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apietil\OneDrive - University of Helsinki\ECM manuscript\Manu_Editorial revision\May_2021\FOR SUBMISSION\"/>
    </mc:Choice>
  </mc:AlternateContent>
  <bookViews>
    <workbookView xWindow="0" yWindow="0" windowWidth="28800" windowHeight="12000" firstSheet="25" activeTab="28"/>
  </bookViews>
  <sheets>
    <sheet name="Supplementary Data1" sheetId="1" r:id="rId1"/>
    <sheet name="Supplementary Data 2" sheetId="2" r:id="rId2"/>
    <sheet name="Supplementary Data 3" sheetId="3" r:id="rId3"/>
    <sheet name="Supplementary Data 4" sheetId="4" r:id="rId4"/>
    <sheet name="Supplementary Data 5" sheetId="5" r:id="rId5"/>
    <sheet name="Supplementary Data 6" sheetId="6" r:id="rId6"/>
    <sheet name="Supplementary Data 7" sheetId="7" r:id="rId7"/>
    <sheet name="Supplementary Data 8" sheetId="8" r:id="rId8"/>
    <sheet name="Supplementary Data 9" sheetId="9" r:id="rId9"/>
    <sheet name="Supplementary Data 10" sheetId="10" r:id="rId10"/>
    <sheet name="Supplementary Data 11" sheetId="11" r:id="rId11"/>
    <sheet name="Supplementary Data 12" sheetId="12" r:id="rId12"/>
    <sheet name="Supplementary Data 13" sheetId="13" r:id="rId13"/>
    <sheet name="Supplementary Data 14" sheetId="14" r:id="rId14"/>
    <sheet name="Supplementary Data 15" sheetId="15" r:id="rId15"/>
    <sheet name="Supplementary Data 16" sheetId="16" r:id="rId16"/>
    <sheet name="Supplementary Data 17" sheetId="17" r:id="rId17"/>
    <sheet name="Supplementary Data 18" sheetId="18" r:id="rId18"/>
    <sheet name="Supplementary Data 19" sheetId="19" r:id="rId19"/>
    <sheet name="Supplementary Data 20" sheetId="20" r:id="rId20"/>
    <sheet name="Supplementary Data 21" sheetId="21" r:id="rId21"/>
    <sheet name="Supplementary Data 22" sheetId="22" r:id="rId22"/>
    <sheet name="Supplementary Data 23" sheetId="23" r:id="rId23"/>
    <sheet name="Supplementary Data 24" sheetId="24" r:id="rId24"/>
    <sheet name="Supplementary Data 25" sheetId="25" r:id="rId25"/>
    <sheet name="Supplementary Data 26" sheetId="30" r:id="rId26"/>
    <sheet name="Supplementary Data 27" sheetId="31" r:id="rId27"/>
    <sheet name="Supplementary Data 28" sheetId="32" r:id="rId28"/>
    <sheet name="Supplementary Data 29" sheetId="33" r:id="rId29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<sst xmlns="http://schemas.openxmlformats.org/spreadsheetml/2006/main" count="62939" uniqueCount="2954">
  <si>
    <t>EOC ID</t>
  </si>
  <si>
    <t>Histology</t>
  </si>
  <si>
    <t>Survival</t>
  </si>
  <si>
    <t>FIGO stage</t>
  </si>
  <si>
    <t>Treatment strategy</t>
  </si>
  <si>
    <t>Residual tumor after PDS / IDS</t>
  </si>
  <si>
    <t>Primary chemo regimen</t>
  </si>
  <si>
    <t>Primary therapy outcome</t>
  </si>
  <si>
    <t>Stage of sampling</t>
  </si>
  <si>
    <t>Sample</t>
  </si>
  <si>
    <t>Progression free survival / PFS (months)</t>
  </si>
  <si>
    <t>Platinum free interval / PFI (days)</t>
  </si>
  <si>
    <t>Overall survival (months)</t>
  </si>
  <si>
    <t>Relapse type</t>
  </si>
  <si>
    <t>Analysis</t>
  </si>
  <si>
    <t>IHC</t>
  </si>
  <si>
    <t>ex vivo</t>
  </si>
  <si>
    <t>RNASeq</t>
  </si>
  <si>
    <t>RNASeq_ID</t>
  </si>
  <si>
    <t>EOC26</t>
  </si>
  <si>
    <t>HGSC</t>
  </si>
  <si>
    <t>Deceased</t>
  </si>
  <si>
    <t>IIIC</t>
  </si>
  <si>
    <t>NACT</t>
  </si>
  <si>
    <t>0</t>
  </si>
  <si>
    <t>CP-TX</t>
  </si>
  <si>
    <t>PD</t>
  </si>
  <si>
    <t>Relapse</t>
  </si>
  <si>
    <t>Ascites</t>
  </si>
  <si>
    <t>CP-resistant</t>
  </si>
  <si>
    <t>x</t>
  </si>
  <si>
    <t>Pre-chemo</t>
  </si>
  <si>
    <t>Omentum</t>
  </si>
  <si>
    <t>Peritoneum</t>
  </si>
  <si>
    <t>Primary</t>
  </si>
  <si>
    <t>Post-chemo</t>
  </si>
  <si>
    <t>EOC891</t>
  </si>
  <si>
    <t>no DS</t>
  </si>
  <si>
    <t>PR</t>
  </si>
  <si>
    <t>EOC677</t>
  </si>
  <si>
    <t>CR</t>
  </si>
  <si>
    <t>EOC197</t>
  </si>
  <si>
    <t>Alive</t>
  </si>
  <si>
    <t>IVA</t>
  </si>
  <si>
    <t>1-10 mm</t>
  </si>
  <si>
    <t>EOC530</t>
  </si>
  <si>
    <r>
      <t>47</t>
    </r>
    <r>
      <rPr>
        <vertAlign val="superscript"/>
        <sz val="11"/>
        <rFont val="Calibri"/>
        <family val="2"/>
        <scheme val="minor"/>
      </rPr>
      <t>a</t>
    </r>
  </si>
  <si>
    <t>EOC218</t>
  </si>
  <si>
    <t>Mesentery</t>
  </si>
  <si>
    <t>EOC1032</t>
  </si>
  <si>
    <t>CP</t>
  </si>
  <si>
    <t>PD after NACT</t>
  </si>
  <si>
    <t>EOC495</t>
  </si>
  <si>
    <t>IVB</t>
  </si>
  <si>
    <t>PDS</t>
  </si>
  <si>
    <t>EOC177</t>
  </si>
  <si>
    <r>
      <t>Deceased</t>
    </r>
    <r>
      <rPr>
        <vertAlign val="superscript"/>
        <sz val="11"/>
        <rFont val="Calibri"/>
        <family val="2"/>
        <scheme val="minor"/>
      </rPr>
      <t>a</t>
    </r>
  </si>
  <si>
    <t>&gt; 10 mm</t>
  </si>
  <si>
    <r>
      <t>unknown</t>
    </r>
    <r>
      <rPr>
        <vertAlign val="superscript"/>
        <sz val="11"/>
        <color theme="1"/>
        <rFont val="Calibri"/>
        <family val="2"/>
        <scheme val="minor"/>
      </rPr>
      <t>a</t>
    </r>
  </si>
  <si>
    <t>EOC148</t>
  </si>
  <si>
    <t>CP-TX-BV</t>
  </si>
  <si>
    <t>EOC566</t>
  </si>
  <si>
    <t>IIIA1</t>
  </si>
  <si>
    <r>
      <t>1467</t>
    </r>
    <r>
      <rPr>
        <vertAlign val="superscript"/>
        <sz val="11"/>
        <rFont val="Calibri"/>
        <family val="2"/>
        <scheme val="minor"/>
      </rPr>
      <t>b</t>
    </r>
  </si>
  <si>
    <t>EOC691</t>
  </si>
  <si>
    <t>EOC44</t>
  </si>
  <si>
    <r>
      <t>52</t>
    </r>
    <r>
      <rPr>
        <vertAlign val="superscript"/>
        <sz val="11"/>
        <rFont val="Calibri"/>
        <family val="2"/>
        <scheme val="minor"/>
      </rPr>
      <t>b</t>
    </r>
  </si>
  <si>
    <t>EOC998</t>
  </si>
  <si>
    <t>IIB</t>
  </si>
  <si>
    <r>
      <t>1388</t>
    </r>
    <r>
      <rPr>
        <vertAlign val="superscript"/>
        <sz val="11"/>
        <rFont val="Calibri"/>
        <family val="2"/>
        <scheme val="minor"/>
      </rPr>
      <t>b</t>
    </r>
  </si>
  <si>
    <r>
      <t>51</t>
    </r>
    <r>
      <rPr>
        <vertAlign val="superscript"/>
        <sz val="11"/>
        <rFont val="Calibri"/>
        <family val="2"/>
        <scheme val="minor"/>
      </rPr>
      <t>b</t>
    </r>
  </si>
  <si>
    <t>EOC183</t>
  </si>
  <si>
    <t>EOC49</t>
  </si>
  <si>
    <r>
      <t>48</t>
    </r>
    <r>
      <rPr>
        <vertAlign val="superscript"/>
        <sz val="11"/>
        <color theme="1"/>
        <rFont val="Calibri"/>
        <family val="2"/>
        <scheme val="minor"/>
      </rPr>
      <t>b</t>
    </r>
  </si>
  <si>
    <t>EOC587</t>
  </si>
  <si>
    <t>EOC568</t>
  </si>
  <si>
    <t>EOC1030</t>
  </si>
  <si>
    <r>
      <t>1197</t>
    </r>
    <r>
      <rPr>
        <vertAlign val="superscript"/>
        <sz val="11"/>
        <rFont val="Calibri"/>
        <family val="2"/>
        <scheme val="minor"/>
      </rPr>
      <t>b</t>
    </r>
  </si>
  <si>
    <r>
      <t>49</t>
    </r>
    <r>
      <rPr>
        <vertAlign val="superscript"/>
        <sz val="11"/>
        <rFont val="Calibri"/>
        <family val="2"/>
        <scheme val="minor"/>
      </rPr>
      <t>b</t>
    </r>
  </si>
  <si>
    <t>EOC991</t>
  </si>
  <si>
    <r>
      <t>44</t>
    </r>
    <r>
      <rPr>
        <vertAlign val="superscript"/>
        <sz val="11"/>
        <rFont val="Calibri"/>
        <family val="2"/>
        <scheme val="minor"/>
      </rPr>
      <t>b</t>
    </r>
  </si>
  <si>
    <t>EOC649</t>
  </si>
  <si>
    <t>EOC740</t>
  </si>
  <si>
    <t>&gt;10 mm</t>
  </si>
  <si>
    <t>EOC376</t>
  </si>
  <si>
    <t>EOC933</t>
  </si>
  <si>
    <r>
      <t>43</t>
    </r>
    <r>
      <rPr>
        <vertAlign val="superscript"/>
        <sz val="11"/>
        <rFont val="Calibri"/>
        <family val="2"/>
        <scheme val="minor"/>
      </rPr>
      <t>b</t>
    </r>
  </si>
  <si>
    <t>EOC1120</t>
  </si>
  <si>
    <t>EOC1129</t>
  </si>
  <si>
    <r>
      <t>42</t>
    </r>
    <r>
      <rPr>
        <vertAlign val="superscript"/>
        <sz val="11"/>
        <rFont val="Calibri"/>
        <family val="2"/>
        <scheme val="minor"/>
      </rPr>
      <t>b</t>
    </r>
  </si>
  <si>
    <t>EOC50</t>
  </si>
  <si>
    <r>
      <t>1030</t>
    </r>
    <r>
      <rPr>
        <vertAlign val="superscript"/>
        <sz val="11"/>
        <rFont val="Calibri"/>
        <family val="2"/>
        <scheme val="minor"/>
      </rPr>
      <t>b</t>
    </r>
  </si>
  <si>
    <t>EOC198</t>
  </si>
  <si>
    <t>EOC165</t>
  </si>
  <si>
    <t>EOC293</t>
  </si>
  <si>
    <r>
      <t>1274</t>
    </r>
    <r>
      <rPr>
        <vertAlign val="superscript"/>
        <sz val="11"/>
        <color theme="1"/>
        <rFont val="Calibri"/>
        <family val="2"/>
        <scheme val="minor"/>
      </rPr>
      <t>b</t>
    </r>
  </si>
  <si>
    <t>EOC839</t>
  </si>
  <si>
    <r>
      <t>1106</t>
    </r>
    <r>
      <rPr>
        <vertAlign val="superscript"/>
        <sz val="11"/>
        <rFont val="Calibri"/>
        <family val="2"/>
        <scheme val="minor"/>
      </rPr>
      <t>b</t>
    </r>
  </si>
  <si>
    <t>41b</t>
  </si>
  <si>
    <t>EOC204</t>
  </si>
  <si>
    <t>CP-GEM-BV</t>
  </si>
  <si>
    <t>PDb</t>
  </si>
  <si>
    <t>EOC606</t>
  </si>
  <si>
    <r>
      <t>1029</t>
    </r>
    <r>
      <rPr>
        <vertAlign val="superscript"/>
        <sz val="11"/>
        <rFont val="Calibri"/>
        <family val="2"/>
        <scheme val="minor"/>
      </rPr>
      <t>b</t>
    </r>
  </si>
  <si>
    <r>
      <t>39</t>
    </r>
    <r>
      <rPr>
        <vertAlign val="superscript"/>
        <sz val="11"/>
        <rFont val="Calibri"/>
        <family val="2"/>
        <scheme val="minor"/>
      </rPr>
      <t>b</t>
    </r>
  </si>
  <si>
    <t>EOC372</t>
  </si>
  <si>
    <r>
      <t>1137</t>
    </r>
    <r>
      <rPr>
        <vertAlign val="superscript"/>
        <sz val="11"/>
        <rFont val="Calibri"/>
        <family val="2"/>
        <scheme val="minor"/>
      </rPr>
      <t>b</t>
    </r>
  </si>
  <si>
    <r>
      <t>38</t>
    </r>
    <r>
      <rPr>
        <vertAlign val="superscript"/>
        <sz val="11"/>
        <rFont val="Calibri"/>
        <family val="2"/>
        <scheme val="minor"/>
      </rPr>
      <t>b</t>
    </r>
  </si>
  <si>
    <t>EOC737</t>
  </si>
  <si>
    <t>EOC423</t>
  </si>
  <si>
    <t>EOC443</t>
  </si>
  <si>
    <t>EOC540</t>
  </si>
  <si>
    <t>EOC883</t>
  </si>
  <si>
    <t>SD</t>
  </si>
  <si>
    <t>EOC3</t>
  </si>
  <si>
    <t>EOC87</t>
  </si>
  <si>
    <t>EOC136</t>
  </si>
  <si>
    <r>
      <t>1006</t>
    </r>
    <r>
      <rPr>
        <vertAlign val="superscript"/>
        <sz val="11"/>
        <rFont val="Calibri"/>
        <family val="2"/>
        <scheme val="minor"/>
      </rPr>
      <t>b</t>
    </r>
  </si>
  <si>
    <r>
      <t>34</t>
    </r>
    <r>
      <rPr>
        <vertAlign val="superscript"/>
        <sz val="11"/>
        <rFont val="Calibri"/>
        <family val="2"/>
        <scheme val="minor"/>
      </rPr>
      <t>b</t>
    </r>
  </si>
  <si>
    <t>EOC310</t>
  </si>
  <si>
    <t>EOC389</t>
  </si>
  <si>
    <t>EOC733</t>
  </si>
  <si>
    <t>EOC1005</t>
  </si>
  <si>
    <r>
      <t>896</t>
    </r>
    <r>
      <rPr>
        <vertAlign val="superscript"/>
        <sz val="11"/>
        <rFont val="Calibri"/>
        <family val="2"/>
        <scheme val="minor"/>
      </rPr>
      <t>b</t>
    </r>
  </si>
  <si>
    <r>
      <t>30</t>
    </r>
    <r>
      <rPr>
        <vertAlign val="superscript"/>
        <sz val="11"/>
        <rFont val="Calibri"/>
        <family val="2"/>
        <scheme val="minor"/>
      </rPr>
      <t>b</t>
    </r>
  </si>
  <si>
    <t>EOC783</t>
  </si>
  <si>
    <t>EOC895</t>
  </si>
  <si>
    <t>CP-DX</t>
  </si>
  <si>
    <t>EOC481</t>
  </si>
  <si>
    <t>EOC551</t>
  </si>
  <si>
    <t>EOC664</t>
  </si>
  <si>
    <t>EOC1023</t>
  </si>
  <si>
    <t>EOC60</t>
  </si>
  <si>
    <t>EOC1133</t>
  </si>
  <si>
    <t>EOC889</t>
  </si>
  <si>
    <t>EOC554</t>
  </si>
  <si>
    <t>EOC868</t>
  </si>
  <si>
    <t>EOC286</t>
  </si>
  <si>
    <t>EOC742</t>
  </si>
  <si>
    <t>EOC160</t>
  </si>
  <si>
    <t>EOC295</t>
  </si>
  <si>
    <t>EOC752</t>
  </si>
  <si>
    <t>EOC167</t>
  </si>
  <si>
    <t>OCKI_p30</t>
  </si>
  <si>
    <t>N/A</t>
  </si>
  <si>
    <t>OCKI_p33</t>
  </si>
  <si>
    <t>Control omentum_1</t>
  </si>
  <si>
    <t>Control omentum_2</t>
  </si>
  <si>
    <t>Pancreatic adenocarcinoma</t>
  </si>
  <si>
    <t>Control omentum_3</t>
  </si>
  <si>
    <t>Fallopian tube cyst</t>
  </si>
  <si>
    <t>HGSC = high grade serous ovarian carcinoma; N/A = no information; a = death due other than cancer; NACT = neoadjuvant chemotherapy; PDS = primary debulking surgery; IDS = interval debulking surgery;
CP = platinum; DX = doxorubicin; TX = taxane; BV = bevacizumab; GEM = gemcitabine; 
PD = progressive disease; PR = partial response; SD = stable disease; b = ongoing follow-up; Relapse type = relapse type in ascites samples derived at progressive disease phase; IHC = immunohistochemistry; RNAseq = RNA sequencing; c = in vitro.</t>
  </si>
  <si>
    <t>Patient, n</t>
  </si>
  <si>
    <t>Samples, n</t>
  </si>
  <si>
    <t>Total (RNAseq)</t>
  </si>
  <si>
    <t>45 (38)</t>
  </si>
  <si>
    <t>136 (118)</t>
  </si>
  <si>
    <t>18 (18)</t>
  </si>
  <si>
    <t>51 (47)</t>
  </si>
  <si>
    <t>Pre-chemo (RNAseq)</t>
  </si>
  <si>
    <t>35 (30)</t>
  </si>
  <si>
    <t>62 (52)</t>
  </si>
  <si>
    <t>18 (15)</t>
  </si>
  <si>
    <t>46 (44)</t>
  </si>
  <si>
    <t>Post-chemo (RNAseq)</t>
  </si>
  <si>
    <t>38 (30)</t>
  </si>
  <si>
    <t>74 (66)</t>
  </si>
  <si>
    <t>4 (2)</t>
  </si>
  <si>
    <t>5 (3)</t>
  </si>
  <si>
    <t>13.7 (± 4.6)</t>
  </si>
  <si>
    <t>21.5 (± 5. 3)</t>
  </si>
  <si>
    <t>286.1 (± 161.5)</t>
  </si>
  <si>
    <t>697.9 (± 243.7)</t>
  </si>
  <si>
    <t>NACT = Neoadjuvant chemotherapy treatment; PDS = primary debulking surgery; RNAseq = number of patients / samples in transcriptomic dataset; 
*Patient EOC423 (from PDS treatment-arm) was excluded from the analysis due to non-cancer related death. Data in PFS/PFI presented as mean (SD).</t>
  </si>
  <si>
    <r>
      <t>x</t>
    </r>
    <r>
      <rPr>
        <vertAlign val="superscript"/>
        <sz val="11"/>
        <color theme="1"/>
        <rFont val="Calibri"/>
        <family val="2"/>
        <scheme val="minor"/>
      </rPr>
      <t>c</t>
    </r>
  </si>
  <si>
    <t>EOC1005_pPer1_RNA_seq6</t>
  </si>
  <si>
    <t>EOC1023_pOme_RNA_seq2</t>
  </si>
  <si>
    <t>EOC1030_pAsc1_RNA1_seq4</t>
  </si>
  <si>
    <t>EOC1030_pOvaR1_RNA1_seq4</t>
  </si>
  <si>
    <t>EOC1030_pOvaR2_RNA1_seq4</t>
  </si>
  <si>
    <t>EOC1032_pAsc1_RNA1_seq3</t>
  </si>
  <si>
    <t>EOC1032_pPer_RNA1_seq3</t>
  </si>
  <si>
    <t>EOC1129_iAsc1_RNA1_seq6</t>
  </si>
  <si>
    <t>EOC1129_iMes1_RNA1_seq6</t>
  </si>
  <si>
    <t>EOC1129_iOvaR1_RNA1_seq6</t>
  </si>
  <si>
    <t>EOC1129_pOme1_RNA1_seq5</t>
  </si>
  <si>
    <t>EOC1129_pPer2_RNA1_seq5</t>
  </si>
  <si>
    <t>EOC1133_iOme_RNA_seq2</t>
  </si>
  <si>
    <t>EOC1133_pPer_RNA_seq2</t>
  </si>
  <si>
    <t>EOC136_iOme1_RNA1_seq6</t>
  </si>
  <si>
    <t>EOC136_pMes1_RNA1_seq6a</t>
  </si>
  <si>
    <t>EOC148_pAdnL1_RNA1_seq3</t>
  </si>
  <si>
    <t>EOC148_pAdnL3_RNA1_seq3</t>
  </si>
  <si>
    <t>EOC148_pOvaL4_RNA1_seq3</t>
  </si>
  <si>
    <t>EOC148_pOvaL5_RNA1_seq3</t>
  </si>
  <si>
    <t>EOC160_pOme1_RNA1_seq5</t>
  </si>
  <si>
    <t>EOC160_pOva_RNA1_seq6</t>
  </si>
  <si>
    <t>EOC160_r1Mes1_RNA1_seq5</t>
  </si>
  <si>
    <t>EOC165_pOme1_RNA1_seq5</t>
  </si>
  <si>
    <t>EOC167_pOme1_RNA1_seq3</t>
  </si>
  <si>
    <t>EOC167_pOva1_RNA1_seq3</t>
  </si>
  <si>
    <t>EOC167_pPer1_RNA1_seq3</t>
  </si>
  <si>
    <t>EOC167_r1Asc_RNA1_seq3</t>
  </si>
  <si>
    <t>EOC167_r2Asc_RNA1_seq4</t>
  </si>
  <si>
    <t>EOC177_pAsc1_RNA1_seq3</t>
  </si>
  <si>
    <t>EOC177_pOme1_RNA1_seq3</t>
  </si>
  <si>
    <t>EOC177_pOme2_RNA1_seq3</t>
  </si>
  <si>
    <t>EOC177_pOme3_RNA1_seq3</t>
  </si>
  <si>
    <t>EOC177_pOvaL1_RNA1_seq3</t>
  </si>
  <si>
    <t>EOC177_pOvaR2_RNA1_seq3</t>
  </si>
  <si>
    <t>EOC177_pOvaR3_RNA1_seq3</t>
  </si>
  <si>
    <t>EOC177_pPer1_RNA1_seq3</t>
  </si>
  <si>
    <t>EOC183_iMes1_RNA1_seq4</t>
  </si>
  <si>
    <t>EOC183_iMes2_RNA1_seq4</t>
  </si>
  <si>
    <t>EOC183_iOme1_RNA1_seq4</t>
  </si>
  <si>
    <t>EOC183_iOvaR_RNA1_seq4</t>
  </si>
  <si>
    <t>EOC183_iTub_RNA1_seq4</t>
  </si>
  <si>
    <t>EOC183_pMes_RNA1_seq4</t>
  </si>
  <si>
    <t>EOC183_pOme1_RNA1_seq4</t>
  </si>
  <si>
    <t>EOC183_pPer_RNA1_seq4</t>
  </si>
  <si>
    <t>EOC204_pMes1_RNA1_seq5</t>
  </si>
  <si>
    <t>EOC218_iMes1_RNA1_seq3</t>
  </si>
  <si>
    <t>EOC218_iMes2_RNA1_seq3</t>
  </si>
  <si>
    <t>EOC218_iMes3_RNA2_seq3</t>
  </si>
  <si>
    <t>EOC218_iOme2_RNA1_seq3</t>
  </si>
  <si>
    <t>EOC218_iOme4_RNA1_seq3</t>
  </si>
  <si>
    <t>EOC218_iOme6_RNA1_seq3</t>
  </si>
  <si>
    <t>EOC218_pOme1_RNA1_seq3</t>
  </si>
  <si>
    <t>EOC218_pOme3_RNA1_seq3</t>
  </si>
  <si>
    <t>EOC26_iAsc1_RNA1_seq3</t>
  </si>
  <si>
    <t>EOC26_iOme1_RNA1_seq3</t>
  </si>
  <si>
    <t>EOC26_iOva2_RNA1_seq3</t>
  </si>
  <si>
    <t>EOC26_iTubR1_RNA1_seq3</t>
  </si>
  <si>
    <t>EOC26_pOme1_RNA1_seq3</t>
  </si>
  <si>
    <t>EOC26_pOvaL1_RNA2_seq3</t>
  </si>
  <si>
    <t>EOC26_pOvaL2_RNA1_seq3</t>
  </si>
  <si>
    <t>EOC26_pPer1_RNA2_seq3</t>
  </si>
  <si>
    <t>EOC26_pPer2_RNA1_seq3</t>
  </si>
  <si>
    <t>EOC26_rAsc1_RNA2_seq3</t>
  </si>
  <si>
    <t>EOC286_iOme_RNA1_seq6</t>
  </si>
  <si>
    <t>EOC286_iOva_RNA1_seq6</t>
  </si>
  <si>
    <t>EOC286_r2Asc_RNA1_seq6</t>
  </si>
  <si>
    <t>EOC295_pPer_RNA1_seq6</t>
  </si>
  <si>
    <t>EOC3_pPer1_RNA1_seq6</t>
  </si>
  <si>
    <t>EOC310_pPer1_RNA1_seq6</t>
  </si>
  <si>
    <t>EOC372_iPer1_RNA1_seq5</t>
  </si>
  <si>
    <t>EOC372_pPer1_RNA1_seq5</t>
  </si>
  <si>
    <t>EOC376_iOme1_RNA3_seq5</t>
  </si>
  <si>
    <t>EOC376_pOme1_RNA1_seq5</t>
  </si>
  <si>
    <t>EOC389_iOvaR1_RNA1_seq6</t>
  </si>
  <si>
    <t>EOC423_iOvaR1_RNA1_seq6</t>
  </si>
  <si>
    <t>EOC423_pOme2_RNA1_seq5</t>
  </si>
  <si>
    <t>EOC44_pAdnL_RNA1_seq4</t>
  </si>
  <si>
    <t>EOC44_pOme_RNA1_seq4</t>
  </si>
  <si>
    <t>EOC44_pOvaR2_RNA1_seq3</t>
  </si>
  <si>
    <t>EOC44_pOvaR4_RNA1_seq3</t>
  </si>
  <si>
    <t>EOC44_pOvaR5_RNA1_seq3</t>
  </si>
  <si>
    <t>EOC443_iOme2_RNA1_seq6</t>
  </si>
  <si>
    <t>EOC443_iOvaR1_RNA1_seq6</t>
  </si>
  <si>
    <t>EOC443_pOme1_RNA1_seq5</t>
  </si>
  <si>
    <t>EOC443_pPer2_RNA1_seq6</t>
  </si>
  <si>
    <t>EOC495_pOvaL6_RNA1_seq4</t>
  </si>
  <si>
    <t>EOC495_pOvaR1_RNA2_seq4</t>
  </si>
  <si>
    <t>EOC495_pPerL_RNA1_seq4</t>
  </si>
  <si>
    <t>EOC50_pOvaR1_RNA1_seq5</t>
  </si>
  <si>
    <t>EOC530_iOme3_RNA1_seq3</t>
  </si>
  <si>
    <t>EOC530_iOme4_RNA1_seq3</t>
  </si>
  <si>
    <t>EOC530_iPer2_RNA1_seq3</t>
  </si>
  <si>
    <t>EOC540_p2Ome1_RNA_seq6</t>
  </si>
  <si>
    <t>EOC551_iOme_RNA_seq2</t>
  </si>
  <si>
    <t>EOC551_pOva_RNA_seq2</t>
  </si>
  <si>
    <t>EOC554_rAsc_RNA1_seq6</t>
  </si>
  <si>
    <t>EOC566_pAsc_RNA1_seq4</t>
  </si>
  <si>
    <t>EOC566_pOvaR_RNA1_seq4</t>
  </si>
  <si>
    <t>EOC568_iOme1_RNA2_seq5</t>
  </si>
  <si>
    <t>EOC568_pTubL1_RNA1_seq5</t>
  </si>
  <si>
    <t>EOC587_pAdnL1_RNA_seq6</t>
  </si>
  <si>
    <t>EOC60_iMes_RNA_seq2</t>
  </si>
  <si>
    <t>EOC60_pPer_RNA_seq2</t>
  </si>
  <si>
    <t>EOC606_pOvaR1_RNA1_seq5</t>
  </si>
  <si>
    <t>EOC649_iOme1_RNA2_seq5</t>
  </si>
  <si>
    <t>EOC649_iOvaL1_RNA1_seq6</t>
  </si>
  <si>
    <t>EOC649_pPer1_RNA_seq6</t>
  </si>
  <si>
    <t>EOC664_iOme_RNA_seq2</t>
  </si>
  <si>
    <t>EOC677_iPer_RNA_seq6</t>
  </si>
  <si>
    <t>EOC677_pAsc_RNA1_seq6</t>
  </si>
  <si>
    <t>EOC677_pPer1_RNA_seq6</t>
  </si>
  <si>
    <t>EOC677_r3Asc_RNA1_seq6</t>
  </si>
  <si>
    <t>EOC677_rAsc_RNA1_seq6</t>
  </si>
  <si>
    <t>EOC733_pPer1_RNA1_seq6</t>
  </si>
  <si>
    <t>EOC737_pOvaR1_RNA1_seq5</t>
  </si>
  <si>
    <t>EOC740_iOme1_RNA1_seq6</t>
  </si>
  <si>
    <t>EOC740_iOvaR1_RNA1_seq5</t>
  </si>
  <si>
    <t>EOC742_pAsc_RNA_seq6</t>
  </si>
  <si>
    <t>EOC742_pOme_RNA_seq6</t>
  </si>
  <si>
    <t>EOC742_pOva_RNA1_seq6</t>
  </si>
  <si>
    <t>EOC742_r3Asc3_RNA_seq6</t>
  </si>
  <si>
    <t>EOC742_r4Asc_RNA1_seq6</t>
  </si>
  <si>
    <t>EOC752_pPer_RNA1_seq6</t>
  </si>
  <si>
    <t>EOC752_r2Asc_RNA1_seq6</t>
  </si>
  <si>
    <t>EOC752_rAsc_RNA1_seq6</t>
  </si>
  <si>
    <t>EOC783_pOme1A_RNA1_seq6</t>
  </si>
  <si>
    <t>EOC783_pOvaL1A_RNA1_seq6</t>
  </si>
  <si>
    <t>EOC783_pOvaR1A_RNA1_seq6</t>
  </si>
  <si>
    <t>EOC783_pPer1B_RNA1_seq6</t>
  </si>
  <si>
    <t>EOC839_pMes1_RNA1_seq5</t>
  </si>
  <si>
    <t>EOC868_iOme_RNA_seq2</t>
  </si>
  <si>
    <t>EOC868_iOva_RNA_seq2</t>
  </si>
  <si>
    <t>EOC868_pPer_RNA_seq2</t>
  </si>
  <si>
    <t>EOC868_rMes_RNA1_seq3</t>
  </si>
  <si>
    <t>EOC868_rPer_RNA1_seq3</t>
  </si>
  <si>
    <t>EOC87_iOme1_RNA1_seq6a</t>
  </si>
  <si>
    <t>EOC87_iOme1_RNA1_seq6b</t>
  </si>
  <si>
    <t>EOC87_iOme1A_RNA1_seq6</t>
  </si>
  <si>
    <t>EOC87_iPer1B_RNA_seq6</t>
  </si>
  <si>
    <t>EOC87_pOme1A_RNA1_seq6</t>
  </si>
  <si>
    <t>EOC87_pPer1B_RNA1_seq6</t>
  </si>
  <si>
    <t>EOC883_iAsc_RNA1_seq6</t>
  </si>
  <si>
    <t>EOC883_pAsc1_RNA1_seq6</t>
  </si>
  <si>
    <t>EOC889_iOme_RNA_seq2</t>
  </si>
  <si>
    <t>EOC891_pOme1_RNA_seq6</t>
  </si>
  <si>
    <t>EOC891_pOvaR1_RNA_seq6</t>
  </si>
  <si>
    <t>EOC891_pPer1_RNA_seq6</t>
  </si>
  <si>
    <t>EOC891_r1Asc_RNA2_seq6</t>
  </si>
  <si>
    <t>EOC891_r2Asc_RNA2_seq6</t>
  </si>
  <si>
    <t>EOC933_iMes1_RNA1_seq5</t>
  </si>
  <si>
    <t>EOC933_pOvaL1_RNA1_seq6</t>
  </si>
  <si>
    <t>EOC933_pPer1_RNA1_seq6</t>
  </si>
  <si>
    <t>EOC677_iOvaR_RNA1_seq6a; EOC677_iOvaR_RNA1_seq6b</t>
  </si>
  <si>
    <t>EOC568_pMes1_RNA1_seq6a; EOC568_pMes1_RNA1_seq6b</t>
  </si>
  <si>
    <t>EOC1129_pOvaR1_RNA1_seq6a; EOC1129_pOvaR1_RNA1_seq6b</t>
  </si>
  <si>
    <t>EOC1129_pAsc1_RNA1_seq6a; EOC1129_pAsc1_RNA1_seq6b</t>
  </si>
  <si>
    <t>EOC293_pAsc1_RNA1_seq5; EOC293_pAsc_RNA1_seq6a;EOC293_pAsc_RNA1_seq6b</t>
  </si>
  <si>
    <t>EOC293_pPer1_RNA1_seq6a; EOC293_pPer1_RNA1_seq6b</t>
  </si>
  <si>
    <t>EOC295_rAsc_RNA_seq6a; EOC295_rAsc_RNA_seq6b</t>
  </si>
  <si>
    <t>EOC3_iOme2_RNA1_seq6a; EOC3_iOme2_RNA1_seq6b</t>
  </si>
  <si>
    <t>EOC998_pOvaL_RNA1_seq4</t>
  </si>
  <si>
    <t>EOC1120_pPer1_RNA2_seq5; EOC1120_pPer1_RNA1_seq6a; EOC1120_pPer1_RNA1_seq6b</t>
  </si>
  <si>
    <t>TCHH</t>
  </si>
  <si>
    <t>ENSG00000159450.12</t>
  </si>
  <si>
    <t>Secreted Factors</t>
  </si>
  <si>
    <t>BMP8A</t>
  </si>
  <si>
    <t>ENSG00000183682.7</t>
  </si>
  <si>
    <t>ESM1</t>
  </si>
  <si>
    <t>ENSG00000164283.12</t>
  </si>
  <si>
    <t>Proteoglycans</t>
  </si>
  <si>
    <t>F10</t>
  </si>
  <si>
    <t>ENSG00000126218.11</t>
  </si>
  <si>
    <t>ECM Regulators</t>
  </si>
  <si>
    <t>LAMC3</t>
  </si>
  <si>
    <t>ENSG00000050555.17</t>
  </si>
  <si>
    <t>ECM Glycoproteins</t>
  </si>
  <si>
    <t>LIF</t>
  </si>
  <si>
    <t>ENSG00000128342.4</t>
  </si>
  <si>
    <t>COMP</t>
  </si>
  <si>
    <t>ENSG00000105664.10</t>
  </si>
  <si>
    <t>SCUBE1</t>
  </si>
  <si>
    <t>ENSG00000159307.18</t>
  </si>
  <si>
    <t>SHH</t>
  </si>
  <si>
    <t>ENSG00000164690.7</t>
  </si>
  <si>
    <t>WFIKKN2</t>
  </si>
  <si>
    <t>ENSG00000173714.7</t>
  </si>
  <si>
    <t>IHH</t>
  </si>
  <si>
    <t>ENSG00000163501.6</t>
  </si>
  <si>
    <t>VWC2</t>
  </si>
  <si>
    <t>ENSG00000188730.4</t>
  </si>
  <si>
    <t>LEFTY1</t>
  </si>
  <si>
    <t>ENSG00000243709.1</t>
  </si>
  <si>
    <t>ISM1</t>
  </si>
  <si>
    <t>ENSG00000101230.5</t>
  </si>
  <si>
    <t>IL16</t>
  </si>
  <si>
    <t>ENSG00000172349.17</t>
  </si>
  <si>
    <t>TGFB3</t>
  </si>
  <si>
    <t>ENSG00000119699.7</t>
  </si>
  <si>
    <t>GDF6</t>
  </si>
  <si>
    <t>ENSG00000156466.9</t>
  </si>
  <si>
    <t>CXCL14</t>
  </si>
  <si>
    <t>ENSG00000145824.12</t>
  </si>
  <si>
    <t>IL12B</t>
  </si>
  <si>
    <t>ENSG00000113302.4</t>
  </si>
  <si>
    <t>CCL19</t>
  </si>
  <si>
    <t>ENSG00000172724.11</t>
  </si>
  <si>
    <t>SFRP2</t>
  </si>
  <si>
    <t>ENSG00000145423.4</t>
  </si>
  <si>
    <t>LUM</t>
  </si>
  <si>
    <t>ENSG00000139329.4</t>
  </si>
  <si>
    <t>KERA</t>
  </si>
  <si>
    <t>ENSG00000139330.5</t>
  </si>
  <si>
    <t>PRG4</t>
  </si>
  <si>
    <t>ENSG00000116690.12</t>
  </si>
  <si>
    <t>SFTA2</t>
  </si>
  <si>
    <t>ENSG00000196260.4</t>
  </si>
  <si>
    <t>ECM-affiliated Proteins</t>
  </si>
  <si>
    <t>MUC21</t>
  </si>
  <si>
    <t>ENSG00000204544.5</t>
  </si>
  <si>
    <t>MUC5B</t>
  </si>
  <si>
    <t>ENSG00000117983.17</t>
  </si>
  <si>
    <t>SEMA3D</t>
  </si>
  <si>
    <t>ENSG00000153993.13</t>
  </si>
  <si>
    <t>C1QTNF3</t>
  </si>
  <si>
    <t>ENSG00000082196.20</t>
  </si>
  <si>
    <t>CST4</t>
  </si>
  <si>
    <t>ENSG00000101441.4</t>
  </si>
  <si>
    <t>SERPINA6</t>
  </si>
  <si>
    <t>ENSG00000170099.5</t>
  </si>
  <si>
    <t>MMP10</t>
  </si>
  <si>
    <t>ENSG00000166670.9</t>
  </si>
  <si>
    <t>F2</t>
  </si>
  <si>
    <t>ENSG00000180210.14</t>
  </si>
  <si>
    <t>MMP12</t>
  </si>
  <si>
    <t>ENSG00000262406.2</t>
  </si>
  <si>
    <t>CTSK</t>
  </si>
  <si>
    <t>ENSG00000143387.12</t>
  </si>
  <si>
    <t>SULF1</t>
  </si>
  <si>
    <t>ENSG00000137573.13</t>
  </si>
  <si>
    <t>ADAMTSL3</t>
  </si>
  <si>
    <t>ENSG00000156218.12</t>
  </si>
  <si>
    <t>CST7</t>
  </si>
  <si>
    <t>ENSG00000077984.5</t>
  </si>
  <si>
    <t>MMP11</t>
  </si>
  <si>
    <t>ENSG00000099953.9</t>
  </si>
  <si>
    <t>TLL1</t>
  </si>
  <si>
    <t>ENSG00000038295.7</t>
  </si>
  <si>
    <t>PLAU</t>
  </si>
  <si>
    <t>ENSG00000122861.15</t>
  </si>
  <si>
    <t>SERPINB4</t>
  </si>
  <si>
    <t>ENSG00000206073.10</t>
  </si>
  <si>
    <t>MMP3</t>
  </si>
  <si>
    <t>ENSG00000149968.11</t>
  </si>
  <si>
    <t>FGG</t>
  </si>
  <si>
    <t>ENSG00000171557.16</t>
  </si>
  <si>
    <t>VIT</t>
  </si>
  <si>
    <t>ENSG00000205221.12</t>
  </si>
  <si>
    <t>CTHRC1</t>
  </si>
  <si>
    <t>ENSG00000164932.12</t>
  </si>
  <si>
    <t>CRISPLD2</t>
  </si>
  <si>
    <t>ENSG00000103196.11</t>
  </si>
  <si>
    <t>CILP</t>
  </si>
  <si>
    <t>ENSG00000138615.5</t>
  </si>
  <si>
    <t>SVEP1</t>
  </si>
  <si>
    <t>ENSG00000165124.17</t>
  </si>
  <si>
    <t>COL2A1</t>
  </si>
  <si>
    <t>ENSG00000139219.17</t>
  </si>
  <si>
    <t>Collagens</t>
  </si>
  <si>
    <t>TDGF1</t>
  </si>
  <si>
    <t>ENSG00000241186.8</t>
  </si>
  <si>
    <t>PCSK6</t>
  </si>
  <si>
    <t>ENSG00000140479.16</t>
  </si>
  <si>
    <t>MUC13</t>
  </si>
  <si>
    <t>ENSG00000173702.7</t>
  </si>
  <si>
    <t>ITIH2</t>
  </si>
  <si>
    <t>ENSG00000151655.18</t>
  </si>
  <si>
    <t>INHA</t>
  </si>
  <si>
    <t>ENSG00000123999.4</t>
  </si>
  <si>
    <t>COLEC11</t>
  </si>
  <si>
    <t>ENSG00000118004.17</t>
  </si>
  <si>
    <t>COL17A1</t>
  </si>
  <si>
    <t>ENSG00000065618.17</t>
  </si>
  <si>
    <t>DEG in mesenteric metastasis</t>
  </si>
  <si>
    <t>DEG in peritoneal metastasis</t>
  </si>
  <si>
    <t>DEG in omental metastasis</t>
  </si>
  <si>
    <t>gene_name</t>
  </si>
  <si>
    <t>EnsemblID</t>
  </si>
  <si>
    <t>Matrisome component</t>
  </si>
  <si>
    <t>ZPLD1</t>
  </si>
  <si>
    <t>ENSG00000170044.8</t>
  </si>
  <si>
    <t>ZP4</t>
  </si>
  <si>
    <t>ENSG00000116996.9</t>
  </si>
  <si>
    <t>ZP3</t>
  </si>
  <si>
    <t>ENSG00000188372.14</t>
  </si>
  <si>
    <t>ZP2</t>
  </si>
  <si>
    <t>ENSG00000103310.10</t>
  </si>
  <si>
    <t>ZP1</t>
  </si>
  <si>
    <t>ENSG00000149506.11</t>
  </si>
  <si>
    <t>ZFP91</t>
  </si>
  <si>
    <t>ENSG00000186660.14</t>
  </si>
  <si>
    <t>XCL2</t>
  </si>
  <si>
    <t>ENSG00000143185.3</t>
  </si>
  <si>
    <t>XCL1</t>
  </si>
  <si>
    <t>ENSG00000143184.4</t>
  </si>
  <si>
    <t>WNT9B</t>
  </si>
  <si>
    <t>ENSG00000158955.10</t>
  </si>
  <si>
    <t>WNT9A</t>
  </si>
  <si>
    <t>ENSG00000143816.7</t>
  </si>
  <si>
    <t>WNT8B</t>
  </si>
  <si>
    <t>ENSG00000075290.7</t>
  </si>
  <si>
    <t>WNT8A</t>
  </si>
  <si>
    <t>ENSG00000061492.11</t>
  </si>
  <si>
    <t>WNT7B</t>
  </si>
  <si>
    <t>ENSG00000188064.9</t>
  </si>
  <si>
    <t>WNT7A</t>
  </si>
  <si>
    <t>ENSG00000154764.5</t>
  </si>
  <si>
    <t>WNT6</t>
  </si>
  <si>
    <t>ENSG00000115596.3</t>
  </si>
  <si>
    <t>WNT5B</t>
  </si>
  <si>
    <t>ENSG00000111186.12</t>
  </si>
  <si>
    <t>WNT5A</t>
  </si>
  <si>
    <t>ENSG00000114251.13</t>
  </si>
  <si>
    <t>WNT4</t>
  </si>
  <si>
    <t>ENSG00000162552.14</t>
  </si>
  <si>
    <t>WNT3A</t>
  </si>
  <si>
    <t>ENSG00000154342.5</t>
  </si>
  <si>
    <t>WNT3</t>
  </si>
  <si>
    <t>ENSG00000108379.9</t>
  </si>
  <si>
    <t>WNT2B</t>
  </si>
  <si>
    <t>ENSG00000134245.17</t>
  </si>
  <si>
    <t>WNT2</t>
  </si>
  <si>
    <t>ENSG00000105989.8</t>
  </si>
  <si>
    <t>WNT16</t>
  </si>
  <si>
    <t>ENSG00000002745.12</t>
  </si>
  <si>
    <t>WNT11</t>
  </si>
  <si>
    <t>ENSG00000085741.12</t>
  </si>
  <si>
    <t>WNT10B</t>
  </si>
  <si>
    <t>ENSG00000169884.13</t>
  </si>
  <si>
    <t>WNT10A</t>
  </si>
  <si>
    <t>ENSG00000135925.8</t>
  </si>
  <si>
    <t>WNT1</t>
  </si>
  <si>
    <t>ENSG00000125084.11</t>
  </si>
  <si>
    <t>WISP3</t>
  </si>
  <si>
    <t>ENSG00000112761.19</t>
  </si>
  <si>
    <t>WISP2</t>
  </si>
  <si>
    <t>ENSG00000064205.10</t>
  </si>
  <si>
    <t>WISP1</t>
  </si>
  <si>
    <t>ENSG00000104415.13</t>
  </si>
  <si>
    <t>WIF1</t>
  </si>
  <si>
    <t>ENSG00000156076.9</t>
  </si>
  <si>
    <t>WFIKKN1</t>
  </si>
  <si>
    <t>ENSG00000127578.6</t>
  </si>
  <si>
    <t>VWF</t>
  </si>
  <si>
    <t>ENSG00000110799.13</t>
  </si>
  <si>
    <t>VWDE</t>
  </si>
  <si>
    <t>ENSG00000146530.11</t>
  </si>
  <si>
    <t>VWCE</t>
  </si>
  <si>
    <t>ENSG00000167992.12</t>
  </si>
  <si>
    <t>VWC2L</t>
  </si>
  <si>
    <t>ENSG00000174453.9</t>
  </si>
  <si>
    <t>VWA9</t>
  </si>
  <si>
    <t>ENSG00000138614.14</t>
  </si>
  <si>
    <t>VWA7</t>
  </si>
  <si>
    <t>ENSG00000204396.10</t>
  </si>
  <si>
    <t>VWA5B2</t>
  </si>
  <si>
    <t>ENSG00000145198.14</t>
  </si>
  <si>
    <t>VWA5B1</t>
  </si>
  <si>
    <t>ENSG00000158816.15</t>
  </si>
  <si>
    <t>VWA5A</t>
  </si>
  <si>
    <t>ENSG00000110002.15</t>
  </si>
  <si>
    <t>VWA3B</t>
  </si>
  <si>
    <t>ENSG00000168658.18</t>
  </si>
  <si>
    <t>VWA3A</t>
  </si>
  <si>
    <t>ENSG00000175267.14</t>
  </si>
  <si>
    <t>VWA2</t>
  </si>
  <si>
    <t>ENSG00000165816.12</t>
  </si>
  <si>
    <t>VWA1</t>
  </si>
  <si>
    <t>ENSG00000179403.11</t>
  </si>
  <si>
    <t>VTN</t>
  </si>
  <si>
    <t>ENSG00000109072.13</t>
  </si>
  <si>
    <t>VEGFD</t>
  </si>
  <si>
    <t>ENSG00000165197.4</t>
  </si>
  <si>
    <t>VEGFC</t>
  </si>
  <si>
    <t>ENSG00000150630.3</t>
  </si>
  <si>
    <t>VEGFB</t>
  </si>
  <si>
    <t>ENSG00000173511.9</t>
  </si>
  <si>
    <t>VEGFA</t>
  </si>
  <si>
    <t>ENSG00000112715.20</t>
  </si>
  <si>
    <t>VCAN</t>
  </si>
  <si>
    <t>ENSG00000038427.15</t>
  </si>
  <si>
    <t>TSPEAR</t>
  </si>
  <si>
    <t>ENSG00000175894.14</t>
  </si>
  <si>
    <t>TSKU</t>
  </si>
  <si>
    <t>ENSG00000182704.7</t>
  </si>
  <si>
    <t>TPO</t>
  </si>
  <si>
    <t>ENSG00000115705.20</t>
  </si>
  <si>
    <t>TNXB</t>
  </si>
  <si>
    <t>ENSG00000168477.17</t>
  </si>
  <si>
    <t>TNR</t>
  </si>
  <si>
    <t>ENSG00000116147.16</t>
  </si>
  <si>
    <t>TNN</t>
  </si>
  <si>
    <t>ENSG00000120332.15</t>
  </si>
  <si>
    <t>TNFSF9</t>
  </si>
  <si>
    <t>ENSG00000125657.4</t>
  </si>
  <si>
    <t>TNFSF8</t>
  </si>
  <si>
    <t>ENSG00000106952.7</t>
  </si>
  <si>
    <t>TNFSF4</t>
  </si>
  <si>
    <t>ENSG00000117586.10</t>
  </si>
  <si>
    <t>TNFSF18</t>
  </si>
  <si>
    <t>ENSG00000120337.8</t>
  </si>
  <si>
    <t>TNFSF15</t>
  </si>
  <si>
    <t>ENSG00000181634.7</t>
  </si>
  <si>
    <t>TNFSF14</t>
  </si>
  <si>
    <t>ENSG00000125735.10</t>
  </si>
  <si>
    <t>TNFSF13B</t>
  </si>
  <si>
    <t>ENSG00000102524.11</t>
  </si>
  <si>
    <t>TNFSF13</t>
  </si>
  <si>
    <t>ENSG00000161955.16</t>
  </si>
  <si>
    <t>TNFSF12</t>
  </si>
  <si>
    <t>ENSG00000239697.10</t>
  </si>
  <si>
    <t>TNFSF11</t>
  </si>
  <si>
    <t>ENSG00000120659.14</t>
  </si>
  <si>
    <t>TNFSF10</t>
  </si>
  <si>
    <t>ENSG00000121858.10</t>
  </si>
  <si>
    <t>TNFAIP6</t>
  </si>
  <si>
    <t>ENSG00000123610.4</t>
  </si>
  <si>
    <t>TNF</t>
  </si>
  <si>
    <t>ENSG00000232810.3</t>
  </si>
  <si>
    <t>TNC</t>
  </si>
  <si>
    <t>ENSG00000041982.15</t>
  </si>
  <si>
    <t>TMPRSS15</t>
  </si>
  <si>
    <t>ENSG00000154646.8</t>
  </si>
  <si>
    <t>TLL2</t>
  </si>
  <si>
    <t>ENSG00000095587.8</t>
  </si>
  <si>
    <t>TINAGL1</t>
  </si>
  <si>
    <t>ENSG00000142910.15</t>
  </si>
  <si>
    <t>TINAG</t>
  </si>
  <si>
    <t>ENSG00000137251.15</t>
  </si>
  <si>
    <t>TIMP4</t>
  </si>
  <si>
    <t>ENSG00000157150.4</t>
  </si>
  <si>
    <t>TIMP3</t>
  </si>
  <si>
    <t>ENSG00000100234.11</t>
  </si>
  <si>
    <t>TIMP2</t>
  </si>
  <si>
    <t>ENSG00000035862.12</t>
  </si>
  <si>
    <t>TIMP1</t>
  </si>
  <si>
    <t>ENSG00000102265.11</t>
  </si>
  <si>
    <t>THSD4</t>
  </si>
  <si>
    <t>ENSG00000187720.14</t>
  </si>
  <si>
    <t>THPO</t>
  </si>
  <si>
    <t>ENSG00000090534.17</t>
  </si>
  <si>
    <t>THBS4</t>
  </si>
  <si>
    <t>ENSG00000113296.14</t>
  </si>
  <si>
    <t>THBS3</t>
  </si>
  <si>
    <t>ENSG00000169231.13</t>
  </si>
  <si>
    <t>THBS2</t>
  </si>
  <si>
    <t>ENSG00000186340.14</t>
  </si>
  <si>
    <t>THBS1</t>
  </si>
  <si>
    <t>ENSG00000137801.10</t>
  </si>
  <si>
    <t>TGM7</t>
  </si>
  <si>
    <t>ENSG00000159495.7</t>
  </si>
  <si>
    <t>TGM6</t>
  </si>
  <si>
    <t>ENSG00000166948.9</t>
  </si>
  <si>
    <t>TGM5</t>
  </si>
  <si>
    <t>ENSG00000104055.15</t>
  </si>
  <si>
    <t>TGM4</t>
  </si>
  <si>
    <t>ENSG00000163810.11</t>
  </si>
  <si>
    <t>TGM3</t>
  </si>
  <si>
    <t>ENSG00000125780.11</t>
  </si>
  <si>
    <t>TGM2</t>
  </si>
  <si>
    <t>ENSG00000198959.11</t>
  </si>
  <si>
    <t>TGM1</t>
  </si>
  <si>
    <t>ENSG00000092295.11</t>
  </si>
  <si>
    <t>TGFBI</t>
  </si>
  <si>
    <t>ENSG00000120708.16</t>
  </si>
  <si>
    <t>TGFB2</t>
  </si>
  <si>
    <t>ENSG00000092969.11</t>
  </si>
  <si>
    <t>TGFB1</t>
  </si>
  <si>
    <t>ENSG00000105329.9</t>
  </si>
  <si>
    <t>TGFA</t>
  </si>
  <si>
    <t>ENSG00000163235.15</t>
  </si>
  <si>
    <t>TECTB</t>
  </si>
  <si>
    <t>ENSG00000119913.4</t>
  </si>
  <si>
    <t>TECTA</t>
  </si>
  <si>
    <t>ENSG00000109927.9</t>
  </si>
  <si>
    <t>TCHHL1</t>
  </si>
  <si>
    <t>ENSG00000182898.3</t>
  </si>
  <si>
    <t>SULF2</t>
  </si>
  <si>
    <t>ENSG00000196562.14</t>
  </si>
  <si>
    <t>ST14</t>
  </si>
  <si>
    <t>ENSG00000149418.10</t>
  </si>
  <si>
    <t>SSPO</t>
  </si>
  <si>
    <t>ENSG00000197558.11</t>
  </si>
  <si>
    <t>SRPX2</t>
  </si>
  <si>
    <t>ENSG00000102359.5</t>
  </si>
  <si>
    <t>SRPX</t>
  </si>
  <si>
    <t>ENSG00000101955.14</t>
  </si>
  <si>
    <t>SRGN</t>
  </si>
  <si>
    <t>ENSG00000122862.4</t>
  </si>
  <si>
    <t>SPP1</t>
  </si>
  <si>
    <t>ENSG00000118785.13</t>
  </si>
  <si>
    <t>SPON2</t>
  </si>
  <si>
    <t>ENSG00000159674.11</t>
  </si>
  <si>
    <t>SPON1</t>
  </si>
  <si>
    <t>ENSG00000262655.3</t>
  </si>
  <si>
    <t>SPOCK3</t>
  </si>
  <si>
    <t>ENSG00000196104.10</t>
  </si>
  <si>
    <t>SPOCK2</t>
  </si>
  <si>
    <t>ENSG00000107742.12</t>
  </si>
  <si>
    <t>SPOCK1</t>
  </si>
  <si>
    <t>ENSG00000152377.13</t>
  </si>
  <si>
    <t>SPARCL1</t>
  </si>
  <si>
    <t>ENSG00000152583.12</t>
  </si>
  <si>
    <t>SPARC</t>
  </si>
  <si>
    <t>ENSG00000113140.10</t>
  </si>
  <si>
    <t>SPAM1</t>
  </si>
  <si>
    <t>ENSG00000106304.15</t>
  </si>
  <si>
    <t>SNED1</t>
  </si>
  <si>
    <t>ENSG00000162804.13</t>
  </si>
  <si>
    <t>SMOC2</t>
  </si>
  <si>
    <t>ENSG00000112562.18</t>
  </si>
  <si>
    <t>SMOC1</t>
  </si>
  <si>
    <t>ENSG00000198732.10</t>
  </si>
  <si>
    <t>SLPI</t>
  </si>
  <si>
    <t>ENSG00000124107.5</t>
  </si>
  <si>
    <t>SLIT3</t>
  </si>
  <si>
    <t>ENSG00000184347.14</t>
  </si>
  <si>
    <t>SLIT2</t>
  </si>
  <si>
    <t>ENSG00000145147.19</t>
  </si>
  <si>
    <t>SLIT1</t>
  </si>
  <si>
    <t>ENSG00000187122.16</t>
  </si>
  <si>
    <t>SFTPD</t>
  </si>
  <si>
    <t>ENSG00000133661.15</t>
  </si>
  <si>
    <t>SFTPC</t>
  </si>
  <si>
    <t>ENSG00000168484.12</t>
  </si>
  <si>
    <t>SFTPB</t>
  </si>
  <si>
    <t>ENSG00000168878.16</t>
  </si>
  <si>
    <t>SFTPA2</t>
  </si>
  <si>
    <t>ENSG00000185303.15</t>
  </si>
  <si>
    <t>SFTPA1</t>
  </si>
  <si>
    <t>ENSG00000122852.14</t>
  </si>
  <si>
    <t>SFTA3</t>
  </si>
  <si>
    <t>ENSG00000229415.9</t>
  </si>
  <si>
    <t>SFRP5</t>
  </si>
  <si>
    <t>ENSG00000120057.4</t>
  </si>
  <si>
    <t>SFRP4</t>
  </si>
  <si>
    <t>ENSG00000106483.11</t>
  </si>
  <si>
    <t>SFRP1</t>
  </si>
  <si>
    <t>ENSG00000104332.11</t>
  </si>
  <si>
    <t>SERPINI2</t>
  </si>
  <si>
    <t>ENSG00000114204.14</t>
  </si>
  <si>
    <t>SERPINI1</t>
  </si>
  <si>
    <t>ENSG00000163536.12</t>
  </si>
  <si>
    <t>SERPINH1</t>
  </si>
  <si>
    <t>ENSG00000149257.13</t>
  </si>
  <si>
    <t>SERPING1</t>
  </si>
  <si>
    <t>ENSG00000149131.15</t>
  </si>
  <si>
    <t>SERPINF2</t>
  </si>
  <si>
    <t>ENSG00000167711.13</t>
  </si>
  <si>
    <t>SERPINF1</t>
  </si>
  <si>
    <t>ENSG00000132386.10</t>
  </si>
  <si>
    <t>SERPINE3</t>
  </si>
  <si>
    <t>ENSG00000253309.6</t>
  </si>
  <si>
    <t>SERPINE2</t>
  </si>
  <si>
    <t>ENSG00000135919.12</t>
  </si>
  <si>
    <t>SERPINE1</t>
  </si>
  <si>
    <t>ENSG00000106366.8</t>
  </si>
  <si>
    <t>SERPIND1</t>
  </si>
  <si>
    <t>ENSG00000099937.10</t>
  </si>
  <si>
    <t>SERPINC1</t>
  </si>
  <si>
    <t>ENSG00000117601.13</t>
  </si>
  <si>
    <t>SERPINB9</t>
  </si>
  <si>
    <t>ENSG00000170542.5</t>
  </si>
  <si>
    <t>SERPINB8</t>
  </si>
  <si>
    <t>ENSG00000166401.14</t>
  </si>
  <si>
    <t>SERPINB7</t>
  </si>
  <si>
    <t>ENSG00000166396.12</t>
  </si>
  <si>
    <t>SERPINB6</t>
  </si>
  <si>
    <t>ENSG00000124570.17</t>
  </si>
  <si>
    <t>SERPINB5</t>
  </si>
  <si>
    <t>ENSG00000206075.13</t>
  </si>
  <si>
    <t>SERPINB3</t>
  </si>
  <si>
    <t>ENSG00000057149.15</t>
  </si>
  <si>
    <t>SERPINB2</t>
  </si>
  <si>
    <t>ENSG00000197632.8</t>
  </si>
  <si>
    <t>SERPINB13</t>
  </si>
  <si>
    <t>ENSG00000197641.11</t>
  </si>
  <si>
    <t>SERPINB12</t>
  </si>
  <si>
    <t>ENSG00000166634.6</t>
  </si>
  <si>
    <t>SERPINB11</t>
  </si>
  <si>
    <t>ENSG00000206072.12</t>
  </si>
  <si>
    <t>SERPINB10</t>
  </si>
  <si>
    <t>ENSG00000242550.5</t>
  </si>
  <si>
    <t>SERPINB1</t>
  </si>
  <si>
    <t>ENSG00000021355.12</t>
  </si>
  <si>
    <t>SERPINA9</t>
  </si>
  <si>
    <t>ENSG00000170054.14</t>
  </si>
  <si>
    <t>SERPINA7</t>
  </si>
  <si>
    <t>ENSG00000123561.14</t>
  </si>
  <si>
    <t>SERPINA5</t>
  </si>
  <si>
    <t>ENSG00000188488.13</t>
  </si>
  <si>
    <t>SERPINA4</t>
  </si>
  <si>
    <t>ENSG00000100665.11</t>
  </si>
  <si>
    <t>SERPINA3</t>
  </si>
  <si>
    <t>ENSG00000273259.2</t>
  </si>
  <si>
    <t>SERPINA2</t>
  </si>
  <si>
    <t>ENSG00000258597.3</t>
  </si>
  <si>
    <t>SERPINA12</t>
  </si>
  <si>
    <t>ENSG00000165953.9</t>
  </si>
  <si>
    <t>SERPINA11</t>
  </si>
  <si>
    <t>ENSG00000186910.3</t>
  </si>
  <si>
    <t>SERPINA10</t>
  </si>
  <si>
    <t>ENSG00000140093.9</t>
  </si>
  <si>
    <t>SERPINA1</t>
  </si>
  <si>
    <t>ENSG00000197249.13</t>
  </si>
  <si>
    <t>SEMA7A</t>
  </si>
  <si>
    <t>ENSG00000138623.9</t>
  </si>
  <si>
    <t>SEMA6D</t>
  </si>
  <si>
    <t>ENSG00000137872.16</t>
  </si>
  <si>
    <t>SEMA6C</t>
  </si>
  <si>
    <t>ENSG00000143434.15</t>
  </si>
  <si>
    <t>SEMA6B</t>
  </si>
  <si>
    <t>ENSG00000167680.15</t>
  </si>
  <si>
    <t>SEMA6A</t>
  </si>
  <si>
    <t>ENSG00000092421.16</t>
  </si>
  <si>
    <t>SEMA5B</t>
  </si>
  <si>
    <t>ENSG00000082684.14</t>
  </si>
  <si>
    <t>SEMA5A</t>
  </si>
  <si>
    <t>ENSG00000112902.11</t>
  </si>
  <si>
    <t>SEMA4G</t>
  </si>
  <si>
    <t>ENSG00000095539.15</t>
  </si>
  <si>
    <t>SEMA4F</t>
  </si>
  <si>
    <t>ENSG00000135622.12</t>
  </si>
  <si>
    <t>SEMA4D</t>
  </si>
  <si>
    <t>ENSG00000187764.11</t>
  </si>
  <si>
    <t>SEMA4C</t>
  </si>
  <si>
    <t>ENSG00000168758.10</t>
  </si>
  <si>
    <t>SEMA4B</t>
  </si>
  <si>
    <t>ENSG00000185033.14</t>
  </si>
  <si>
    <t>SEMA4A</t>
  </si>
  <si>
    <t>ENSG00000196189.12</t>
  </si>
  <si>
    <t>SEMA3G</t>
  </si>
  <si>
    <t>ENSG00000010319.6</t>
  </si>
  <si>
    <t>SEMA3F</t>
  </si>
  <si>
    <t>ENSG00000001617.11</t>
  </si>
  <si>
    <t>SEMA3E</t>
  </si>
  <si>
    <t>ENSG00000170381.12</t>
  </si>
  <si>
    <t>SEMA3C</t>
  </si>
  <si>
    <t>ENSG00000075223.13</t>
  </si>
  <si>
    <t>SEMA3B</t>
  </si>
  <si>
    <t>ENSG00000012171.18</t>
  </si>
  <si>
    <t>SEMA3A</t>
  </si>
  <si>
    <t>ENSG00000075213.10</t>
  </si>
  <si>
    <t>SDC4</t>
  </si>
  <si>
    <t>ENSG00000124145.6</t>
  </si>
  <si>
    <t>SDC3</t>
  </si>
  <si>
    <t>ENSG00000162512.15</t>
  </si>
  <si>
    <t>SDC2</t>
  </si>
  <si>
    <t>ENSG00000169439.11</t>
  </si>
  <si>
    <t>SDC1</t>
  </si>
  <si>
    <t>ENSG00000115884.10</t>
  </si>
  <si>
    <t>SCUBE3</t>
  </si>
  <si>
    <t>ENSG00000146197.8</t>
  </si>
  <si>
    <t>SCUBE2</t>
  </si>
  <si>
    <t>ENSG00000175356.12</t>
  </si>
  <si>
    <t>SBSPON</t>
  </si>
  <si>
    <t>ENSG00000164764.10</t>
  </si>
  <si>
    <t>S100Z</t>
  </si>
  <si>
    <t>ENSG00000171643.13</t>
  </si>
  <si>
    <t>S100P</t>
  </si>
  <si>
    <t>ENSG00000163993.6</t>
  </si>
  <si>
    <t>S100B</t>
  </si>
  <si>
    <t>ENSG00000160307.9</t>
  </si>
  <si>
    <t>S100A9</t>
  </si>
  <si>
    <t>ENSG00000163220.10</t>
  </si>
  <si>
    <t>S100A8</t>
  </si>
  <si>
    <t>ENSG00000143546.9</t>
  </si>
  <si>
    <t>S100A7A</t>
  </si>
  <si>
    <t>ENSG00000184330.11</t>
  </si>
  <si>
    <t>S100A7</t>
  </si>
  <si>
    <t>ENSG00000143556.8</t>
  </si>
  <si>
    <t>S100A6</t>
  </si>
  <si>
    <t>ENSG00000197956.9</t>
  </si>
  <si>
    <t>S100A5</t>
  </si>
  <si>
    <t>ENSG00000196420.7</t>
  </si>
  <si>
    <t>S100A4</t>
  </si>
  <si>
    <t>ENSG00000196154.11</t>
  </si>
  <si>
    <t>S100A3</t>
  </si>
  <si>
    <t>ENSG00000188015.9</t>
  </si>
  <si>
    <t>S100A2</t>
  </si>
  <si>
    <t>ENSG00000196754.10</t>
  </si>
  <si>
    <t>S100A16</t>
  </si>
  <si>
    <t>ENSG00000188643.10</t>
  </si>
  <si>
    <t>S100A14</t>
  </si>
  <si>
    <t>ENSG00000189334.8</t>
  </si>
  <si>
    <t>S100A13</t>
  </si>
  <si>
    <t>ENSG00000189171.14</t>
  </si>
  <si>
    <t>S100A12</t>
  </si>
  <si>
    <t>ENSG00000163221.8</t>
  </si>
  <si>
    <t>S100A11</t>
  </si>
  <si>
    <t>ENSG00000163191.5</t>
  </si>
  <si>
    <t>S100A10</t>
  </si>
  <si>
    <t>ENSG00000197747.8</t>
  </si>
  <si>
    <t>S100A1</t>
  </si>
  <si>
    <t>ENSG00000160678.11</t>
  </si>
  <si>
    <t>RSPO4</t>
  </si>
  <si>
    <t>ENSG00000101282.8</t>
  </si>
  <si>
    <t>RSPO3</t>
  </si>
  <si>
    <t>ENSG00000146374.13</t>
  </si>
  <si>
    <t>RSPO2</t>
  </si>
  <si>
    <t>ENSG00000147655.10</t>
  </si>
  <si>
    <t>RSPO1</t>
  </si>
  <si>
    <t>ENSG00000169218.13</t>
  </si>
  <si>
    <t>RPTN</t>
  </si>
  <si>
    <t>ENSG00000215853.3</t>
  </si>
  <si>
    <t>RELN</t>
  </si>
  <si>
    <t>ENSG00000189056.13</t>
  </si>
  <si>
    <t>REG4</t>
  </si>
  <si>
    <t>ENSG00000134193.14</t>
  </si>
  <si>
    <t>REG3G</t>
  </si>
  <si>
    <t>ENSG00000143954.12</t>
  </si>
  <si>
    <t>REG3A</t>
  </si>
  <si>
    <t>ENSG00000172016.15</t>
  </si>
  <si>
    <t>REG1B</t>
  </si>
  <si>
    <t>ENSG00000172023.7</t>
  </si>
  <si>
    <t>REG1A</t>
  </si>
  <si>
    <t>ENSG00000115386.5</t>
  </si>
  <si>
    <t>PZP</t>
  </si>
  <si>
    <t>ENSG00000126838.9</t>
  </si>
  <si>
    <t>PXDNL</t>
  </si>
  <si>
    <t>ENSG00000147485.12</t>
  </si>
  <si>
    <t>PXDN</t>
  </si>
  <si>
    <t>ENSG00000130508.10</t>
  </si>
  <si>
    <t>PTN</t>
  </si>
  <si>
    <t>ENSG00000105894.11</t>
  </si>
  <si>
    <t>PSPN</t>
  </si>
  <si>
    <t>ENSG00000125650.4</t>
  </si>
  <si>
    <t>PRSS3</t>
  </si>
  <si>
    <t>ENSG00000010438.16</t>
  </si>
  <si>
    <t>PRSS2</t>
  </si>
  <si>
    <t>ENSG00000275896.5</t>
  </si>
  <si>
    <t>PRSS12</t>
  </si>
  <si>
    <t>ENSG00000164099.3</t>
  </si>
  <si>
    <t>PRSS1</t>
  </si>
  <si>
    <t>ENSG00000204983.12</t>
  </si>
  <si>
    <t>PRL</t>
  </si>
  <si>
    <t>ENSG00000172179.11</t>
  </si>
  <si>
    <t>PRG2</t>
  </si>
  <si>
    <t>ENSG00000186652.9</t>
  </si>
  <si>
    <t>PRELP</t>
  </si>
  <si>
    <t>ENSG00000188783.5</t>
  </si>
  <si>
    <t>PPBP</t>
  </si>
  <si>
    <t>ENSG00000163736.3</t>
  </si>
  <si>
    <t>POSTN</t>
  </si>
  <si>
    <t>ENSG00000133110.14</t>
  </si>
  <si>
    <t>POMZP3</t>
  </si>
  <si>
    <t>ENSG00000146707.14</t>
  </si>
  <si>
    <t>PODNL1</t>
  </si>
  <si>
    <t>ENSG00000132000.11</t>
  </si>
  <si>
    <t>PODN</t>
  </si>
  <si>
    <t>ENSG00000174348.13</t>
  </si>
  <si>
    <t>PLXND1</t>
  </si>
  <si>
    <t>ENSG00000004399.12</t>
  </si>
  <si>
    <t>PLXNC1</t>
  </si>
  <si>
    <t>ENSG00000136040.8</t>
  </si>
  <si>
    <t>PLXNB3</t>
  </si>
  <si>
    <t>ENSG00000198753.11</t>
  </si>
  <si>
    <t>PLXNB2</t>
  </si>
  <si>
    <t>ENSG00000196576.14</t>
  </si>
  <si>
    <t>PLXNB1</t>
  </si>
  <si>
    <t>ENSG00000164050.12</t>
  </si>
  <si>
    <t>PLXNA4</t>
  </si>
  <si>
    <t>ENSG00000221866.9</t>
  </si>
  <si>
    <t>PLXNA3</t>
  </si>
  <si>
    <t>ENSG00000130827.6</t>
  </si>
  <si>
    <t>PLXNA2</t>
  </si>
  <si>
    <t>ENSG00000076356.6</t>
  </si>
  <si>
    <t>PLXNA1</t>
  </si>
  <si>
    <t>ENSG00000114554.11</t>
  </si>
  <si>
    <t>PLXDC2</t>
  </si>
  <si>
    <t>ENSG00000120594.16</t>
  </si>
  <si>
    <t>PLXDC1</t>
  </si>
  <si>
    <t>ENSG00000161381.13</t>
  </si>
  <si>
    <t>PLOD3</t>
  </si>
  <si>
    <t>ENSG00000106397.11</t>
  </si>
  <si>
    <t>PLOD2</t>
  </si>
  <si>
    <t>ENSG00000152952.11</t>
  </si>
  <si>
    <t>PLOD1</t>
  </si>
  <si>
    <t>ENSG00000083444.16</t>
  </si>
  <si>
    <t>PLG</t>
  </si>
  <si>
    <t>ENSG00000122194.18</t>
  </si>
  <si>
    <t>PLAT</t>
  </si>
  <si>
    <t>ENSG00000104368.17</t>
  </si>
  <si>
    <t>PIK3IP1</t>
  </si>
  <si>
    <t>ENSG00000100100.12</t>
  </si>
  <si>
    <t>PI3</t>
  </si>
  <si>
    <t>ENSG00000124102.4</t>
  </si>
  <si>
    <t>PGF</t>
  </si>
  <si>
    <t>ENSG00000119630.13</t>
  </si>
  <si>
    <t>PF4V1</t>
  </si>
  <si>
    <t>ENSG00000109272.3</t>
  </si>
  <si>
    <t>PF4</t>
  </si>
  <si>
    <t>ENSG00000163737.3</t>
  </si>
  <si>
    <t>PDGFD</t>
  </si>
  <si>
    <t>ENSG00000170962.12</t>
  </si>
  <si>
    <t>PDGFC</t>
  </si>
  <si>
    <t>ENSG00000145431.10</t>
  </si>
  <si>
    <t>PDGFB</t>
  </si>
  <si>
    <t>ENSG00000100311.16</t>
  </si>
  <si>
    <t>PDGFA</t>
  </si>
  <si>
    <t>ENSG00000197461.13</t>
  </si>
  <si>
    <t>PCSK5</t>
  </si>
  <si>
    <t>ENSG00000099139.13</t>
  </si>
  <si>
    <t>PCOLCE2</t>
  </si>
  <si>
    <t>ENSG00000163710.7</t>
  </si>
  <si>
    <t>PCOLCE</t>
  </si>
  <si>
    <t>ENSG00000106333.12</t>
  </si>
  <si>
    <t>PARM1</t>
  </si>
  <si>
    <t>ENSG00000169116.11</t>
  </si>
  <si>
    <t>PAPPA2</t>
  </si>
  <si>
    <t>ENSG00000116183.10</t>
  </si>
  <si>
    <t>PAPPA</t>
  </si>
  <si>
    <t>ENSG00000182752.9</t>
  </si>
  <si>
    <t>PAPLN</t>
  </si>
  <si>
    <t>ENSG00000100767.15</t>
  </si>
  <si>
    <t>PAMR1</t>
  </si>
  <si>
    <t>ENSG00000149090.11</t>
  </si>
  <si>
    <t>P4HTM</t>
  </si>
  <si>
    <t>ENSG00000178467.17</t>
  </si>
  <si>
    <t>P4HA3</t>
  </si>
  <si>
    <t>ENSG00000149380.11</t>
  </si>
  <si>
    <t>P4HA2</t>
  </si>
  <si>
    <t>ENSG00000072682.18</t>
  </si>
  <si>
    <t>P4HA1</t>
  </si>
  <si>
    <t>ENSG00000122884.12</t>
  </si>
  <si>
    <t>P3H3</t>
  </si>
  <si>
    <t>ENSG00000110811.19</t>
  </si>
  <si>
    <t>P3H2</t>
  </si>
  <si>
    <t>ENSG00000090530.9</t>
  </si>
  <si>
    <t>P3H1</t>
  </si>
  <si>
    <t>ENSG00000117385.15</t>
  </si>
  <si>
    <t>OVGP1</t>
  </si>
  <si>
    <t>ENSG00000085465.12</t>
  </si>
  <si>
    <t>OTOL1</t>
  </si>
  <si>
    <t>ENSG00000182447.4</t>
  </si>
  <si>
    <t>OTOG</t>
  </si>
  <si>
    <t>ENSG00000188162.10</t>
  </si>
  <si>
    <t>OSM</t>
  </si>
  <si>
    <t>ENSG00000099985.3</t>
  </si>
  <si>
    <t>OPTC</t>
  </si>
  <si>
    <t>ENSG00000188770.9</t>
  </si>
  <si>
    <t>OPRPN</t>
  </si>
  <si>
    <t>ENSG00000171199.10</t>
  </si>
  <si>
    <t>OMD</t>
  </si>
  <si>
    <t>ENSG00000127083.7</t>
  </si>
  <si>
    <t>OIT3</t>
  </si>
  <si>
    <t>ENSG00000138315.12</t>
  </si>
  <si>
    <t>OGN</t>
  </si>
  <si>
    <t>ENSG00000106809.10</t>
  </si>
  <si>
    <t>OGFOD2</t>
  </si>
  <si>
    <t>ENSG00000111325.16</t>
  </si>
  <si>
    <t>OGFOD1</t>
  </si>
  <si>
    <t>ENSG00000087263.16</t>
  </si>
  <si>
    <t>NYX</t>
  </si>
  <si>
    <t>ENSG00000188937.5</t>
  </si>
  <si>
    <t>NTNG2</t>
  </si>
  <si>
    <t>ENSG00000196358.10</t>
  </si>
  <si>
    <t>NTNG1</t>
  </si>
  <si>
    <t>ENSG00000162631.18</t>
  </si>
  <si>
    <t>NTN5</t>
  </si>
  <si>
    <t>ENSG00000142233.11</t>
  </si>
  <si>
    <t>NTN4</t>
  </si>
  <si>
    <t>ENSG00000074527.11</t>
  </si>
  <si>
    <t>NTN3</t>
  </si>
  <si>
    <t>ENSG00000162068.1</t>
  </si>
  <si>
    <t>NTN1</t>
  </si>
  <si>
    <t>ENSG00000065320.8</t>
  </si>
  <si>
    <t>NTF4</t>
  </si>
  <si>
    <t>ENSG00000225950.8</t>
  </si>
  <si>
    <t>NTF3</t>
  </si>
  <si>
    <t>ENSG00000185652.11</t>
  </si>
  <si>
    <t>NRTN</t>
  </si>
  <si>
    <t>ENSG00000171119.2</t>
  </si>
  <si>
    <t>NRG4</t>
  </si>
  <si>
    <t>ENSG00000169752.16</t>
  </si>
  <si>
    <t>NRG3</t>
  </si>
  <si>
    <t>ENSG00000185737.12</t>
  </si>
  <si>
    <t>NRG2</t>
  </si>
  <si>
    <t>ENSG00000158458.19</t>
  </si>
  <si>
    <t>NRG1</t>
  </si>
  <si>
    <t>ENSG00000157168.18</t>
  </si>
  <si>
    <t>NPNT</t>
  </si>
  <si>
    <t>ENSG00000168743.12</t>
  </si>
  <si>
    <t>NOV</t>
  </si>
  <si>
    <t>ENSG00000136999.4</t>
  </si>
  <si>
    <t>NODAL</t>
  </si>
  <si>
    <t>ENSG00000156574.9</t>
  </si>
  <si>
    <t>NID2</t>
  </si>
  <si>
    <t>ENSG00000087303.17</t>
  </si>
  <si>
    <t>NID1</t>
  </si>
  <si>
    <t>ENSG00000116962.14</t>
  </si>
  <si>
    <t>NGLY1</t>
  </si>
  <si>
    <t>ENSG00000151092.16</t>
  </si>
  <si>
    <t>NGF</t>
  </si>
  <si>
    <t>ENSG00000134259.3</t>
  </si>
  <si>
    <t>NELL2</t>
  </si>
  <si>
    <t>ENSG00000184613.10</t>
  </si>
  <si>
    <t>NELL1</t>
  </si>
  <si>
    <t>ENSG00000165973.18</t>
  </si>
  <si>
    <t>NDNF</t>
  </si>
  <si>
    <t>ENSG00000173376.13</t>
  </si>
  <si>
    <t>NCAN</t>
  </si>
  <si>
    <t>ENSG00000130287.13</t>
  </si>
  <si>
    <t>MXRA5</t>
  </si>
  <si>
    <t>ENSG00000101825.7</t>
  </si>
  <si>
    <t>MUCL1</t>
  </si>
  <si>
    <t>ENSG00000172551.10</t>
  </si>
  <si>
    <t>MUC7</t>
  </si>
  <si>
    <t>ENSG00000171195.10</t>
  </si>
  <si>
    <t>MUC6</t>
  </si>
  <si>
    <t>ENSG00000184956.15</t>
  </si>
  <si>
    <t>MUC5AC</t>
  </si>
  <si>
    <t>ENSG00000215182.8</t>
  </si>
  <si>
    <t>MUC4</t>
  </si>
  <si>
    <t>ENSG00000145113.21</t>
  </si>
  <si>
    <t>MUC3A</t>
  </si>
  <si>
    <t>ENSG00000169894.17</t>
  </si>
  <si>
    <t>MUC22</t>
  </si>
  <si>
    <t>ENSG00000261272.1</t>
  </si>
  <si>
    <t>MUC20</t>
  </si>
  <si>
    <t>ENSG00000176945.16</t>
  </si>
  <si>
    <t>MUC2</t>
  </si>
  <si>
    <t>ENSG00000198788.8</t>
  </si>
  <si>
    <t>MUC19</t>
  </si>
  <si>
    <t>ENSG00000205592.13</t>
  </si>
  <si>
    <t>MUC17</t>
  </si>
  <si>
    <t>ENSG00000169876.13</t>
  </si>
  <si>
    <t>MUC16</t>
  </si>
  <si>
    <t>ENSG00000181143.15</t>
  </si>
  <si>
    <t>MUC15</t>
  </si>
  <si>
    <t>ENSG00000169550.12</t>
  </si>
  <si>
    <t>MUC12</t>
  </si>
  <si>
    <t>ENSG00000205277.9</t>
  </si>
  <si>
    <t>MUC1</t>
  </si>
  <si>
    <t>ENSG00000185499.16</t>
  </si>
  <si>
    <t>MSTN</t>
  </si>
  <si>
    <t>ENSG00000138379.4</t>
  </si>
  <si>
    <t>MST1L</t>
  </si>
  <si>
    <t>ENSG00000186715.10</t>
  </si>
  <si>
    <t>MST1</t>
  </si>
  <si>
    <t>ENSG00000173531.15</t>
  </si>
  <si>
    <t>MMRN2</t>
  </si>
  <si>
    <t>ENSG00000173269.13</t>
  </si>
  <si>
    <t>MMRN1</t>
  </si>
  <si>
    <t>ENSG00000138722.9</t>
  </si>
  <si>
    <t>MMP9</t>
  </si>
  <si>
    <t>ENSG00000100985.7</t>
  </si>
  <si>
    <t>MMP8</t>
  </si>
  <si>
    <t>ENSG00000118113.11</t>
  </si>
  <si>
    <t>MMP7</t>
  </si>
  <si>
    <t>ENSG00000137673.8</t>
  </si>
  <si>
    <t>MMP28</t>
  </si>
  <si>
    <t>ENSG00000271447.5</t>
  </si>
  <si>
    <t>MMP27</t>
  </si>
  <si>
    <t>ENSG00000137675.4</t>
  </si>
  <si>
    <t>MMP26</t>
  </si>
  <si>
    <t>ENSG00000167346.7</t>
  </si>
  <si>
    <t>MMP25</t>
  </si>
  <si>
    <t>ENSG00000008516.16</t>
  </si>
  <si>
    <t>MMP24</t>
  </si>
  <si>
    <t>ENSG00000125966.9</t>
  </si>
  <si>
    <t>MMP23B</t>
  </si>
  <si>
    <t>ENSG00000189409.13</t>
  </si>
  <si>
    <t>MMP21</t>
  </si>
  <si>
    <t>ENSG00000154485.4</t>
  </si>
  <si>
    <t>MMP20</t>
  </si>
  <si>
    <t>ENSG00000137674.3</t>
  </si>
  <si>
    <t>MMP2</t>
  </si>
  <si>
    <t>ENSG00000087245.12</t>
  </si>
  <si>
    <t>MMP19</t>
  </si>
  <si>
    <t>ENSG00000123342.15</t>
  </si>
  <si>
    <t>MMP17</t>
  </si>
  <si>
    <t>ENSG00000198598.6</t>
  </si>
  <si>
    <t>MMP16</t>
  </si>
  <si>
    <t>ENSG00000156103.15</t>
  </si>
  <si>
    <t>MMP15</t>
  </si>
  <si>
    <t>ENSG00000102996.4</t>
  </si>
  <si>
    <t>MMP14</t>
  </si>
  <si>
    <t>ENSG00000157227.12</t>
  </si>
  <si>
    <t>MMP13</t>
  </si>
  <si>
    <t>ENSG00000137745.11</t>
  </si>
  <si>
    <t>MMP1</t>
  </si>
  <si>
    <t>ENSG00000196611.4</t>
  </si>
  <si>
    <t>MGP</t>
  </si>
  <si>
    <t>ENSG00000111341.9</t>
  </si>
  <si>
    <t>MFGE8</t>
  </si>
  <si>
    <t>ENSG00000140545.14</t>
  </si>
  <si>
    <t>MFAP5</t>
  </si>
  <si>
    <t>ENSG00000197614.10</t>
  </si>
  <si>
    <t>MFAP4</t>
  </si>
  <si>
    <t>ENSG00000166482.11</t>
  </si>
  <si>
    <t>MFAP3</t>
  </si>
  <si>
    <t>ENSG00000037749.11</t>
  </si>
  <si>
    <t>MFAP2</t>
  </si>
  <si>
    <t>ENSG00000117122.13</t>
  </si>
  <si>
    <t>MFAP1</t>
  </si>
  <si>
    <t>ENSG00000140259.6</t>
  </si>
  <si>
    <t>MEPE</t>
  </si>
  <si>
    <t>ENSG00000152595.16</t>
  </si>
  <si>
    <t>MEP1B</t>
  </si>
  <si>
    <t>ENSG00000141434.11</t>
  </si>
  <si>
    <t>MEP1A</t>
  </si>
  <si>
    <t>ENSG00000112818.9</t>
  </si>
  <si>
    <t>MEGF9</t>
  </si>
  <si>
    <t>ENSG00000106780.8</t>
  </si>
  <si>
    <t>MEGF8</t>
  </si>
  <si>
    <t>ENSG00000105429.12</t>
  </si>
  <si>
    <t>MEGF6</t>
  </si>
  <si>
    <t>ENSG00000162591.15</t>
  </si>
  <si>
    <t>MEGF11</t>
  </si>
  <si>
    <t>ENSG00000157890.17</t>
  </si>
  <si>
    <t>MEGF10</t>
  </si>
  <si>
    <t>ENSG00000145794.16</t>
  </si>
  <si>
    <t>MDK</t>
  </si>
  <si>
    <t>ENSG00000110492.15</t>
  </si>
  <si>
    <t>MBL2</t>
  </si>
  <si>
    <t>ENSG00000165471.6</t>
  </si>
  <si>
    <t>MATN4</t>
  </si>
  <si>
    <t>ENSG00000124159.15</t>
  </si>
  <si>
    <t>MATN3</t>
  </si>
  <si>
    <t>ENSG00000132031.12</t>
  </si>
  <si>
    <t>MATN2</t>
  </si>
  <si>
    <t>ENSG00000132561.13</t>
  </si>
  <si>
    <t>MATN1</t>
  </si>
  <si>
    <t>ENSG00000162510.5</t>
  </si>
  <si>
    <t>MASP2</t>
  </si>
  <si>
    <t>ENSG00000009724.16</t>
  </si>
  <si>
    <t>MASP1</t>
  </si>
  <si>
    <t>ENSG00000127241.16</t>
  </si>
  <si>
    <t>LTBP4</t>
  </si>
  <si>
    <t>ENSG00000090006.17</t>
  </si>
  <si>
    <t>LTBP3</t>
  </si>
  <si>
    <t>ENSG00000168056.15</t>
  </si>
  <si>
    <t>LTBP2</t>
  </si>
  <si>
    <t>ENSG00000119681.11</t>
  </si>
  <si>
    <t>LTBP1</t>
  </si>
  <si>
    <t>ENSG00000049323.15</t>
  </si>
  <si>
    <t>LTB</t>
  </si>
  <si>
    <t>ENSG00000227507.2</t>
  </si>
  <si>
    <t>LTA</t>
  </si>
  <si>
    <t>ENSG00000226979.8</t>
  </si>
  <si>
    <t>LRG1</t>
  </si>
  <si>
    <t>ENSG00000171236.9</t>
  </si>
  <si>
    <t>LPA</t>
  </si>
  <si>
    <t>ENSG00000198670.11</t>
  </si>
  <si>
    <t>LOXL4</t>
  </si>
  <si>
    <t>ENSG00000138131.3</t>
  </si>
  <si>
    <t>LOXL3</t>
  </si>
  <si>
    <t>ENSG00000115318.11</t>
  </si>
  <si>
    <t>LOXL2</t>
  </si>
  <si>
    <t>ENSG00000134013.15</t>
  </si>
  <si>
    <t>LOXL1</t>
  </si>
  <si>
    <t>ENSG00000129038.15</t>
  </si>
  <si>
    <t>LOX</t>
  </si>
  <si>
    <t>ENSG00000113083.12</t>
  </si>
  <si>
    <t>LMAN1L</t>
  </si>
  <si>
    <t>ENSG00000140506.16</t>
  </si>
  <si>
    <t>LMAN1</t>
  </si>
  <si>
    <t>ENSG00000074695.5</t>
  </si>
  <si>
    <t>LGI4</t>
  </si>
  <si>
    <t>ENSG00000153902.13</t>
  </si>
  <si>
    <t>LGI3</t>
  </si>
  <si>
    <t>ENSG00000168481.8</t>
  </si>
  <si>
    <t>LGI2</t>
  </si>
  <si>
    <t>ENSG00000153012.11</t>
  </si>
  <si>
    <t>LGI1</t>
  </si>
  <si>
    <t>ENSG00000108231.12</t>
  </si>
  <si>
    <t>LGALSL</t>
  </si>
  <si>
    <t>ENSG00000119862.12</t>
  </si>
  <si>
    <t>LGALS9C</t>
  </si>
  <si>
    <t>ENSG00000171916.16</t>
  </si>
  <si>
    <t>LGALS9B</t>
  </si>
  <si>
    <t>ENSG00000170298.15</t>
  </si>
  <si>
    <t>LGALS9</t>
  </si>
  <si>
    <t>ENSG00000168961.16</t>
  </si>
  <si>
    <t>LGALS8</t>
  </si>
  <si>
    <t>ENSG00000116977.18</t>
  </si>
  <si>
    <t>LGALS7</t>
  </si>
  <si>
    <t>ENSG00000205076.4</t>
  </si>
  <si>
    <t>LGALS4</t>
  </si>
  <si>
    <t>ENSG00000171747.8</t>
  </si>
  <si>
    <t>LGALS3</t>
  </si>
  <si>
    <t>ENSG00000131981.15</t>
  </si>
  <si>
    <t>LGALS2</t>
  </si>
  <si>
    <t>ENSG00000100079.6</t>
  </si>
  <si>
    <t>LGALS16</t>
  </si>
  <si>
    <t>ENSG00000249861.3</t>
  </si>
  <si>
    <t>LGALS14</t>
  </si>
  <si>
    <t>ENSG00000006659.12</t>
  </si>
  <si>
    <t>LGALS13</t>
  </si>
  <si>
    <t>ENSG00000105198.10</t>
  </si>
  <si>
    <t>LGALS12</t>
  </si>
  <si>
    <t>ENSG00000133317.14</t>
  </si>
  <si>
    <t>LGALS1</t>
  </si>
  <si>
    <t>ENSG00000100097.11</t>
  </si>
  <si>
    <t>LEP</t>
  </si>
  <si>
    <t>ENSG00000174697.4</t>
  </si>
  <si>
    <t>LEFTY2</t>
  </si>
  <si>
    <t>ENSG00000143768.12</t>
  </si>
  <si>
    <t>LAMC2</t>
  </si>
  <si>
    <t>ENSG00000058085.14</t>
  </si>
  <si>
    <t>LAMC1</t>
  </si>
  <si>
    <t>ENSG00000135862.5</t>
  </si>
  <si>
    <t>LAMB4</t>
  </si>
  <si>
    <t>ENSG00000091128.12</t>
  </si>
  <si>
    <t>LAMB3</t>
  </si>
  <si>
    <t>ENSG00000196878.13</t>
  </si>
  <si>
    <t>LAMB2</t>
  </si>
  <si>
    <t>ENSG00000172037.13</t>
  </si>
  <si>
    <t>LAMB1</t>
  </si>
  <si>
    <t>ENSG00000091136.13</t>
  </si>
  <si>
    <t>LAMA5</t>
  </si>
  <si>
    <t>ENSG00000130702.14</t>
  </si>
  <si>
    <t>LAMA4</t>
  </si>
  <si>
    <t>ENSG00000112769.18</t>
  </si>
  <si>
    <t>LAMA3</t>
  </si>
  <si>
    <t>ENSG00000053747.15</t>
  </si>
  <si>
    <t>LAMA2</t>
  </si>
  <si>
    <t>ENSG00000196569.11</t>
  </si>
  <si>
    <t>LAMA1</t>
  </si>
  <si>
    <t>ENSG00000101680.13</t>
  </si>
  <si>
    <t>KY</t>
  </si>
  <si>
    <t>ENSG00000174611.11</t>
  </si>
  <si>
    <t>KNG1</t>
  </si>
  <si>
    <t>ENSG00000113889.11</t>
  </si>
  <si>
    <t>KITLG</t>
  </si>
  <si>
    <t>ENSG00000049130.13</t>
  </si>
  <si>
    <t>KCP</t>
  </si>
  <si>
    <t>ENSG00000135253.13</t>
  </si>
  <si>
    <t>KAZALD1</t>
  </si>
  <si>
    <t>ENSG00000107821.14</t>
  </si>
  <si>
    <t>ITLN2</t>
  </si>
  <si>
    <t>ENSG00000158764.6</t>
  </si>
  <si>
    <t>ITLN1</t>
  </si>
  <si>
    <t>ENSG00000179914.4</t>
  </si>
  <si>
    <t>ITIH6</t>
  </si>
  <si>
    <t>ENSG00000102313.8</t>
  </si>
  <si>
    <t>ITIH5</t>
  </si>
  <si>
    <t>ENSG00000123243.14</t>
  </si>
  <si>
    <t>ITIH4</t>
  </si>
  <si>
    <t>ENSG00000055955.15</t>
  </si>
  <si>
    <t>ITIH3</t>
  </si>
  <si>
    <t>ENSG00000162267.12</t>
  </si>
  <si>
    <t>ITIH1</t>
  </si>
  <si>
    <t>ENSG00000055957.10</t>
  </si>
  <si>
    <t>ISM2</t>
  </si>
  <si>
    <t>ENSG00000100593.17</t>
  </si>
  <si>
    <t>INTS6L</t>
  </si>
  <si>
    <t>ENSG00000165359.14</t>
  </si>
  <si>
    <t>INSL6</t>
  </si>
  <si>
    <t>ENSG00000120210.6</t>
  </si>
  <si>
    <t>INSL5</t>
  </si>
  <si>
    <t>ENSG00000172410.4</t>
  </si>
  <si>
    <t>INSL3</t>
  </si>
  <si>
    <t>ENSG00000248099.3</t>
  </si>
  <si>
    <t>INS-IGF2</t>
  </si>
  <si>
    <t>ENSG00000129965.13</t>
  </si>
  <si>
    <t>INS</t>
  </si>
  <si>
    <t>ENSG00000254647.6</t>
  </si>
  <si>
    <t>INHBE</t>
  </si>
  <si>
    <t>ENSG00000139269.2</t>
  </si>
  <si>
    <t>INHBC</t>
  </si>
  <si>
    <t>ENSG00000175189.3</t>
  </si>
  <si>
    <t>INHBB</t>
  </si>
  <si>
    <t>ENSG00000163083.5</t>
  </si>
  <si>
    <t>INHBA</t>
  </si>
  <si>
    <t>ENSG00000122641.10</t>
  </si>
  <si>
    <t>IMPG2</t>
  </si>
  <si>
    <t>ENSG00000081148.11</t>
  </si>
  <si>
    <t>IMPG1</t>
  </si>
  <si>
    <t>ENSG00000112706.11</t>
  </si>
  <si>
    <t>IL7</t>
  </si>
  <si>
    <t>ENSG00000104432.12</t>
  </si>
  <si>
    <t>IL6</t>
  </si>
  <si>
    <t>ENSG00000136244.11</t>
  </si>
  <si>
    <t>IL5</t>
  </si>
  <si>
    <t>ENSG00000113525.9</t>
  </si>
  <si>
    <t>IL4</t>
  </si>
  <si>
    <t>ENSG00000113520.10</t>
  </si>
  <si>
    <t>IL37</t>
  </si>
  <si>
    <t>ENSG00000125571.9</t>
  </si>
  <si>
    <t>IL36RN</t>
  </si>
  <si>
    <t>ENSG00000136695.14</t>
  </si>
  <si>
    <t>IL36G</t>
  </si>
  <si>
    <t>ENSG00000136688.10</t>
  </si>
  <si>
    <t>IL36B</t>
  </si>
  <si>
    <t>ENSG00000136696.10</t>
  </si>
  <si>
    <t>IL36A</t>
  </si>
  <si>
    <t>ENSG00000136694.8</t>
  </si>
  <si>
    <t>IL34</t>
  </si>
  <si>
    <t>ENSG00000157368.10</t>
  </si>
  <si>
    <t>IL26</t>
  </si>
  <si>
    <t>ENSG00000111536.4</t>
  </si>
  <si>
    <t>IL25</t>
  </si>
  <si>
    <t>ENSG00000166090.8</t>
  </si>
  <si>
    <t>IL24</t>
  </si>
  <si>
    <t>ENSG00000162892.15</t>
  </si>
  <si>
    <t>IL23A</t>
  </si>
  <si>
    <t>ENSG00000110944.8</t>
  </si>
  <si>
    <t>IL22</t>
  </si>
  <si>
    <t>ENSG00000127318.10</t>
  </si>
  <si>
    <t>IL20</t>
  </si>
  <si>
    <t>ENSG00000162891.10</t>
  </si>
  <si>
    <t>IL2</t>
  </si>
  <si>
    <t>ENSG00000109471.4</t>
  </si>
  <si>
    <t>IL1RN</t>
  </si>
  <si>
    <t>ENSG00000136689.18</t>
  </si>
  <si>
    <t>IL1F10</t>
  </si>
  <si>
    <t>ENSG00000136697.12</t>
  </si>
  <si>
    <t>IL1B</t>
  </si>
  <si>
    <t>ENSG00000125538.11</t>
  </si>
  <si>
    <t>IL1A</t>
  </si>
  <si>
    <t>ENSG00000115008.5</t>
  </si>
  <si>
    <t>IL19</t>
  </si>
  <si>
    <t>ENSG00000142224.15</t>
  </si>
  <si>
    <t>IL18</t>
  </si>
  <si>
    <t>ENSG00000150782.11</t>
  </si>
  <si>
    <t>IL17F</t>
  </si>
  <si>
    <t>ENSG00000112116.9</t>
  </si>
  <si>
    <t>IL17D</t>
  </si>
  <si>
    <t>ENSG00000172458.4</t>
  </si>
  <si>
    <t>IL17C</t>
  </si>
  <si>
    <t>ENSG00000124391.4</t>
  </si>
  <si>
    <t>IL17B</t>
  </si>
  <si>
    <t>ENSG00000127743.5</t>
  </si>
  <si>
    <t>IL15</t>
  </si>
  <si>
    <t>ENSG00000164136.16</t>
  </si>
  <si>
    <t>IL13</t>
  </si>
  <si>
    <t>ENSG00000169194.9</t>
  </si>
  <si>
    <t>IL12A</t>
  </si>
  <si>
    <t>ENSG00000168811.6</t>
  </si>
  <si>
    <t>IL11</t>
  </si>
  <si>
    <t>ENSG00000095752.6</t>
  </si>
  <si>
    <t>IL10</t>
  </si>
  <si>
    <t>ENSG00000136634.5</t>
  </si>
  <si>
    <t>IGSF10</t>
  </si>
  <si>
    <t>ENSG00000152580.8</t>
  </si>
  <si>
    <t>IGFBPL1</t>
  </si>
  <si>
    <t>ENSG00000137142.4</t>
  </si>
  <si>
    <t>IGFBP7</t>
  </si>
  <si>
    <t>ENSG00000163453.11</t>
  </si>
  <si>
    <t>IGFBP6</t>
  </si>
  <si>
    <t>ENSG00000167779.7</t>
  </si>
  <si>
    <t>IGFBP5</t>
  </si>
  <si>
    <t>ENSG00000115461.4</t>
  </si>
  <si>
    <t>IGFBP4</t>
  </si>
  <si>
    <t>ENSG00000141753.6</t>
  </si>
  <si>
    <t>IGFBP3</t>
  </si>
  <si>
    <t>ENSG00000146674.14</t>
  </si>
  <si>
    <t>IGFBP2</t>
  </si>
  <si>
    <t>ENSG00000115457.9</t>
  </si>
  <si>
    <t>IGFBP1</t>
  </si>
  <si>
    <t>ENSG00000146678.9</t>
  </si>
  <si>
    <t>IGFALS</t>
  </si>
  <si>
    <t>ENSG00000099769.5</t>
  </si>
  <si>
    <t>IGF2</t>
  </si>
  <si>
    <t>ENSG00000167244.18</t>
  </si>
  <si>
    <t>IGF1</t>
  </si>
  <si>
    <t>ENSG00000017427.15</t>
  </si>
  <si>
    <t>IFNW1</t>
  </si>
  <si>
    <t>ENSG00000177047.6</t>
  </si>
  <si>
    <t>IFNK</t>
  </si>
  <si>
    <t>ENSG00000147896.3</t>
  </si>
  <si>
    <t>IFNG</t>
  </si>
  <si>
    <t>ENSG00000111537.4</t>
  </si>
  <si>
    <t>IFNE</t>
  </si>
  <si>
    <t>ENSG00000184995.7</t>
  </si>
  <si>
    <t>IFNB1</t>
  </si>
  <si>
    <t>ENSG00000171855.6</t>
  </si>
  <si>
    <t>IFNA8</t>
  </si>
  <si>
    <t>ENSG00000120242.3</t>
  </si>
  <si>
    <t>IFNA7</t>
  </si>
  <si>
    <t>ENSG00000214042.1</t>
  </si>
  <si>
    <t>IFNA6</t>
  </si>
  <si>
    <t>ENSG00000120235.4</t>
  </si>
  <si>
    <t>IFNA5</t>
  </si>
  <si>
    <t>ENSG00000147873.5</t>
  </si>
  <si>
    <t>IFNA2</t>
  </si>
  <si>
    <t>ENSG00000188379.6</t>
  </si>
  <si>
    <t>IFNA14</t>
  </si>
  <si>
    <t>ENSG00000228083.2</t>
  </si>
  <si>
    <t>IFNA13</t>
  </si>
  <si>
    <t>ENSG00000233816.3</t>
  </si>
  <si>
    <t>IFNA1</t>
  </si>
  <si>
    <t>ENSG00000197919.4</t>
  </si>
  <si>
    <t>IBSP</t>
  </si>
  <si>
    <t>ENSG00000029559.6</t>
  </si>
  <si>
    <t>HYAL4</t>
  </si>
  <si>
    <t>ENSG00000106302.9</t>
  </si>
  <si>
    <t>HYAL3</t>
  </si>
  <si>
    <t>ENSG00000186792.16</t>
  </si>
  <si>
    <t>HYAL2</t>
  </si>
  <si>
    <t>ENSG00000068001.13</t>
  </si>
  <si>
    <t>HYAL1</t>
  </si>
  <si>
    <t>ENSG00000114378.16</t>
  </si>
  <si>
    <t>HTRA4</t>
  </si>
  <si>
    <t>ENSG00000169495.4</t>
  </si>
  <si>
    <t>HTRA3</t>
  </si>
  <si>
    <t>ENSG00000170801.9</t>
  </si>
  <si>
    <t>HTRA1</t>
  </si>
  <si>
    <t>ENSG00000166033.11</t>
  </si>
  <si>
    <t>HSPG2</t>
  </si>
  <si>
    <t>ENSG00000142798.17</t>
  </si>
  <si>
    <t>HRNR</t>
  </si>
  <si>
    <t>ENSG00000197915.5</t>
  </si>
  <si>
    <t>HRG</t>
  </si>
  <si>
    <t>ENSG00000113905.4</t>
  </si>
  <si>
    <t>HPX</t>
  </si>
  <si>
    <t>ENSG00000110169.10</t>
  </si>
  <si>
    <t>HPSE2</t>
  </si>
  <si>
    <t>ENSG00000172987.12</t>
  </si>
  <si>
    <t>HPSE</t>
  </si>
  <si>
    <t>ENSG00000173083.14</t>
  </si>
  <si>
    <t>HMSD</t>
  </si>
  <si>
    <t>ENSG00000221887.5</t>
  </si>
  <si>
    <t>HMCN2</t>
  </si>
  <si>
    <t>ENSG00000148357.16</t>
  </si>
  <si>
    <t>HMCN1</t>
  </si>
  <si>
    <t>ENSG00000143341.11</t>
  </si>
  <si>
    <t>HHIP</t>
  </si>
  <si>
    <t>ENSG00000164161.9</t>
  </si>
  <si>
    <t>HGFAC</t>
  </si>
  <si>
    <t>ENSG00000109758.8</t>
  </si>
  <si>
    <t>HGF</t>
  </si>
  <si>
    <t>ENSG00000019991.15</t>
  </si>
  <si>
    <t>HCFC2</t>
  </si>
  <si>
    <t>ENSG00000111727.11</t>
  </si>
  <si>
    <t>HCFC1</t>
  </si>
  <si>
    <t>ENSG00000172534.13</t>
  </si>
  <si>
    <t>HBEGF</t>
  </si>
  <si>
    <t>ENSG00000113070.7</t>
  </si>
  <si>
    <t>HAPLN4</t>
  </si>
  <si>
    <t>ENSG00000187664.8</t>
  </si>
  <si>
    <t>HAPLN3</t>
  </si>
  <si>
    <t>ENSG00000140511.11</t>
  </si>
  <si>
    <t>HAPLN2</t>
  </si>
  <si>
    <t>ENSG00000132702.12</t>
  </si>
  <si>
    <t>HAPLN1</t>
  </si>
  <si>
    <t>ENSG00000145681.10</t>
  </si>
  <si>
    <t>HABP2</t>
  </si>
  <si>
    <t>ENSG00000148702.14</t>
  </si>
  <si>
    <t>GRIFIN</t>
  </si>
  <si>
    <t>ENSG00000275572.1</t>
  </si>
  <si>
    <t>GREM1</t>
  </si>
  <si>
    <t>ENSG00000166923.10</t>
  </si>
  <si>
    <t>GPC6</t>
  </si>
  <si>
    <t>ENSG00000183098.10</t>
  </si>
  <si>
    <t>GPC5</t>
  </si>
  <si>
    <t>ENSG00000179399.14</t>
  </si>
  <si>
    <t>GPC4</t>
  </si>
  <si>
    <t>ENSG00000076716.8</t>
  </si>
  <si>
    <t>GPC3</t>
  </si>
  <si>
    <t>ENSG00000147257.13</t>
  </si>
  <si>
    <t>GPC2</t>
  </si>
  <si>
    <t>ENSG00000213420.7</t>
  </si>
  <si>
    <t>GPC1</t>
  </si>
  <si>
    <t>ENSG00000063660.8</t>
  </si>
  <si>
    <t>GLDN</t>
  </si>
  <si>
    <t>ENSG00000186417.13</t>
  </si>
  <si>
    <t>GH2</t>
  </si>
  <si>
    <t>ENSG00000136487.17</t>
  </si>
  <si>
    <t>GH1</t>
  </si>
  <si>
    <t>ENSG00000259384.6</t>
  </si>
  <si>
    <t>GDNF</t>
  </si>
  <si>
    <t>ENSG00000168621.14</t>
  </si>
  <si>
    <t>GDF9</t>
  </si>
  <si>
    <t>ENSG00000164404.8</t>
  </si>
  <si>
    <t>GDF7</t>
  </si>
  <si>
    <t>ENSG00000143869.6</t>
  </si>
  <si>
    <t>GDF5</t>
  </si>
  <si>
    <t>ENSG00000125965.8</t>
  </si>
  <si>
    <t>GDF3</t>
  </si>
  <si>
    <t>ENSG00000184344.3</t>
  </si>
  <si>
    <t>GDF2</t>
  </si>
  <si>
    <t>ENSG00000263761.2</t>
  </si>
  <si>
    <t>GDF15</t>
  </si>
  <si>
    <t>ENSG00000130513.6</t>
  </si>
  <si>
    <t>GDF11</t>
  </si>
  <si>
    <t>ENSG00000135414.9</t>
  </si>
  <si>
    <t>GDF10</t>
  </si>
  <si>
    <t>ENSG00000266524.2</t>
  </si>
  <si>
    <t>GDF1</t>
  </si>
  <si>
    <t>ENSG00000130283.8</t>
  </si>
  <si>
    <t>GAS6</t>
  </si>
  <si>
    <t>ENSG00000183087.14</t>
  </si>
  <si>
    <t>FSTL3</t>
  </si>
  <si>
    <t>ENSG00000070404.9</t>
  </si>
  <si>
    <t>FSTL1</t>
  </si>
  <si>
    <t>ENSG00000163430.10</t>
  </si>
  <si>
    <t>FST</t>
  </si>
  <si>
    <t>ENSG00000134363.11</t>
  </si>
  <si>
    <t>FRZB</t>
  </si>
  <si>
    <t>ENSG00000162998.4</t>
  </si>
  <si>
    <t>FREM3</t>
  </si>
  <si>
    <t>ENSG00000183090.5</t>
  </si>
  <si>
    <t>FREM2</t>
  </si>
  <si>
    <t>ENSG00000150893.10</t>
  </si>
  <si>
    <t>FREM1</t>
  </si>
  <si>
    <t>ENSG00000164946.19</t>
  </si>
  <si>
    <t>FRAS1</t>
  </si>
  <si>
    <t>ENSG00000138759.17</t>
  </si>
  <si>
    <t>FNDC8</t>
  </si>
  <si>
    <t>ENSG00000073598.5</t>
  </si>
  <si>
    <t>FNDC7</t>
  </si>
  <si>
    <t>ENSG00000143107.8</t>
  </si>
  <si>
    <t>FNDC1</t>
  </si>
  <si>
    <t>ENSG00000164694.16</t>
  </si>
  <si>
    <t>FN1</t>
  </si>
  <si>
    <t>ENSG00000115414.18</t>
  </si>
  <si>
    <t>FMOD</t>
  </si>
  <si>
    <t>ENSG00000122176.10</t>
  </si>
  <si>
    <t>FLT3LG</t>
  </si>
  <si>
    <t>ENSG00000090554.12</t>
  </si>
  <si>
    <t>FLG2</t>
  </si>
  <si>
    <t>ENSG00000143520.6</t>
  </si>
  <si>
    <t>FLG</t>
  </si>
  <si>
    <t>ENSG00000143631.10</t>
  </si>
  <si>
    <t>FGL2</t>
  </si>
  <si>
    <t>ENSG00000127951.6</t>
  </si>
  <si>
    <t>FGL1</t>
  </si>
  <si>
    <t>ENSG00000104760.16</t>
  </si>
  <si>
    <t>FGFBP3</t>
  </si>
  <si>
    <t>ENSG00000174721.9</t>
  </si>
  <si>
    <t>FGFBP2</t>
  </si>
  <si>
    <t>ENSG00000137441.7</t>
  </si>
  <si>
    <t>FGFBP1</t>
  </si>
  <si>
    <t>ENSG00000137440.4</t>
  </si>
  <si>
    <t>FGF9</t>
  </si>
  <si>
    <t>ENSG00000102678.6</t>
  </si>
  <si>
    <t>FGF8</t>
  </si>
  <si>
    <t>ENSG00000107831.12</t>
  </si>
  <si>
    <t>FGF7</t>
  </si>
  <si>
    <t>ENSG00000140285.9</t>
  </si>
  <si>
    <t>FGF6</t>
  </si>
  <si>
    <t>ENSG00000111241.2</t>
  </si>
  <si>
    <t>FGF5</t>
  </si>
  <si>
    <t>ENSG00000138675.16</t>
  </si>
  <si>
    <t>FGF4</t>
  </si>
  <si>
    <t>ENSG00000075388.3</t>
  </si>
  <si>
    <t>FGF3</t>
  </si>
  <si>
    <t>ENSG00000186895.2</t>
  </si>
  <si>
    <t>FGF23</t>
  </si>
  <si>
    <t>ENSG00000118972.1</t>
  </si>
  <si>
    <t>FGF22</t>
  </si>
  <si>
    <t>ENSG00000070388.11</t>
  </si>
  <si>
    <t>FGF21</t>
  </si>
  <si>
    <t>ENSG00000105550.8</t>
  </si>
  <si>
    <t>FGF20</t>
  </si>
  <si>
    <t>ENSG00000078579.8</t>
  </si>
  <si>
    <t>FGF2</t>
  </si>
  <si>
    <t>ENSG00000138685.12</t>
  </si>
  <si>
    <t>FGF19</t>
  </si>
  <si>
    <t>ENSG00000162344.3</t>
  </si>
  <si>
    <t>FGF18</t>
  </si>
  <si>
    <t>ENSG00000156427.7</t>
  </si>
  <si>
    <t>FGF17</t>
  </si>
  <si>
    <t>ENSG00000158815.10</t>
  </si>
  <si>
    <t>FGF16</t>
  </si>
  <si>
    <t>ENSG00000196468.7</t>
  </si>
  <si>
    <t>FGF14</t>
  </si>
  <si>
    <t>ENSG00000102466.15</t>
  </si>
  <si>
    <t>FGF13</t>
  </si>
  <si>
    <t>ENSG00000129682.14</t>
  </si>
  <si>
    <t>FGF12</t>
  </si>
  <si>
    <t>ENSG00000114279.13</t>
  </si>
  <si>
    <t>FGF11</t>
  </si>
  <si>
    <t>ENSG00000161958.10</t>
  </si>
  <si>
    <t>FGF10</t>
  </si>
  <si>
    <t>ENSG00000070193.4</t>
  </si>
  <si>
    <t>FGF1</t>
  </si>
  <si>
    <t>ENSG00000113578.17</t>
  </si>
  <si>
    <t>FGB</t>
  </si>
  <si>
    <t>ENSG00000171564.11</t>
  </si>
  <si>
    <t>FGA</t>
  </si>
  <si>
    <t>ENSG00000171560.14</t>
  </si>
  <si>
    <t>FCN3</t>
  </si>
  <si>
    <t>ENSG00000142748.12</t>
  </si>
  <si>
    <t>FCN2</t>
  </si>
  <si>
    <t>ENSG00000160339.15</t>
  </si>
  <si>
    <t>FCN1</t>
  </si>
  <si>
    <t>ENSG00000085265.10</t>
  </si>
  <si>
    <t>FBN3</t>
  </si>
  <si>
    <t>ENSG00000142449.12</t>
  </si>
  <si>
    <t>FBN2</t>
  </si>
  <si>
    <t>ENSG00000138829.11</t>
  </si>
  <si>
    <t>FBN1</t>
  </si>
  <si>
    <t>ENSG00000166147.13</t>
  </si>
  <si>
    <t>FBLN7</t>
  </si>
  <si>
    <t>ENSG00000144152.12</t>
  </si>
  <si>
    <t>FBLN5</t>
  </si>
  <si>
    <t>ENSG00000140092.14</t>
  </si>
  <si>
    <t>FBLN2</t>
  </si>
  <si>
    <t>ENSG00000163520.13</t>
  </si>
  <si>
    <t>FBLN1</t>
  </si>
  <si>
    <t>ENSG00000077942.18</t>
  </si>
  <si>
    <t>FASLG</t>
  </si>
  <si>
    <t>ENSG00000117560.7</t>
  </si>
  <si>
    <t>FAM20C</t>
  </si>
  <si>
    <t>ENSG00000177706.8</t>
  </si>
  <si>
    <t>FAM20B</t>
  </si>
  <si>
    <t>ENSG00000116199.11</t>
  </si>
  <si>
    <t>FAM20A</t>
  </si>
  <si>
    <t>ENSG00000108950.11</t>
  </si>
  <si>
    <t>F7</t>
  </si>
  <si>
    <t>ENSG00000057593.13</t>
  </si>
  <si>
    <t>F13B</t>
  </si>
  <si>
    <t>ENSG00000143278.3</t>
  </si>
  <si>
    <t>F13A1</t>
  </si>
  <si>
    <t>ENSG00000124491.15</t>
  </si>
  <si>
    <t>F12</t>
  </si>
  <si>
    <t>ENSG00000131187.9</t>
  </si>
  <si>
    <t>EYS</t>
  </si>
  <si>
    <t>ENSG00000188107.14</t>
  </si>
  <si>
    <t>EREG</t>
  </si>
  <si>
    <t>ENSG00000124882.3</t>
  </si>
  <si>
    <t>EPYC</t>
  </si>
  <si>
    <t>ENSG00000083782.7</t>
  </si>
  <si>
    <t>EPO</t>
  </si>
  <si>
    <t>ENSG00000130427.2</t>
  </si>
  <si>
    <t>EPGN</t>
  </si>
  <si>
    <t>ENSG00000182585.9</t>
  </si>
  <si>
    <t>EMILIN3</t>
  </si>
  <si>
    <t>ENSG00000183798.4</t>
  </si>
  <si>
    <t>EMILIN2</t>
  </si>
  <si>
    <t>ENSG00000132205.10</t>
  </si>
  <si>
    <t>EMILIN1</t>
  </si>
  <si>
    <t>ENSG00000138080.13</t>
  </si>
  <si>
    <t>EMID1</t>
  </si>
  <si>
    <t>ENSG00000186998.15</t>
  </si>
  <si>
    <t>EMCN</t>
  </si>
  <si>
    <t>ENSG00000164035.9</t>
  </si>
  <si>
    <t>ELSPBP1</t>
  </si>
  <si>
    <t>ENSG00000169393.8</t>
  </si>
  <si>
    <t>ELN</t>
  </si>
  <si>
    <t>ENSG00000049540.16</t>
  </si>
  <si>
    <t>ELFN2</t>
  </si>
  <si>
    <t>ENSG00000243902.6</t>
  </si>
  <si>
    <t>ELFN1</t>
  </si>
  <si>
    <t>ENSG00000225968.7</t>
  </si>
  <si>
    <t>ELANE</t>
  </si>
  <si>
    <t>ENSG00000197561.6</t>
  </si>
  <si>
    <t>EGLN3</t>
  </si>
  <si>
    <t>ENSG00000129521.13</t>
  </si>
  <si>
    <t>EGLN2</t>
  </si>
  <si>
    <t>ENSG00000171570.10</t>
  </si>
  <si>
    <t>EGLN1</t>
  </si>
  <si>
    <t>ENSG00000135766.8</t>
  </si>
  <si>
    <t>EGFLAM</t>
  </si>
  <si>
    <t>ENSG00000164318.17</t>
  </si>
  <si>
    <t>EGFL8</t>
  </si>
  <si>
    <t>ENSG00000241404.6</t>
  </si>
  <si>
    <t>EGFL7</t>
  </si>
  <si>
    <t>ENSG00000172889.15</t>
  </si>
  <si>
    <t>EGFL6</t>
  </si>
  <si>
    <t>ENSG00000198759.11</t>
  </si>
  <si>
    <t>EGF</t>
  </si>
  <si>
    <t>ENSG00000138798.11</t>
  </si>
  <si>
    <t>EFEMP2</t>
  </si>
  <si>
    <t>ENSG00000172638.12</t>
  </si>
  <si>
    <t>EFEMP1</t>
  </si>
  <si>
    <t>ENSG00000115380.19</t>
  </si>
  <si>
    <t>EDIL3</t>
  </si>
  <si>
    <t>ENSG00000164176.12</t>
  </si>
  <si>
    <t>EDA</t>
  </si>
  <si>
    <t>ENSG00000158813.17</t>
  </si>
  <si>
    <t>ECM2</t>
  </si>
  <si>
    <t>ENSG00000106823.12</t>
  </si>
  <si>
    <t>ECM1</t>
  </si>
  <si>
    <t>ENSG00000143369.14</t>
  </si>
  <si>
    <t>EBI3</t>
  </si>
  <si>
    <t>ENSG00000105246.5</t>
  </si>
  <si>
    <t>DSPP</t>
  </si>
  <si>
    <t>ENSG00000152591.12</t>
  </si>
  <si>
    <t>DPT</t>
  </si>
  <si>
    <t>ENSG00000143196.4</t>
  </si>
  <si>
    <t>DMP1</t>
  </si>
  <si>
    <t>ENSG00000152592.13</t>
  </si>
  <si>
    <t>DMBT1</t>
  </si>
  <si>
    <t>ENSG00000187908.15</t>
  </si>
  <si>
    <t>DHH</t>
  </si>
  <si>
    <t>ENSG00000139549.2</t>
  </si>
  <si>
    <t>DCN</t>
  </si>
  <si>
    <t>ENSG00000011465.16</t>
  </si>
  <si>
    <t>CYR61</t>
  </si>
  <si>
    <t>ENSG00000142871.16</t>
  </si>
  <si>
    <t>CXCL9</t>
  </si>
  <si>
    <t>ENSG00000138755.5</t>
  </si>
  <si>
    <t>CXCL8</t>
  </si>
  <si>
    <t>ENSG00000169429.10</t>
  </si>
  <si>
    <t>CXCL6</t>
  </si>
  <si>
    <t>ENSG00000124875.9</t>
  </si>
  <si>
    <t>CXCL5</t>
  </si>
  <si>
    <t>ENSG00000163735.6</t>
  </si>
  <si>
    <t>CXCL3</t>
  </si>
  <si>
    <t>ENSG00000163734.4</t>
  </si>
  <si>
    <t>CXCL2</t>
  </si>
  <si>
    <t>ENSG00000081041.8</t>
  </si>
  <si>
    <t>CXCL13</t>
  </si>
  <si>
    <t>ENSG00000156234.7</t>
  </si>
  <si>
    <t>CXCL12</t>
  </si>
  <si>
    <t>ENSG00000107562.16</t>
  </si>
  <si>
    <t>CXCL11</t>
  </si>
  <si>
    <t>ENSG00000169248.12</t>
  </si>
  <si>
    <t>CXCL10</t>
  </si>
  <si>
    <t>ENSG00000169245.5</t>
  </si>
  <si>
    <t>CXCL1</t>
  </si>
  <si>
    <t>ENSG00000163739.4</t>
  </si>
  <si>
    <t>CX3CL1</t>
  </si>
  <si>
    <t>ENSG00000006210.6</t>
  </si>
  <si>
    <t>CTSZ</t>
  </si>
  <si>
    <t>ENSG00000101160.13</t>
  </si>
  <si>
    <t>CTSW</t>
  </si>
  <si>
    <t>ENSG00000172543.7</t>
  </si>
  <si>
    <t>CTSV</t>
  </si>
  <si>
    <t>ENSG00000136943.10</t>
  </si>
  <si>
    <t>CTSS</t>
  </si>
  <si>
    <t>ENSG00000163131.10</t>
  </si>
  <si>
    <t>CTSO</t>
  </si>
  <si>
    <t>ENSG00000256043.2</t>
  </si>
  <si>
    <t>CTSL</t>
  </si>
  <si>
    <t>ENSG00000135047.14</t>
  </si>
  <si>
    <t>CTSH</t>
  </si>
  <si>
    <t>ENSG00000103811.15</t>
  </si>
  <si>
    <t>CTSG</t>
  </si>
  <si>
    <t>ENSG00000100448.3</t>
  </si>
  <si>
    <t>CTSF</t>
  </si>
  <si>
    <t>ENSG00000174080.10</t>
  </si>
  <si>
    <t>CTSE</t>
  </si>
  <si>
    <t>ENSG00000196188.10</t>
  </si>
  <si>
    <t>CTSD</t>
  </si>
  <si>
    <t>ENSG00000117984.13</t>
  </si>
  <si>
    <t>CTSC</t>
  </si>
  <si>
    <t>ENSG00000109861.15</t>
  </si>
  <si>
    <t>CTSB</t>
  </si>
  <si>
    <t>ENSG00000164733.20</t>
  </si>
  <si>
    <t>CTSA</t>
  </si>
  <si>
    <t>ENSG00000064601.16</t>
  </si>
  <si>
    <t>CTGF</t>
  </si>
  <si>
    <t>ENSG00000118523.5</t>
  </si>
  <si>
    <t>CTF1</t>
  </si>
  <si>
    <t>ENSG00000150281.6</t>
  </si>
  <si>
    <t>CSTL1</t>
  </si>
  <si>
    <t>ENSG00000125823.12</t>
  </si>
  <si>
    <t>CSTB</t>
  </si>
  <si>
    <t>ENSG00000160213.5</t>
  </si>
  <si>
    <t>CSTA</t>
  </si>
  <si>
    <t>ENSG00000121552.3</t>
  </si>
  <si>
    <t>CST9L</t>
  </si>
  <si>
    <t>ENSG00000101435.4</t>
  </si>
  <si>
    <t>CST9</t>
  </si>
  <si>
    <t>ENSG00000173335.4</t>
  </si>
  <si>
    <t>CST8</t>
  </si>
  <si>
    <t>ENSG00000125815.8</t>
  </si>
  <si>
    <t>CST6</t>
  </si>
  <si>
    <t>ENSG00000175315.2</t>
  </si>
  <si>
    <t>CST5</t>
  </si>
  <si>
    <t>ENSG00000170367.4</t>
  </si>
  <si>
    <t>CST3</t>
  </si>
  <si>
    <t>ENSG00000101439.8</t>
  </si>
  <si>
    <t>CST2</t>
  </si>
  <si>
    <t>ENSG00000170369.3</t>
  </si>
  <si>
    <t>CST11</t>
  </si>
  <si>
    <t>ENSG00000125831.9</t>
  </si>
  <si>
    <t>CST1</t>
  </si>
  <si>
    <t>ENSG00000170373.8</t>
  </si>
  <si>
    <t>CSPG5</t>
  </si>
  <si>
    <t>ENSG00000114646.9</t>
  </si>
  <si>
    <t>CSPG4</t>
  </si>
  <si>
    <t>ENSG00000173546.7</t>
  </si>
  <si>
    <t>CSH2</t>
  </si>
  <si>
    <t>ENSG00000213218.9</t>
  </si>
  <si>
    <t>CSH1</t>
  </si>
  <si>
    <t>ENSG00000136488.14</t>
  </si>
  <si>
    <t>CSF3</t>
  </si>
  <si>
    <t>ENSG00000108342.12</t>
  </si>
  <si>
    <t>CSF2</t>
  </si>
  <si>
    <t>ENSG00000164400.5</t>
  </si>
  <si>
    <t>CSF1</t>
  </si>
  <si>
    <t>ENSG00000184371.13</t>
  </si>
  <si>
    <t>CRNN</t>
  </si>
  <si>
    <t>ENSG00000143536.7</t>
  </si>
  <si>
    <t>CRLF3</t>
  </si>
  <si>
    <t>ENSG00000176390.11</t>
  </si>
  <si>
    <t>CRLF1</t>
  </si>
  <si>
    <t>ENSG00000006016.10</t>
  </si>
  <si>
    <t>CRISPLD1</t>
  </si>
  <si>
    <t>ENSG00000121005.8</t>
  </si>
  <si>
    <t>CRIM1</t>
  </si>
  <si>
    <t>ENSG00000150938.9</t>
  </si>
  <si>
    <t>CRHBP</t>
  </si>
  <si>
    <t>ENSG00000145708.10</t>
  </si>
  <si>
    <t>CRELD2</t>
  </si>
  <si>
    <t>ENSG00000184164.14</t>
  </si>
  <si>
    <t>CRELD1</t>
  </si>
  <si>
    <t>ENSG00000163703.17</t>
  </si>
  <si>
    <t>CPN2</t>
  </si>
  <si>
    <t>ENSG00000178772.6</t>
  </si>
  <si>
    <t>CPAMD8</t>
  </si>
  <si>
    <t>ENSG00000160111.12</t>
  </si>
  <si>
    <t>COLQ</t>
  </si>
  <si>
    <t>ENSG00000206561.12</t>
  </si>
  <si>
    <t>COLEC12</t>
  </si>
  <si>
    <t>ENSG00000158270.11</t>
  </si>
  <si>
    <t>COLEC10</t>
  </si>
  <si>
    <t>ENSG00000184374.2</t>
  </si>
  <si>
    <t>COL9A3</t>
  </si>
  <si>
    <t>ENSG00000092758.15</t>
  </si>
  <si>
    <t>COL9A2</t>
  </si>
  <si>
    <t>ENSG00000049089.13</t>
  </si>
  <si>
    <t>COL9A1</t>
  </si>
  <si>
    <t>ENSG00000112280.15</t>
  </si>
  <si>
    <t>COL8A2</t>
  </si>
  <si>
    <t>ENSG00000171812.11</t>
  </si>
  <si>
    <t>COL8A1</t>
  </si>
  <si>
    <t>ENSG00000144810.15</t>
  </si>
  <si>
    <t>COL7A1</t>
  </si>
  <si>
    <t>ENSG00000114270.16</t>
  </si>
  <si>
    <t>COL6A6</t>
  </si>
  <si>
    <t>ENSG00000206384.10</t>
  </si>
  <si>
    <t>COL6A5</t>
  </si>
  <si>
    <t>ENSG00000172752.14</t>
  </si>
  <si>
    <t>COL6A3</t>
  </si>
  <si>
    <t>ENSG00000163359.15</t>
  </si>
  <si>
    <t>COL6A2</t>
  </si>
  <si>
    <t>ENSG00000142173.14</t>
  </si>
  <si>
    <t>COL6A1</t>
  </si>
  <si>
    <t>ENSG00000142156.14</t>
  </si>
  <si>
    <t>COL5A3</t>
  </si>
  <si>
    <t>ENSG00000080573.6</t>
  </si>
  <si>
    <t>COL5A2</t>
  </si>
  <si>
    <t>ENSG00000204262.11</t>
  </si>
  <si>
    <t>COL5A1</t>
  </si>
  <si>
    <t>ENSG00000130635.15</t>
  </si>
  <si>
    <t>COL4A6</t>
  </si>
  <si>
    <t>ENSG00000197565.15</t>
  </si>
  <si>
    <t>COL4A5</t>
  </si>
  <si>
    <t>ENSG00000188153.12</t>
  </si>
  <si>
    <t>COL4A4</t>
  </si>
  <si>
    <t>ENSG00000081052.11</t>
  </si>
  <si>
    <t>COL4A3</t>
  </si>
  <si>
    <t>ENSG00000169031.18</t>
  </si>
  <si>
    <t>COL4A2</t>
  </si>
  <si>
    <t>ENSG00000134871.17</t>
  </si>
  <si>
    <t>COL4A1</t>
  </si>
  <si>
    <t>ENSG00000187498.14</t>
  </si>
  <si>
    <t>COL3A1</t>
  </si>
  <si>
    <t>ENSG00000168542.13</t>
  </si>
  <si>
    <t>COL28A1</t>
  </si>
  <si>
    <t>ENSG00000215018.9</t>
  </si>
  <si>
    <t>COL27A1</t>
  </si>
  <si>
    <t>ENSG00000196739.14</t>
  </si>
  <si>
    <t>COL26A1</t>
  </si>
  <si>
    <t>ENSG00000160963.13</t>
  </si>
  <si>
    <t>COL25A1</t>
  </si>
  <si>
    <t>ENSG00000188517.14</t>
  </si>
  <si>
    <t>COL24A1</t>
  </si>
  <si>
    <t>ENSG00000171502.14</t>
  </si>
  <si>
    <t>COL23A1</t>
  </si>
  <si>
    <t>ENSG00000050767.15</t>
  </si>
  <si>
    <t>COL22A1</t>
  </si>
  <si>
    <t>ENSG00000169436.16</t>
  </si>
  <si>
    <t>COL21A1</t>
  </si>
  <si>
    <t>ENSG00000124749.16</t>
  </si>
  <si>
    <t>COL20A1</t>
  </si>
  <si>
    <t>ENSG00000101203.16</t>
  </si>
  <si>
    <t>COL1A2</t>
  </si>
  <si>
    <t>ENSG00000164692.17</t>
  </si>
  <si>
    <t>COL1A1</t>
  </si>
  <si>
    <t>ENSG00000108821.13</t>
  </si>
  <si>
    <t>COL19A1</t>
  </si>
  <si>
    <t>ENSG00000082293.12</t>
  </si>
  <si>
    <t>COL18A1</t>
  </si>
  <si>
    <t>ENSG00000182871.14</t>
  </si>
  <si>
    <t>COL16A1</t>
  </si>
  <si>
    <t>ENSG00000084636.17</t>
  </si>
  <si>
    <t>COL15A1</t>
  </si>
  <si>
    <t>ENSG00000204291.10</t>
  </si>
  <si>
    <t>COL14A1</t>
  </si>
  <si>
    <t>ENSG00000187955.11</t>
  </si>
  <si>
    <t>COL13A1</t>
  </si>
  <si>
    <t>ENSG00000197467.13</t>
  </si>
  <si>
    <t>COL12A1</t>
  </si>
  <si>
    <t>ENSG00000111799.20</t>
  </si>
  <si>
    <t>COL11A2</t>
  </si>
  <si>
    <t>ENSG00000204248.10</t>
  </si>
  <si>
    <t>COL11A1</t>
  </si>
  <si>
    <t>ENSG00000060718.19</t>
  </si>
  <si>
    <t>COL10A1</t>
  </si>
  <si>
    <t>ENSG00000123500.9</t>
  </si>
  <si>
    <t>COCH</t>
  </si>
  <si>
    <t>ENSG00000100473.15</t>
  </si>
  <si>
    <t>CNTF</t>
  </si>
  <si>
    <t>ENSG00000242689.2</t>
  </si>
  <si>
    <t>CLEC9A</t>
  </si>
  <si>
    <t>ENSG00000197992.6</t>
  </si>
  <si>
    <t>CLEC7A</t>
  </si>
  <si>
    <t>ENSG00000172243.17</t>
  </si>
  <si>
    <t>CLEC6A</t>
  </si>
  <si>
    <t>ENSG00000205846.3</t>
  </si>
  <si>
    <t>CLEC5A</t>
  </si>
  <si>
    <t>ENSG00000258227.6</t>
  </si>
  <si>
    <t>CLEC4M</t>
  </si>
  <si>
    <t>ENSG00000104938.16</t>
  </si>
  <si>
    <t>CLEC4G</t>
  </si>
  <si>
    <t>ENSG00000182566.13</t>
  </si>
  <si>
    <t>CLEC4F</t>
  </si>
  <si>
    <t>ENSG00000152672.7</t>
  </si>
  <si>
    <t>CLEC4E</t>
  </si>
  <si>
    <t>ENSG00000166523.7</t>
  </si>
  <si>
    <t>CLEC4D</t>
  </si>
  <si>
    <t>ENSG00000166527.7</t>
  </si>
  <si>
    <t>CLEC4C</t>
  </si>
  <si>
    <t>ENSG00000198178.10</t>
  </si>
  <si>
    <t>CLEC4A</t>
  </si>
  <si>
    <t>ENSG00000111729.12</t>
  </si>
  <si>
    <t>CLEC3B</t>
  </si>
  <si>
    <t>ENSG00000163815.5</t>
  </si>
  <si>
    <t>CLEC3A</t>
  </si>
  <si>
    <t>ENSG00000166509.10</t>
  </si>
  <si>
    <t>CLEC2L</t>
  </si>
  <si>
    <t>ENSG00000236279.6</t>
  </si>
  <si>
    <t>CLEC2D</t>
  </si>
  <si>
    <t>ENSG00000069493.14</t>
  </si>
  <si>
    <t>CLEC2B</t>
  </si>
  <si>
    <t>ENSG00000110852.4</t>
  </si>
  <si>
    <t>CLEC2A</t>
  </si>
  <si>
    <t>ENSG00000188393.8</t>
  </si>
  <si>
    <t>CLEC1B</t>
  </si>
  <si>
    <t>ENSG00000165682.14</t>
  </si>
  <si>
    <t>CLEC1A</t>
  </si>
  <si>
    <t>ENSG00000150048.10</t>
  </si>
  <si>
    <t>CLEC19A</t>
  </si>
  <si>
    <t>ENSG00000261210.6</t>
  </si>
  <si>
    <t>CLEC18C</t>
  </si>
  <si>
    <t>ENSG00000157335.20</t>
  </si>
  <si>
    <t>CLEC18B</t>
  </si>
  <si>
    <t>ENSG00000140839.11</t>
  </si>
  <si>
    <t>CLEC18A</t>
  </si>
  <si>
    <t>ENSG00000157322.17</t>
  </si>
  <si>
    <t>CLEC17A</t>
  </si>
  <si>
    <t>ENSG00000187912.11</t>
  </si>
  <si>
    <t>CLEC14A</t>
  </si>
  <si>
    <t>ENSG00000176435.6</t>
  </si>
  <si>
    <t>CLEC12B</t>
  </si>
  <si>
    <t>ENSG00000256660.5</t>
  </si>
  <si>
    <t>CLEC12A</t>
  </si>
  <si>
    <t>ENSG00000172322.13</t>
  </si>
  <si>
    <t>CLEC11A</t>
  </si>
  <si>
    <t>ENSG00000105472.12</t>
  </si>
  <si>
    <t>CLEC10A</t>
  </si>
  <si>
    <t>ENSG00000132514.13</t>
  </si>
  <si>
    <t>CLCF1</t>
  </si>
  <si>
    <t>ENSG00000175505.10</t>
  </si>
  <si>
    <t>CLC</t>
  </si>
  <si>
    <t>ENSG00000105205.6</t>
  </si>
  <si>
    <t>CILP2</t>
  </si>
  <si>
    <t>ENSG00000160161.9</t>
  </si>
  <si>
    <t>CHRDL2</t>
  </si>
  <si>
    <t>ENSG00000054938.15</t>
  </si>
  <si>
    <t>CHRDL1</t>
  </si>
  <si>
    <t>ENSG00000101938.14</t>
  </si>
  <si>
    <t>CHRD</t>
  </si>
  <si>
    <t>ENSG00000090539.15</t>
  </si>
  <si>
    <t>CHADL</t>
  </si>
  <si>
    <t>ENSG00000100399.15</t>
  </si>
  <si>
    <t>CHAD</t>
  </si>
  <si>
    <t>ENSG00000136457.9</t>
  </si>
  <si>
    <t>CFC1B</t>
  </si>
  <si>
    <t>ENSG00000152093.7</t>
  </si>
  <si>
    <t>CFC1</t>
  </si>
  <si>
    <t>ENSG00000136698.8</t>
  </si>
  <si>
    <t>CELA3B</t>
  </si>
  <si>
    <t>ENSG00000219073.7</t>
  </si>
  <si>
    <t>CELA3A</t>
  </si>
  <si>
    <t>ENSG00000142789.19</t>
  </si>
  <si>
    <t>CELA2B</t>
  </si>
  <si>
    <t>ENSG00000215704.9</t>
  </si>
  <si>
    <t>CELA2A</t>
  </si>
  <si>
    <t>ENSG00000142615.7</t>
  </si>
  <si>
    <t>CELA1</t>
  </si>
  <si>
    <t>ENSG00000139610.1</t>
  </si>
  <si>
    <t>CDCP2</t>
  </si>
  <si>
    <t>ENSG00000157211.11</t>
  </si>
  <si>
    <t>CD209</t>
  </si>
  <si>
    <t>ENSG00000090659.17</t>
  </si>
  <si>
    <t>CD109</t>
  </si>
  <si>
    <t>ENSG00000156535.13</t>
  </si>
  <si>
    <t>CCL8</t>
  </si>
  <si>
    <t>ENSG00000108700.4</t>
  </si>
  <si>
    <t>CCL7</t>
  </si>
  <si>
    <t>ENSG00000108688.11</t>
  </si>
  <si>
    <t>CCL5</t>
  </si>
  <si>
    <t>ENSG00000271503.5</t>
  </si>
  <si>
    <t>CCL4L2</t>
  </si>
  <si>
    <t>ENSG00000276070.4</t>
  </si>
  <si>
    <t>CCL4</t>
  </si>
  <si>
    <t>ENSG00000275302.1</t>
  </si>
  <si>
    <t>CCL3L3</t>
  </si>
  <si>
    <t>ENSG00000276085.1</t>
  </si>
  <si>
    <t>CCL3</t>
  </si>
  <si>
    <t>ENSG00000277632.1</t>
  </si>
  <si>
    <t>CCL28</t>
  </si>
  <si>
    <t>ENSG00000151882.11</t>
  </si>
  <si>
    <t>CCL27</t>
  </si>
  <si>
    <t>ENSG00000213927.3</t>
  </si>
  <si>
    <t>CCL26</t>
  </si>
  <si>
    <t>ENSG00000006606.8</t>
  </si>
  <si>
    <t>CCL25</t>
  </si>
  <si>
    <t>ENSG00000131142.13</t>
  </si>
  <si>
    <t>CCL24</t>
  </si>
  <si>
    <t>ENSG00000106178.6</t>
  </si>
  <si>
    <t>CCL23</t>
  </si>
  <si>
    <t>ENSG00000274736.4</t>
  </si>
  <si>
    <t>CCL22</t>
  </si>
  <si>
    <t>ENSG00000102962.4</t>
  </si>
  <si>
    <t>CCL21</t>
  </si>
  <si>
    <t>ENSG00000137077.7</t>
  </si>
  <si>
    <t>CCL20</t>
  </si>
  <si>
    <t>ENSG00000115009.11</t>
  </si>
  <si>
    <t>CCL2</t>
  </si>
  <si>
    <t>ENSG00000108691.9</t>
  </si>
  <si>
    <t>CCL18</t>
  </si>
  <si>
    <t>ENSG00000275385.1</t>
  </si>
  <si>
    <t>CCL17</t>
  </si>
  <si>
    <t>ENSG00000102970.10</t>
  </si>
  <si>
    <t>CCL16</t>
  </si>
  <si>
    <t>ENSG00000275152.4</t>
  </si>
  <si>
    <t>CCL15</t>
  </si>
  <si>
    <t>ENSG00000275718.1</t>
  </si>
  <si>
    <t>CCL14</t>
  </si>
  <si>
    <t>ENSG00000276409.4</t>
  </si>
  <si>
    <t>CCL13</t>
  </si>
  <si>
    <t>ENSG00000181374.7</t>
  </si>
  <si>
    <t>CCL11</t>
  </si>
  <si>
    <t>ENSG00000172156.3</t>
  </si>
  <si>
    <t>CCL1</t>
  </si>
  <si>
    <t>ENSG00000108702.3</t>
  </si>
  <si>
    <t>CCBE1</t>
  </si>
  <si>
    <t>ENSG00000183287.13</t>
  </si>
  <si>
    <t>CBLN4</t>
  </si>
  <si>
    <t>ENSG00000054803.3</t>
  </si>
  <si>
    <t>CBLN3</t>
  </si>
  <si>
    <t>ENSG00000139899.10</t>
  </si>
  <si>
    <t>CBLN2</t>
  </si>
  <si>
    <t>ENSG00000141668.9</t>
  </si>
  <si>
    <t>CBLN1</t>
  </si>
  <si>
    <t>ENSG00000102924.11</t>
  </si>
  <si>
    <t>C1QTNF9B</t>
  </si>
  <si>
    <t>ENSG00000205863.9</t>
  </si>
  <si>
    <t>C1QTNF9</t>
  </si>
  <si>
    <t>ENSG00000240654.6</t>
  </si>
  <si>
    <t>C1QTNF8</t>
  </si>
  <si>
    <t>ENSG00000184471.7</t>
  </si>
  <si>
    <t>C1QTNF7</t>
  </si>
  <si>
    <t>ENSG00000163145.12</t>
  </si>
  <si>
    <t>C1QTNF6</t>
  </si>
  <si>
    <t>ENSG00000133466.13</t>
  </si>
  <si>
    <t>C1QTNF5</t>
  </si>
  <si>
    <t>ENSG00000223953.5</t>
  </si>
  <si>
    <t>C1QTNF4</t>
  </si>
  <si>
    <t>ENSG00000172247.3</t>
  </si>
  <si>
    <t>C1QTNF2</t>
  </si>
  <si>
    <t>ENSG00000145861.7</t>
  </si>
  <si>
    <t>C1QTNF1</t>
  </si>
  <si>
    <t>ENSG00000173918.14</t>
  </si>
  <si>
    <t>C1QL4</t>
  </si>
  <si>
    <t>ENSG00000186897.4</t>
  </si>
  <si>
    <t>C1QL3</t>
  </si>
  <si>
    <t>ENSG00000165985.9</t>
  </si>
  <si>
    <t>C1QL2</t>
  </si>
  <si>
    <t>ENSG00000144119.3</t>
  </si>
  <si>
    <t>C1QL1</t>
  </si>
  <si>
    <t>ENSG00000131094.3</t>
  </si>
  <si>
    <t>C1QC</t>
  </si>
  <si>
    <t>ENSG00000159189.11</t>
  </si>
  <si>
    <t>C1QB</t>
  </si>
  <si>
    <t>ENSG00000173369.15</t>
  </si>
  <si>
    <t>C1QA</t>
  </si>
  <si>
    <t>ENSG00000173372.16</t>
  </si>
  <si>
    <t>C17orf58</t>
  </si>
  <si>
    <t>ENSG00000186665.9</t>
  </si>
  <si>
    <t>BTC</t>
  </si>
  <si>
    <t>ENSG00000174808.11</t>
  </si>
  <si>
    <t>BSPH1</t>
  </si>
  <si>
    <t>ENSG00000188334.3</t>
  </si>
  <si>
    <t>BRINP3</t>
  </si>
  <si>
    <t>ENSG00000162670.10</t>
  </si>
  <si>
    <t>BRINP2</t>
  </si>
  <si>
    <t>ENSG00000198797.6</t>
  </si>
  <si>
    <t>BMPER</t>
  </si>
  <si>
    <t>ENSG00000164619.8</t>
  </si>
  <si>
    <t>BMP8B</t>
  </si>
  <si>
    <t>ENSG00000116985.11</t>
  </si>
  <si>
    <t>BMP7</t>
  </si>
  <si>
    <t>ENSG00000101144.12</t>
  </si>
  <si>
    <t>BMP6</t>
  </si>
  <si>
    <t>ENSG00000153162.8</t>
  </si>
  <si>
    <t>BMP5</t>
  </si>
  <si>
    <t>ENSG00000112175.7</t>
  </si>
  <si>
    <t>BMP4</t>
  </si>
  <si>
    <t>ENSG00000125378.15</t>
  </si>
  <si>
    <t>BMP3</t>
  </si>
  <si>
    <t>ENSG00000152785.6</t>
  </si>
  <si>
    <t>BMP2</t>
  </si>
  <si>
    <t>ENSG00000125845.6</t>
  </si>
  <si>
    <t>BMP15</t>
  </si>
  <si>
    <t>ENSG00000130385.5</t>
  </si>
  <si>
    <t>BMP10</t>
  </si>
  <si>
    <t>ENSG00000163217.1</t>
  </si>
  <si>
    <t>BMP1</t>
  </si>
  <si>
    <t>ENSG00000168487.17</t>
  </si>
  <si>
    <t>BGN</t>
  </si>
  <si>
    <t>ENSG00000182492.15</t>
  </si>
  <si>
    <t>BGLAP</t>
  </si>
  <si>
    <t>ENSG00000242252.1</t>
  </si>
  <si>
    <t>BDNF</t>
  </si>
  <si>
    <t>ENSG00000176697.18</t>
  </si>
  <si>
    <t>BCAN</t>
  </si>
  <si>
    <t>ENSG00000132692.18</t>
  </si>
  <si>
    <t>ASTL</t>
  </si>
  <si>
    <t>ENSG00000188886.3</t>
  </si>
  <si>
    <t>ASPN</t>
  </si>
  <si>
    <t>ENSG00000106819.11</t>
  </si>
  <si>
    <t>ARTN</t>
  </si>
  <si>
    <t>ENSG00000117407.16</t>
  </si>
  <si>
    <t>AREG</t>
  </si>
  <si>
    <t>ENSG00000109321.10</t>
  </si>
  <si>
    <t>ANXA9</t>
  </si>
  <si>
    <t>ENSG00000143412.9</t>
  </si>
  <si>
    <t>ANXA8L1</t>
  </si>
  <si>
    <t>ENSG00000264230.7</t>
  </si>
  <si>
    <t>ANXA8</t>
  </si>
  <si>
    <t>ENSG00000265190.6</t>
  </si>
  <si>
    <t>ANXA7</t>
  </si>
  <si>
    <t>ENSG00000138279.15</t>
  </si>
  <si>
    <t>ANXA6</t>
  </si>
  <si>
    <t>ENSG00000197043.13</t>
  </si>
  <si>
    <t>ANXA5</t>
  </si>
  <si>
    <t>ENSG00000164111.14</t>
  </si>
  <si>
    <t>ANXA4</t>
  </si>
  <si>
    <t>ENSG00000196975.15</t>
  </si>
  <si>
    <t>ANXA3</t>
  </si>
  <si>
    <t>ENSG00000138772.12</t>
  </si>
  <si>
    <t>ANXA2</t>
  </si>
  <si>
    <t>ENSG00000182718.16</t>
  </si>
  <si>
    <t>ANXA13</t>
  </si>
  <si>
    <t>ENSG00000104537.16</t>
  </si>
  <si>
    <t>ANXA11</t>
  </si>
  <si>
    <t>ENSG00000122359.17</t>
  </si>
  <si>
    <t>ANXA10</t>
  </si>
  <si>
    <t>ENSG00000109511.11</t>
  </si>
  <si>
    <t>ANXA1</t>
  </si>
  <si>
    <t>ENSG00000135046.13</t>
  </si>
  <si>
    <t>ANOS1</t>
  </si>
  <si>
    <t>ENSG00000011201.11</t>
  </si>
  <si>
    <t>ANGPTL7</t>
  </si>
  <si>
    <t>ENSG00000171819.4</t>
  </si>
  <si>
    <t>ANGPTL6</t>
  </si>
  <si>
    <t>ENSG00000130812.10</t>
  </si>
  <si>
    <t>ANGPTL5</t>
  </si>
  <si>
    <t>ENSG00000187151.7</t>
  </si>
  <si>
    <t>ANGPTL4</t>
  </si>
  <si>
    <t>ENSG00000167772.11</t>
  </si>
  <si>
    <t>ANGPTL3</t>
  </si>
  <si>
    <t>ENSG00000132855.4</t>
  </si>
  <si>
    <t>ANGPTL2</t>
  </si>
  <si>
    <t>ENSG00000136859.9</t>
  </si>
  <si>
    <t>ANGPTL1</t>
  </si>
  <si>
    <t>ENSG00000116194.12</t>
  </si>
  <si>
    <t>ANGPT4</t>
  </si>
  <si>
    <t>ENSG00000101280.7</t>
  </si>
  <si>
    <t>ANGPT2</t>
  </si>
  <si>
    <t>ENSG00000091879.13</t>
  </si>
  <si>
    <t>ANGPT1</t>
  </si>
  <si>
    <t>ENSG00000154188.9</t>
  </si>
  <si>
    <t>AMH</t>
  </si>
  <si>
    <t>ENSG00000104899.6</t>
  </si>
  <si>
    <t>AMBP</t>
  </si>
  <si>
    <t>ENSG00000106927.11</t>
  </si>
  <si>
    <t>AMBN</t>
  </si>
  <si>
    <t>ENSG00000178522.14</t>
  </si>
  <si>
    <t>AGT</t>
  </si>
  <si>
    <t>ENSG00000135744.7</t>
  </si>
  <si>
    <t>AGRN</t>
  </si>
  <si>
    <t>ENSG00000188157.13</t>
  </si>
  <si>
    <t>AEBP1</t>
  </si>
  <si>
    <t>ENSG00000106624.9</t>
  </si>
  <si>
    <t>ADIPOQ</t>
  </si>
  <si>
    <t>ENSG00000181092.9</t>
  </si>
  <si>
    <t>ADAMTSL5</t>
  </si>
  <si>
    <t>ENSG00000185761.10</t>
  </si>
  <si>
    <t>ADAMTSL4</t>
  </si>
  <si>
    <t>ENSG00000143382.14</t>
  </si>
  <si>
    <t>ADAMTSL2</t>
  </si>
  <si>
    <t>ENSG00000197859.9</t>
  </si>
  <si>
    <t>ADAMTSL1</t>
  </si>
  <si>
    <t>ENSG00000178031.16</t>
  </si>
  <si>
    <t>ADAMTS9</t>
  </si>
  <si>
    <t>ENSG00000163638.13</t>
  </si>
  <si>
    <t>ADAMTS8</t>
  </si>
  <si>
    <t>ENSG00000134917.9</t>
  </si>
  <si>
    <t>ADAMTS7</t>
  </si>
  <si>
    <t>ENSG00000136378.14</t>
  </si>
  <si>
    <t>ADAMTS6</t>
  </si>
  <si>
    <t>ENSG00000049192.14</t>
  </si>
  <si>
    <t>ADAMTS5</t>
  </si>
  <si>
    <t>ENSG00000154736.5</t>
  </si>
  <si>
    <t>ADAMTS4</t>
  </si>
  <si>
    <t>ENSG00000158859.9</t>
  </si>
  <si>
    <t>ADAMTS3</t>
  </si>
  <si>
    <t>ENSG00000156140.9</t>
  </si>
  <si>
    <t>ADAMTS20</t>
  </si>
  <si>
    <t>ENSG00000173157.16</t>
  </si>
  <si>
    <t>ADAMTS2</t>
  </si>
  <si>
    <t>ENSG00000087116.14</t>
  </si>
  <si>
    <t>ADAMTS19</t>
  </si>
  <si>
    <t>ENSG00000145808.8</t>
  </si>
  <si>
    <t>ADAMTS18</t>
  </si>
  <si>
    <t>ENSG00000140873.15</t>
  </si>
  <si>
    <t>ADAMTS17</t>
  </si>
  <si>
    <t>ENSG00000140470.13</t>
  </si>
  <si>
    <t>ADAMTS16</t>
  </si>
  <si>
    <t>ENSG00000145536.15</t>
  </si>
  <si>
    <t>ADAMTS15</t>
  </si>
  <si>
    <t>ENSG00000166106.3</t>
  </si>
  <si>
    <t>ADAMTS14</t>
  </si>
  <si>
    <t>ENSG00000138316.10</t>
  </si>
  <si>
    <t>ADAMTS13</t>
  </si>
  <si>
    <t>ENSG00000160323.18</t>
  </si>
  <si>
    <t>ADAMTS12</t>
  </si>
  <si>
    <t>ENSG00000151388.10</t>
  </si>
  <si>
    <t>ADAMTS10</t>
  </si>
  <si>
    <t>ENSG00000142303.13</t>
  </si>
  <si>
    <t>ADAMTS1</t>
  </si>
  <si>
    <t>ENSG00000154734.14</t>
  </si>
  <si>
    <t>ADAMDEC1</t>
  </si>
  <si>
    <t>ENSG00000134028.14</t>
  </si>
  <si>
    <t>ADAM9</t>
  </si>
  <si>
    <t>ENSG00000168615.11</t>
  </si>
  <si>
    <t>ADAM8</t>
  </si>
  <si>
    <t>ENSG00000151651.15</t>
  </si>
  <si>
    <t>ADAM7</t>
  </si>
  <si>
    <t>ENSG00000069206.15</t>
  </si>
  <si>
    <t>ADAM33</t>
  </si>
  <si>
    <t>ENSG00000149451.17</t>
  </si>
  <si>
    <t>ADAM32</t>
  </si>
  <si>
    <t>ENSG00000197140.14</t>
  </si>
  <si>
    <t>ADAM30</t>
  </si>
  <si>
    <t>ENSG00000134249.6</t>
  </si>
  <si>
    <t>ADAM29</t>
  </si>
  <si>
    <t>ENSG00000168594.15</t>
  </si>
  <si>
    <t>ADAM28</t>
  </si>
  <si>
    <t>ENSG00000042980.12</t>
  </si>
  <si>
    <t>ADAM23</t>
  </si>
  <si>
    <t>ENSG00000114948.12</t>
  </si>
  <si>
    <t>ADAM22</t>
  </si>
  <si>
    <t>ENSG00000008277.14</t>
  </si>
  <si>
    <t>ADAM21</t>
  </si>
  <si>
    <t>ENSG00000139985.6</t>
  </si>
  <si>
    <t>ADAM20</t>
  </si>
  <si>
    <t>ENSG00000134007.3</t>
  </si>
  <si>
    <t>ADAM2</t>
  </si>
  <si>
    <t>ENSG00000104755.14</t>
  </si>
  <si>
    <t>ADAM19</t>
  </si>
  <si>
    <t>ENSG00000135074.15</t>
  </si>
  <si>
    <t>ADAM18</t>
  </si>
  <si>
    <t>ENSG00000168619.15</t>
  </si>
  <si>
    <t>ADAM17</t>
  </si>
  <si>
    <t>ENSG00000151694.12</t>
  </si>
  <si>
    <t>ADAM15</t>
  </si>
  <si>
    <t>ENSG00000143537.13</t>
  </si>
  <si>
    <t>ADAM12</t>
  </si>
  <si>
    <t>ENSG00000148848.14</t>
  </si>
  <si>
    <t>ADAM11</t>
  </si>
  <si>
    <t>ENSG00000073670.13</t>
  </si>
  <si>
    <t>ADAM10</t>
  </si>
  <si>
    <t>ENSG00000137845.14</t>
  </si>
  <si>
    <t>ACAN</t>
  </si>
  <si>
    <t>ENSG00000157766.15</t>
  </si>
  <si>
    <t>ABI3BP</t>
  </si>
  <si>
    <t>ENSG00000154175.16</t>
  </si>
  <si>
    <t>A2ML1</t>
  </si>
  <si>
    <t>ENSG00000166535.19</t>
  </si>
  <si>
    <t>A2M</t>
  </si>
  <si>
    <t>ENSG00000175899.14</t>
  </si>
  <si>
    <t>padj</t>
  </si>
  <si>
    <t>pvalue</t>
  </si>
  <si>
    <t>stat</t>
  </si>
  <si>
    <t>lfcSE</t>
  </si>
  <si>
    <t>log2FoldChange</t>
  </si>
  <si>
    <t>baseMean</t>
  </si>
  <si>
    <t>ENSG00000196136.16</t>
  </si>
  <si>
    <t>RAB4B-EGLN2</t>
  </si>
  <si>
    <t>IL17A</t>
  </si>
  <si>
    <t>ENSG00000112115.5</t>
  </si>
  <si>
    <t>IFNA4</t>
  </si>
  <si>
    <t>ENSG00000236637.4</t>
  </si>
  <si>
    <t>IFNA10</t>
  </si>
  <si>
    <t>ENSG00000186803.3</t>
  </si>
  <si>
    <t>ENSG00000166897.14</t>
  </si>
  <si>
    <t>NaN</t>
  </si>
  <si>
    <t>Ephrin Receptor Signaling</t>
  </si>
  <si>
    <t>Synaptogenesis Signaling Pathway</t>
  </si>
  <si>
    <t>Xenobiotic Metabolism Signaling</t>
  </si>
  <si>
    <t>Tec Kinase Signaling</t>
  </si>
  <si>
    <t>3-phosphoinositide Biosynthesis</t>
  </si>
  <si>
    <t>Superpathway of Inositol Phosphate Compounds</t>
  </si>
  <si>
    <t>Sertoli Cell-Sertoli Cell Junction Signaling</t>
  </si>
  <si>
    <t>Breast Cancer Regulation by Stathmin1</t>
  </si>
  <si>
    <t>Systemic Lupus Erythematosus Signaling</t>
  </si>
  <si>
    <t>CREB Signaling in Neurons</t>
  </si>
  <si>
    <t>Germ Cell-Sertoli Cell Junction Signaling</t>
  </si>
  <si>
    <t>Thrombin Signaling</t>
  </si>
  <si>
    <t>RAR Activation</t>
  </si>
  <si>
    <t>Tight Junction Signaling</t>
  </si>
  <si>
    <t>Necroptosis Signaling Pathway</t>
  </si>
  <si>
    <t>D-myo-inositol-5-phosphate Metabolism</t>
  </si>
  <si>
    <t>3-phosphoinositide Degradation</t>
  </si>
  <si>
    <t>Epithelial Adherens Junction Signaling</t>
  </si>
  <si>
    <t>Type II Diabetes Mellitus Signaling</t>
  </si>
  <si>
    <t>D-myo-inositol (3,4,5,6)-tetrakisphosphate Biosynthesis</t>
  </si>
  <si>
    <t>D-myo-inositol (1,4,5,6)-Tetrakisphosphate Biosynthesis</t>
  </si>
  <si>
    <t>PTEN Signaling</t>
  </si>
  <si>
    <t>STAT3 Pathway</t>
  </si>
  <si>
    <t>Semaphorin Neuronal Repulsive Signaling Pathway</t>
  </si>
  <si>
    <t>Th2 Pathway</t>
  </si>
  <si>
    <t>Gα12/13 Signaling</t>
  </si>
  <si>
    <t>White Adipose Tissue Browning Pathway</t>
  </si>
  <si>
    <t>p70S6K Signaling</t>
  </si>
  <si>
    <t>IL-6 Signaling</t>
  </si>
  <si>
    <t>Inhibition of ARE-Mediated mRNA Degradation Pathway</t>
  </si>
  <si>
    <t>LXR/RXR Activation</t>
  </si>
  <si>
    <t>HGF Signaling</t>
  </si>
  <si>
    <t>IL-15 Production</t>
  </si>
  <si>
    <t>Renin-Angiotensin Signaling</t>
  </si>
  <si>
    <t>Role of PKR in Interferon Induction and Antiviral Response</t>
  </si>
  <si>
    <t>IL6,TGFB3</t>
  </si>
  <si>
    <t>Senescence Pathway</t>
  </si>
  <si>
    <t>MSP-RON Signaling In Macrophages Pathway</t>
  </si>
  <si>
    <t>Neuroprotective Role of THOP1 in Alzheimer's Disease</t>
  </si>
  <si>
    <t>Pancreatic Adenocarcinoma Signaling</t>
  </si>
  <si>
    <t>Chronic Myeloid Leukemia Signaling</t>
  </si>
  <si>
    <t>Sumoylation Pathway</t>
  </si>
  <si>
    <t>Apoptosis Signaling</t>
  </si>
  <si>
    <t>Death Receptor Signaling</t>
  </si>
  <si>
    <t>IHH,SHH,TGFB3</t>
  </si>
  <si>
    <t>Protein Kinase A Signaling</t>
  </si>
  <si>
    <t>Cardiac Hypertrophy Signaling</t>
  </si>
  <si>
    <t>Regulation of IL-2 Expression in Activated and Anergic T Lymphocytes</t>
  </si>
  <si>
    <t>PEDF Signaling</t>
  </si>
  <si>
    <t>JAK/Stat Signaling</t>
  </si>
  <si>
    <t>Cyclins and Cell Cycle Regulation</t>
  </si>
  <si>
    <t>Role of MAPK Signaling in the Pathogenesis of Influenza</t>
  </si>
  <si>
    <t>ADIPOQ,LEP</t>
  </si>
  <si>
    <t>AMPK Signaling</t>
  </si>
  <si>
    <t>Xenobiotic Metabolism AHR Signaling Pathway</t>
  </si>
  <si>
    <t>Chemokine Signaling</t>
  </si>
  <si>
    <t>VDR/RXR Activation</t>
  </si>
  <si>
    <t>Toll-like Receptor Signaling</t>
  </si>
  <si>
    <t>Leptin Signaling in Obesity</t>
  </si>
  <si>
    <t>ERK5 Signaling</t>
  </si>
  <si>
    <t>TREM1 Signaling</t>
  </si>
  <si>
    <t>IL-10 Signaling</t>
  </si>
  <si>
    <t>Cell Cycle: G1/S Checkpoint Regulation</t>
  </si>
  <si>
    <t>ErbB4 Signaling</t>
  </si>
  <si>
    <t>Nur77 Signaling in T Lymphocytes</t>
  </si>
  <si>
    <t>FASLG,IL12B</t>
  </si>
  <si>
    <t>Natural Killer Cell Signaling</t>
  </si>
  <si>
    <t>ErbB2-ErbB3 Signaling</t>
  </si>
  <si>
    <t>PXR/RXR Activation</t>
  </si>
  <si>
    <t>SPINK1 General Cancer Pathway</t>
  </si>
  <si>
    <t>Role of PI3K/AKT Signaling in the Pathogenesis of Influenza</t>
  </si>
  <si>
    <t>Activation of IRF by Cytosolic Pattern Recognition Receptors</t>
  </si>
  <si>
    <t>Induction of Apoptosis by HIV1</t>
  </si>
  <si>
    <t>Maturity Onset Diabetes of Young (MODY) Signaling</t>
  </si>
  <si>
    <t>MSP-RON Signaling Pathway</t>
  </si>
  <si>
    <t>SPINK1 Pancreatic Cancer Pathway</t>
  </si>
  <si>
    <t>IL12B,IL6</t>
  </si>
  <si>
    <t>T Cell Exhaustion Signaling Pathway</t>
  </si>
  <si>
    <t>Th1 and Th2 Activation Pathway</t>
  </si>
  <si>
    <t>Myc Mediated Apoptosis Signaling</t>
  </si>
  <si>
    <t>Allograft Rejection Signaling</t>
  </si>
  <si>
    <t>PFKFB4 Signaling Pathway</t>
  </si>
  <si>
    <t>IL-23 Signaling Pathway</t>
  </si>
  <si>
    <t>FASLG,SHH</t>
  </si>
  <si>
    <t>Corticotropin Releasing Hormone Signaling</t>
  </si>
  <si>
    <t>Antiproliferative Role of TOB in T Cell Signaling</t>
  </si>
  <si>
    <t>FGF1,LEP</t>
  </si>
  <si>
    <t>Adipogenesis pathway</t>
  </si>
  <si>
    <t>IL-17A Signaling in Fibroblasts</t>
  </si>
  <si>
    <t>IL12B,TGFB3</t>
  </si>
  <si>
    <t>IL-12 Signaling and Production in Macrophages</t>
  </si>
  <si>
    <t>Cytotoxic T Lymphocyte-mediated Apoptosis of Target Cells</t>
  </si>
  <si>
    <t>IL6,MMP3</t>
  </si>
  <si>
    <t>Atherosclerosis Signaling</t>
  </si>
  <si>
    <t>FASLG,TGFB3</t>
  </si>
  <si>
    <t>p38 MAPK Signaling</t>
  </si>
  <si>
    <t>Th1 Pathway</t>
  </si>
  <si>
    <t>Sonic Hedgehog Signaling</t>
  </si>
  <si>
    <t>F2,FGG</t>
  </si>
  <si>
    <t>Role of Tissue Factor in Cancer</t>
  </si>
  <si>
    <t>Role of JAK family kinases in IL-6-type Cytokine Signaling</t>
  </si>
  <si>
    <t>IL-17A Signaling in Gastric Cells</t>
  </si>
  <si>
    <t>IL6,LIF,TGFB3</t>
  </si>
  <si>
    <t>Role of NFAT in Cardiac Hypertrophy</t>
  </si>
  <si>
    <t>Type I Diabetes Mellitus Signaling</t>
  </si>
  <si>
    <t>Tumoricidal Function of Hepatic Natural Killer Cells</t>
  </si>
  <si>
    <t>PD-1, PD-L1 cancer immunotherapy pathway</t>
  </si>
  <si>
    <t>EREG,NRG2</t>
  </si>
  <si>
    <t>Neuregulin Signaling</t>
  </si>
  <si>
    <t>LIF,WNT3A</t>
  </si>
  <si>
    <t>Mouse Embryonic Stem Cell Pluripotency</t>
  </si>
  <si>
    <t>ErbB Signaling</t>
  </si>
  <si>
    <t>CCL5,FASLG</t>
  </si>
  <si>
    <t>CCR5 Signaling in Macrophages</t>
  </si>
  <si>
    <t>Th17 Activation Pathway</t>
  </si>
  <si>
    <t>ADIPOQ,IL6,TGFB3</t>
  </si>
  <si>
    <t>PPARα/RXRα Activation</t>
  </si>
  <si>
    <t>IL12B,IL6,LEP</t>
  </si>
  <si>
    <t>Dendritic Cell Maturation</t>
  </si>
  <si>
    <t>Role of IL-17A in Psoriasis</t>
  </si>
  <si>
    <t>T Helper Cell Differentiation</t>
  </si>
  <si>
    <t>LAMA2,NRG2</t>
  </si>
  <si>
    <t>Agrin Interactions at Neuromuscular Junction</t>
  </si>
  <si>
    <t>CCL5,FGG,IL6,MMP3,PLAU,TGFB3</t>
  </si>
  <si>
    <t>Glucocorticoid Receptor Signaling</t>
  </si>
  <si>
    <t>CCL5,FASLG,IL6</t>
  </si>
  <si>
    <t>Coronavirus Pathogenesis Pathway</t>
  </si>
  <si>
    <t>Pathogenesis of Multiple Sclerosis</t>
  </si>
  <si>
    <t>FASLG,IL6,TGFB3</t>
  </si>
  <si>
    <t>Aryl Hydrocarbon Receptor Signaling</t>
  </si>
  <si>
    <t>BMP3,BMP6,IL6</t>
  </si>
  <si>
    <t>Iron homeostasis signaling pathway</t>
  </si>
  <si>
    <t>FASLG,IL12B,IL6,LEP</t>
  </si>
  <si>
    <t>Systemic Lupus Erythematosus In T Cell Signaling Pathway</t>
  </si>
  <si>
    <t>CCL5,CXCL6</t>
  </si>
  <si>
    <t>Role of IL-17A in Arthritis</t>
  </si>
  <si>
    <t>Role of Cytokines in Mediating Communication between Immune Cells</t>
  </si>
  <si>
    <t>FAT10 Cancer Signaling Pathway</t>
  </si>
  <si>
    <t>FASLG,IL6</t>
  </si>
  <si>
    <t>Graft-versus-Host Disease Signaling</t>
  </si>
  <si>
    <t>FASLG,TPO</t>
  </si>
  <si>
    <t>Autoimmune Thyroid Disease Signaling</t>
  </si>
  <si>
    <t>CXCL6,IL6</t>
  </si>
  <si>
    <t>Role of IL-17F in Allergic Inflammatory Airway Diseases</t>
  </si>
  <si>
    <t>Intrinsic Prothrombin Activation Pathway</t>
  </si>
  <si>
    <t>INHA,INHBA,TGFB3</t>
  </si>
  <si>
    <t>TGF-β Signaling</t>
  </si>
  <si>
    <t>WNT11,WNT16,WNT2B,WNT3A</t>
  </si>
  <si>
    <t>Glioblastoma Multiforme Signaling</t>
  </si>
  <si>
    <t>Thyroid Hormone Biosynthesis</t>
  </si>
  <si>
    <t>FASLG,IL12B,IL6</t>
  </si>
  <si>
    <t>Crosstalk between Dendritic Cells and Natural Killer Cells</t>
  </si>
  <si>
    <t>CCL5,IL12B,IL6</t>
  </si>
  <si>
    <t>Communication between Innate and Adaptive Immune Cells</t>
  </si>
  <si>
    <t>Airway Inflammation in Asthma</t>
  </si>
  <si>
    <t>BMP3,BMP6,GREM1</t>
  </si>
  <si>
    <t>BMP signaling pathway</t>
  </si>
  <si>
    <t>Altered T Cell and B Cell Signaling in Rheumatoid Arthritis</t>
  </si>
  <si>
    <t>IL6,MMP3,MUC5B</t>
  </si>
  <si>
    <t>IL-17 Signaling</t>
  </si>
  <si>
    <t>F2,FGF1,FGF16,FGF22,FGF8</t>
  </si>
  <si>
    <t>Actin Cytoskeleton Signaling</t>
  </si>
  <si>
    <t>Ovarian Cancer Signaling</t>
  </si>
  <si>
    <t>PLAU,TIMP3,TIMP4</t>
  </si>
  <si>
    <t>Glioma Invasiveness Signaling</t>
  </si>
  <si>
    <t>CCL5,FASLG,IL12B,IL6,MMP3,TGFB3</t>
  </si>
  <si>
    <t>Neuroinflammation Signaling Pathway</t>
  </si>
  <si>
    <t>Apelin Cardiac Fibroblast Signaling Pathway</t>
  </si>
  <si>
    <t>CCL5,IL12B</t>
  </si>
  <si>
    <t>Differential Regulation of Cytokine Production in Intestinal Epithelial Cells by IL-17A and IL-17F</t>
  </si>
  <si>
    <t>Clathrin-mediated Endocytosis Signaling</t>
  </si>
  <si>
    <t>FASLG,IL12B,IL6,LEP,LIF,TGFB3</t>
  </si>
  <si>
    <t>Systemic Lupus Erythematosus In B Cell Signaling Pathway</t>
  </si>
  <si>
    <t>F2,FGG,IL6,ITIH2,SERPIND1</t>
  </si>
  <si>
    <t>Acute Phase Response Signaling</t>
  </si>
  <si>
    <t>Extrinsic Prothrombin Activation Pathway</t>
  </si>
  <si>
    <t>LEP,MMP10,MMP11,MMP12,MMP21,MMP25,MMP3</t>
  </si>
  <si>
    <t>Estrogen Receptor Signaling</t>
  </si>
  <si>
    <t>MMP3,PLAU,TIMP3</t>
  </si>
  <si>
    <t>Oncostatin M Signaling</t>
  </si>
  <si>
    <t>IL12B,IL6,LIF</t>
  </si>
  <si>
    <t>Hematopoiesis from Pluripotent Stem Cells</t>
  </si>
  <si>
    <t>CCL5,LEP,SHH,TGFB3,WNT11,WNT16,WNT2B,WNT3A</t>
  </si>
  <si>
    <t>Hepatic Fibrosis Signaling Pathway</t>
  </si>
  <si>
    <t>Role of Hypercytokinemia/hyperchemokinemia in the Pathogenesis of Influenza</t>
  </si>
  <si>
    <t>CTSE,CTSG,CTSK,CTSW,TPO</t>
  </si>
  <si>
    <t>Phagosome Maturation</t>
  </si>
  <si>
    <t>FGF1,FGF16,FGF22,FGF8</t>
  </si>
  <si>
    <t>FGF Signaling</t>
  </si>
  <si>
    <t>Role of Wnt/GSK-3β Signaling in the Pathogenesis of Influenza</t>
  </si>
  <si>
    <t>Hepatic Cholestasis</t>
  </si>
  <si>
    <t>CXCL6,IL6,MUC5AC,MUC5B</t>
  </si>
  <si>
    <t>IL-17A Signaling in Airway Cells</t>
  </si>
  <si>
    <t>Erythropoietin Signaling</t>
  </si>
  <si>
    <t>HMGB1 Signaling</t>
  </si>
  <si>
    <t>CTSE,CTSG,CTSK,CTSW</t>
  </si>
  <si>
    <t>Autophagy</t>
  </si>
  <si>
    <t>FASLG,FGF1,FGF16,FGF22,FGF8,IL6,TGFB3</t>
  </si>
  <si>
    <t>Regulation Of The Epithelial Mesenchymal Transition By Growth Factors Pathway</t>
  </si>
  <si>
    <t>Differential Regulation of Cytokine Production in Macrophages and T Helper Cells by IL-17A and IL-17F</t>
  </si>
  <si>
    <t>BMP3,BMP6,FASLG,IHH,SHH,TGFB3,WNT11,WNT16,WNT2B,WNT3A</t>
  </si>
  <si>
    <t>Molecular Mechanisms of Cancer</t>
  </si>
  <si>
    <t>SHH,WNT11,WNT16,WNT2B,WNT3A</t>
  </si>
  <si>
    <t>Regulation Of The Epithelial Mesenchymal Transition In Development Pathway</t>
  </si>
  <si>
    <t>F2,FGG,PLAU,SERPIND1</t>
  </si>
  <si>
    <t>Coagulation System</t>
  </si>
  <si>
    <t>BMP6,IL6,MMP10,MMP11,MMP12,MMP21,MMP25,MMP3</t>
  </si>
  <si>
    <t>HIF1α Signaling</t>
  </si>
  <si>
    <t>CTHRC1,WNT11,WNT16,WNT2B,WNT3A</t>
  </si>
  <si>
    <t>PCP pathway</t>
  </si>
  <si>
    <t>CCL5,FASLG,IL12B,IL6,LEP,LIF,TGFB3</t>
  </si>
  <si>
    <t>Role of Pattern Recognition Receptors in Recognition of Bacteria and Viruses</t>
  </si>
  <si>
    <t>MMP10,MMP11,MMP12,MMP21,MMP25,MMP3,TIMP3,TIMP4</t>
  </si>
  <si>
    <t>Leukocyte Extravasation Signaling</t>
  </si>
  <si>
    <t>SFRP2,SFRP4,SFRP5,TGFB3,WNT11,WNT16,WNT2B,WNT3A</t>
  </si>
  <si>
    <t>Wnt/β-catenin Signaling</t>
  </si>
  <si>
    <t>BMP3,BMP6,LIF,WNT11,WNT16,WNT2B,WNT3A</t>
  </si>
  <si>
    <t>Role of NANOG in Mammalian Embryonic Stem Cell Pluripotency</t>
  </si>
  <si>
    <t>COL11A1,COL17A1,COL8A1,COL9A1,COL9A3,FGG,LAMA2</t>
  </si>
  <si>
    <t>GP6 Signaling Pathway</t>
  </si>
  <si>
    <t>BMP3,BMP6,TDGF1,TGFB3,WNT11,WNT16,WNT2B,WNT3A</t>
  </si>
  <si>
    <t>Factors Promoting Cardiogenesis in Vertebrates</t>
  </si>
  <si>
    <t>FGF1,FGF16,FGF22,FGF8,TGFB3,WNT11,WNT16,WNT2B,WNT3A</t>
  </si>
  <si>
    <t>Regulation of the Epithelial-Mesenchymal Transition Pathway</t>
  </si>
  <si>
    <t>FASLG,FGF1,FGF16,FGF22,FGF8,IL12B,IL6,LEP,LIF,TGFB3,WNT11,WNT16,WNT2B,WNT3A</t>
  </si>
  <si>
    <t>Cardiac Hypertrophy Signaling (Enhanced)</t>
  </si>
  <si>
    <t>ADAMTS4,CCL5,IL16,IL6,MMP3,SFRP2,SFRP4,SFRP5,WNT11,WNT16,WNT2B,WNT3A</t>
  </si>
  <si>
    <t>Role of Macrophages, Fibroblasts and Endothelial Cells in Rheumatoid Arthritis</t>
  </si>
  <si>
    <t>BMP3,BMP6,SHH,WNT11,WNT16,WNT2B,WNT3A</t>
  </si>
  <si>
    <t>Basal Cell Carcinoma Signaling</t>
  </si>
  <si>
    <t>MMP10,MMP11,MMP12,MMP21,MMP25,MMP3,WNT11,WNT16,WNT2B,WNT3A</t>
  </si>
  <si>
    <t>HOTAIR Regulatory Pathway</t>
  </si>
  <si>
    <t>IL6,MMP10,MMP11,MMP12,MMP21,MMP25,MMP3,TGFB3,WNT11,WNT16,WNT2B,WNT3A</t>
  </si>
  <si>
    <t>Colorectal Cancer Metastasis Signaling</t>
  </si>
  <si>
    <t>CCL5,COL11A1,COL17A1,COL8A1,COL9A1,COL9A3,FASLG,FGF1,IL6,LEP,TGFB3</t>
  </si>
  <si>
    <t>Hepatic Fibrosis / Hepatic Stellate Cell Activation</t>
  </si>
  <si>
    <t>ADAM11,ADAMTS16,ADAMTS4,BMP3,BMP6,MMP10,MMP11,MMP12,MMP21,MMP25,MMP3,PAPPA,SEMA3D,SHH,WNT11,WNT16,WNT2B,WNT3A</t>
  </si>
  <si>
    <t>Axonal Guidance Signaling</t>
  </si>
  <si>
    <t>ADAMTS4,ADIPOQ,FGF8,GREM1,IHH,LEP,MMP10,MMP12,MMP3,PRG4,TIMP3,WNT16,WNT3A</t>
  </si>
  <si>
    <t>Osteoarthritis Pathway</t>
  </si>
  <si>
    <t>ADAMTS4,BMP3,BMP6,CTSK,IL6,MMP3,SFRP2,SFRP4,SFRP5,WNT11,WNT16,WNT2B,WNT3A</t>
  </si>
  <si>
    <t>Role of Osteoblasts, Osteoclasts and Chondrocytes in Rheumatoid Arthritis</t>
  </si>
  <si>
    <t>BMP3,BMP6,INHBA,LEFTY1,LEFTY2,TDGF1,TGFB3,WNT11,WNT16,WNT2B,WNT3A</t>
  </si>
  <si>
    <t>Human Embryonic Stem Cell Pluripotency</t>
  </si>
  <si>
    <t>FGF1,FGF16,FGF22,FGF8,MMP10,MMP11,MMP12,MMP21,MMP25,MMP3</t>
  </si>
  <si>
    <t>Bladder Cancer Signaling</t>
  </si>
  <si>
    <t>CTSG,FASLG,FGF1,FGF16,FGF22,FGF8,IL12B,IL6,LEP,LIF,TGFB3</t>
  </si>
  <si>
    <t>Airway Pathology in Chronic Obstructive Pulmonary Disease</t>
  </si>
  <si>
    <t>Inhibition of Matrix Metalloproteases</t>
  </si>
  <si>
    <t>CCL18,CCL19,CCL22,CCL5,CXCL14,CXCL6,MMP10,MMP11,MMP12,MMP21,MMP25,MMP3,PF4,PPBP</t>
  </si>
  <si>
    <t>Agranulocyte Adhesion and Diapedesis</t>
  </si>
  <si>
    <t>Granulocyte Adhesion and Diapedesis</t>
  </si>
  <si>
    <t>Molecules</t>
  </si>
  <si>
    <t>z-score</t>
  </si>
  <si>
    <t>Ratio</t>
  </si>
  <si>
    <t xml:space="preserve"> -log(p-value)</t>
  </si>
  <si>
    <t>Ingenuity Canonical Pathways</t>
  </si>
  <si>
    <t>© 2000-2020 QIAGEN. All rights reserved.</t>
  </si>
  <si>
    <t>DEG in primary tumor</t>
  </si>
  <si>
    <t>PRG3</t>
  </si>
  <si>
    <t>ENSG00000156575.2</t>
  </si>
  <si>
    <t>IFNA17</t>
  </si>
  <si>
    <t>ENSG00000234829.4</t>
  </si>
  <si>
    <t>F9</t>
  </si>
  <si>
    <t>ENSG00000101981.10</t>
  </si>
  <si>
    <t>Insulin Secretion Signaling Pathway</t>
  </si>
  <si>
    <t>LEP,VEGFA</t>
  </si>
  <si>
    <t>IFNA1/IFNA13,IL6,SERPINE1</t>
  </si>
  <si>
    <t>COMP,RELN,THBS1,THBS2</t>
  </si>
  <si>
    <t>Apelin Endothelial Signaling Pathway</t>
  </si>
  <si>
    <t>EPO,TNF</t>
  </si>
  <si>
    <t>Sirtuin Signaling Pathway</t>
  </si>
  <si>
    <t>IL-7 Signaling Pathway</t>
  </si>
  <si>
    <t>Macropinocytosis Signaling</t>
  </si>
  <si>
    <t>CLEC7A,FN1</t>
  </si>
  <si>
    <t>Phagosome Formation</t>
  </si>
  <si>
    <t>Dopamine Receptor Signaling</t>
  </si>
  <si>
    <t>Neurotrophin/TRK Signaling</t>
  </si>
  <si>
    <t>IL1B,IL6,TNF</t>
  </si>
  <si>
    <t>IL-2 Signaling</t>
  </si>
  <si>
    <t>Protein Ubiquitination Pathway</t>
  </si>
  <si>
    <t>EGF Signaling</t>
  </si>
  <si>
    <t>Wnt/Ca+ pathway</t>
  </si>
  <si>
    <t>FASLG,TNF</t>
  </si>
  <si>
    <t>Regulation of Cellular Mechanics by Calpain Protease</t>
  </si>
  <si>
    <t>EGF,FGF1</t>
  </si>
  <si>
    <t>Antioxidant Action of Vitamin C</t>
  </si>
  <si>
    <t>VEGFA,VEGFD</t>
  </si>
  <si>
    <t>eNOS Signaling</t>
  </si>
  <si>
    <t>Gap Junction Signaling</t>
  </si>
  <si>
    <t>Role of JAK1 and JAK3 in γc Cytokine Signaling</t>
  </si>
  <si>
    <t>PKCθ Signaling in T Lymphocytes</t>
  </si>
  <si>
    <t>RANK Signaling in Osteoclasts</t>
  </si>
  <si>
    <t>EGF,MMP2,MMP9,VEGFA,VEGFD</t>
  </si>
  <si>
    <t>IL11,IL6,LIF</t>
  </si>
  <si>
    <t>EBI3,SHH</t>
  </si>
  <si>
    <t>PAK Signaling</t>
  </si>
  <si>
    <t>EIF2 Signaling</t>
  </si>
  <si>
    <t>FAK Signaling</t>
  </si>
  <si>
    <t>G Beta Gamma Signaling</t>
  </si>
  <si>
    <t>mTOR Signaling</t>
  </si>
  <si>
    <t>Non-Small Cell Lung Cancer Signaling</t>
  </si>
  <si>
    <t>ADIPOQ,TNF</t>
  </si>
  <si>
    <t>Thyroid Cancer Signaling</t>
  </si>
  <si>
    <t>Glioma Signaling</t>
  </si>
  <si>
    <t>Prolactin Signaling</t>
  </si>
  <si>
    <t>Growth Hormone Signaling</t>
  </si>
  <si>
    <t>LAMC3,TNF</t>
  </si>
  <si>
    <t>HBEGF,MMP2</t>
  </si>
  <si>
    <t>GNRH Signaling</t>
  </si>
  <si>
    <t>iCOS-iCOSL Signaling in T Helper Cells</t>
  </si>
  <si>
    <t>CDK5 Signaling</t>
  </si>
  <si>
    <t>MMP9,VEGFA</t>
  </si>
  <si>
    <t>Relaxin Signaling</t>
  </si>
  <si>
    <t>Angiopoietin Signaling</t>
  </si>
  <si>
    <t>Reelin Signaling in Neurons</t>
  </si>
  <si>
    <t>IL-15 Signaling</t>
  </si>
  <si>
    <t>CD28 Signaling in T Helper Cells</t>
  </si>
  <si>
    <t>CCL11,CCL26</t>
  </si>
  <si>
    <t>CCR3 Signaling in Eosinophils</t>
  </si>
  <si>
    <t>IFNA1/IFNA13,IL6</t>
  </si>
  <si>
    <t>Caveolar-mediated Endocytosis Signaling</t>
  </si>
  <si>
    <t>14-3-3-mediated Signaling</t>
  </si>
  <si>
    <t>MMP1,VEGFA</t>
  </si>
  <si>
    <t>Role of BRCA1 in DNA Damage Response</t>
  </si>
  <si>
    <t>Ceramide Signaling</t>
  </si>
  <si>
    <t>ADIPOQ,IL1B,IL6</t>
  </si>
  <si>
    <t>Huntington's Disease Signaling</t>
  </si>
  <si>
    <t>Fc Epsilon RI Signaling</t>
  </si>
  <si>
    <t>TNFR1 Signaling</t>
  </si>
  <si>
    <t>IGFBP1,IGFBP5</t>
  </si>
  <si>
    <t>IGF-1 Signaling</t>
  </si>
  <si>
    <t>EGF,IL2</t>
  </si>
  <si>
    <t>Telomerase Signaling</t>
  </si>
  <si>
    <t>Role of Oct4 in Mammalian Embryonic Stem Cell Pluripotency</t>
  </si>
  <si>
    <t>iNOS Signaling</t>
  </si>
  <si>
    <t>BAG2 Signaling Pathway</t>
  </si>
  <si>
    <t>IFNA1/IFNA13</t>
  </si>
  <si>
    <t>Role of RIG1-like Receptors in Antiviral Innate Immunity</t>
  </si>
  <si>
    <t>SERPINE2,THBS1</t>
  </si>
  <si>
    <t>p53 Signaling</t>
  </si>
  <si>
    <t>FASLG,IFNA1/IFNA13,TNF</t>
  </si>
  <si>
    <t>VEGF Signaling</t>
  </si>
  <si>
    <t>Amyotrophic Lateral Sclerosis Signaling</t>
  </si>
  <si>
    <t>Nitric Oxide Signaling in the Cardiovascular System</t>
  </si>
  <si>
    <t>Antigen Presentation Pathway</t>
  </si>
  <si>
    <t>Docosahexaenoic Acid (DHA) Signaling</t>
  </si>
  <si>
    <t>MMP2,VEGFA,VEGFD</t>
  </si>
  <si>
    <t>Endocannabinoid Cancer Inhibition Pathway</t>
  </si>
  <si>
    <t>FASLG,SHH,VEGFA</t>
  </si>
  <si>
    <t>VEGF Family Ligand-Receptor Interactions</t>
  </si>
  <si>
    <t>EGF,MMP2</t>
  </si>
  <si>
    <t>HER-2 Signaling in Breast Cancer</t>
  </si>
  <si>
    <t>IL-9 Signaling</t>
  </si>
  <si>
    <t>COL6A3,F10</t>
  </si>
  <si>
    <t>TR/RXR Activation</t>
  </si>
  <si>
    <t>BMP8A,GREM1</t>
  </si>
  <si>
    <t>EGF,IL1B,VEGFA</t>
  </si>
  <si>
    <t>4-1BB Signaling in T Lymphocytes</t>
  </si>
  <si>
    <t>EGLN3,VEGFA</t>
  </si>
  <si>
    <t>Renal Cell Carcinoma Signaling</t>
  </si>
  <si>
    <t>TNFR2 Signaling</t>
  </si>
  <si>
    <t>EGF,FGF1,VEGFA,VEGFD</t>
  </si>
  <si>
    <t>EPO,VEGFA</t>
  </si>
  <si>
    <t>Hypoxia Signaling in the Cardiovascular System</t>
  </si>
  <si>
    <t>EGF,LIF</t>
  </si>
  <si>
    <t>CCL2,CCL5,TNF</t>
  </si>
  <si>
    <t>IL-22 Signaling</t>
  </si>
  <si>
    <t>NRG2,NRG3</t>
  </si>
  <si>
    <t>IL18,IL1B,IL1RN,IL36RN,TNF</t>
  </si>
  <si>
    <t>LPS/IL-1 Mediated Inhibition of RXR Function</t>
  </si>
  <si>
    <t>IL6,PRSS2</t>
  </si>
  <si>
    <t>IL2,TNFSF4</t>
  </si>
  <si>
    <t>OX40 Signaling Pathway</t>
  </si>
  <si>
    <t>INHA,INHBA,SERPINE1</t>
  </si>
  <si>
    <t>FN1,MMP9,TNF,VEGFA,VEGFD</t>
  </si>
  <si>
    <t>ILK Signaling</t>
  </si>
  <si>
    <t>IFNG,LPA,S100A8,SERPINA1,TNF</t>
  </si>
  <si>
    <t>Production of Nitric Oxide and Reactive Oxygen Species in Macrophages</t>
  </si>
  <si>
    <t>FASLG,IL1B,IL6,TNF</t>
  </si>
  <si>
    <t>CCL4,CCL5,FASLG</t>
  </si>
  <si>
    <t>FGF1,LEP,TNF,WNT5A</t>
  </si>
  <si>
    <t>BMP8A,EGF,EPO,IL6</t>
  </si>
  <si>
    <t>IFNA1/IFNA13,IFNG,IL12B,IL6,VEGFA</t>
  </si>
  <si>
    <t>BEX2 Signaling Pathway</t>
  </si>
  <si>
    <t>BMP8A,FASLG,SHH,WNT1,WNT16,WNT2B,WNT5A,WNT7A,WNT8A,WNT9B</t>
  </si>
  <si>
    <t>IL18,IL1B,IL1RN,IL36RN,MMP2,TNF</t>
  </si>
  <si>
    <t>Adrenomedullin signaling pathway</t>
  </si>
  <si>
    <t>C1QA,MASP1</t>
  </si>
  <si>
    <t>Complement System</t>
  </si>
  <si>
    <t>IFNA1/IFNA13,IFNG</t>
  </si>
  <si>
    <t>Interferon Signaling</t>
  </si>
  <si>
    <t>IFNG,IL12B,IL2,TNF</t>
  </si>
  <si>
    <t>CTSC,CTSE,CTSS,CTSW,TPO</t>
  </si>
  <si>
    <t>EPO,PRL</t>
  </si>
  <si>
    <t>Role of JAK2 in Hormone-like Cytokine Signaling</t>
  </si>
  <si>
    <t>IGFBP1,IL6,TNF</t>
  </si>
  <si>
    <t>FASLG,IL12B,IL17A,IL2,IL23A,IL6,LEP</t>
  </si>
  <si>
    <t>IFNA1/IFNA13,IL6,TNF</t>
  </si>
  <si>
    <t>HHIP,SHH</t>
  </si>
  <si>
    <t>IFNG,IL12B,IL2,IL24,TNFSF4</t>
  </si>
  <si>
    <t>IFNA1/IFNA13,IFNE,IFNG</t>
  </si>
  <si>
    <t>Retinoic acid Mediated Apoptosis Signaling</t>
  </si>
  <si>
    <t>CELA2B,MMP12,PRSS2</t>
  </si>
  <si>
    <t>BCAN,NCAN,SEMA5A,SEMA6B,VCAN</t>
  </si>
  <si>
    <t>IL6,OSM</t>
  </si>
  <si>
    <t>CXCL1,LTB,TNFSF14</t>
  </si>
  <si>
    <t>Lymphotoxin β Receptor Signaling</t>
  </si>
  <si>
    <t>Role of JAK1, JAK2 and TYK2 in Interferon Signaling</t>
  </si>
  <si>
    <t>CXCL1,EGF,HBEGF,MMP2,MMP9,VEGFA,VEGFD</t>
  </si>
  <si>
    <t>IL-8 Signaling</t>
  </si>
  <si>
    <t>IL6,SERPINE1</t>
  </si>
  <si>
    <t>Cholecystokinin/Gastrin-mediated Signaling</t>
  </si>
  <si>
    <t>IFNG,IL6,TNF</t>
  </si>
  <si>
    <t>IL18,IL1B</t>
  </si>
  <si>
    <t>Inflammasome pathway</t>
  </si>
  <si>
    <t>LAMA2,LAMB1,NRG2,NRG3</t>
  </si>
  <si>
    <t>IFNG,MASP1,MMP9,PLG,PRSS2</t>
  </si>
  <si>
    <t>IFNA1/IFNA13,IL18,IL1B,IL1RN,IL2,IL36RN,IL6,TNF</t>
  </si>
  <si>
    <t>EGF,HBEGF,MMP9,VEGFA,VEGFD</t>
  </si>
  <si>
    <t>EGF,IL18,IL1B,IL1RN,IL36RN,TNF,TNFSF11</t>
  </si>
  <si>
    <t>NF-κB Signaling</t>
  </si>
  <si>
    <t>IFNG,TNF</t>
  </si>
  <si>
    <t>FAT10 Signaling Pathway</t>
  </si>
  <si>
    <t>FASLG,IL2,TPO</t>
  </si>
  <si>
    <t>PPAR Signaling</t>
  </si>
  <si>
    <t>EGF,EREG,HBEGF,NRG2,NRG3</t>
  </si>
  <si>
    <t>CCL5,IFNA1/IFNA13,IFNE,IFNG</t>
  </si>
  <si>
    <t>CCL2,IFNG,IL12B,TNF</t>
  </si>
  <si>
    <t>FASLG,IL18,IL1B,IL1RN,IL36RN,TNF</t>
  </si>
  <si>
    <t>EPO,IL2</t>
  </si>
  <si>
    <t>Hematopoiesis from Multipotent Stem Cells</t>
  </si>
  <si>
    <t>CCL2,CCL5,FASLG,IFNA1/IFNA13,IL1B,IL6,SERPINE1</t>
  </si>
  <si>
    <t>CTSC,CTSE,CTSS,CTSW</t>
  </si>
  <si>
    <t>CCL2,CCL5,CXCL10,IFNG,TNF</t>
  </si>
  <si>
    <t>FASLG,IFNG,IL12B,IL1B,IL2,TNF</t>
  </si>
  <si>
    <t>FASLG,IFNG,IL2,TNF</t>
  </si>
  <si>
    <t>EGF,WNT1,WNT16,WNT2B,WNT5A,WNT7A,WNT8A,WNT9B</t>
  </si>
  <si>
    <t>FASLG,LTB,TNF,TNFSF11,TNFSF14,TNFSF4,TNFSF9</t>
  </si>
  <si>
    <t>IFNA1/IFNA13,IFNG,IL12B,IL18,IL2,IL6,TNFSF11</t>
  </si>
  <si>
    <t>Role of Lipids/Lipid Rafts in the Pathogenesis of Influenza</t>
  </si>
  <si>
    <t>IFNA1/IFNA13,IFNG,IL12B,IL18,IL2,IL24,IL6,TNFSF11,TNFSF4</t>
  </si>
  <si>
    <t>CCL11,CCL13,CCL2,CCL4,CCL5,CCL7</t>
  </si>
  <si>
    <t>COL10A1,COL1A1,COL1A2,COL2A1,COL3A1,FASLG,IFNG,IL12B,IL18,IL2</t>
  </si>
  <si>
    <t>MMP9,SDC1,THBS1,VEGFA</t>
  </si>
  <si>
    <t>Inhibition of Angiogenesis by TSP1</t>
  </si>
  <si>
    <t>IL12B,IL18,IL1B,IL1RN,IL36RN,TNF</t>
  </si>
  <si>
    <t>FGF19,IL18,IL1B,IL1RN,IL36RN,SDC1,SERPINA1,TNF</t>
  </si>
  <si>
    <t>FXR/RXR Activation</t>
  </si>
  <si>
    <t>MMP2,MMP9,PLAU,PLG,TIMP3,TIMP4</t>
  </si>
  <si>
    <t>CCL2,CCL7,IL18,IL1B,IL6,TNF</t>
  </si>
  <si>
    <t>IL18,IL1B,IL1RN,IL36RN,IL6,TNF</t>
  </si>
  <si>
    <t>BMP8A,TDGF1,WNT1,WNT16,WNT2B,WNT5A,WNT7A,WNT8A,WNT9B</t>
  </si>
  <si>
    <t>CXCL1,F10,FGG,HBEGF,IL1B,MMP1,MMP13,VEGFA</t>
  </si>
  <si>
    <t>CCL11,CCL13,CCL2,CCL5,FGG,IFNG,IL1B,IL1RN,IL2,IL6,MMP1,PLAU,PRL,SERPINE1,TNF</t>
  </si>
  <si>
    <t>COLEC12,FASLG,IFNA1/IFNA13,IFNG,IL18,IL1B,IL24,TNF</t>
  </si>
  <si>
    <t>MMP1,MMP13,OSM,PLAU,TIMP3</t>
  </si>
  <si>
    <t>IFNA1/IFNA13,IFNG,IL12B,IL18,IL23A,LPA,S100A8,SERPINA1,TNF</t>
  </si>
  <si>
    <t>EGF,FGF1,FGF10,FGF11,FGF16,FGF19,FGF20,FGF22,FGF4,FGF8,FGF9,FN1</t>
  </si>
  <si>
    <t>COL1A1,IL18,IL1B,IL1RN,IL36RN,IL6,TNF,TNFAIP6,VEGFA</t>
  </si>
  <si>
    <t>CCL2,CCL5,CXCL10,FASLG,IFNA1/IFNA13,IFNG,IL12B,IL18,IL1B,IL6,MMP9,NTF3,S100B,TNF,WNT1</t>
  </si>
  <si>
    <t>MMP7,SFRP2,SFRP5,WIF1,WNT1,WNT16,WNT2B,WNT5A,WNT7A,WNT8A,WNT9B</t>
  </si>
  <si>
    <t>BMP8A,LIF,WNT1,WNT16,WNT2B,WNT5A,WNT7A,WNT8A,WNT9B</t>
  </si>
  <si>
    <t>IFNG,IL12B,IL17A,IL18,IL2,IL6,TNF</t>
  </si>
  <si>
    <t>CCL20,IFNG,IL12B,IL17A,IL1B,IL22,IL23A,IL6</t>
  </si>
  <si>
    <t>F10,F13A1,F13B,FGG</t>
  </si>
  <si>
    <t>EPO,IL11,IL12B,IL2,IL6,LIF</t>
  </si>
  <si>
    <t>CCL5,CST6,CXCL10,IFNG,IGFBP1,IGFBP5,IL2,TNFSF11</t>
  </si>
  <si>
    <t>CCL2,CCL7,CXCL5,IL17A,IL6,MMP1</t>
  </si>
  <si>
    <t>FASLG,IFNA1/IFNA13,IFNG,IL12B,IL18,IL2,IL6,LTB,TNF</t>
  </si>
  <si>
    <t>EGF,LEP,MMP1,MMP11,MMP12,MMP13,MMP14,MMP19,MMP2,MMP20,MMP21,MMP25,MMP26,MMP7,MMP8,MMP9,VEGFA,VEGFD</t>
  </si>
  <si>
    <t>LOX,SHH,WNT1,WNT16,WNT2B,WNT5A,WNT7A,WNT8A,WNT9B</t>
  </si>
  <si>
    <t>IL12B,IL17A,IL1B,IL22,IL23A,TNF,TNFSF11</t>
  </si>
  <si>
    <t>CTHRC1,WNT1,WNT16,WNT2B,WNT5A,WNT7A,WNT8A,WNT9B</t>
  </si>
  <si>
    <t>COL10A1,COL1A1,COL1A2,COL2A1,COL3A1,TNF</t>
  </si>
  <si>
    <t>Apelin Liver Signaling Pathway</t>
  </si>
  <si>
    <t>FGF1,FGF10,FGF11,FGF16,FGF19,FGF20,FGF22,FGF4,FGF8,FGF9</t>
  </si>
  <si>
    <t>CCL11,CCL20,CXCL1,CXCL5,CXCL6,IL17A,IL19,IL6,MUC5B</t>
  </si>
  <si>
    <t>CCL2,CCL7,IL18,IL1B,IL1RN,IL36RN,IL6,LPA,MMP9,S100A8,SERPINA1,TNF</t>
  </si>
  <si>
    <t>CCL11,CCL2,CXCL1,CXCL10,CXCL11,CXCL5,IL17A,IL19,IL6,MUC5B</t>
  </si>
  <si>
    <t>FGG,FN1,IL18,IL1B,IL1RN,IL36RN,IL6,ITIH2,ITIH3,OSM,PLG,SERPINA1,SERPIND1,SERPINE1,TNF</t>
  </si>
  <si>
    <t>IFNA1/IFNA13,IFNE,IFNG,WNT1,WNT16,WNT2B,WNT5A,WNT7A,WNT8A,WNT9B</t>
  </si>
  <si>
    <t>MMP1,MMP11,MMP12,MMP13,MMP14,MMP19,MMP2,MMP20,MMP21,MMP25,MMP26,MMP7,MMP8,MMP9,TIMP3,TIMP4</t>
  </si>
  <si>
    <t>BMP8A,HHIP,SHH,WNT1,WNT16,WNT2B,WNT5A,WNT7A,WNT8A,WNT9B</t>
  </si>
  <si>
    <t>EGF,FGF1,FGF10,FGF11,FGF16,FGF19,FGF20,FGF22,FGF4,FGF8,FGF9,LPA,S100A8,SERPINA1,VEGFA,VEGFD</t>
  </si>
  <si>
    <t>EGF,FGF9,MMP2,MMP7,MMP9,VEGFA,VEGFD,WNT1,WNT16,WNT2B,WNT5A,WNT7A,WNT8A,WNT9B</t>
  </si>
  <si>
    <t>CCL4,CCL5,CXCL10,CXCL11,CXCL9</t>
  </si>
  <si>
    <t>CCL20,CCL5,CXCL1,CXCL10,CXCL11,IL17A,TNF</t>
  </si>
  <si>
    <t>BMP8A,FGF4,INHBA,LEFTY1,LEFTY2,NTF3,TDGF1,WNT1,WNT16,WNT2B,WNT5A,WNT7A,WNT8A,WNT9B</t>
  </si>
  <si>
    <t>COL10A1,COL1A1,COL1A2,COL2A1,COL3A1,IFNA1/IFNA13,IL12B,IL18,IL1B,IL1RN,IL23A,IL36RN,IL6,LEP,LTB,TNF</t>
  </si>
  <si>
    <t>FASLG,IFNA1/IFNA13,IFNG,IL11,IL12B,IL17A,IL17B,IL18,IL1B,IL2,IL6,LEP,LIF,LTB,OSM,TNF,TNFSF11,TNFSF14,TNFSF4,TNFSF9</t>
  </si>
  <si>
    <t>FASLG,IFNG,IL18,IL1B,IL1RN,IL2,IL36RN,IL6,TNF</t>
  </si>
  <si>
    <t>CCL20,CXCL1,CXCL5,CXCL6,IL17A,S100A8</t>
  </si>
  <si>
    <t>CCL2,CCL20,CCL5,CCL7,CXCL1,CXCL5,CXCL6,IL17A,MMP1,MMP13</t>
  </si>
  <si>
    <t>COL10A1,COL1A1,COL1A2,COL2A1,COL3A1,F10,F13A1,F13B,FGG</t>
  </si>
  <si>
    <t>F10,F13A1,F13B,FGG,PLAU,PLG,SERPINA1,SERPIND1,SERPINE1</t>
  </si>
  <si>
    <t>CCL4,CCL5,CXCL10,IFNA1/IFNA13,IFNG,IL12B,IL18,IL1B,IL1RN,IL2,IL36RN,IL6,TNF</t>
  </si>
  <si>
    <t>CCL2,CCL5,COL10A1,COL1A1,COL1A2,COL2A1,COL3A1,IL17A,IL18,IL1B,IL1RN,IL36RN,LEP,MMP1,MMP13,SERPINE1,SHH,TNF,VEGFA,VEGFD,WNT1,WNT16,WNT2B,WNT5A,WNT7A,WNT8A,WNT9B</t>
  </si>
  <si>
    <t>CCL2,CCL4,CCL5,CXCL1,IFNG,IL12B,IL17A,IL1B,TNF</t>
  </si>
  <si>
    <t>CCL2,CCL4,CCL7,CXCL1,CXCL10,CXCL5,CXCL6,IL11,IL1B,IL6,MMP13</t>
  </si>
  <si>
    <t>EGF,FGF1,FGF10,FGF11,FGF16,FGF19,FGF20,FGF22,FGF4,FGF8,FGF9,LOX,MMP2,MMP9,WNT1,WNT16,WNT2B,WNT5A,WNT7A,WNT8A,WNT9B</t>
  </si>
  <si>
    <t>EGF,EGLN3,EPO,IL17A,IL6,MMP1,MMP11,MMP12,MMP13,MMP14,MMP19,MMP2,MMP20,MMP21,MMP25,MMP26,MMP7,MMP8,MMP9,SERPINE1,VEGFA,VEGFD</t>
  </si>
  <si>
    <t>CCL2,CCL4,CCL5,CXCL1,IL12B,IL17A,IL1B,IL6,TNF</t>
  </si>
  <si>
    <t>EGF,FASLG,FGF1,FGF10,FGF11,FGF16,FGF19,FGF20,FGF22,FGF4,FGF8,FGF9,IL6,LTB,MMP1,MMP2,MMP9,TNF,TNFSF11,TNFSF14,TNFSF4,TNFSF9</t>
  </si>
  <si>
    <t>FASLG,FGF19,IFNG,IL11,IL12B,IL17A,IL17B,IL18,IL1B,IL1RN,IL2,IL36RN,IL6,LEP,LIF,LTB,OSM,TNF,TNFSF11,TNFSF14,TNFSF4,TNFSF9</t>
  </si>
  <si>
    <t>CXCL13,FASLG,IFNG,IL12B,IL17A,IL18,IL1B,IL1RN,IL2,IL22,IL23A,IL36RN,IL6,LTB,TNF,TNFSF11</t>
  </si>
  <si>
    <t>CCL2,CCL5,FN1,IL17A,IL18,IL1B,IL1RN,IL36RN,IL6,LTB,MMP1,MMP13,OSM,PRSS2,SFRP2,SFRP5,TNF,TNFSF11,VEGFA,VEGFD,WIF1,WNT1,WNT16,WNT2B,WNT5A,WNT7A,WNT8A,WNT9B</t>
  </si>
  <si>
    <t>CCL2,FASLG,IFNG,IL11,IL12B,IL17A,IL17B,IL18,IL1B,IL2,IL6,LEP,LIF,LTB,OSM,SERPINE1,TNF,TNFSF11,TNFSF14,TNFSF4,TNFSF9</t>
  </si>
  <si>
    <t>FASLG,FGF1,FGF10,FGF11,FGF16,FGF19,FGF20,FGF22,FGF4,FGF8,FGF9,IFNG,IL11,IL12B,IL17A,IL17B,IL18,IL1B,IL2,IL6,LEP,LIF,LTB,OSM,TNF,TNFSF11,TNFSF14,TNFSF4,TNFSF9,WNT1,WNT16,WNT2B,WNT5A,WNT7A,WNT8A,WNT9B</t>
  </si>
  <si>
    <t>IFNA1/IFNA13,IFNG,IL12B,IL17A,IL18,IL1B,IL1RN,IL2,IL22,IL23A,IL24,IL36RN,IL6,TNF</t>
  </si>
  <si>
    <t>EGF,IFNG,IL6,MMP1,MMP11,MMP12,MMP13,MMP14,MMP19,MMP2,MMP20,MMP21,MMP25,MMP26,MMP7,MMP8,MMP9,TNF,VEGFA,VEGFD,WNT1,WNT16,WNT2B,WNT5A,WNT7A,WNT8A,WNT9B</t>
  </si>
  <si>
    <t>BMP8A,COL1A1,IFNG,IL11,IL17A,IL18,IL1B,IL1RN,IL36RN,IL6,MMP1,MMP13,MMP14,MMP8,SFRP2,SFRP5,TNF,TNFSF11,WIF1,WNT1,WNT16,WNT2B,WNT5A,WNT7A,WNT8A,WNT9B</t>
  </si>
  <si>
    <t>ADIPOQ,ANXA2,C1QTNF4,CCN4,COL10A1,COL2A1,FGF8,FN1,GDF5,GREM1,IL1B,ITLN1,LEP,MATN3,MMP1,MMP12,MMP13,MMP9,S100A8,SERPINA12,TIMP3,TNF,VEGFA,VEGFD,WNT16,WNT8A</t>
  </si>
  <si>
    <t>CCL11,CCL2,COL10A1,COL1A1,COL1A2,COL2A1,COL3A1,IFNG,IL18,IL1B,IL1RN,IL36RN,IL6,LPA,MMP1,MMP13,MMP9,S100A8,SERPINA1,TNF,TNFSF14</t>
  </si>
  <si>
    <t>CCL2,CCL4,CCL5,CXCL10,IFNA1/IFNA13,IFNG,IL12B,IL17A,IL18,IL1B,IL1RN,IL36RN,IL6,TNF</t>
  </si>
  <si>
    <t>COL1A1,COL1A2,MMP1,MMP11,MMP12,MMP13,MMP14,MMP19,MMP2,MMP20,MMP21,MMP25,MMP26,MMP7,MMP8,MMP9,WIF1,WNT1,WNT16,WNT2B,WNT5A,WNT7A,WNT8A,WNT9B</t>
  </si>
  <si>
    <t>C1QA,CCL5,CLEC6A,CLEC7A,FASLG,IFNA1/IFNA13,IFNG,IL11,IL12B,IL17A,IL17B,IL18,IL1B,IL2,IL6,LEP,LIF,LTB,OSM,TNF,TNFSF11,TNFSF14,TNFSF4,TNFSF9</t>
  </si>
  <si>
    <t>COL10A1,COL11A1,COL1A1,COL1A2,COL20A1,COL22A1,COL24A1,COL26A1,COL28A1,COL2A1,COL3A1,COL4A1,COL4A3,COL4A4,COL4A6,COL5A1,COL5A2,COL6A3,COL6A5,COL6A6,COL8A1,COL8A2,COL9A1,FGG,LAMA2,LAMB1,LAMC3</t>
  </si>
  <si>
    <t>ADAM12,MMP1,MMP11,MMP12,MMP13,MMP14,MMP19,MMP2,MMP20,MMP21,MMP25,MMP26,MMP7,MMP8,MMP9,SDC1,THBS2,TIMP3,TIMP4</t>
  </si>
  <si>
    <t>ADAM12,ADAM2,ADAM29,ADAM30,ADAM8,ADAMDEC1,ADAMTS1,ADAMTS12,ADAMTS14,ADAMTS18,ADAMTS19,ADAMTS2,ADAMTS20,ADAMTS3,BMP8A,EGF,HHIP,MMP1,MMP11,MMP12,MMP13,MMP14,MMP2,MMP20,MMP21,MMP25,MMP26,MMP7,MMP8,MMP9,NTF3,NTN4,NTN5,NTNG1,NTNG2,SEMA3D,SEMA4A,SEMA4G,SEMA5A,SEMA6B,SHH,VEGFA,VEGFD,WNT1,WNT16,WNT2B,WNT5A,WNT7A,WNT8A,WNT9B</t>
  </si>
  <si>
    <t>EGF,FGF1,FGF10,FGF11,FGF16,FGF19,FGF20,FGF22,FGF4,FGF8,FGF9,MMP1,MMP11,MMP12,MMP13,MMP14,MMP19,MMP2,MMP20,MMP21,MMP25,MMP26,MMP7,MMP8,MMP9,THBS1,VEGFA,VEGFD</t>
  </si>
  <si>
    <t>CCL2,CCL5,COL10A1,COL11A1,COL1A1,COL1A2,COL20A1,COL22A1,COL24A1,COL26A1,COL28A1,COL2A1,COL3A1,COL4A1,COL4A3,COL4A4,COL4A6,COL5A1,COL5A2,COL6A3,COL6A5,COL6A6,COL8A1,COL8A2,COL9A1,CXCL9,EGF,FASLG,FGF1,FN1,IFNA1/IFNA13,IFNG,IGFBP5,IL1B,IL6,LEP,MMP1,MMP13,MMP2,MMP9,SERPINE1,TNF,VEGFA,VEGFD</t>
  </si>
  <si>
    <t>CCL2,CCL20,CXCL1,FASLG,FGF1,FGF10,FGF11,FGF16,FGF19,FGF20,FGF22,FGF4,FGF8,FGF9,IFNG,IL11,IL12B,IL17A,IL17B,IL18,IL1B,IL2,IL22,IL23A,IL6,LEP,LIF,LTB,MMP1,MMP2,MMP8,MMP9,OSM,TNF,TNFSF11,TNFSF14,TNFSF4,TNFSF9</t>
  </si>
  <si>
    <t>CCL11,CCL13,CCL17,CCL18,CCL19,CCL2,CCL20,CCL22,CCL25,CCL26,CCL27,CCL28,CCL4,CCL5,CCL7,CCL8,CXCL1,CXCL10,CXCL11,CXCL13,CXCL14,CXCL2,CXCL5,CXCL6,CXCL9,FN1,IL18,IL1B,IL1RN,IL36RN,MMP1,MMP11,MMP12,MMP13,MMP14,MMP19,MMP2,MMP20,MMP21,MMP25,MMP26,MMP7,MMP8,MMP9,PF4,PPBP,TNF,XCL1</t>
  </si>
  <si>
    <t>CCL11,CCL13,CCL17,CCL18,CCL19,CCL2,CCL20,CCL22,CCL25,CCL26,CCL27,CCL28,CCL4,CCL5,CCL7,CCL8,CXCL1,CXCL10,CXCL11,CXCL13,CXCL14,CXCL2,CXCL5,CXCL6,CXCL9,IL18,IL1B,IL1RN,IL36RN,MMP1,MMP11,MMP12,MMP13,MMP14,MMP19,MMP2,MMP20,MMP21,MMP25,MMP26,MMP7,MMP8,MMP9,PF4,PPBP,SDC1,TNF,XCL1</t>
  </si>
  <si>
    <t>gene_ID</t>
  </si>
  <si>
    <t>Category</t>
  </si>
  <si>
    <t>DEG in post-chemo metastatic tumor</t>
  </si>
  <si>
    <t>DEG in pre-chemo metastatic tumor</t>
  </si>
  <si>
    <t>DEG in post-chemo primary tumor</t>
  </si>
  <si>
    <t>DEG in pre-chemo primary tumor</t>
  </si>
  <si>
    <t>VTN;
ENSG00000109072</t>
  </si>
  <si>
    <t>FN1;
ENSG00000115414</t>
  </si>
  <si>
    <t>COL6A6;
ENSG00000206384</t>
  </si>
  <si>
    <t>COL6A5;
ENSG00000172752</t>
  </si>
  <si>
    <t>COL6A3;
ENSG00000163359</t>
  </si>
  <si>
    <t>COL6A2;
ENSG00000142173</t>
  </si>
  <si>
    <t>COL6A1
ENSG00000142156</t>
  </si>
  <si>
    <t>geneName;ID</t>
  </si>
  <si>
    <t>Tissue category</t>
  </si>
  <si>
    <t>Patient</t>
  </si>
  <si>
    <t>Fold change</t>
  </si>
  <si>
    <t>Partial response</t>
  </si>
  <si>
    <t>EOC183_Mesenteric metastasis</t>
  </si>
  <si>
    <t>Complete response</t>
  </si>
  <si>
    <t>EOC868_Peritoneal metastasis</t>
  </si>
  <si>
    <t>Progressive disease</t>
  </si>
  <si>
    <t>EOC87_Peritoneal metastasis</t>
  </si>
  <si>
    <t>EOC372_Peritoneal metastasis</t>
  </si>
  <si>
    <t>EOC677_Peritoneal metastasis</t>
  </si>
  <si>
    <t>EOC87_Omental metastasis</t>
  </si>
  <si>
    <t>EOC443_Omental metastasis</t>
  </si>
  <si>
    <t>EOC376_Omental metastasis</t>
  </si>
  <si>
    <t>EOC183_Omental metastasis</t>
  </si>
  <si>
    <t>EOC218_Omental metastasis</t>
  </si>
  <si>
    <t>EOC26_Omental metastasis</t>
  </si>
  <si>
    <t>EOC742_Ascites</t>
  </si>
  <si>
    <t>EOC26_Ascites</t>
  </si>
  <si>
    <t>Stable disease</t>
  </si>
  <si>
    <t>EOC883_Ascites</t>
  </si>
  <si>
    <t>EOC1129_Ascites</t>
  </si>
  <si>
    <t>EOC677_Ascites</t>
  </si>
  <si>
    <t>EOC1129_Primary tissue</t>
  </si>
  <si>
    <t>EOC26_Primary tissue</t>
  </si>
  <si>
    <t>Condition</t>
  </si>
  <si>
    <t>Platinum free interval days</t>
  </si>
  <si>
    <t>Time to progression_months</t>
  </si>
  <si>
    <t>Patient_sample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</si>
</sst>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000"/>
    <numFmt numFmtId="165" formatCode="0.0"/>
    <numFmt numFmtId="166" formatCode="0.0000000"/>
    <numFmt numFmtId="167" formatCode="0.0000"/>
  </numFmts>
  <fonts count="1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charset val="1"/>
    </font>
    <font>
      <sz val="11"/>
      <name val="Calibri"/>
      <family val="2"/>
      <charset val="1"/>
      <scheme val="minor"/>
    </font>
    <font>
      <sz val="10"/>
      <name val="Arial"/>
      <family val="2"/>
      <charset val="1"/>
    </font>
    <font>
      <sz val="11"/>
      <color rgb="FFFF0000"/>
      <name val="Calibri"/>
      <family val="2"/>
      <charset val="1"/>
      <scheme val="minor"/>
    </font>
    <font>
      <sz val="11"/>
      <color rgb="FF3636EC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 applyBorder="1"/>
    <xf numFmtId="0" fontId="5" fillId="0" borderId="1" xfId="0" applyFont="1" applyFill="1" applyBorder="1" applyAlignment="1">
      <alignment vertical="top"/>
    </xf>
    <xf numFmtId="0" fontId="4" fillId="0" borderId="0" xfId="0" applyFont="1" applyFill="1" applyBorder="1"/>
    <xf numFmtId="0" fontId="6" fillId="0" borderId="0" xfId="0" applyFont="1" applyFill="1" applyBorder="1"/>
    <xf numFmtId="49" fontId="4" fillId="0" borderId="0" xfId="0" applyNumberFormat="1" applyFont="1" applyFill="1" applyBorder="1" applyAlignment="1">
      <alignment horizontal="center" vertical="top"/>
    </xf>
    <xf numFmtId="2" fontId="4" fillId="0" borderId="0" xfId="0" applyNumberFormat="1" applyFont="1" applyFill="1" applyBorder="1" applyAlignment="1">
      <alignment horizontal="right" vertical="top"/>
    </xf>
    <xf numFmtId="1" fontId="6" fillId="0" borderId="0" xfId="0" applyNumberFormat="1" applyFont="1" applyFill="1" applyBorder="1" applyAlignment="1">
      <alignment horizontal="right" vertical="top"/>
    </xf>
    <xf numFmtId="0" fontId="0" fillId="0" borderId="0" xfId="0" applyBorder="1"/>
    <xf numFmtId="0" fontId="4" fillId="0" borderId="1" xfId="0" applyFont="1" applyFill="1" applyBorder="1"/>
    <xf numFmtId="0" fontId="6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 vertical="top"/>
    </xf>
    <xf numFmtId="49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1" fontId="6" fillId="0" borderId="0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2" fontId="4" fillId="0" borderId="0" xfId="0" applyNumberFormat="1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right"/>
    </xf>
    <xf numFmtId="2" fontId="3" fillId="0" borderId="0" xfId="0" applyNumberFormat="1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49" fontId="4" fillId="0" borderId="3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1" fontId="6" fillId="0" borderId="3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 vertical="top"/>
    </xf>
    <xf numFmtId="49" fontId="4" fillId="0" borderId="2" xfId="0" applyNumberFormat="1" applyFont="1" applyFill="1" applyBorder="1" applyAlignment="1">
      <alignment horizontal="center" vertical="top"/>
    </xf>
    <xf numFmtId="0" fontId="4" fillId="0" borderId="2" xfId="0" applyFont="1" applyFill="1" applyBorder="1"/>
    <xf numFmtId="2" fontId="3" fillId="0" borderId="2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/>
    </xf>
    <xf numFmtId="0" fontId="4" fillId="0" borderId="3" xfId="0" applyFont="1" applyFill="1" applyBorder="1"/>
    <xf numFmtId="0" fontId="6" fillId="0" borderId="3" xfId="0" applyFont="1" applyFill="1" applyBorder="1"/>
    <xf numFmtId="0" fontId="4" fillId="0" borderId="3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right"/>
    </xf>
    <xf numFmtId="2" fontId="3" fillId="0" borderId="3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>
      <alignment horizontal="right" vertical="top"/>
    </xf>
    <xf numFmtId="1" fontId="6" fillId="0" borderId="3" xfId="0" applyNumberFormat="1" applyFont="1" applyFill="1" applyBorder="1" applyAlignment="1">
      <alignment horizontal="right" vertical="top"/>
    </xf>
    <xf numFmtId="49" fontId="6" fillId="0" borderId="3" xfId="0" applyNumberFormat="1" applyFont="1" applyFill="1" applyBorder="1" applyAlignment="1">
      <alignment horizontal="center" vertical="top"/>
    </xf>
    <xf numFmtId="2" fontId="6" fillId="0" borderId="3" xfId="0" applyNumberFormat="1" applyFont="1" applyFill="1" applyBorder="1" applyAlignment="1">
      <alignment horizontal="right" vertical="top"/>
    </xf>
    <xf numFmtId="49" fontId="6" fillId="0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right" vertical="top"/>
    </xf>
    <xf numFmtId="1" fontId="7" fillId="0" borderId="0" xfId="0" applyNumberFormat="1" applyFont="1" applyFill="1" applyBorder="1" applyAlignment="1">
      <alignment horizontal="right"/>
    </xf>
    <xf numFmtId="2" fontId="4" fillId="0" borderId="3" xfId="0" applyNumberFormat="1" applyFont="1" applyFill="1" applyBorder="1" applyAlignment="1">
      <alignment horizontal="right"/>
    </xf>
    <xf numFmtId="1" fontId="6" fillId="0" borderId="2" xfId="0" applyNumberFormat="1" applyFont="1" applyFill="1" applyBorder="1" applyAlignment="1">
      <alignment horizontal="right" vertical="top"/>
    </xf>
    <xf numFmtId="0" fontId="9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/>
    <xf numFmtId="0" fontId="3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3" fillId="0" borderId="0" xfId="0" applyFont="1"/>
    <xf numFmtId="1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10" xfId="0" applyBorder="1"/>
    <xf numFmtId="0" fontId="9" fillId="0" borderId="0" xfId="0" applyFont="1" applyFill="1" applyBorder="1" applyAlignment="1">
      <alignment horizontal="center"/>
    </xf>
    <xf numFmtId="0" fontId="0" fillId="0" borderId="11" xfId="0" applyBorder="1"/>
    <xf numFmtId="0" fontId="9" fillId="0" borderId="0" xfId="0" applyFont="1" applyFill="1" applyBorder="1" applyAlignment="1"/>
    <xf numFmtId="11" fontId="4" fillId="0" borderId="0" xfId="0" applyNumberFormat="1" applyFont="1" applyFill="1" applyBorder="1"/>
    <xf numFmtId="0" fontId="6" fillId="0" borderId="0" xfId="0" applyFont="1" applyBorder="1"/>
    <xf numFmtId="0" fontId="0" fillId="0" borderId="0" xfId="0" applyFill="1" applyBorder="1"/>
    <xf numFmtId="0" fontId="0" fillId="0" borderId="0" xfId="0" applyFont="1" applyFill="1" applyBorder="1"/>
    <xf numFmtId="0" fontId="13" fillId="0" borderId="0" xfId="0" applyFont="1" applyFill="1" applyBorder="1"/>
    <xf numFmtId="0" fontId="2" fillId="0" borderId="1" xfId="0" applyFont="1" applyFill="1" applyBorder="1"/>
    <xf numFmtId="0" fontId="0" fillId="0" borderId="0" xfId="0" applyFill="1"/>
    <xf numFmtId="0" fontId="12" fillId="0" borderId="0" xfId="0" applyFont="1" applyFill="1" applyBorder="1"/>
    <xf numFmtId="0" fontId="13" fillId="0" borderId="0" xfId="0" applyFont="1" applyFill="1"/>
    <xf numFmtId="0" fontId="0" fillId="0" borderId="1" xfId="0" applyFill="1" applyBorder="1"/>
    <xf numFmtId="0" fontId="13" fillId="0" borderId="1" xfId="0" applyFont="1" applyFill="1" applyBorder="1"/>
    <xf numFmtId="0" fontId="0" fillId="0" borderId="1" xfId="0" applyFont="1" applyFill="1" applyBorder="1"/>
    <xf numFmtId="0" fontId="11" fillId="0" borderId="1" xfId="0" applyFont="1" applyFill="1" applyBorder="1" applyAlignment="1">
      <alignment horizontal="left" vertical="center"/>
    </xf>
    <xf numFmtId="0" fontId="12" fillId="0" borderId="0" xfId="0" applyFont="1" applyFill="1"/>
    <xf numFmtId="2" fontId="0" fillId="0" borderId="0" xfId="0" applyNumberFormat="1" applyFill="1" applyAlignment="1">
      <alignment horizontal="center"/>
    </xf>
    <xf numFmtId="0" fontId="12" fillId="0" borderId="0" xfId="0" applyFont="1" applyBorder="1"/>
    <xf numFmtId="11" fontId="12" fillId="0" borderId="0" xfId="0" applyNumberFormat="1" applyFont="1" applyBorder="1"/>
    <xf numFmtId="11" fontId="0" fillId="0" borderId="0" xfId="0" applyNumberFormat="1"/>
    <xf numFmtId="164" fontId="0" fillId="0" borderId="0" xfId="0" applyNumberFormat="1"/>
    <xf numFmtId="11" fontId="0" fillId="0" borderId="0" xfId="0" applyNumberFormat="1" applyBorder="1"/>
    <xf numFmtId="0" fontId="14" fillId="0" borderId="0" xfId="0" applyFont="1"/>
    <xf numFmtId="0" fontId="12" fillId="0" borderId="0" xfId="0" applyFont="1"/>
    <xf numFmtId="2" fontId="0" fillId="0" borderId="0" xfId="0" applyNumberFormat="1" applyBorder="1"/>
    <xf numFmtId="0" fontId="6" fillId="0" borderId="0" xfId="0" applyFont="1"/>
    <xf numFmtId="11" fontId="0" fillId="0" borderId="0" xfId="0" applyNumberFormat="1" applyFill="1"/>
    <xf numFmtId="0" fontId="15" fillId="0" borderId="0" xfId="0" applyFont="1"/>
    <xf numFmtId="0" fontId="0" fillId="0" borderId="0" xfId="0" applyAlignment="1">
      <alignment horizontal="center"/>
    </xf>
    <xf numFmtId="0" fontId="16" fillId="0" borderId="0" xfId="0" applyFont="1" applyFill="1"/>
    <xf numFmtId="165" fontId="0" fillId="0" borderId="0" xfId="0" applyNumberFormat="1" applyFill="1"/>
    <xf numFmtId="0" fontId="14" fillId="0" borderId="0" xfId="0" applyFont="1" applyFill="1"/>
    <xf numFmtId="165" fontId="14" fillId="0" borderId="0" xfId="0" applyNumberFormat="1" applyFont="1" applyFill="1"/>
    <xf numFmtId="165" fontId="12" fillId="0" borderId="0" xfId="0" applyNumberFormat="1" applyFont="1" applyFill="1"/>
    <xf numFmtId="0" fontId="17" fillId="0" borderId="0" xfId="0" applyFont="1" applyAlignment="1"/>
    <xf numFmtId="0" fontId="17" fillId="0" borderId="0" xfId="0" applyFont="1" applyAlignment="1">
      <alignment vertical="center"/>
    </xf>
    <xf numFmtId="11" fontId="0" fillId="0" borderId="0" xfId="0" applyNumberFormat="1" applyFill="1" applyBorder="1"/>
    <xf numFmtId="166" fontId="0" fillId="0" borderId="0" xfId="0" applyNumberFormat="1"/>
    <xf numFmtId="2" fontId="0" fillId="0" borderId="0" xfId="0" applyNumberFormat="1"/>
    <xf numFmtId="167" fontId="0" fillId="0" borderId="0" xfId="0" applyNumberFormat="1"/>
    <xf numFmtId="0" fontId="0" fillId="0" borderId="0" xfId="0" applyAlignment="1">
      <alignment wrapTex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1" fontId="5" fillId="0" borderId="0" xfId="0" applyNumberFormat="1" applyFont="1" applyFill="1" applyBorder="1" applyAlignment="1">
      <alignment horizontal="right" vertical="center"/>
    </xf>
    <xf numFmtId="1" fontId="5" fillId="0" borderId="1" xfId="0" applyNumberFormat="1" applyFont="1" applyFill="1" applyBorder="1" applyAlignment="1">
      <alignment horizontal="righ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FFFFFF"/>
        <name val="Arial"/>
      </font>
      <numFmt numFmtId="0" formatCode="General"/>
      <fill>
        <patternFill>
          <bgColor rgb="FFFFFFFF"/>
        </patternFill>
      </fill>
      <alignment horizontal="general" vertical="bottom" textRotation="0" wrapText="0" indent="0" shrinkToFit="0"/>
      <border diagonalUp="0" diagonalDown="0">
        <left/>
        <right/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76200</xdr:rowOff>
    </xdr:from>
    <xdr:to>
      <xdr:col>8</xdr:col>
      <xdr:colOff>20410</xdr:colOff>
      <xdr:row>3</xdr:row>
      <xdr:rowOff>156969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4799" y="76200"/>
          <a:ext cx="7297511" cy="652269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1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Patient information.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0</xdr:row>
      <xdr:rowOff>142875</xdr:rowOff>
    </xdr:from>
    <xdr:to>
      <xdr:col>11</xdr:col>
      <xdr:colOff>0</xdr:colOff>
      <xdr:row>4</xdr:row>
      <xdr:rowOff>39675</xdr:rowOff>
    </xdr:to>
    <xdr:sp macro="" textlink="">
      <xdr:nvSpPr>
        <xdr:cNvPr id="2" name="TextBox 1"/>
        <xdr:cNvSpPr txBox="1"/>
      </xdr:nvSpPr>
      <xdr:spPr>
        <a:xfrm>
          <a:off x="285751" y="142875"/>
          <a:ext cx="6419849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10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Shared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post-chemotherapy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HGSC tissues against their pre-chemotherapy counterpart.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114299</xdr:rowOff>
    </xdr:from>
    <xdr:to>
      <xdr:col>11</xdr:col>
      <xdr:colOff>333375</xdr:colOff>
      <xdr:row>4</xdr:row>
      <xdr:rowOff>11099</xdr:rowOff>
    </xdr:to>
    <xdr:sp macro="" textlink="">
      <xdr:nvSpPr>
        <xdr:cNvPr id="2" name="TextBox 1"/>
        <xdr:cNvSpPr txBox="1"/>
      </xdr:nvSpPr>
      <xdr:spPr>
        <a:xfrm>
          <a:off x="276225" y="114299"/>
          <a:ext cx="6762750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11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/>
            <a:t>DEGs encoding matrisome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proteins</a:t>
          </a:r>
          <a:r>
            <a:rPr lang="en-US" sz="1100"/>
            <a:t>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tumor </a:t>
          </a:r>
          <a:r>
            <a:rPr lang="en-US" sz="1100" baseline="0"/>
            <a:t>against pre-chemotherapy primary tumor tissue.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295275</xdr:colOff>
      <xdr:row>0</xdr:row>
      <xdr:rowOff>114299</xdr:rowOff>
    </xdr:from>
    <xdr:to>
      <xdr:col>11</xdr:col>
      <xdr:colOff>333375</xdr:colOff>
      <xdr:row>4</xdr:row>
      <xdr:rowOff>11099</xdr:rowOff>
    </xdr:to>
    <xdr:sp macro="" textlink="">
      <xdr:nvSpPr>
        <xdr:cNvPr id="2" name="TextBox 1"/>
        <xdr:cNvSpPr txBox="1"/>
      </xdr:nvSpPr>
      <xdr:spPr>
        <a:xfrm>
          <a:off x="295275" y="114299"/>
          <a:ext cx="6743700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Data 12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omental metastases against pre-chemotherapy omental metastatic tissue.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104774</xdr:rowOff>
    </xdr:from>
    <xdr:to>
      <xdr:col>11</xdr:col>
      <xdr:colOff>352425</xdr:colOff>
      <xdr:row>4</xdr:row>
      <xdr:rowOff>1574</xdr:rowOff>
    </xdr:to>
    <xdr:sp macro="" textlink="">
      <xdr:nvSpPr>
        <xdr:cNvPr id="2" name="TextBox 1"/>
        <xdr:cNvSpPr txBox="1"/>
      </xdr:nvSpPr>
      <xdr:spPr>
        <a:xfrm>
          <a:off x="285750" y="104774"/>
          <a:ext cx="6772275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13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peritoneal metastases against pre-chemotherapy peritoneal metastatic tissue.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285749</xdr:colOff>
      <xdr:row>0</xdr:row>
      <xdr:rowOff>95249</xdr:rowOff>
    </xdr:from>
    <xdr:to>
      <xdr:col>11</xdr:col>
      <xdr:colOff>333374</xdr:colOff>
      <xdr:row>3</xdr:row>
      <xdr:rowOff>182549</xdr:rowOff>
    </xdr:to>
    <xdr:sp macro="" textlink="">
      <xdr:nvSpPr>
        <xdr:cNvPr id="2" name="TextBox 1"/>
        <xdr:cNvSpPr txBox="1"/>
      </xdr:nvSpPr>
      <xdr:spPr>
        <a:xfrm>
          <a:off x="285749" y="95249"/>
          <a:ext cx="6753225" cy="6359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 Data 14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mesenteric metastases against pre-chemotherapy mesenteric metastatic tissue.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276224</xdr:colOff>
      <xdr:row>0</xdr:row>
      <xdr:rowOff>104775</xdr:rowOff>
    </xdr:from>
    <xdr:to>
      <xdr:col>11</xdr:col>
      <xdr:colOff>333375</xdr:colOff>
      <xdr:row>4</xdr:row>
      <xdr:rowOff>0</xdr:rowOff>
    </xdr:to>
    <xdr:sp macro="" textlink="">
      <xdr:nvSpPr>
        <xdr:cNvPr id="2" name="TextBox 1"/>
        <xdr:cNvSpPr txBox="1"/>
      </xdr:nvSpPr>
      <xdr:spPr>
        <a:xfrm>
          <a:off x="276224" y="104775"/>
          <a:ext cx="6762751" cy="62674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 Data</a:t>
          </a:r>
          <a:r>
            <a:rPr lang="en-US" sz="1100" b="1" baseline="0"/>
            <a:t> 15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1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omental and peritoneal metastases against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omental and peritoneal metastases.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114300</xdr:rowOff>
    </xdr:from>
    <xdr:to>
      <xdr:col>11</xdr:col>
      <xdr:colOff>304800</xdr:colOff>
      <xdr:row>4</xdr:row>
      <xdr:rowOff>11100</xdr:rowOff>
    </xdr:to>
    <xdr:sp macro="" textlink="">
      <xdr:nvSpPr>
        <xdr:cNvPr id="2" name="TextBox 1"/>
        <xdr:cNvSpPr txBox="1"/>
      </xdr:nvSpPr>
      <xdr:spPr>
        <a:xfrm>
          <a:off x="285750" y="114300"/>
          <a:ext cx="6724650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16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ascites-derived cells against pre-chemotherapy ascites-derived cells.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276224</xdr:colOff>
      <xdr:row>0</xdr:row>
      <xdr:rowOff>104775</xdr:rowOff>
    </xdr:from>
    <xdr:to>
      <xdr:col>11</xdr:col>
      <xdr:colOff>333375</xdr:colOff>
      <xdr:row>4</xdr:row>
      <xdr:rowOff>0</xdr:rowOff>
    </xdr:to>
    <xdr:sp macro="" textlink="">
      <xdr:nvSpPr>
        <xdr:cNvPr id="2" name="TextBox 1"/>
        <xdr:cNvSpPr txBox="1"/>
      </xdr:nvSpPr>
      <xdr:spPr>
        <a:xfrm>
          <a:off x="276224" y="104775"/>
          <a:ext cx="6762751" cy="62674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 Data 17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1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omental and peritoneal metastases against post-chemotherapy primary tumor tissue.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295276</xdr:colOff>
      <xdr:row>0</xdr:row>
      <xdr:rowOff>152400</xdr:rowOff>
    </xdr:from>
    <xdr:to>
      <xdr:col>11</xdr:col>
      <xdr:colOff>314326</xdr:colOff>
      <xdr:row>4</xdr:row>
      <xdr:rowOff>0</xdr:rowOff>
    </xdr:to>
    <xdr:sp macro="" textlink="">
      <xdr:nvSpPr>
        <xdr:cNvPr id="2" name="TextBox 1"/>
        <xdr:cNvSpPr txBox="1"/>
      </xdr:nvSpPr>
      <xdr:spPr>
        <a:xfrm>
          <a:off x="295276" y="152400"/>
          <a:ext cx="6724650" cy="5791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Data 18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Enriched canonical pathways identified in post-chemotherapy omental and peritoneal metastasis against post-chemotherapy primary tumor.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Pathways enriched by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Ingenuity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Pathway Analysis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(IPA, QIAGEN.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Significance determined by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[-log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(p) &gt; 1.3, Fisher´s exact test].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85725</xdr:rowOff>
    </xdr:from>
    <xdr:to>
      <xdr:col>12</xdr:col>
      <xdr:colOff>598714</xdr:colOff>
      <xdr:row>3</xdr:row>
      <xdr:rowOff>171450</xdr:rowOff>
    </xdr:to>
    <xdr:sp macro="" textlink="">
      <xdr:nvSpPr>
        <xdr:cNvPr id="2" name="TextBox 1"/>
        <xdr:cNvSpPr txBox="1"/>
      </xdr:nvSpPr>
      <xdr:spPr>
        <a:xfrm>
          <a:off x="266700" y="85725"/>
          <a:ext cx="7647214" cy="64089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19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pre-chemotherapy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tissues from HGSC patients with platinum free interval (PFI) time less than 6 months against PFI more than 6 months.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104775</xdr:rowOff>
    </xdr:from>
    <xdr:to>
      <xdr:col>12</xdr:col>
      <xdr:colOff>296636</xdr:colOff>
      <xdr:row>3</xdr:row>
      <xdr:rowOff>185544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14325" y="104775"/>
          <a:ext cx="7297511" cy="652269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Summary of patient information.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0</xdr:row>
      <xdr:rowOff>104775</xdr:rowOff>
    </xdr:from>
    <xdr:to>
      <xdr:col>12</xdr:col>
      <xdr:colOff>566056</xdr:colOff>
      <xdr:row>4</xdr:row>
      <xdr:rowOff>0</xdr:rowOff>
    </xdr:to>
    <xdr:sp macro="" textlink="">
      <xdr:nvSpPr>
        <xdr:cNvPr id="2" name="TextBox 1"/>
        <xdr:cNvSpPr txBox="1"/>
      </xdr:nvSpPr>
      <xdr:spPr>
        <a:xfrm>
          <a:off x="247649" y="104775"/>
          <a:ext cx="7633607" cy="63545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20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tissues from HGSC patients with platinum free interval (PFI) time less than 6 months against PFI more than 6 months.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161925</xdr:rowOff>
    </xdr:from>
    <xdr:to>
      <xdr:col>13</xdr:col>
      <xdr:colOff>0</xdr:colOff>
      <xdr:row>4</xdr:row>
      <xdr:rowOff>57150</xdr:rowOff>
    </xdr:to>
    <xdr:sp macro="" textlink="">
      <xdr:nvSpPr>
        <xdr:cNvPr id="2" name="TextBox 1"/>
        <xdr:cNvSpPr txBox="1"/>
      </xdr:nvSpPr>
      <xdr:spPr>
        <a:xfrm>
          <a:off x="285750" y="161925"/>
          <a:ext cx="7639050" cy="63545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21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pre-chemotherapy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metastatic tissues from HGSC patients with platinum free interval (PFI) time less than 6 months against PFI more than 6 months.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133350</xdr:rowOff>
    </xdr:from>
    <xdr:to>
      <xdr:col>12</xdr:col>
      <xdr:colOff>581890</xdr:colOff>
      <xdr:row>4</xdr:row>
      <xdr:rowOff>28575</xdr:rowOff>
    </xdr:to>
    <xdr:sp macro="" textlink="">
      <xdr:nvSpPr>
        <xdr:cNvPr id="2" name="TextBox 1"/>
        <xdr:cNvSpPr txBox="1"/>
      </xdr:nvSpPr>
      <xdr:spPr>
        <a:xfrm>
          <a:off x="152399" y="133350"/>
          <a:ext cx="7994073" cy="615661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22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metastatic tissues from HGSC patients with platinum free interval (PFI) time less than 6 months against PFI more than 6 months.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295274</xdr:colOff>
      <xdr:row>0</xdr:row>
      <xdr:rowOff>95250</xdr:rowOff>
    </xdr:from>
    <xdr:to>
      <xdr:col>12</xdr:col>
      <xdr:colOff>391885</xdr:colOff>
      <xdr:row>3</xdr:row>
      <xdr:rowOff>180975</xdr:rowOff>
    </xdr:to>
    <xdr:sp macro="" textlink="">
      <xdr:nvSpPr>
        <xdr:cNvPr id="2" name="TextBox 1"/>
        <xdr:cNvSpPr txBox="1"/>
      </xdr:nvSpPr>
      <xdr:spPr>
        <a:xfrm>
          <a:off x="295274" y="95250"/>
          <a:ext cx="7411811" cy="640896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23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Shared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primary tumor and metastatic tissues from patients with platinum-free interval (PFI) less than 6 months against PFI more than 6 months.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142875</xdr:rowOff>
    </xdr:from>
    <xdr:to>
      <xdr:col>13</xdr:col>
      <xdr:colOff>250371</xdr:colOff>
      <xdr:row>4</xdr:row>
      <xdr:rowOff>38100</xdr:rowOff>
    </xdr:to>
    <xdr:sp macro="" textlink="">
      <xdr:nvSpPr>
        <xdr:cNvPr id="2" name="TextBox 1"/>
        <xdr:cNvSpPr txBox="1"/>
      </xdr:nvSpPr>
      <xdr:spPr>
        <a:xfrm>
          <a:off x="161925" y="142875"/>
          <a:ext cx="8013246" cy="63545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24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pre-chemotherapy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ascites-derived cancer cells from HGSC patients with platinum free interval (PFI) time less than 6 months (n = 3) against PFI more than 6 months (n = 5).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161925</xdr:rowOff>
    </xdr:from>
    <xdr:to>
      <xdr:col>13</xdr:col>
      <xdr:colOff>9525</xdr:colOff>
      <xdr:row>4</xdr:row>
      <xdr:rowOff>57150</xdr:rowOff>
    </xdr:to>
    <xdr:sp macro="" textlink="">
      <xdr:nvSpPr>
        <xdr:cNvPr id="2" name="TextBox 1"/>
        <xdr:cNvSpPr txBox="1"/>
      </xdr:nvSpPr>
      <xdr:spPr>
        <a:xfrm>
          <a:off x="200025" y="161925"/>
          <a:ext cx="7734300" cy="62674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25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post-chemotherapy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ascites-derived cancer cells from HGSC patients with platinum free interval (PFI) time less than 6 months (n = 2) against PFI more than 6 months (n = 1).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</xdr:colOff>
      <xdr:row>0</xdr:row>
      <xdr:rowOff>76200</xdr:rowOff>
    </xdr:from>
    <xdr:to>
      <xdr:col>18</xdr:col>
      <xdr:colOff>280055</xdr:colOff>
      <xdr:row>3</xdr:row>
      <xdr:rowOff>153612</xdr:rowOff>
    </xdr:to>
    <xdr:sp macro="" textlink="">
      <xdr:nvSpPr>
        <xdr:cNvPr id="2" name="TextBox 1"/>
        <xdr:cNvSpPr txBox="1"/>
      </xdr:nvSpPr>
      <xdr:spPr>
        <a:xfrm>
          <a:off x="167640" y="76200"/>
          <a:ext cx="11085215" cy="626052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 Data 26</a:t>
          </a:r>
          <a:r>
            <a:rPr lang="en-US" sz="1100" b="0" baseline="0"/>
            <a:t>. Gene expression of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COL6A1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COL6A2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COL6A3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COL6A5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COL6A6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FN1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VTN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omental,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eritoneal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mesenteric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metastatic tissues and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tumor tissue. Values normalized by transcripts per million (TPM). </a:t>
          </a:r>
          <a:endParaRPr lang="en-US">
            <a:effectLst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259080</xdr:colOff>
      <xdr:row>0</xdr:row>
      <xdr:rowOff>99060</xdr:rowOff>
    </xdr:from>
    <xdr:to>
      <xdr:col>14</xdr:col>
      <xdr:colOff>371495</xdr:colOff>
      <xdr:row>3</xdr:row>
      <xdr:rowOff>176472</xdr:rowOff>
    </xdr:to>
    <xdr:sp macro="" textlink="">
      <xdr:nvSpPr>
        <xdr:cNvPr id="2" name="TextBox 1"/>
        <xdr:cNvSpPr txBox="1"/>
      </xdr:nvSpPr>
      <xdr:spPr>
        <a:xfrm>
          <a:off x="259080" y="99060"/>
          <a:ext cx="8646815" cy="626052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27</a:t>
          </a:r>
          <a:r>
            <a:rPr lang="en-US" sz="1100" b="0" baseline="0"/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pre-chemotherapy omental+peritoneal+mesenteric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metastatic tissues against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tumor tissue. Total of two genes were excluded from the analysis due to unidentified gene identifier. Missing values (basemean not available) were excluded.</a:t>
          </a:r>
          <a:endParaRPr lang="fi-FI">
            <a:effectLst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0</xdr:row>
      <xdr:rowOff>83820</xdr:rowOff>
    </xdr:from>
    <xdr:to>
      <xdr:col>15</xdr:col>
      <xdr:colOff>173627</xdr:colOff>
      <xdr:row>3</xdr:row>
      <xdr:rowOff>170634</xdr:rowOff>
    </xdr:to>
    <xdr:sp macro="" textlink="">
      <xdr:nvSpPr>
        <xdr:cNvPr id="2" name="TextBox 1"/>
        <xdr:cNvSpPr txBox="1"/>
      </xdr:nvSpPr>
      <xdr:spPr>
        <a:xfrm>
          <a:off x="236220" y="83820"/>
          <a:ext cx="9081407" cy="635454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 b="1"/>
            <a:t>Supplementary Data 28</a:t>
          </a:r>
          <a:r>
            <a:rPr lang="en-US" sz="1100" b="0"/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post-chemotherapy omental+peritoneal+mesenteric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metastatic tissues against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primary tumor tissue. Total of two genes were excluded from the analysis due to unidentified gene identifier. Missing values (basemean not available) were excluded.</a:t>
          </a:r>
          <a:endParaRPr lang="fi-FI">
            <a:effectLst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268061</xdr:colOff>
      <xdr:row>0</xdr:row>
      <xdr:rowOff>148317</xdr:rowOff>
    </xdr:from>
    <xdr:to>
      <xdr:col>10</xdr:col>
      <xdr:colOff>499382</xdr:colOff>
      <xdr:row>4</xdr:row>
      <xdr:rowOff>43542</xdr:rowOff>
    </xdr:to>
    <xdr:sp macro="" textlink="">
      <xdr:nvSpPr>
        <xdr:cNvPr id="2" name="TextBox 1"/>
        <xdr:cNvSpPr txBox="1"/>
      </xdr:nvSpPr>
      <xdr:spPr>
        <a:xfrm>
          <a:off x="268061" y="148317"/>
          <a:ext cx="6327321" cy="62674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 Data 29</a:t>
          </a:r>
          <a:r>
            <a:rPr lang="en-US" sz="1100" b="0"/>
            <a:t>. Gene</a:t>
          </a:r>
          <a:r>
            <a:rPr lang="en-US" sz="1100" b="0" baseline="0"/>
            <a:t> expression of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COL1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COL6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US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FN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VTN </a:t>
          </a:r>
          <a:r>
            <a:rPr lang="en-US" sz="110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(transcripts per million normalized)</a:t>
          </a:r>
          <a:r>
            <a:rPr lang="en-US" sz="1100" b="0" i="0" baseline="0"/>
            <a:t> and corresponding f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old change (post-chemotherapy to pre-chemotherapy) against progression-free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survival (PFS) and platinum-free interval (PFI) in matching HGSC samples.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NACT = neoadjuvatn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chemotherapy treatment; PDS = primary debulking surgery;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N/A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could not be determined. </a:t>
          </a:r>
          <a:endParaRPr lang="en-US"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95250</xdr:rowOff>
    </xdr:from>
    <xdr:to>
      <xdr:col>11</xdr:col>
      <xdr:colOff>323850</xdr:colOff>
      <xdr:row>3</xdr:row>
      <xdr:rowOff>182550</xdr:rowOff>
    </xdr:to>
    <xdr:sp macro="" textlink="">
      <xdr:nvSpPr>
        <xdr:cNvPr id="2" name="TextBox 1"/>
        <xdr:cNvSpPr txBox="1"/>
      </xdr:nvSpPr>
      <xdr:spPr>
        <a:xfrm>
          <a:off x="276225" y="95250"/>
          <a:ext cx="6753225" cy="6359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3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Shared </a:t>
          </a:r>
          <a:r>
            <a:rPr lang="en-US" sz="1100"/>
            <a:t>DEGs encoding matrisome proteins in pre-chemotherapy</a:t>
          </a:r>
          <a:r>
            <a:rPr lang="en-US" sz="1100" baseline="0"/>
            <a:t> HGSC metastatic tissues against primary tumor tissue.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285751</xdr:colOff>
      <xdr:row>0</xdr:row>
      <xdr:rowOff>95249</xdr:rowOff>
    </xdr:from>
    <xdr:to>
      <xdr:col>11</xdr:col>
      <xdr:colOff>323850</xdr:colOff>
      <xdr:row>3</xdr:row>
      <xdr:rowOff>182549</xdr:rowOff>
    </xdr:to>
    <xdr:sp macro="" textlink="">
      <xdr:nvSpPr>
        <xdr:cNvPr id="2" name="TextBox 1"/>
        <xdr:cNvSpPr txBox="1"/>
      </xdr:nvSpPr>
      <xdr:spPr>
        <a:xfrm>
          <a:off x="285751" y="95249"/>
          <a:ext cx="6743699" cy="6359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 Data</a:t>
          </a:r>
          <a:r>
            <a:rPr lang="en-US" sz="1100" b="1" baseline="0"/>
            <a:t> 4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/>
            <a:t>DEGs encoding matrisome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proteins</a:t>
          </a:r>
          <a:r>
            <a:rPr lang="en-US" sz="1100"/>
            <a:t> in pre-chemotherapy</a:t>
          </a:r>
          <a:r>
            <a:rPr lang="en-US" sz="1100" baseline="0"/>
            <a:t> HGSC patient-derived omental metastasis against primary tumor tissue.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of two genes were excluded from the analysis due to unidentified gene identifier. Missing values (basemean not available) were excluded.</a:t>
          </a:r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104774</xdr:rowOff>
    </xdr:from>
    <xdr:to>
      <xdr:col>11</xdr:col>
      <xdr:colOff>314325</xdr:colOff>
      <xdr:row>4</xdr:row>
      <xdr:rowOff>1574</xdr:rowOff>
    </xdr:to>
    <xdr:sp macro="" textlink="">
      <xdr:nvSpPr>
        <xdr:cNvPr id="2" name="TextBox 1"/>
        <xdr:cNvSpPr txBox="1"/>
      </xdr:nvSpPr>
      <xdr:spPr>
        <a:xfrm>
          <a:off x="304800" y="104774"/>
          <a:ext cx="6715125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Supplementay Data 5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/>
            <a:t>DEGs encoding matrisome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proteins</a:t>
          </a:r>
          <a:r>
            <a:rPr lang="en-US" sz="1100"/>
            <a:t> in pre-chemotherapy</a:t>
          </a:r>
          <a:r>
            <a:rPr lang="en-US" sz="1100" baseline="0"/>
            <a:t> HGSC patient-derived peritoneal metastasis against primary tumor tissue.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104774</xdr:rowOff>
    </xdr:from>
    <xdr:to>
      <xdr:col>11</xdr:col>
      <xdr:colOff>304800</xdr:colOff>
      <xdr:row>4</xdr:row>
      <xdr:rowOff>1574</xdr:rowOff>
    </xdr:to>
    <xdr:sp macro="" textlink="">
      <xdr:nvSpPr>
        <xdr:cNvPr id="2" name="TextBox 1"/>
        <xdr:cNvSpPr txBox="1"/>
      </xdr:nvSpPr>
      <xdr:spPr>
        <a:xfrm>
          <a:off x="285750" y="104774"/>
          <a:ext cx="6724650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6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/>
            <a:t>DEGs encoding matrisome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proteins</a:t>
          </a:r>
          <a:r>
            <a:rPr lang="en-US" sz="1100"/>
            <a:t> in pre-chemotherapy</a:t>
          </a:r>
          <a:r>
            <a:rPr lang="en-US" sz="1100" baseline="0"/>
            <a:t> HGSC patient-derived mesenteric metastasis against primary tumor tissue.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114299</xdr:rowOff>
    </xdr:from>
    <xdr:to>
      <xdr:col>11</xdr:col>
      <xdr:colOff>323850</xdr:colOff>
      <xdr:row>4</xdr:row>
      <xdr:rowOff>11099</xdr:rowOff>
    </xdr:to>
    <xdr:sp macro="" textlink="">
      <xdr:nvSpPr>
        <xdr:cNvPr id="2" name="TextBox 1"/>
        <xdr:cNvSpPr txBox="1"/>
      </xdr:nvSpPr>
      <xdr:spPr>
        <a:xfrm>
          <a:off x="304800" y="114299"/>
          <a:ext cx="6724650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 Data 7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/>
            <a:t>DEGs encoding matrisome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proteins</a:t>
          </a:r>
          <a:r>
            <a:rPr lang="en-US" sz="1100"/>
            <a:t> in pre-chemotherapy</a:t>
          </a:r>
          <a:r>
            <a:rPr lang="en-US" sz="1100" baseline="0"/>
            <a:t> HGSC patient-derived solid tumors against ascites-derived cells.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85724</xdr:rowOff>
    </xdr:from>
    <xdr:to>
      <xdr:col>11</xdr:col>
      <xdr:colOff>295275</xdr:colOff>
      <xdr:row>3</xdr:row>
      <xdr:rowOff>173024</xdr:rowOff>
    </xdr:to>
    <xdr:sp macro="" textlink="">
      <xdr:nvSpPr>
        <xdr:cNvPr id="2" name="TextBox 1"/>
        <xdr:cNvSpPr txBox="1"/>
      </xdr:nvSpPr>
      <xdr:spPr>
        <a:xfrm>
          <a:off x="285750" y="85724"/>
          <a:ext cx="6715125" cy="63594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 Data 8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DEGs encoding matrisome proteins in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HGSC patient-derived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pre-chemotherapy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omental and peritoneal metastases against pre-chemotherapy primary tumor tissue. Total of two genes were excluded from the analysis due to unidentified gene identifier. Missing values (basemean not available) were excluded.</a:t>
          </a:r>
          <a:endParaRPr lang="en-US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104775</xdr:rowOff>
    </xdr:from>
    <xdr:to>
      <xdr:col>11</xdr:col>
      <xdr:colOff>333375</xdr:colOff>
      <xdr:row>4</xdr:row>
      <xdr:rowOff>1575</xdr:rowOff>
    </xdr:to>
    <xdr:sp macro="" textlink="">
      <xdr:nvSpPr>
        <xdr:cNvPr id="2" name="TextBox 1"/>
        <xdr:cNvSpPr txBox="1"/>
      </xdr:nvSpPr>
      <xdr:spPr>
        <a:xfrm>
          <a:off x="285750" y="104775"/>
          <a:ext cx="6753225" cy="62832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/>
            <a:t>Supplementary</a:t>
          </a:r>
          <a:r>
            <a:rPr lang="en-US" sz="1100" b="1" baseline="0"/>
            <a:t> </a:t>
          </a:r>
          <a:r>
            <a:rPr lang="en-US" sz="1100" b="1"/>
            <a:t>Data 9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Enriched canonical pathways identified in pre-chemotherapy omental and peritoneal metastasis against primary tumor.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Pathways enriched by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Ingenuity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Pathway Analysis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(IPA, QIAGEN.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Significance considered as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[-log</a:t>
          </a:r>
          <a:r>
            <a:rPr lang="en-US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(p) &gt; 1.3, Fisher´s exact test].</a:t>
          </a:r>
          <a:endParaRPr lang="en-US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U237"/>
  <sheetViews>
    <sheetView topLeftCell="A135" zoomScale="70" zoomScaleNormal="70" workbookViewId="0">
      <selection activeCell="A63" sqref="A63:XFD63"/>
    </sheetView>
  </sheetViews>
  <sheetFormatPr defaultRowHeight="14.4" x14ac:dyDescent="0.3"/>
  <cols>
    <col min="1" max="3" width="9.109375" style="62" customWidth="1"/>
    <col min="4" max="4" width="9.109375" style="1" customWidth="1"/>
    <col min="5" max="5" width="13.44140625" style="2" customWidth="1"/>
    <col min="6" max="6" width="18" style="2" customWidth="1"/>
    <col min="7" max="8" width="20.6640625" style="2" customWidth="1"/>
    <col min="9" max="9" width="15" style="3" customWidth="1"/>
    <col min="10" max="10" width="13.33203125" style="3" customWidth="1"/>
    <col min="11" max="11" width="11.88671875" style="61" customWidth="1"/>
    <col min="12" max="12" width="30.44140625" style="61" bestFit="1" customWidth="1"/>
    <col min="13" max="13" width="9.109375" style="61"/>
    <col min="14" max="14" width="12" style="61" bestFit="1" customWidth="1"/>
    <col min="15" max="15" width="4" style="3" bestFit="1" customWidth="1"/>
    <col min="16" max="16" width="6.6640625" style="3" bestFit="1" customWidth="1"/>
    <col min="17" max="17" width="7.44140625" style="61" bestFit="1" customWidth="1"/>
    <col min="18" max="18" width="53" style="61" bestFit="1" customWidth="1"/>
    <col min="19" max="19" width="15.6640625" style="11" customWidth="1"/>
    <col min="20" max="20" width="9.109375" style="11"/>
    <col min="21" max="21" width="27.21875" style="11" bestFit="1" customWidth="1"/>
    <col min="22" max="22" width="9.109375" style="11"/>
    <col min="23" max="23" width="29.109375" style="11" bestFit="1" customWidth="1"/>
    <col min="24" max="99" width="9.109375" style="11"/>
  </cols>
  <sheetData>
    <row r="5" spans="1:18" x14ac:dyDescent="0.3">
      <c r="A5" s="1"/>
      <c r="B5" s="1"/>
      <c r="C5" s="1"/>
      <c r="K5" s="3"/>
      <c r="L5" s="3"/>
      <c r="M5" s="3"/>
      <c r="N5" s="3"/>
      <c r="Q5" s="3"/>
      <c r="R5" s="3"/>
    </row>
    <row r="6" spans="1:18" x14ac:dyDescent="0.3">
      <c r="A6" s="115" t="s">
        <v>0</v>
      </c>
      <c r="B6" s="115" t="s">
        <v>1</v>
      </c>
      <c r="C6" s="115" t="s">
        <v>2</v>
      </c>
      <c r="D6" s="115" t="s">
        <v>3</v>
      </c>
      <c r="E6" s="115" t="s">
        <v>4</v>
      </c>
      <c r="F6" s="115" t="s">
        <v>5</v>
      </c>
      <c r="G6" s="115" t="s">
        <v>6</v>
      </c>
      <c r="H6" s="115" t="s">
        <v>7</v>
      </c>
      <c r="I6" s="115" t="s">
        <v>8</v>
      </c>
      <c r="J6" s="115" t="s">
        <v>9</v>
      </c>
      <c r="K6" s="117" t="s">
        <v>10</v>
      </c>
      <c r="L6" s="119" t="s">
        <v>11</v>
      </c>
      <c r="M6" s="119" t="s">
        <v>12</v>
      </c>
      <c r="N6" s="119" t="s">
        <v>13</v>
      </c>
      <c r="O6" s="111" t="s">
        <v>14</v>
      </c>
      <c r="P6" s="111"/>
      <c r="Q6" s="111"/>
      <c r="R6" s="4"/>
    </row>
    <row r="7" spans="1:18" x14ac:dyDescent="0.3">
      <c r="A7" s="116"/>
      <c r="B7" s="116"/>
      <c r="C7" s="116"/>
      <c r="D7" s="116"/>
      <c r="E7" s="116"/>
      <c r="F7" s="116"/>
      <c r="G7" s="116"/>
      <c r="H7" s="116"/>
      <c r="I7" s="116"/>
      <c r="J7" s="116"/>
      <c r="K7" s="118"/>
      <c r="L7" s="120"/>
      <c r="M7" s="120"/>
      <c r="N7" s="120"/>
      <c r="O7" s="5" t="s">
        <v>15</v>
      </c>
      <c r="P7" s="5" t="s">
        <v>16</v>
      </c>
      <c r="Q7" s="5" t="s">
        <v>17</v>
      </c>
      <c r="R7" s="5" t="s">
        <v>18</v>
      </c>
    </row>
    <row r="8" spans="1:18" s="11" customFormat="1" x14ac:dyDescent="0.3">
      <c r="A8" s="6" t="s">
        <v>19</v>
      </c>
      <c r="B8" s="7" t="s">
        <v>20</v>
      </c>
      <c r="C8" s="7" t="s">
        <v>21</v>
      </c>
      <c r="D8" s="7" t="s">
        <v>22</v>
      </c>
      <c r="E8" s="8" t="s">
        <v>23</v>
      </c>
      <c r="F8" s="8" t="s">
        <v>24</v>
      </c>
      <c r="G8" s="8" t="s">
        <v>25</v>
      </c>
      <c r="H8" s="8" t="s">
        <v>26</v>
      </c>
      <c r="I8" s="6" t="s">
        <v>27</v>
      </c>
      <c r="J8" s="6" t="s">
        <v>28</v>
      </c>
      <c r="K8" s="9">
        <v>4.166666666666667</v>
      </c>
      <c r="L8" s="10">
        <v>0</v>
      </c>
      <c r="M8" s="10">
        <v>12</v>
      </c>
      <c r="N8" s="10" t="s">
        <v>29</v>
      </c>
      <c r="O8" s="6"/>
      <c r="P8" s="6" t="s">
        <v>30</v>
      </c>
      <c r="Q8" s="6" t="s">
        <v>30</v>
      </c>
      <c r="R8" s="77" t="s">
        <v>238</v>
      </c>
    </row>
    <row r="9" spans="1:18" s="11" customFormat="1" x14ac:dyDescent="0.3">
      <c r="A9" s="6" t="s">
        <v>19</v>
      </c>
      <c r="B9" s="7" t="s">
        <v>20</v>
      </c>
      <c r="C9" s="7" t="s">
        <v>21</v>
      </c>
      <c r="D9" s="7" t="s">
        <v>22</v>
      </c>
      <c r="E9" s="8" t="s">
        <v>23</v>
      </c>
      <c r="F9" s="8" t="s">
        <v>24</v>
      </c>
      <c r="G9" s="8" t="s">
        <v>25</v>
      </c>
      <c r="H9" s="8" t="s">
        <v>26</v>
      </c>
      <c r="I9" s="6" t="s">
        <v>31</v>
      </c>
      <c r="J9" s="6" t="s">
        <v>32</v>
      </c>
      <c r="K9" s="9">
        <v>4.166666666666667</v>
      </c>
      <c r="L9" s="10">
        <v>0</v>
      </c>
      <c r="M9" s="10">
        <v>12</v>
      </c>
      <c r="N9" s="10"/>
      <c r="O9" s="6"/>
      <c r="P9" s="6"/>
      <c r="Q9" s="6" t="s">
        <v>30</v>
      </c>
      <c r="R9" s="77" t="s">
        <v>233</v>
      </c>
    </row>
    <row r="10" spans="1:18" s="11" customFormat="1" x14ac:dyDescent="0.3">
      <c r="A10" s="6" t="s">
        <v>19</v>
      </c>
      <c r="B10" s="7" t="s">
        <v>20</v>
      </c>
      <c r="C10" s="7" t="s">
        <v>21</v>
      </c>
      <c r="D10" s="7" t="s">
        <v>22</v>
      </c>
      <c r="E10" s="8" t="s">
        <v>23</v>
      </c>
      <c r="F10" s="8" t="s">
        <v>24</v>
      </c>
      <c r="G10" s="8" t="s">
        <v>25</v>
      </c>
      <c r="H10" s="8" t="s">
        <v>26</v>
      </c>
      <c r="I10" s="6" t="s">
        <v>31</v>
      </c>
      <c r="J10" s="6" t="s">
        <v>33</v>
      </c>
      <c r="K10" s="9">
        <v>4.166666666666667</v>
      </c>
      <c r="L10" s="10">
        <v>0</v>
      </c>
      <c r="M10" s="10">
        <v>12</v>
      </c>
      <c r="N10" s="10"/>
      <c r="O10" s="6"/>
      <c r="P10" s="6"/>
      <c r="Q10" s="6" t="s">
        <v>30</v>
      </c>
      <c r="R10" s="77" t="s">
        <v>236</v>
      </c>
    </row>
    <row r="11" spans="1:18" s="11" customFormat="1" x14ac:dyDescent="0.3">
      <c r="A11" s="6" t="s">
        <v>19</v>
      </c>
      <c r="B11" s="7" t="s">
        <v>20</v>
      </c>
      <c r="C11" s="7" t="s">
        <v>21</v>
      </c>
      <c r="D11" s="7" t="s">
        <v>22</v>
      </c>
      <c r="E11" s="8" t="s">
        <v>23</v>
      </c>
      <c r="F11" s="8" t="s">
        <v>24</v>
      </c>
      <c r="G11" s="8" t="s">
        <v>25</v>
      </c>
      <c r="H11" s="8" t="s">
        <v>26</v>
      </c>
      <c r="I11" s="6" t="s">
        <v>31</v>
      </c>
      <c r="J11" s="6" t="s">
        <v>33</v>
      </c>
      <c r="K11" s="9">
        <v>4.166666666666667</v>
      </c>
      <c r="L11" s="10">
        <v>0</v>
      </c>
      <c r="M11" s="10">
        <v>12</v>
      </c>
      <c r="N11" s="10"/>
      <c r="O11" s="6"/>
      <c r="P11" s="6"/>
      <c r="Q11" s="6" t="s">
        <v>30</v>
      </c>
      <c r="R11" s="77" t="s">
        <v>237</v>
      </c>
    </row>
    <row r="12" spans="1:18" s="11" customFormat="1" x14ac:dyDescent="0.3">
      <c r="A12" s="6" t="s">
        <v>19</v>
      </c>
      <c r="B12" s="7" t="s">
        <v>20</v>
      </c>
      <c r="C12" s="7" t="s">
        <v>21</v>
      </c>
      <c r="D12" s="7" t="s">
        <v>22</v>
      </c>
      <c r="E12" s="8" t="s">
        <v>23</v>
      </c>
      <c r="F12" s="8" t="s">
        <v>24</v>
      </c>
      <c r="G12" s="8" t="s">
        <v>25</v>
      </c>
      <c r="H12" s="8" t="s">
        <v>26</v>
      </c>
      <c r="I12" s="6" t="s">
        <v>31</v>
      </c>
      <c r="J12" s="6" t="s">
        <v>34</v>
      </c>
      <c r="K12" s="9">
        <v>4.166666666666667</v>
      </c>
      <c r="L12" s="10">
        <v>0</v>
      </c>
      <c r="M12" s="10">
        <v>12</v>
      </c>
      <c r="N12" s="10"/>
      <c r="O12" s="6"/>
      <c r="P12" s="6"/>
      <c r="Q12" s="6" t="s">
        <v>30</v>
      </c>
      <c r="R12" s="77" t="s">
        <v>234</v>
      </c>
    </row>
    <row r="13" spans="1:18" s="11" customFormat="1" x14ac:dyDescent="0.3">
      <c r="A13" s="6" t="s">
        <v>19</v>
      </c>
      <c r="B13" s="7" t="s">
        <v>20</v>
      </c>
      <c r="C13" s="7" t="s">
        <v>21</v>
      </c>
      <c r="D13" s="7" t="s">
        <v>22</v>
      </c>
      <c r="E13" s="8" t="s">
        <v>23</v>
      </c>
      <c r="F13" s="8" t="s">
        <v>24</v>
      </c>
      <c r="G13" s="8" t="s">
        <v>25</v>
      </c>
      <c r="H13" s="8" t="s">
        <v>26</v>
      </c>
      <c r="I13" s="6" t="s">
        <v>31</v>
      </c>
      <c r="J13" s="6" t="s">
        <v>34</v>
      </c>
      <c r="K13" s="9">
        <v>4.166666666666667</v>
      </c>
      <c r="L13" s="10">
        <v>0</v>
      </c>
      <c r="M13" s="10">
        <v>12</v>
      </c>
      <c r="N13" s="10"/>
      <c r="O13" s="6"/>
      <c r="P13" s="6"/>
      <c r="Q13" s="6" t="s">
        <v>30</v>
      </c>
      <c r="R13" s="77" t="s">
        <v>235</v>
      </c>
    </row>
    <row r="14" spans="1:18" s="11" customFormat="1" x14ac:dyDescent="0.3">
      <c r="A14" s="6" t="s">
        <v>19</v>
      </c>
      <c r="B14" s="7" t="s">
        <v>20</v>
      </c>
      <c r="C14" s="7" t="s">
        <v>21</v>
      </c>
      <c r="D14" s="7" t="s">
        <v>22</v>
      </c>
      <c r="E14" s="8" t="s">
        <v>23</v>
      </c>
      <c r="F14" s="8" t="s">
        <v>24</v>
      </c>
      <c r="G14" s="8" t="s">
        <v>25</v>
      </c>
      <c r="H14" s="8" t="s">
        <v>26</v>
      </c>
      <c r="I14" s="6" t="s">
        <v>35</v>
      </c>
      <c r="J14" s="6" t="s">
        <v>28</v>
      </c>
      <c r="K14" s="9">
        <v>4.166666666666667</v>
      </c>
      <c r="L14" s="10">
        <v>0</v>
      </c>
      <c r="M14" s="10">
        <v>12</v>
      </c>
      <c r="N14" s="10"/>
      <c r="O14" s="6"/>
      <c r="P14" s="6" t="s">
        <v>30</v>
      </c>
      <c r="Q14" s="6" t="s">
        <v>30</v>
      </c>
      <c r="R14" s="77" t="s">
        <v>229</v>
      </c>
    </row>
    <row r="15" spans="1:18" s="11" customFormat="1" x14ac:dyDescent="0.3">
      <c r="A15" s="6" t="s">
        <v>19</v>
      </c>
      <c r="B15" s="7" t="s">
        <v>20</v>
      </c>
      <c r="C15" s="7" t="s">
        <v>21</v>
      </c>
      <c r="D15" s="7" t="s">
        <v>22</v>
      </c>
      <c r="E15" s="8" t="s">
        <v>23</v>
      </c>
      <c r="F15" s="8" t="s">
        <v>24</v>
      </c>
      <c r="G15" s="8" t="s">
        <v>25</v>
      </c>
      <c r="H15" s="8" t="s">
        <v>26</v>
      </c>
      <c r="I15" s="6" t="s">
        <v>35</v>
      </c>
      <c r="J15" s="6" t="s">
        <v>32</v>
      </c>
      <c r="K15" s="9">
        <v>4.166666666666667</v>
      </c>
      <c r="L15" s="10">
        <v>0</v>
      </c>
      <c r="M15" s="10">
        <v>12</v>
      </c>
      <c r="N15" s="10"/>
      <c r="O15" s="6" t="s">
        <v>30</v>
      </c>
      <c r="P15" s="6"/>
      <c r="Q15" s="6" t="s">
        <v>30</v>
      </c>
      <c r="R15" s="77" t="s">
        <v>230</v>
      </c>
    </row>
    <row r="16" spans="1:18" s="11" customFormat="1" x14ac:dyDescent="0.3">
      <c r="A16" s="6" t="s">
        <v>19</v>
      </c>
      <c r="B16" s="7" t="s">
        <v>20</v>
      </c>
      <c r="C16" s="7" t="s">
        <v>21</v>
      </c>
      <c r="D16" s="7" t="s">
        <v>22</v>
      </c>
      <c r="E16" s="8" t="s">
        <v>23</v>
      </c>
      <c r="F16" s="8" t="s">
        <v>24</v>
      </c>
      <c r="G16" s="8" t="s">
        <v>25</v>
      </c>
      <c r="H16" s="8" t="s">
        <v>26</v>
      </c>
      <c r="I16" s="6" t="s">
        <v>35</v>
      </c>
      <c r="J16" s="6" t="s">
        <v>34</v>
      </c>
      <c r="K16" s="9">
        <v>4.166666666666667</v>
      </c>
      <c r="L16" s="10">
        <v>0</v>
      </c>
      <c r="M16" s="10">
        <v>12</v>
      </c>
      <c r="N16" s="10"/>
      <c r="O16" s="6"/>
      <c r="P16" s="6"/>
      <c r="Q16" s="6" t="s">
        <v>30</v>
      </c>
      <c r="R16" s="77" t="s">
        <v>231</v>
      </c>
    </row>
    <row r="17" spans="1:20" s="11" customFormat="1" x14ac:dyDescent="0.3">
      <c r="A17" s="6" t="s">
        <v>19</v>
      </c>
      <c r="B17" s="7" t="s">
        <v>20</v>
      </c>
      <c r="C17" s="7" t="s">
        <v>21</v>
      </c>
      <c r="D17" s="7" t="s">
        <v>22</v>
      </c>
      <c r="E17" s="8" t="s">
        <v>23</v>
      </c>
      <c r="F17" s="8" t="s">
        <v>24</v>
      </c>
      <c r="G17" s="8" t="s">
        <v>25</v>
      </c>
      <c r="H17" s="8" t="s">
        <v>26</v>
      </c>
      <c r="I17" s="6" t="s">
        <v>35</v>
      </c>
      <c r="J17" s="6" t="s">
        <v>34</v>
      </c>
      <c r="K17" s="9">
        <v>4.166666666666667</v>
      </c>
      <c r="L17" s="10">
        <v>0</v>
      </c>
      <c r="M17" s="10">
        <v>12</v>
      </c>
      <c r="N17" s="10"/>
      <c r="O17" s="6"/>
      <c r="P17" s="6"/>
      <c r="Q17" s="6" t="s">
        <v>30</v>
      </c>
      <c r="R17" s="77" t="s">
        <v>232</v>
      </c>
    </row>
    <row r="18" spans="1:20" s="11" customFormat="1" x14ac:dyDescent="0.3">
      <c r="A18" s="12" t="s">
        <v>19</v>
      </c>
      <c r="B18" s="13" t="s">
        <v>20</v>
      </c>
      <c r="C18" s="13" t="s">
        <v>21</v>
      </c>
      <c r="D18" s="13" t="s">
        <v>22</v>
      </c>
      <c r="E18" s="14" t="s">
        <v>23</v>
      </c>
      <c r="F18" s="14">
        <v>0</v>
      </c>
      <c r="G18" s="14" t="s">
        <v>25</v>
      </c>
      <c r="H18" s="14" t="s">
        <v>26</v>
      </c>
      <c r="I18" s="12" t="s">
        <v>31</v>
      </c>
      <c r="J18" s="12" t="s">
        <v>28</v>
      </c>
      <c r="K18" s="15">
        <v>4.17</v>
      </c>
      <c r="L18" s="15">
        <v>0</v>
      </c>
      <c r="M18" s="16">
        <v>12</v>
      </c>
      <c r="N18" s="16"/>
      <c r="O18" s="12"/>
      <c r="P18" s="12" t="s">
        <v>30</v>
      </c>
      <c r="Q18" s="12"/>
      <c r="R18" s="12"/>
    </row>
    <row r="19" spans="1:20" s="11" customFormat="1" x14ac:dyDescent="0.3">
      <c r="A19" s="6" t="s">
        <v>36</v>
      </c>
      <c r="B19" s="7" t="s">
        <v>20</v>
      </c>
      <c r="C19" s="7" t="s">
        <v>21</v>
      </c>
      <c r="D19" s="7" t="s">
        <v>22</v>
      </c>
      <c r="E19" s="8" t="s">
        <v>23</v>
      </c>
      <c r="F19" s="8" t="s">
        <v>37</v>
      </c>
      <c r="G19" s="8" t="s">
        <v>25</v>
      </c>
      <c r="H19" s="8" t="s">
        <v>38</v>
      </c>
      <c r="I19" s="7" t="s">
        <v>27</v>
      </c>
      <c r="J19" s="7" t="s">
        <v>28</v>
      </c>
      <c r="K19" s="9">
        <v>12.166666666666666</v>
      </c>
      <c r="L19" s="10">
        <v>183</v>
      </c>
      <c r="M19" s="10">
        <v>21</v>
      </c>
      <c r="N19" s="10"/>
      <c r="O19" s="6"/>
      <c r="P19" s="6"/>
      <c r="Q19" s="6" t="s">
        <v>30</v>
      </c>
      <c r="R19" s="73" t="s">
        <v>323</v>
      </c>
    </row>
    <row r="20" spans="1:20" s="11" customFormat="1" x14ac:dyDescent="0.3">
      <c r="A20" s="6" t="s">
        <v>36</v>
      </c>
      <c r="B20" s="7" t="s">
        <v>20</v>
      </c>
      <c r="C20" s="7" t="s">
        <v>21</v>
      </c>
      <c r="D20" s="7" t="s">
        <v>22</v>
      </c>
      <c r="E20" s="8" t="s">
        <v>23</v>
      </c>
      <c r="F20" s="8" t="s">
        <v>37</v>
      </c>
      <c r="G20" s="8" t="s">
        <v>25</v>
      </c>
      <c r="H20" s="8" t="s">
        <v>38</v>
      </c>
      <c r="I20" s="7" t="s">
        <v>27</v>
      </c>
      <c r="J20" s="7" t="s">
        <v>28</v>
      </c>
      <c r="K20" s="9">
        <v>12.166666666666666</v>
      </c>
      <c r="L20" s="10">
        <v>183</v>
      </c>
      <c r="M20" s="10">
        <v>21</v>
      </c>
      <c r="N20" s="10"/>
      <c r="O20" s="6"/>
      <c r="P20" s="6"/>
      <c r="Q20" s="6" t="s">
        <v>30</v>
      </c>
      <c r="R20" s="73" t="s">
        <v>324</v>
      </c>
    </row>
    <row r="21" spans="1:20" s="11" customFormat="1" x14ac:dyDescent="0.3">
      <c r="A21" s="6" t="s">
        <v>36</v>
      </c>
      <c r="B21" s="7" t="s">
        <v>20</v>
      </c>
      <c r="C21" s="7" t="s">
        <v>21</v>
      </c>
      <c r="D21" s="7" t="s">
        <v>22</v>
      </c>
      <c r="E21" s="8" t="s">
        <v>23</v>
      </c>
      <c r="F21" s="8" t="s">
        <v>37</v>
      </c>
      <c r="G21" s="8" t="s">
        <v>25</v>
      </c>
      <c r="H21" s="8" t="s">
        <v>38</v>
      </c>
      <c r="I21" s="7" t="s">
        <v>31</v>
      </c>
      <c r="J21" s="7" t="s">
        <v>32</v>
      </c>
      <c r="K21" s="9">
        <v>12.166666666666666</v>
      </c>
      <c r="L21" s="10">
        <v>183</v>
      </c>
      <c r="M21" s="10">
        <v>21</v>
      </c>
      <c r="N21" s="10"/>
      <c r="O21" s="6"/>
      <c r="P21" s="6"/>
      <c r="Q21" s="6" t="s">
        <v>30</v>
      </c>
      <c r="R21" s="73" t="s">
        <v>320</v>
      </c>
      <c r="T21" s="73"/>
    </row>
    <row r="22" spans="1:20" s="11" customFormat="1" x14ac:dyDescent="0.3">
      <c r="A22" s="6" t="s">
        <v>36</v>
      </c>
      <c r="B22" s="7" t="s">
        <v>20</v>
      </c>
      <c r="C22" s="7" t="s">
        <v>21</v>
      </c>
      <c r="D22" s="7" t="s">
        <v>22</v>
      </c>
      <c r="E22" s="8" t="s">
        <v>23</v>
      </c>
      <c r="F22" s="8" t="s">
        <v>37</v>
      </c>
      <c r="G22" s="8" t="s">
        <v>25</v>
      </c>
      <c r="H22" s="8" t="s">
        <v>38</v>
      </c>
      <c r="I22" s="7" t="s">
        <v>31</v>
      </c>
      <c r="J22" s="7" t="s">
        <v>33</v>
      </c>
      <c r="K22" s="9">
        <v>12.166666666666666</v>
      </c>
      <c r="L22" s="10">
        <v>183</v>
      </c>
      <c r="M22" s="10">
        <v>21</v>
      </c>
      <c r="N22" s="10"/>
      <c r="O22" s="6"/>
      <c r="P22" s="6"/>
      <c r="Q22" s="6" t="s">
        <v>30</v>
      </c>
      <c r="R22" s="73" t="s">
        <v>322</v>
      </c>
      <c r="T22" s="73"/>
    </row>
    <row r="23" spans="1:20" s="11" customFormat="1" x14ac:dyDescent="0.3">
      <c r="A23" s="12" t="s">
        <v>36</v>
      </c>
      <c r="B23" s="13" t="s">
        <v>20</v>
      </c>
      <c r="C23" s="13" t="s">
        <v>21</v>
      </c>
      <c r="D23" s="13" t="s">
        <v>22</v>
      </c>
      <c r="E23" s="17" t="s">
        <v>23</v>
      </c>
      <c r="F23" s="17" t="s">
        <v>37</v>
      </c>
      <c r="G23" s="17" t="s">
        <v>25</v>
      </c>
      <c r="H23" s="17" t="s">
        <v>38</v>
      </c>
      <c r="I23" s="13" t="s">
        <v>31</v>
      </c>
      <c r="J23" s="13" t="s">
        <v>34</v>
      </c>
      <c r="K23" s="18">
        <v>12.166666666666666</v>
      </c>
      <c r="L23" s="16">
        <v>183</v>
      </c>
      <c r="M23" s="16">
        <v>21</v>
      </c>
      <c r="N23" s="16"/>
      <c r="O23" s="12"/>
      <c r="P23" s="12"/>
      <c r="Q23" s="12" t="s">
        <v>30</v>
      </c>
      <c r="R23" s="80" t="s">
        <v>321</v>
      </c>
      <c r="T23" s="73"/>
    </row>
    <row r="24" spans="1:20" s="11" customFormat="1" x14ac:dyDescent="0.3">
      <c r="A24" s="6" t="s">
        <v>39</v>
      </c>
      <c r="B24" s="7" t="s">
        <v>20</v>
      </c>
      <c r="C24" s="7" t="s">
        <v>21</v>
      </c>
      <c r="D24" s="7" t="s">
        <v>22</v>
      </c>
      <c r="E24" s="8" t="s">
        <v>23</v>
      </c>
      <c r="F24" s="8" t="s">
        <v>24</v>
      </c>
      <c r="G24" s="8" t="s">
        <v>25</v>
      </c>
      <c r="H24" s="8" t="s">
        <v>40</v>
      </c>
      <c r="I24" s="7" t="s">
        <v>27</v>
      </c>
      <c r="J24" s="7" t="s">
        <v>28</v>
      </c>
      <c r="K24" s="9">
        <v>7.8666666666666671</v>
      </c>
      <c r="L24" s="10">
        <v>81</v>
      </c>
      <c r="M24" s="10">
        <v>31</v>
      </c>
      <c r="N24" s="10"/>
      <c r="O24" s="6"/>
      <c r="P24" s="6"/>
      <c r="Q24" s="6" t="s">
        <v>30</v>
      </c>
      <c r="R24" s="73" t="s">
        <v>287</v>
      </c>
      <c r="T24" s="73"/>
    </row>
    <row r="25" spans="1:20" s="11" customFormat="1" x14ac:dyDescent="0.3">
      <c r="A25" s="6" t="s">
        <v>39</v>
      </c>
      <c r="B25" s="7" t="s">
        <v>20</v>
      </c>
      <c r="C25" s="7" t="s">
        <v>21</v>
      </c>
      <c r="D25" s="7" t="s">
        <v>22</v>
      </c>
      <c r="E25" s="8" t="s">
        <v>23</v>
      </c>
      <c r="F25" s="8" t="s">
        <v>24</v>
      </c>
      <c r="G25" s="8" t="s">
        <v>25</v>
      </c>
      <c r="H25" s="8" t="s">
        <v>40</v>
      </c>
      <c r="I25" s="7" t="s">
        <v>27</v>
      </c>
      <c r="J25" s="7" t="s">
        <v>28</v>
      </c>
      <c r="K25" s="9">
        <v>7.8666666666666671</v>
      </c>
      <c r="L25" s="10">
        <v>81</v>
      </c>
      <c r="M25" s="10">
        <v>31</v>
      </c>
      <c r="N25" s="10" t="s">
        <v>29</v>
      </c>
      <c r="O25" s="6"/>
      <c r="P25" s="6" t="s">
        <v>30</v>
      </c>
      <c r="Q25" s="6" t="s">
        <v>30</v>
      </c>
      <c r="R25" s="73" t="s">
        <v>288</v>
      </c>
      <c r="T25" s="73"/>
    </row>
    <row r="26" spans="1:20" s="11" customFormat="1" x14ac:dyDescent="0.3">
      <c r="A26" s="6" t="s">
        <v>39</v>
      </c>
      <c r="B26" s="7" t="s">
        <v>20</v>
      </c>
      <c r="C26" s="7" t="s">
        <v>21</v>
      </c>
      <c r="D26" s="7" t="s">
        <v>22</v>
      </c>
      <c r="E26" s="8" t="s">
        <v>23</v>
      </c>
      <c r="F26" s="8" t="s">
        <v>24</v>
      </c>
      <c r="G26" s="8" t="s">
        <v>25</v>
      </c>
      <c r="H26" s="8" t="s">
        <v>40</v>
      </c>
      <c r="I26" s="7" t="s">
        <v>31</v>
      </c>
      <c r="J26" s="7" t="s">
        <v>28</v>
      </c>
      <c r="K26" s="9">
        <v>7.8666666666666671</v>
      </c>
      <c r="L26" s="10">
        <v>81</v>
      </c>
      <c r="M26" s="10">
        <v>31</v>
      </c>
      <c r="N26" s="10"/>
      <c r="O26" s="6"/>
      <c r="P26" s="6"/>
      <c r="Q26" s="6" t="s">
        <v>30</v>
      </c>
      <c r="R26" s="73" t="s">
        <v>285</v>
      </c>
      <c r="T26" s="73"/>
    </row>
    <row r="27" spans="1:20" s="11" customFormat="1" x14ac:dyDescent="0.3">
      <c r="A27" s="6" t="s">
        <v>39</v>
      </c>
      <c r="B27" s="7" t="s">
        <v>20</v>
      </c>
      <c r="C27" s="7" t="s">
        <v>21</v>
      </c>
      <c r="D27" s="7" t="s">
        <v>22</v>
      </c>
      <c r="E27" s="8" t="s">
        <v>23</v>
      </c>
      <c r="F27" s="8" t="s">
        <v>24</v>
      </c>
      <c r="G27" s="8" t="s">
        <v>25</v>
      </c>
      <c r="H27" s="8" t="s">
        <v>40</v>
      </c>
      <c r="I27" s="7" t="s">
        <v>31</v>
      </c>
      <c r="J27" s="7" t="s">
        <v>33</v>
      </c>
      <c r="K27" s="9">
        <v>7.8666666666666671</v>
      </c>
      <c r="L27" s="10">
        <v>81</v>
      </c>
      <c r="M27" s="10">
        <v>31</v>
      </c>
      <c r="N27" s="10"/>
      <c r="O27" s="6"/>
      <c r="P27" s="6"/>
      <c r="Q27" s="6" t="s">
        <v>30</v>
      </c>
      <c r="R27" s="73" t="s">
        <v>286</v>
      </c>
      <c r="T27" s="73"/>
    </row>
    <row r="28" spans="1:20" s="11" customFormat="1" x14ac:dyDescent="0.3">
      <c r="A28" s="6" t="s">
        <v>39</v>
      </c>
      <c r="B28" s="7" t="s">
        <v>20</v>
      </c>
      <c r="C28" s="7" t="s">
        <v>21</v>
      </c>
      <c r="D28" s="7" t="s">
        <v>22</v>
      </c>
      <c r="E28" s="8" t="s">
        <v>23</v>
      </c>
      <c r="F28" s="8" t="s">
        <v>24</v>
      </c>
      <c r="G28" s="8" t="s">
        <v>25</v>
      </c>
      <c r="H28" s="8" t="s">
        <v>40</v>
      </c>
      <c r="I28" s="7" t="s">
        <v>35</v>
      </c>
      <c r="J28" s="7" t="s">
        <v>33</v>
      </c>
      <c r="K28" s="9">
        <v>7.8666666666666671</v>
      </c>
      <c r="L28" s="10">
        <v>81</v>
      </c>
      <c r="M28" s="10">
        <v>31</v>
      </c>
      <c r="N28" s="10"/>
      <c r="O28" s="6"/>
      <c r="P28" s="6"/>
      <c r="Q28" s="6" t="s">
        <v>30</v>
      </c>
      <c r="R28" s="73" t="s">
        <v>284</v>
      </c>
    </row>
    <row r="29" spans="1:20" s="11" customFormat="1" x14ac:dyDescent="0.3">
      <c r="A29" s="6" t="s">
        <v>39</v>
      </c>
      <c r="B29" s="7" t="s">
        <v>20</v>
      </c>
      <c r="C29" s="7" t="s">
        <v>21</v>
      </c>
      <c r="D29" s="7" t="s">
        <v>22</v>
      </c>
      <c r="E29" s="8" t="s">
        <v>23</v>
      </c>
      <c r="F29" s="8" t="s">
        <v>24</v>
      </c>
      <c r="G29" s="8" t="s">
        <v>25</v>
      </c>
      <c r="H29" s="8" t="s">
        <v>40</v>
      </c>
      <c r="I29" s="7" t="s">
        <v>35</v>
      </c>
      <c r="J29" s="7" t="s">
        <v>34</v>
      </c>
      <c r="K29" s="9">
        <v>7.8666666666666671</v>
      </c>
      <c r="L29" s="10">
        <v>81</v>
      </c>
      <c r="M29" s="10">
        <v>31</v>
      </c>
      <c r="N29" s="10"/>
      <c r="O29" s="6"/>
      <c r="P29" s="6"/>
      <c r="Q29" s="6" t="s">
        <v>30</v>
      </c>
      <c r="R29" s="73" t="s">
        <v>328</v>
      </c>
    </row>
    <row r="30" spans="1:20" s="11" customFormat="1" x14ac:dyDescent="0.3">
      <c r="A30" s="12" t="s">
        <v>39</v>
      </c>
      <c r="B30" s="13" t="s">
        <v>20</v>
      </c>
      <c r="C30" s="13" t="s">
        <v>21</v>
      </c>
      <c r="D30" s="13" t="s">
        <v>22</v>
      </c>
      <c r="E30" s="17" t="s">
        <v>23</v>
      </c>
      <c r="F30" s="17" t="s">
        <v>24</v>
      </c>
      <c r="G30" s="17" t="s">
        <v>25</v>
      </c>
      <c r="H30" s="17" t="s">
        <v>40</v>
      </c>
      <c r="I30" s="12" t="s">
        <v>35</v>
      </c>
      <c r="J30" s="12" t="s">
        <v>32</v>
      </c>
      <c r="K30" s="18">
        <v>7.8666666666666671</v>
      </c>
      <c r="L30" s="16">
        <v>81</v>
      </c>
      <c r="M30" s="16">
        <v>31</v>
      </c>
      <c r="N30" s="16"/>
      <c r="O30" s="12" t="s">
        <v>30</v>
      </c>
      <c r="P30" s="12"/>
      <c r="Q30" s="12"/>
      <c r="R30" s="12"/>
    </row>
    <row r="31" spans="1:20" s="11" customFormat="1" x14ac:dyDescent="0.3">
      <c r="A31" s="12" t="s">
        <v>41</v>
      </c>
      <c r="B31" s="13" t="s">
        <v>20</v>
      </c>
      <c r="C31" s="13" t="s">
        <v>42</v>
      </c>
      <c r="D31" s="13" t="s">
        <v>43</v>
      </c>
      <c r="E31" s="14" t="s">
        <v>23</v>
      </c>
      <c r="F31" s="17" t="s">
        <v>44</v>
      </c>
      <c r="G31" s="14" t="s">
        <v>25</v>
      </c>
      <c r="H31" s="14" t="s">
        <v>40</v>
      </c>
      <c r="I31" s="12" t="s">
        <v>35</v>
      </c>
      <c r="J31" s="12" t="s">
        <v>32</v>
      </c>
      <c r="K31" s="19">
        <v>24.17</v>
      </c>
      <c r="L31" s="19">
        <v>578</v>
      </c>
      <c r="M31" s="15"/>
      <c r="N31" s="15"/>
      <c r="O31" s="12" t="s">
        <v>30</v>
      </c>
      <c r="P31" s="12"/>
      <c r="Q31" s="12"/>
      <c r="R31" s="12"/>
    </row>
    <row r="32" spans="1:20" s="11" customFormat="1" ht="16.2" x14ac:dyDescent="0.3">
      <c r="A32" s="6" t="s">
        <v>45</v>
      </c>
      <c r="B32" s="7" t="s">
        <v>20</v>
      </c>
      <c r="C32" s="7" t="s">
        <v>42</v>
      </c>
      <c r="D32" s="7" t="s">
        <v>22</v>
      </c>
      <c r="E32" s="8" t="s">
        <v>23</v>
      </c>
      <c r="F32" s="8" t="s">
        <v>24</v>
      </c>
      <c r="G32" s="8" t="s">
        <v>25</v>
      </c>
      <c r="H32" s="8" t="s">
        <v>40</v>
      </c>
      <c r="I32" s="6" t="s">
        <v>35</v>
      </c>
      <c r="J32" s="6" t="s">
        <v>32</v>
      </c>
      <c r="K32" s="9">
        <v>18.399999999999999</v>
      </c>
      <c r="L32" s="20">
        <v>378</v>
      </c>
      <c r="M32" s="20" t="s">
        <v>46</v>
      </c>
      <c r="N32" s="20"/>
      <c r="O32" s="6"/>
      <c r="P32" s="6"/>
      <c r="Q32" s="6" t="s">
        <v>30</v>
      </c>
      <c r="R32" s="73" t="s">
        <v>265</v>
      </c>
    </row>
    <row r="33" spans="1:18" s="11" customFormat="1" ht="16.2" x14ac:dyDescent="0.3">
      <c r="A33" s="6" t="s">
        <v>45</v>
      </c>
      <c r="B33" s="7" t="s">
        <v>20</v>
      </c>
      <c r="C33" s="7" t="s">
        <v>42</v>
      </c>
      <c r="D33" s="7" t="s">
        <v>22</v>
      </c>
      <c r="E33" s="8" t="s">
        <v>23</v>
      </c>
      <c r="F33" s="8" t="s">
        <v>24</v>
      </c>
      <c r="G33" s="8" t="s">
        <v>25</v>
      </c>
      <c r="H33" s="8" t="s">
        <v>40</v>
      </c>
      <c r="I33" s="6" t="s">
        <v>35</v>
      </c>
      <c r="J33" s="6" t="s">
        <v>32</v>
      </c>
      <c r="K33" s="9">
        <v>18.399999999999999</v>
      </c>
      <c r="L33" s="20">
        <v>378</v>
      </c>
      <c r="M33" s="20" t="s">
        <v>46</v>
      </c>
      <c r="N33" s="20"/>
      <c r="O33" s="6"/>
      <c r="P33" s="6"/>
      <c r="Q33" s="6" t="s">
        <v>30</v>
      </c>
      <c r="R33" s="73" t="s">
        <v>266</v>
      </c>
    </row>
    <row r="34" spans="1:18" s="11" customFormat="1" ht="16.2" x14ac:dyDescent="0.3">
      <c r="A34" s="12" t="s">
        <v>45</v>
      </c>
      <c r="B34" s="13" t="s">
        <v>20</v>
      </c>
      <c r="C34" s="13" t="s">
        <v>42</v>
      </c>
      <c r="D34" s="13" t="s">
        <v>22</v>
      </c>
      <c r="E34" s="17" t="s">
        <v>23</v>
      </c>
      <c r="F34" s="17" t="s">
        <v>24</v>
      </c>
      <c r="G34" s="17" t="s">
        <v>25</v>
      </c>
      <c r="H34" s="17" t="s">
        <v>40</v>
      </c>
      <c r="I34" s="12" t="s">
        <v>35</v>
      </c>
      <c r="J34" s="12" t="s">
        <v>33</v>
      </c>
      <c r="K34" s="18">
        <v>18.399999999999999</v>
      </c>
      <c r="L34" s="21">
        <v>378</v>
      </c>
      <c r="M34" s="21" t="s">
        <v>46</v>
      </c>
      <c r="N34" s="21"/>
      <c r="O34" s="12"/>
      <c r="P34" s="12"/>
      <c r="Q34" s="12" t="s">
        <v>30</v>
      </c>
      <c r="R34" s="80" t="s">
        <v>267</v>
      </c>
    </row>
    <row r="35" spans="1:18" s="11" customFormat="1" x14ac:dyDescent="0.3">
      <c r="A35" s="6" t="s">
        <v>47</v>
      </c>
      <c r="B35" s="7" t="s">
        <v>20</v>
      </c>
      <c r="C35" s="7" t="s">
        <v>21</v>
      </c>
      <c r="D35" s="7" t="s">
        <v>22</v>
      </c>
      <c r="E35" s="8" t="s">
        <v>23</v>
      </c>
      <c r="F35" s="8" t="s">
        <v>44</v>
      </c>
      <c r="G35" s="8" t="s">
        <v>25</v>
      </c>
      <c r="H35" s="8" t="s">
        <v>40</v>
      </c>
      <c r="I35" s="6" t="s">
        <v>31</v>
      </c>
      <c r="J35" s="6" t="s">
        <v>32</v>
      </c>
      <c r="K35" s="9">
        <v>37.6</v>
      </c>
      <c r="L35" s="20">
        <v>974</v>
      </c>
      <c r="M35" s="22">
        <v>54</v>
      </c>
      <c r="N35" s="20"/>
      <c r="O35" s="6"/>
      <c r="P35" s="6"/>
      <c r="Q35" s="6" t="s">
        <v>30</v>
      </c>
      <c r="R35" s="73" t="s">
        <v>227</v>
      </c>
    </row>
    <row r="36" spans="1:18" s="11" customFormat="1" x14ac:dyDescent="0.3">
      <c r="A36" s="6" t="s">
        <v>47</v>
      </c>
      <c r="B36" s="7" t="s">
        <v>20</v>
      </c>
      <c r="C36" s="7" t="s">
        <v>21</v>
      </c>
      <c r="D36" s="7" t="s">
        <v>22</v>
      </c>
      <c r="E36" s="8" t="s">
        <v>23</v>
      </c>
      <c r="F36" s="8" t="s">
        <v>44</v>
      </c>
      <c r="G36" s="8" t="s">
        <v>25</v>
      </c>
      <c r="H36" s="8" t="s">
        <v>40</v>
      </c>
      <c r="I36" s="6" t="s">
        <v>31</v>
      </c>
      <c r="J36" s="6" t="s">
        <v>32</v>
      </c>
      <c r="K36" s="9">
        <v>37.6</v>
      </c>
      <c r="L36" s="20">
        <v>974</v>
      </c>
      <c r="M36" s="22">
        <v>54</v>
      </c>
      <c r="N36" s="20"/>
      <c r="O36" s="6"/>
      <c r="P36" s="6"/>
      <c r="Q36" s="6" t="s">
        <v>30</v>
      </c>
      <c r="R36" s="73" t="s">
        <v>228</v>
      </c>
    </row>
    <row r="37" spans="1:18" s="11" customFormat="1" x14ac:dyDescent="0.3">
      <c r="A37" s="6" t="s">
        <v>47</v>
      </c>
      <c r="B37" s="7" t="s">
        <v>20</v>
      </c>
      <c r="C37" s="7" t="s">
        <v>21</v>
      </c>
      <c r="D37" s="7" t="s">
        <v>22</v>
      </c>
      <c r="E37" s="8" t="s">
        <v>23</v>
      </c>
      <c r="F37" s="8" t="s">
        <v>44</v>
      </c>
      <c r="G37" s="8" t="s">
        <v>25</v>
      </c>
      <c r="H37" s="8" t="s">
        <v>40</v>
      </c>
      <c r="I37" s="6" t="s">
        <v>35</v>
      </c>
      <c r="J37" s="6" t="s">
        <v>48</v>
      </c>
      <c r="K37" s="9">
        <v>37.6</v>
      </c>
      <c r="L37" s="20">
        <v>974</v>
      </c>
      <c r="M37" s="22">
        <v>54</v>
      </c>
      <c r="N37" s="20"/>
      <c r="O37" s="6"/>
      <c r="P37" s="6"/>
      <c r="Q37" s="6" t="s">
        <v>30</v>
      </c>
      <c r="R37" s="73" t="s">
        <v>221</v>
      </c>
    </row>
    <row r="38" spans="1:18" s="11" customFormat="1" x14ac:dyDescent="0.3">
      <c r="A38" s="6" t="s">
        <v>47</v>
      </c>
      <c r="B38" s="7" t="s">
        <v>20</v>
      </c>
      <c r="C38" s="7" t="s">
        <v>21</v>
      </c>
      <c r="D38" s="7" t="s">
        <v>22</v>
      </c>
      <c r="E38" s="8" t="s">
        <v>23</v>
      </c>
      <c r="F38" s="8" t="s">
        <v>44</v>
      </c>
      <c r="G38" s="8" t="s">
        <v>25</v>
      </c>
      <c r="H38" s="8" t="s">
        <v>40</v>
      </c>
      <c r="I38" s="6" t="s">
        <v>35</v>
      </c>
      <c r="J38" s="6" t="s">
        <v>48</v>
      </c>
      <c r="K38" s="9">
        <v>37.6</v>
      </c>
      <c r="L38" s="20">
        <v>974</v>
      </c>
      <c r="M38" s="22">
        <v>54</v>
      </c>
      <c r="N38" s="20"/>
      <c r="O38" s="6"/>
      <c r="P38" s="6"/>
      <c r="Q38" s="6" t="s">
        <v>30</v>
      </c>
      <c r="R38" s="73" t="s">
        <v>222</v>
      </c>
    </row>
    <row r="39" spans="1:18" s="11" customFormat="1" x14ac:dyDescent="0.3">
      <c r="A39" s="6" t="s">
        <v>47</v>
      </c>
      <c r="B39" s="7" t="s">
        <v>20</v>
      </c>
      <c r="C39" s="7" t="s">
        <v>21</v>
      </c>
      <c r="D39" s="7" t="s">
        <v>22</v>
      </c>
      <c r="E39" s="8" t="s">
        <v>23</v>
      </c>
      <c r="F39" s="8" t="s">
        <v>44</v>
      </c>
      <c r="G39" s="8" t="s">
        <v>25</v>
      </c>
      <c r="H39" s="8" t="s">
        <v>40</v>
      </c>
      <c r="I39" s="6" t="s">
        <v>35</v>
      </c>
      <c r="J39" s="6" t="s">
        <v>48</v>
      </c>
      <c r="K39" s="9">
        <v>37.6</v>
      </c>
      <c r="L39" s="20">
        <v>974</v>
      </c>
      <c r="M39" s="22">
        <v>54</v>
      </c>
      <c r="N39" s="20"/>
      <c r="O39" s="6"/>
      <c r="P39" s="6"/>
      <c r="Q39" s="6" t="s">
        <v>30</v>
      </c>
      <c r="R39" s="73" t="s">
        <v>223</v>
      </c>
    </row>
    <row r="40" spans="1:18" s="11" customFormat="1" x14ac:dyDescent="0.3">
      <c r="A40" s="6" t="s">
        <v>47</v>
      </c>
      <c r="B40" s="7" t="s">
        <v>20</v>
      </c>
      <c r="C40" s="7" t="s">
        <v>21</v>
      </c>
      <c r="D40" s="7" t="s">
        <v>22</v>
      </c>
      <c r="E40" s="8" t="s">
        <v>23</v>
      </c>
      <c r="F40" s="8" t="s">
        <v>44</v>
      </c>
      <c r="G40" s="8" t="s">
        <v>25</v>
      </c>
      <c r="H40" s="8" t="s">
        <v>40</v>
      </c>
      <c r="I40" s="6" t="s">
        <v>35</v>
      </c>
      <c r="J40" s="6" t="s">
        <v>32</v>
      </c>
      <c r="K40" s="9">
        <v>37.6</v>
      </c>
      <c r="L40" s="20">
        <v>974</v>
      </c>
      <c r="M40" s="22">
        <v>54</v>
      </c>
      <c r="N40" s="20"/>
      <c r="O40" s="6"/>
      <c r="P40" s="6"/>
      <c r="Q40" s="6" t="s">
        <v>30</v>
      </c>
      <c r="R40" s="73" t="s">
        <v>224</v>
      </c>
    </row>
    <row r="41" spans="1:18" s="11" customFormat="1" x14ac:dyDescent="0.3">
      <c r="A41" s="6" t="s">
        <v>47</v>
      </c>
      <c r="B41" s="7" t="s">
        <v>20</v>
      </c>
      <c r="C41" s="7" t="s">
        <v>21</v>
      </c>
      <c r="D41" s="7" t="s">
        <v>22</v>
      </c>
      <c r="E41" s="8" t="s">
        <v>23</v>
      </c>
      <c r="F41" s="8" t="s">
        <v>44</v>
      </c>
      <c r="G41" s="8" t="s">
        <v>25</v>
      </c>
      <c r="H41" s="8" t="s">
        <v>40</v>
      </c>
      <c r="I41" s="6" t="s">
        <v>35</v>
      </c>
      <c r="J41" s="6" t="s">
        <v>32</v>
      </c>
      <c r="K41" s="9">
        <v>37.6</v>
      </c>
      <c r="L41" s="20">
        <v>974</v>
      </c>
      <c r="M41" s="22">
        <v>54</v>
      </c>
      <c r="N41" s="20"/>
      <c r="O41" s="6"/>
      <c r="P41" s="6"/>
      <c r="Q41" s="6" t="s">
        <v>30</v>
      </c>
      <c r="R41" s="73" t="s">
        <v>225</v>
      </c>
    </row>
    <row r="42" spans="1:18" s="11" customFormat="1" x14ac:dyDescent="0.3">
      <c r="A42" s="12" t="s">
        <v>47</v>
      </c>
      <c r="B42" s="13" t="s">
        <v>20</v>
      </c>
      <c r="C42" s="13" t="s">
        <v>21</v>
      </c>
      <c r="D42" s="13" t="s">
        <v>22</v>
      </c>
      <c r="E42" s="17" t="s">
        <v>23</v>
      </c>
      <c r="F42" s="17" t="s">
        <v>44</v>
      </c>
      <c r="G42" s="17" t="s">
        <v>25</v>
      </c>
      <c r="H42" s="17" t="s">
        <v>40</v>
      </c>
      <c r="I42" s="12" t="s">
        <v>35</v>
      </c>
      <c r="J42" s="12" t="s">
        <v>32</v>
      </c>
      <c r="K42" s="18">
        <v>37.6</v>
      </c>
      <c r="L42" s="21">
        <v>974</v>
      </c>
      <c r="M42" s="23">
        <v>54</v>
      </c>
      <c r="N42" s="21"/>
      <c r="O42" s="12"/>
      <c r="P42" s="12"/>
      <c r="Q42" s="12" t="s">
        <v>30</v>
      </c>
      <c r="R42" s="80" t="s">
        <v>226</v>
      </c>
    </row>
    <row r="43" spans="1:18" s="11" customFormat="1" x14ac:dyDescent="0.3">
      <c r="A43" s="6" t="s">
        <v>49</v>
      </c>
      <c r="B43" s="7" t="s">
        <v>20</v>
      </c>
      <c r="C43" s="7" t="s">
        <v>21</v>
      </c>
      <c r="D43" s="7" t="s">
        <v>22</v>
      </c>
      <c r="E43" s="8" t="s">
        <v>23</v>
      </c>
      <c r="F43" s="8" t="s">
        <v>37</v>
      </c>
      <c r="G43" s="8" t="s">
        <v>50</v>
      </c>
      <c r="H43" s="8" t="s">
        <v>51</v>
      </c>
      <c r="I43" s="6" t="s">
        <v>31</v>
      </c>
      <c r="J43" s="6" t="s">
        <v>28</v>
      </c>
      <c r="K43" s="9">
        <v>1.0666666666666667</v>
      </c>
      <c r="L43" s="10">
        <v>14</v>
      </c>
      <c r="M43" s="10">
        <v>2</v>
      </c>
      <c r="N43" s="10"/>
      <c r="O43" s="6"/>
      <c r="P43" s="6" t="s">
        <v>30</v>
      </c>
      <c r="Q43" s="6" t="s">
        <v>30</v>
      </c>
      <c r="R43" s="73" t="s">
        <v>180</v>
      </c>
    </row>
    <row r="44" spans="1:18" s="11" customFormat="1" x14ac:dyDescent="0.3">
      <c r="A44" s="12" t="s">
        <v>49</v>
      </c>
      <c r="B44" s="13" t="s">
        <v>20</v>
      </c>
      <c r="C44" s="13" t="s">
        <v>21</v>
      </c>
      <c r="D44" s="13" t="s">
        <v>22</v>
      </c>
      <c r="E44" s="17" t="s">
        <v>23</v>
      </c>
      <c r="F44" s="17" t="s">
        <v>37</v>
      </c>
      <c r="G44" s="17" t="s">
        <v>50</v>
      </c>
      <c r="H44" s="17" t="s">
        <v>51</v>
      </c>
      <c r="I44" s="12" t="s">
        <v>31</v>
      </c>
      <c r="J44" s="12" t="s">
        <v>33</v>
      </c>
      <c r="K44" s="18">
        <v>1.0666666666666667</v>
      </c>
      <c r="L44" s="16">
        <v>14</v>
      </c>
      <c r="M44" s="16">
        <v>2</v>
      </c>
      <c r="N44" s="16"/>
      <c r="O44" s="12"/>
      <c r="P44" s="12"/>
      <c r="Q44" s="12" t="s">
        <v>30</v>
      </c>
      <c r="R44" s="80" t="s">
        <v>181</v>
      </c>
    </row>
    <row r="45" spans="1:18" s="11" customFormat="1" x14ac:dyDescent="0.3">
      <c r="A45" s="6" t="s">
        <v>52</v>
      </c>
      <c r="B45" s="7" t="s">
        <v>20</v>
      </c>
      <c r="C45" s="7" t="s">
        <v>21</v>
      </c>
      <c r="D45" s="7" t="s">
        <v>53</v>
      </c>
      <c r="E45" s="8" t="s">
        <v>54</v>
      </c>
      <c r="F45" s="8" t="s">
        <v>24</v>
      </c>
      <c r="G45" s="8" t="s">
        <v>25</v>
      </c>
      <c r="H45" s="8" t="s">
        <v>40</v>
      </c>
      <c r="I45" s="6" t="s">
        <v>31</v>
      </c>
      <c r="J45" s="6" t="s">
        <v>33</v>
      </c>
      <c r="K45" s="9">
        <v>17.066666666666666</v>
      </c>
      <c r="L45" s="10">
        <v>400</v>
      </c>
      <c r="M45" s="10">
        <v>32</v>
      </c>
      <c r="N45" s="10"/>
      <c r="O45" s="6"/>
      <c r="P45" s="6"/>
      <c r="Q45" s="6" t="s">
        <v>30</v>
      </c>
      <c r="R45" s="73" t="s">
        <v>263</v>
      </c>
    </row>
    <row r="46" spans="1:18" s="11" customFormat="1" x14ac:dyDescent="0.3">
      <c r="A46" s="6" t="s">
        <v>52</v>
      </c>
      <c r="B46" s="7" t="s">
        <v>20</v>
      </c>
      <c r="C46" s="7" t="s">
        <v>21</v>
      </c>
      <c r="D46" s="7" t="s">
        <v>53</v>
      </c>
      <c r="E46" s="8" t="s">
        <v>54</v>
      </c>
      <c r="F46" s="8" t="s">
        <v>24</v>
      </c>
      <c r="G46" s="8" t="s">
        <v>25</v>
      </c>
      <c r="H46" s="8" t="s">
        <v>40</v>
      </c>
      <c r="I46" s="6" t="s">
        <v>31</v>
      </c>
      <c r="J46" s="6" t="s">
        <v>34</v>
      </c>
      <c r="K46" s="9">
        <v>17.066666666666666</v>
      </c>
      <c r="L46" s="10">
        <v>400</v>
      </c>
      <c r="M46" s="10">
        <v>32</v>
      </c>
      <c r="N46" s="20"/>
      <c r="O46" s="6"/>
      <c r="P46" s="6"/>
      <c r="Q46" s="6" t="s">
        <v>30</v>
      </c>
      <c r="R46" s="73" t="s">
        <v>261</v>
      </c>
    </row>
    <row r="47" spans="1:18" s="11" customFormat="1" x14ac:dyDescent="0.3">
      <c r="A47" s="6" t="s">
        <v>52</v>
      </c>
      <c r="B47" s="7" t="s">
        <v>20</v>
      </c>
      <c r="C47" s="7" t="s">
        <v>21</v>
      </c>
      <c r="D47" s="7" t="s">
        <v>53</v>
      </c>
      <c r="E47" s="8" t="s">
        <v>54</v>
      </c>
      <c r="F47" s="8" t="s">
        <v>24</v>
      </c>
      <c r="G47" s="8" t="s">
        <v>25</v>
      </c>
      <c r="H47" s="8" t="s">
        <v>40</v>
      </c>
      <c r="I47" s="6" t="s">
        <v>31</v>
      </c>
      <c r="J47" s="6" t="s">
        <v>34</v>
      </c>
      <c r="K47" s="9">
        <v>17.066666666666666</v>
      </c>
      <c r="L47" s="10">
        <v>400</v>
      </c>
      <c r="M47" s="10">
        <v>32</v>
      </c>
      <c r="N47" s="10"/>
      <c r="O47" s="6"/>
      <c r="P47" s="6"/>
      <c r="Q47" s="6" t="s">
        <v>30</v>
      </c>
      <c r="R47" s="73" t="s">
        <v>262</v>
      </c>
    </row>
    <row r="48" spans="1:18" s="11" customFormat="1" x14ac:dyDescent="0.3">
      <c r="A48" s="12" t="s">
        <v>52</v>
      </c>
      <c r="B48" s="13" t="s">
        <v>20</v>
      </c>
      <c r="C48" s="13" t="s">
        <v>21</v>
      </c>
      <c r="D48" s="13" t="s">
        <v>53</v>
      </c>
      <c r="E48" s="17" t="s">
        <v>54</v>
      </c>
      <c r="F48" s="17" t="s">
        <v>24</v>
      </c>
      <c r="G48" s="17" t="s">
        <v>25</v>
      </c>
      <c r="H48" s="17" t="s">
        <v>40</v>
      </c>
      <c r="I48" s="12" t="s">
        <v>27</v>
      </c>
      <c r="J48" s="12" t="s">
        <v>28</v>
      </c>
      <c r="K48" s="18">
        <v>17.066666666666666</v>
      </c>
      <c r="L48" s="16">
        <v>400</v>
      </c>
      <c r="M48" s="16">
        <v>32</v>
      </c>
      <c r="N48" s="16" t="s">
        <v>29</v>
      </c>
      <c r="O48" s="12"/>
      <c r="P48" s="12" t="s">
        <v>30</v>
      </c>
      <c r="Q48" s="12"/>
      <c r="R48" s="12"/>
    </row>
    <row r="49" spans="1:18" s="11" customFormat="1" ht="16.2" x14ac:dyDescent="0.3">
      <c r="A49" s="6" t="s">
        <v>55</v>
      </c>
      <c r="B49" s="7" t="s">
        <v>20</v>
      </c>
      <c r="C49" s="7" t="s">
        <v>56</v>
      </c>
      <c r="D49" s="7" t="s">
        <v>22</v>
      </c>
      <c r="E49" s="8" t="s">
        <v>54</v>
      </c>
      <c r="F49" s="8" t="s">
        <v>57</v>
      </c>
      <c r="G49" s="8" t="s">
        <v>25</v>
      </c>
      <c r="H49" s="8" t="s">
        <v>58</v>
      </c>
      <c r="I49" s="6" t="s">
        <v>31</v>
      </c>
      <c r="J49" s="6" t="s">
        <v>28</v>
      </c>
      <c r="K49" s="24"/>
      <c r="L49" s="10">
        <v>24</v>
      </c>
      <c r="M49" s="10">
        <v>4</v>
      </c>
      <c r="N49" s="10"/>
      <c r="O49" s="6"/>
      <c r="P49" s="6"/>
      <c r="Q49" s="6" t="s">
        <v>30</v>
      </c>
      <c r="R49" s="73" t="s">
        <v>204</v>
      </c>
    </row>
    <row r="50" spans="1:18" s="11" customFormat="1" ht="16.2" x14ac:dyDescent="0.3">
      <c r="A50" s="6" t="s">
        <v>55</v>
      </c>
      <c r="B50" s="7" t="s">
        <v>20</v>
      </c>
      <c r="C50" s="7" t="s">
        <v>56</v>
      </c>
      <c r="D50" s="7" t="s">
        <v>22</v>
      </c>
      <c r="E50" s="8" t="s">
        <v>54</v>
      </c>
      <c r="F50" s="8" t="s">
        <v>57</v>
      </c>
      <c r="G50" s="8" t="s">
        <v>25</v>
      </c>
      <c r="H50" s="8" t="s">
        <v>58</v>
      </c>
      <c r="I50" s="6" t="s">
        <v>31</v>
      </c>
      <c r="J50" s="6" t="s">
        <v>32</v>
      </c>
      <c r="K50" s="24"/>
      <c r="L50" s="10">
        <v>24</v>
      </c>
      <c r="M50" s="10">
        <v>4</v>
      </c>
      <c r="N50" s="10"/>
      <c r="O50" s="6"/>
      <c r="P50" s="6"/>
      <c r="Q50" s="6" t="s">
        <v>30</v>
      </c>
      <c r="R50" s="73" t="s">
        <v>205</v>
      </c>
    </row>
    <row r="51" spans="1:18" s="11" customFormat="1" ht="16.2" x14ac:dyDescent="0.3">
      <c r="A51" s="6" t="s">
        <v>55</v>
      </c>
      <c r="B51" s="7" t="s">
        <v>20</v>
      </c>
      <c r="C51" s="7" t="s">
        <v>56</v>
      </c>
      <c r="D51" s="7" t="s">
        <v>22</v>
      </c>
      <c r="E51" s="8" t="s">
        <v>54</v>
      </c>
      <c r="F51" s="8" t="s">
        <v>57</v>
      </c>
      <c r="G51" s="8" t="s">
        <v>25</v>
      </c>
      <c r="H51" s="8" t="s">
        <v>58</v>
      </c>
      <c r="I51" s="6" t="s">
        <v>31</v>
      </c>
      <c r="J51" s="6" t="s">
        <v>32</v>
      </c>
      <c r="K51" s="24"/>
      <c r="L51" s="10">
        <v>24</v>
      </c>
      <c r="M51" s="10">
        <v>4</v>
      </c>
      <c r="N51" s="10"/>
      <c r="O51" s="6"/>
      <c r="P51" s="6"/>
      <c r="Q51" s="6" t="s">
        <v>30</v>
      </c>
      <c r="R51" s="73" t="s">
        <v>206</v>
      </c>
    </row>
    <row r="52" spans="1:18" s="11" customFormat="1" ht="16.2" x14ac:dyDescent="0.3">
      <c r="A52" s="6" t="s">
        <v>55</v>
      </c>
      <c r="B52" s="7" t="s">
        <v>20</v>
      </c>
      <c r="C52" s="7" t="s">
        <v>56</v>
      </c>
      <c r="D52" s="7" t="s">
        <v>22</v>
      </c>
      <c r="E52" s="8" t="s">
        <v>54</v>
      </c>
      <c r="F52" s="8" t="s">
        <v>57</v>
      </c>
      <c r="G52" s="8" t="s">
        <v>25</v>
      </c>
      <c r="H52" s="8" t="s">
        <v>58</v>
      </c>
      <c r="I52" s="6" t="s">
        <v>31</v>
      </c>
      <c r="J52" s="6" t="s">
        <v>32</v>
      </c>
      <c r="K52" s="24"/>
      <c r="L52" s="10">
        <v>24</v>
      </c>
      <c r="M52" s="10">
        <v>4</v>
      </c>
      <c r="N52" s="10"/>
      <c r="O52" s="6"/>
      <c r="P52" s="6"/>
      <c r="Q52" s="6" t="s">
        <v>30</v>
      </c>
      <c r="R52" s="73" t="s">
        <v>207</v>
      </c>
    </row>
    <row r="53" spans="1:18" s="11" customFormat="1" ht="16.2" x14ac:dyDescent="0.3">
      <c r="A53" s="7" t="s">
        <v>55</v>
      </c>
      <c r="B53" s="7" t="s">
        <v>20</v>
      </c>
      <c r="C53" s="7" t="s">
        <v>56</v>
      </c>
      <c r="D53" s="7" t="s">
        <v>22</v>
      </c>
      <c r="E53" s="8" t="s">
        <v>54</v>
      </c>
      <c r="F53" s="8" t="s">
        <v>57</v>
      </c>
      <c r="G53" s="8" t="s">
        <v>25</v>
      </c>
      <c r="H53" s="8" t="s">
        <v>58</v>
      </c>
      <c r="I53" s="6" t="s">
        <v>31</v>
      </c>
      <c r="J53" s="6" t="s">
        <v>33</v>
      </c>
      <c r="K53" s="24"/>
      <c r="L53" s="10">
        <v>24</v>
      </c>
      <c r="M53" s="10">
        <v>4</v>
      </c>
      <c r="N53" s="10"/>
      <c r="O53" s="6"/>
      <c r="P53" s="6"/>
      <c r="Q53" s="6" t="s">
        <v>30</v>
      </c>
      <c r="R53" s="73" t="s">
        <v>211</v>
      </c>
    </row>
    <row r="54" spans="1:18" s="11" customFormat="1" ht="16.2" x14ac:dyDescent="0.3">
      <c r="A54" s="7" t="s">
        <v>55</v>
      </c>
      <c r="B54" s="7" t="s">
        <v>20</v>
      </c>
      <c r="C54" s="7" t="s">
        <v>56</v>
      </c>
      <c r="D54" s="7" t="s">
        <v>22</v>
      </c>
      <c r="E54" s="8" t="s">
        <v>54</v>
      </c>
      <c r="F54" s="8" t="s">
        <v>57</v>
      </c>
      <c r="G54" s="8" t="s">
        <v>25</v>
      </c>
      <c r="H54" s="8" t="s">
        <v>58</v>
      </c>
      <c r="I54" s="6" t="s">
        <v>31</v>
      </c>
      <c r="J54" s="6" t="s">
        <v>34</v>
      </c>
      <c r="K54" s="24"/>
      <c r="L54" s="10">
        <v>24</v>
      </c>
      <c r="M54" s="10">
        <v>4</v>
      </c>
      <c r="N54" s="10"/>
      <c r="O54" s="6"/>
      <c r="P54" s="6"/>
      <c r="Q54" s="6" t="s">
        <v>30</v>
      </c>
      <c r="R54" s="73" t="s">
        <v>208</v>
      </c>
    </row>
    <row r="55" spans="1:18" s="11" customFormat="1" ht="16.2" x14ac:dyDescent="0.3">
      <c r="A55" s="7" t="s">
        <v>55</v>
      </c>
      <c r="B55" s="7" t="s">
        <v>20</v>
      </c>
      <c r="C55" s="7" t="s">
        <v>56</v>
      </c>
      <c r="D55" s="7" t="s">
        <v>22</v>
      </c>
      <c r="E55" s="8" t="s">
        <v>54</v>
      </c>
      <c r="F55" s="8" t="s">
        <v>57</v>
      </c>
      <c r="G55" s="8" t="s">
        <v>25</v>
      </c>
      <c r="H55" s="8" t="s">
        <v>58</v>
      </c>
      <c r="I55" s="6" t="s">
        <v>31</v>
      </c>
      <c r="J55" s="6" t="s">
        <v>34</v>
      </c>
      <c r="K55" s="24"/>
      <c r="L55" s="10">
        <v>24</v>
      </c>
      <c r="M55" s="10">
        <v>4</v>
      </c>
      <c r="N55" s="10"/>
      <c r="O55" s="6"/>
      <c r="P55" s="6"/>
      <c r="Q55" s="6" t="s">
        <v>30</v>
      </c>
      <c r="R55" s="73" t="s">
        <v>209</v>
      </c>
    </row>
    <row r="56" spans="1:18" s="11" customFormat="1" ht="16.2" x14ac:dyDescent="0.3">
      <c r="A56" s="13" t="s">
        <v>55</v>
      </c>
      <c r="B56" s="13" t="s">
        <v>20</v>
      </c>
      <c r="C56" s="13" t="s">
        <v>56</v>
      </c>
      <c r="D56" s="13" t="s">
        <v>22</v>
      </c>
      <c r="E56" s="17" t="s">
        <v>54</v>
      </c>
      <c r="F56" s="17" t="s">
        <v>57</v>
      </c>
      <c r="G56" s="17" t="s">
        <v>25</v>
      </c>
      <c r="H56" s="17" t="s">
        <v>58</v>
      </c>
      <c r="I56" s="12" t="s">
        <v>31</v>
      </c>
      <c r="J56" s="12" t="s">
        <v>34</v>
      </c>
      <c r="K56" s="25"/>
      <c r="L56" s="16">
        <v>24</v>
      </c>
      <c r="M56" s="16">
        <v>4</v>
      </c>
      <c r="N56" s="16"/>
      <c r="O56" s="12"/>
      <c r="P56" s="12"/>
      <c r="Q56" s="12" t="s">
        <v>30</v>
      </c>
      <c r="R56" s="80" t="s">
        <v>210</v>
      </c>
    </row>
    <row r="57" spans="1:18" s="11" customFormat="1" x14ac:dyDescent="0.3">
      <c r="A57" s="7" t="s">
        <v>59</v>
      </c>
      <c r="B57" s="7" t="s">
        <v>20</v>
      </c>
      <c r="C57" s="7" t="s">
        <v>21</v>
      </c>
      <c r="D57" s="7" t="s">
        <v>22</v>
      </c>
      <c r="E57" s="8" t="s">
        <v>54</v>
      </c>
      <c r="F57" s="8" t="s">
        <v>57</v>
      </c>
      <c r="G57" s="8" t="s">
        <v>60</v>
      </c>
      <c r="H57" s="8" t="s">
        <v>40</v>
      </c>
      <c r="I57" s="6" t="s">
        <v>31</v>
      </c>
      <c r="J57" s="6" t="s">
        <v>34</v>
      </c>
      <c r="K57" s="9">
        <v>12.3</v>
      </c>
      <c r="L57" s="10">
        <v>231</v>
      </c>
      <c r="M57" s="10">
        <v>31</v>
      </c>
      <c r="N57" s="10"/>
      <c r="O57" s="6"/>
      <c r="P57" s="6"/>
      <c r="Q57" s="6" t="s">
        <v>30</v>
      </c>
      <c r="R57" s="73" t="s">
        <v>191</v>
      </c>
    </row>
    <row r="58" spans="1:18" s="11" customFormat="1" x14ac:dyDescent="0.3">
      <c r="A58" s="7" t="s">
        <v>59</v>
      </c>
      <c r="B58" s="7" t="s">
        <v>20</v>
      </c>
      <c r="C58" s="7" t="s">
        <v>21</v>
      </c>
      <c r="D58" s="7" t="s">
        <v>22</v>
      </c>
      <c r="E58" s="8" t="s">
        <v>54</v>
      </c>
      <c r="F58" s="8" t="s">
        <v>57</v>
      </c>
      <c r="G58" s="8" t="s">
        <v>60</v>
      </c>
      <c r="H58" s="8" t="s">
        <v>40</v>
      </c>
      <c r="I58" s="6" t="s">
        <v>31</v>
      </c>
      <c r="J58" s="6" t="s">
        <v>34</v>
      </c>
      <c r="K58" s="9">
        <v>12.3</v>
      </c>
      <c r="L58" s="10">
        <v>231</v>
      </c>
      <c r="M58" s="10">
        <v>31</v>
      </c>
      <c r="N58" s="10"/>
      <c r="O58" s="6"/>
      <c r="P58" s="6"/>
      <c r="Q58" s="6" t="s">
        <v>30</v>
      </c>
      <c r="R58" s="73" t="s">
        <v>192</v>
      </c>
    </row>
    <row r="59" spans="1:18" s="11" customFormat="1" x14ac:dyDescent="0.3">
      <c r="A59" s="7" t="s">
        <v>59</v>
      </c>
      <c r="B59" s="7" t="s">
        <v>20</v>
      </c>
      <c r="C59" s="7" t="s">
        <v>21</v>
      </c>
      <c r="D59" s="7" t="s">
        <v>22</v>
      </c>
      <c r="E59" s="8" t="s">
        <v>54</v>
      </c>
      <c r="F59" s="8" t="s">
        <v>57</v>
      </c>
      <c r="G59" s="8" t="s">
        <v>60</v>
      </c>
      <c r="H59" s="8" t="s">
        <v>40</v>
      </c>
      <c r="I59" s="6" t="s">
        <v>31</v>
      </c>
      <c r="J59" s="6" t="s">
        <v>34</v>
      </c>
      <c r="K59" s="9">
        <v>12.3</v>
      </c>
      <c r="L59" s="10">
        <v>231</v>
      </c>
      <c r="M59" s="10">
        <v>31</v>
      </c>
      <c r="N59" s="10"/>
      <c r="O59" s="6"/>
      <c r="P59" s="6"/>
      <c r="Q59" s="6" t="s">
        <v>30</v>
      </c>
      <c r="R59" s="73" t="s">
        <v>193</v>
      </c>
    </row>
    <row r="60" spans="1:18" s="11" customFormat="1" x14ac:dyDescent="0.3">
      <c r="A60" s="13" t="s">
        <v>59</v>
      </c>
      <c r="B60" s="13" t="s">
        <v>20</v>
      </c>
      <c r="C60" s="13" t="s">
        <v>21</v>
      </c>
      <c r="D60" s="13" t="s">
        <v>22</v>
      </c>
      <c r="E60" s="17" t="s">
        <v>54</v>
      </c>
      <c r="F60" s="17" t="s">
        <v>57</v>
      </c>
      <c r="G60" s="17" t="s">
        <v>60</v>
      </c>
      <c r="H60" s="17" t="s">
        <v>40</v>
      </c>
      <c r="I60" s="12" t="s">
        <v>31</v>
      </c>
      <c r="J60" s="12" t="s">
        <v>34</v>
      </c>
      <c r="K60" s="18">
        <v>12.3</v>
      </c>
      <c r="L60" s="16">
        <v>231</v>
      </c>
      <c r="M60" s="16">
        <v>31</v>
      </c>
      <c r="N60" s="16"/>
      <c r="O60" s="12"/>
      <c r="P60" s="12"/>
      <c r="Q60" s="12" t="s">
        <v>30</v>
      </c>
      <c r="R60" s="80" t="s">
        <v>194</v>
      </c>
    </row>
    <row r="61" spans="1:18" s="11" customFormat="1" ht="16.2" x14ac:dyDescent="0.3">
      <c r="A61" s="7" t="s">
        <v>61</v>
      </c>
      <c r="B61" s="7" t="s">
        <v>20</v>
      </c>
      <c r="C61" s="7" t="s">
        <v>42</v>
      </c>
      <c r="D61" s="7" t="s">
        <v>62</v>
      </c>
      <c r="E61" s="8" t="s">
        <v>54</v>
      </c>
      <c r="F61" s="8" t="s">
        <v>24</v>
      </c>
      <c r="G61" s="8" t="s">
        <v>25</v>
      </c>
      <c r="H61" s="8" t="s">
        <v>40</v>
      </c>
      <c r="I61" s="6" t="s">
        <v>31</v>
      </c>
      <c r="J61" s="6" t="s">
        <v>28</v>
      </c>
      <c r="K61" s="26"/>
      <c r="L61" s="20" t="s">
        <v>63</v>
      </c>
      <c r="M61" s="20"/>
      <c r="N61" s="20"/>
      <c r="O61" s="6"/>
      <c r="P61" s="6"/>
      <c r="Q61" s="6" t="s">
        <v>30</v>
      </c>
      <c r="R61" s="73" t="s">
        <v>272</v>
      </c>
    </row>
    <row r="62" spans="1:18" s="11" customFormat="1" ht="16.2" x14ac:dyDescent="0.3">
      <c r="A62" s="13" t="s">
        <v>61</v>
      </c>
      <c r="B62" s="13" t="s">
        <v>20</v>
      </c>
      <c r="C62" s="13" t="s">
        <v>42</v>
      </c>
      <c r="D62" s="13" t="s">
        <v>62</v>
      </c>
      <c r="E62" s="17" t="s">
        <v>54</v>
      </c>
      <c r="F62" s="17" t="s">
        <v>24</v>
      </c>
      <c r="G62" s="17" t="s">
        <v>25</v>
      </c>
      <c r="H62" s="17" t="s">
        <v>40</v>
      </c>
      <c r="I62" s="12" t="s">
        <v>31</v>
      </c>
      <c r="J62" s="12" t="s">
        <v>34</v>
      </c>
      <c r="K62" s="27"/>
      <c r="L62" s="21" t="s">
        <v>63</v>
      </c>
      <c r="M62" s="21"/>
      <c r="N62" s="21"/>
      <c r="O62" s="12"/>
      <c r="P62" s="12"/>
      <c r="Q62" s="12" t="s">
        <v>30</v>
      </c>
      <c r="R62" s="80" t="s">
        <v>273</v>
      </c>
    </row>
    <row r="63" spans="1:18" s="11" customFormat="1" x14ac:dyDescent="0.3">
      <c r="A63" s="7" t="s">
        <v>64</v>
      </c>
      <c r="B63" s="7" t="s">
        <v>20</v>
      </c>
      <c r="C63" s="7" t="s">
        <v>42</v>
      </c>
      <c r="D63" s="7" t="s">
        <v>53</v>
      </c>
      <c r="E63" s="28" t="s">
        <v>23</v>
      </c>
      <c r="F63" s="8" t="s">
        <v>44</v>
      </c>
      <c r="G63" s="8" t="s">
        <v>60</v>
      </c>
      <c r="H63" s="29" t="s">
        <v>38</v>
      </c>
      <c r="I63" s="6" t="s">
        <v>35</v>
      </c>
      <c r="J63" s="6" t="s">
        <v>32</v>
      </c>
      <c r="K63" s="22">
        <v>22.13</v>
      </c>
      <c r="L63" s="22">
        <v>489</v>
      </c>
      <c r="M63" s="30"/>
      <c r="N63" s="30"/>
      <c r="O63" s="6" t="s">
        <v>30</v>
      </c>
      <c r="P63" s="6"/>
      <c r="Q63" s="6"/>
      <c r="R63" s="6"/>
    </row>
    <row r="64" spans="1:18" s="11" customFormat="1" x14ac:dyDescent="0.3">
      <c r="A64" s="13" t="s">
        <v>64</v>
      </c>
      <c r="B64" s="13" t="s">
        <v>20</v>
      </c>
      <c r="C64" s="13" t="s">
        <v>42</v>
      </c>
      <c r="D64" s="13" t="s">
        <v>53</v>
      </c>
      <c r="E64" s="14" t="s">
        <v>23</v>
      </c>
      <c r="F64" s="17" t="s">
        <v>44</v>
      </c>
      <c r="G64" s="17" t="s">
        <v>60</v>
      </c>
      <c r="H64" s="14" t="s">
        <v>38</v>
      </c>
      <c r="I64" s="12" t="s">
        <v>31</v>
      </c>
      <c r="J64" s="12" t="s">
        <v>28</v>
      </c>
      <c r="K64" s="15">
        <v>22.13</v>
      </c>
      <c r="L64" s="15">
        <v>489</v>
      </c>
      <c r="M64" s="15"/>
      <c r="N64" s="15"/>
      <c r="O64" s="12"/>
      <c r="P64" s="12" t="s">
        <v>30</v>
      </c>
      <c r="Q64" s="12"/>
      <c r="R64" s="12"/>
    </row>
    <row r="65" spans="1:21" s="11" customFormat="1" ht="16.2" x14ac:dyDescent="0.3">
      <c r="A65" s="7" t="s">
        <v>65</v>
      </c>
      <c r="B65" s="7" t="s">
        <v>20</v>
      </c>
      <c r="C65" s="7" t="s">
        <v>42</v>
      </c>
      <c r="D65" s="7" t="s">
        <v>22</v>
      </c>
      <c r="E65" s="8" t="s">
        <v>54</v>
      </c>
      <c r="F65" s="8" t="s">
        <v>24</v>
      </c>
      <c r="G65" s="8" t="s">
        <v>25</v>
      </c>
      <c r="H65" s="8" t="s">
        <v>40</v>
      </c>
      <c r="I65" s="6" t="s">
        <v>31</v>
      </c>
      <c r="J65" s="6" t="s">
        <v>32</v>
      </c>
      <c r="K65" s="9">
        <v>36.4</v>
      </c>
      <c r="L65" s="20">
        <v>954</v>
      </c>
      <c r="M65" s="31" t="s">
        <v>66</v>
      </c>
      <c r="N65" s="20"/>
      <c r="O65" s="6"/>
      <c r="P65" s="6"/>
      <c r="Q65" s="6" t="s">
        <v>30</v>
      </c>
      <c r="R65" s="77" t="s">
        <v>253</v>
      </c>
    </row>
    <row r="66" spans="1:21" s="11" customFormat="1" ht="16.2" x14ac:dyDescent="0.3">
      <c r="A66" s="7" t="s">
        <v>65</v>
      </c>
      <c r="B66" s="7" t="s">
        <v>20</v>
      </c>
      <c r="C66" s="7" t="s">
        <v>42</v>
      </c>
      <c r="D66" s="7" t="s">
        <v>22</v>
      </c>
      <c r="E66" s="8" t="s">
        <v>54</v>
      </c>
      <c r="F66" s="8" t="s">
        <v>24</v>
      </c>
      <c r="G66" s="8" t="s">
        <v>25</v>
      </c>
      <c r="H66" s="8" t="s">
        <v>40</v>
      </c>
      <c r="I66" s="6" t="s">
        <v>31</v>
      </c>
      <c r="J66" s="6" t="s">
        <v>34</v>
      </c>
      <c r="K66" s="9">
        <v>36.4</v>
      </c>
      <c r="L66" s="20">
        <v>954</v>
      </c>
      <c r="M66" s="20" t="s">
        <v>66</v>
      </c>
      <c r="N66" s="20"/>
      <c r="O66" s="6"/>
      <c r="P66" s="6"/>
      <c r="Q66" s="6" t="s">
        <v>30</v>
      </c>
      <c r="R66" s="77" t="s">
        <v>252</v>
      </c>
    </row>
    <row r="67" spans="1:21" s="11" customFormat="1" ht="16.2" x14ac:dyDescent="0.3">
      <c r="A67" s="7" t="s">
        <v>65</v>
      </c>
      <c r="B67" s="7" t="s">
        <v>20</v>
      </c>
      <c r="C67" s="7" t="s">
        <v>42</v>
      </c>
      <c r="D67" s="7" t="s">
        <v>22</v>
      </c>
      <c r="E67" s="8" t="s">
        <v>54</v>
      </c>
      <c r="F67" s="8" t="s">
        <v>24</v>
      </c>
      <c r="G67" s="8" t="s">
        <v>25</v>
      </c>
      <c r="H67" s="8" t="s">
        <v>40</v>
      </c>
      <c r="I67" s="6" t="s">
        <v>31</v>
      </c>
      <c r="J67" s="6" t="s">
        <v>34</v>
      </c>
      <c r="K67" s="9">
        <v>36.4</v>
      </c>
      <c r="L67" s="20">
        <v>954</v>
      </c>
      <c r="M67" s="20" t="s">
        <v>66</v>
      </c>
      <c r="N67" s="20"/>
      <c r="O67" s="6"/>
      <c r="P67" s="6"/>
      <c r="Q67" s="6" t="s">
        <v>30</v>
      </c>
      <c r="R67" s="77" t="s">
        <v>254</v>
      </c>
    </row>
    <row r="68" spans="1:21" s="11" customFormat="1" ht="16.2" x14ac:dyDescent="0.3">
      <c r="A68" s="7" t="s">
        <v>65</v>
      </c>
      <c r="B68" s="7" t="s">
        <v>20</v>
      </c>
      <c r="C68" s="7" t="s">
        <v>42</v>
      </c>
      <c r="D68" s="7" t="s">
        <v>22</v>
      </c>
      <c r="E68" s="8" t="s">
        <v>54</v>
      </c>
      <c r="F68" s="8" t="s">
        <v>24</v>
      </c>
      <c r="G68" s="8" t="s">
        <v>25</v>
      </c>
      <c r="H68" s="8" t="s">
        <v>40</v>
      </c>
      <c r="I68" s="6" t="s">
        <v>31</v>
      </c>
      <c r="J68" s="6" t="s">
        <v>34</v>
      </c>
      <c r="K68" s="9">
        <v>36.4</v>
      </c>
      <c r="L68" s="20">
        <v>954</v>
      </c>
      <c r="M68" s="20" t="s">
        <v>66</v>
      </c>
      <c r="N68" s="20"/>
      <c r="O68" s="6"/>
      <c r="P68" s="6"/>
      <c r="Q68" s="6" t="s">
        <v>30</v>
      </c>
      <c r="R68" s="77" t="s">
        <v>255</v>
      </c>
    </row>
    <row r="69" spans="1:21" s="11" customFormat="1" ht="16.2" x14ac:dyDescent="0.3">
      <c r="A69" s="13" t="s">
        <v>65</v>
      </c>
      <c r="B69" s="13" t="s">
        <v>20</v>
      </c>
      <c r="C69" s="13" t="s">
        <v>42</v>
      </c>
      <c r="D69" s="13" t="s">
        <v>22</v>
      </c>
      <c r="E69" s="17" t="s">
        <v>54</v>
      </c>
      <c r="F69" s="17" t="s">
        <v>24</v>
      </c>
      <c r="G69" s="17" t="s">
        <v>25</v>
      </c>
      <c r="H69" s="17" t="s">
        <v>40</v>
      </c>
      <c r="I69" s="12" t="s">
        <v>31</v>
      </c>
      <c r="J69" s="12" t="s">
        <v>34</v>
      </c>
      <c r="K69" s="18">
        <v>36.4</v>
      </c>
      <c r="L69" s="21">
        <v>954</v>
      </c>
      <c r="M69" s="21" t="s">
        <v>66</v>
      </c>
      <c r="N69" s="21"/>
      <c r="O69" s="12"/>
      <c r="P69" s="12"/>
      <c r="Q69" s="12" t="s">
        <v>30</v>
      </c>
      <c r="R69" s="77" t="s">
        <v>256</v>
      </c>
    </row>
    <row r="70" spans="1:21" s="11" customFormat="1" ht="16.2" x14ac:dyDescent="0.3">
      <c r="A70" s="32" t="s">
        <v>67</v>
      </c>
      <c r="B70" s="32" t="s">
        <v>20</v>
      </c>
      <c r="C70" s="33" t="s">
        <v>42</v>
      </c>
      <c r="D70" s="33" t="s">
        <v>68</v>
      </c>
      <c r="E70" s="34" t="s">
        <v>54</v>
      </c>
      <c r="F70" s="34" t="s">
        <v>24</v>
      </c>
      <c r="G70" s="34" t="s">
        <v>25</v>
      </c>
      <c r="H70" s="34"/>
      <c r="I70" s="35" t="s">
        <v>31</v>
      </c>
      <c r="J70" s="35" t="s">
        <v>34</v>
      </c>
      <c r="K70" s="36"/>
      <c r="L70" s="37" t="s">
        <v>69</v>
      </c>
      <c r="M70" s="37" t="s">
        <v>70</v>
      </c>
      <c r="N70" s="37"/>
      <c r="O70" s="35"/>
      <c r="P70" s="35"/>
      <c r="Q70" s="35" t="s">
        <v>30</v>
      </c>
      <c r="R70" s="32" t="s">
        <v>336</v>
      </c>
    </row>
    <row r="71" spans="1:21" s="11" customFormat="1" x14ac:dyDescent="0.3">
      <c r="A71" s="7" t="s">
        <v>71</v>
      </c>
      <c r="B71" s="7" t="s">
        <v>20</v>
      </c>
      <c r="C71" s="7" t="s">
        <v>21</v>
      </c>
      <c r="D71" s="7" t="s">
        <v>22</v>
      </c>
      <c r="E71" s="8" t="s">
        <v>23</v>
      </c>
      <c r="F71" s="8" t="s">
        <v>44</v>
      </c>
      <c r="G71" s="8" t="s">
        <v>25</v>
      </c>
      <c r="H71" s="8" t="s">
        <v>38</v>
      </c>
      <c r="I71" s="6" t="s">
        <v>31</v>
      </c>
      <c r="J71" s="6" t="s">
        <v>48</v>
      </c>
      <c r="K71" s="9">
        <v>12.833333333333334</v>
      </c>
      <c r="L71" s="10">
        <v>203</v>
      </c>
      <c r="M71" s="10">
        <v>14</v>
      </c>
      <c r="N71" s="10"/>
      <c r="O71" s="6"/>
      <c r="P71" s="6"/>
      <c r="Q71" s="6" t="s">
        <v>30</v>
      </c>
      <c r="R71" s="77" t="s">
        <v>217</v>
      </c>
    </row>
    <row r="72" spans="1:21" s="11" customFormat="1" x14ac:dyDescent="0.3">
      <c r="A72" s="7" t="s">
        <v>71</v>
      </c>
      <c r="B72" s="7" t="s">
        <v>20</v>
      </c>
      <c r="C72" s="7" t="s">
        <v>21</v>
      </c>
      <c r="D72" s="7" t="s">
        <v>22</v>
      </c>
      <c r="E72" s="8" t="s">
        <v>23</v>
      </c>
      <c r="F72" s="8" t="s">
        <v>44</v>
      </c>
      <c r="G72" s="8" t="s">
        <v>25</v>
      </c>
      <c r="H72" s="8" t="s">
        <v>38</v>
      </c>
      <c r="I72" s="6" t="s">
        <v>31</v>
      </c>
      <c r="J72" s="6" t="s">
        <v>32</v>
      </c>
      <c r="K72" s="9">
        <v>12.833333333333334</v>
      </c>
      <c r="L72" s="10">
        <v>203</v>
      </c>
      <c r="M72" s="10">
        <v>14</v>
      </c>
      <c r="N72" s="10"/>
      <c r="O72" s="6"/>
      <c r="P72" s="6"/>
      <c r="Q72" s="6" t="s">
        <v>30</v>
      </c>
      <c r="R72" s="77" t="s">
        <v>218</v>
      </c>
    </row>
    <row r="73" spans="1:21" s="11" customFormat="1" x14ac:dyDescent="0.3">
      <c r="A73" s="7" t="s">
        <v>71</v>
      </c>
      <c r="B73" s="7" t="s">
        <v>20</v>
      </c>
      <c r="C73" s="7" t="s">
        <v>21</v>
      </c>
      <c r="D73" s="7" t="s">
        <v>22</v>
      </c>
      <c r="E73" s="8" t="s">
        <v>23</v>
      </c>
      <c r="F73" s="8" t="s">
        <v>44</v>
      </c>
      <c r="G73" s="8" t="s">
        <v>25</v>
      </c>
      <c r="H73" s="8" t="s">
        <v>38</v>
      </c>
      <c r="I73" s="6" t="s">
        <v>31</v>
      </c>
      <c r="J73" s="6" t="s">
        <v>33</v>
      </c>
      <c r="K73" s="9">
        <v>12.833333333333334</v>
      </c>
      <c r="L73" s="10">
        <v>203</v>
      </c>
      <c r="M73" s="10">
        <v>14</v>
      </c>
      <c r="N73" s="10"/>
      <c r="O73" s="6"/>
      <c r="P73" s="6"/>
      <c r="Q73" s="6" t="s">
        <v>30</v>
      </c>
      <c r="R73" s="77" t="s">
        <v>219</v>
      </c>
    </row>
    <row r="74" spans="1:21" s="11" customFormat="1" x14ac:dyDescent="0.3">
      <c r="A74" s="6" t="s">
        <v>71</v>
      </c>
      <c r="B74" s="7" t="s">
        <v>20</v>
      </c>
      <c r="C74" s="7" t="s">
        <v>21</v>
      </c>
      <c r="D74" s="7" t="s">
        <v>22</v>
      </c>
      <c r="E74" s="8" t="s">
        <v>23</v>
      </c>
      <c r="F74" s="8" t="s">
        <v>44</v>
      </c>
      <c r="G74" s="8" t="s">
        <v>25</v>
      </c>
      <c r="H74" s="8" t="s">
        <v>38</v>
      </c>
      <c r="I74" s="6" t="s">
        <v>35</v>
      </c>
      <c r="J74" s="6" t="s">
        <v>48</v>
      </c>
      <c r="K74" s="9">
        <v>12.833333333333334</v>
      </c>
      <c r="L74" s="10">
        <v>203</v>
      </c>
      <c r="M74" s="10">
        <v>14</v>
      </c>
      <c r="N74" s="10"/>
      <c r="O74" s="6"/>
      <c r="P74" s="6"/>
      <c r="Q74" s="6" t="s">
        <v>30</v>
      </c>
      <c r="R74" s="77" t="s">
        <v>212</v>
      </c>
    </row>
    <row r="75" spans="1:21" s="11" customFormat="1" x14ac:dyDescent="0.3">
      <c r="A75" s="6" t="s">
        <v>71</v>
      </c>
      <c r="B75" s="7" t="s">
        <v>20</v>
      </c>
      <c r="C75" s="7" t="s">
        <v>21</v>
      </c>
      <c r="D75" s="7" t="s">
        <v>22</v>
      </c>
      <c r="E75" s="8" t="s">
        <v>23</v>
      </c>
      <c r="F75" s="8" t="s">
        <v>44</v>
      </c>
      <c r="G75" s="8" t="s">
        <v>25</v>
      </c>
      <c r="H75" s="8" t="s">
        <v>38</v>
      </c>
      <c r="I75" s="6" t="s">
        <v>35</v>
      </c>
      <c r="J75" s="6" t="s">
        <v>48</v>
      </c>
      <c r="K75" s="9">
        <v>12.833333333333334</v>
      </c>
      <c r="L75" s="10">
        <v>203</v>
      </c>
      <c r="M75" s="10">
        <v>14</v>
      </c>
      <c r="N75" s="10"/>
      <c r="O75" s="6"/>
      <c r="P75" s="6"/>
      <c r="Q75" s="6" t="s">
        <v>30</v>
      </c>
      <c r="R75" s="77" t="s">
        <v>213</v>
      </c>
    </row>
    <row r="76" spans="1:21" s="11" customFormat="1" x14ac:dyDescent="0.3">
      <c r="A76" s="6" t="s">
        <v>71</v>
      </c>
      <c r="B76" s="7" t="s">
        <v>20</v>
      </c>
      <c r="C76" s="7" t="s">
        <v>21</v>
      </c>
      <c r="D76" s="7" t="s">
        <v>22</v>
      </c>
      <c r="E76" s="8" t="s">
        <v>23</v>
      </c>
      <c r="F76" s="8" t="s">
        <v>44</v>
      </c>
      <c r="G76" s="8" t="s">
        <v>25</v>
      </c>
      <c r="H76" s="8" t="s">
        <v>38</v>
      </c>
      <c r="I76" s="6" t="s">
        <v>35</v>
      </c>
      <c r="J76" s="6" t="s">
        <v>32</v>
      </c>
      <c r="K76" s="9">
        <v>12.833333333333334</v>
      </c>
      <c r="L76" s="10">
        <v>203</v>
      </c>
      <c r="M76" s="10">
        <v>14</v>
      </c>
      <c r="N76" s="10"/>
      <c r="O76" s="6"/>
      <c r="P76" s="6"/>
      <c r="Q76" s="6" t="s">
        <v>30</v>
      </c>
      <c r="R76" s="77" t="s">
        <v>214</v>
      </c>
    </row>
    <row r="77" spans="1:21" s="11" customFormat="1" x14ac:dyDescent="0.3">
      <c r="A77" s="6" t="s">
        <v>71</v>
      </c>
      <c r="B77" s="7" t="s">
        <v>20</v>
      </c>
      <c r="C77" s="7" t="s">
        <v>21</v>
      </c>
      <c r="D77" s="7" t="s">
        <v>22</v>
      </c>
      <c r="E77" s="8" t="s">
        <v>23</v>
      </c>
      <c r="F77" s="8" t="s">
        <v>44</v>
      </c>
      <c r="G77" s="8" t="s">
        <v>25</v>
      </c>
      <c r="H77" s="8" t="s">
        <v>38</v>
      </c>
      <c r="I77" s="6" t="s">
        <v>35</v>
      </c>
      <c r="J77" s="6" t="s">
        <v>34</v>
      </c>
      <c r="K77" s="9">
        <v>12.833333333333334</v>
      </c>
      <c r="L77" s="10">
        <v>203</v>
      </c>
      <c r="M77" s="10">
        <v>14</v>
      </c>
      <c r="N77" s="10"/>
      <c r="O77" s="6"/>
      <c r="P77" s="6"/>
      <c r="Q77" s="6" t="s">
        <v>30</v>
      </c>
      <c r="R77" s="77" t="s">
        <v>215</v>
      </c>
    </row>
    <row r="78" spans="1:21" s="11" customFormat="1" x14ac:dyDescent="0.3">
      <c r="A78" s="6" t="s">
        <v>71</v>
      </c>
      <c r="B78" s="7" t="s">
        <v>20</v>
      </c>
      <c r="C78" s="7" t="s">
        <v>21</v>
      </c>
      <c r="D78" s="7" t="s">
        <v>22</v>
      </c>
      <c r="E78" s="8" t="s">
        <v>23</v>
      </c>
      <c r="F78" s="17" t="s">
        <v>44</v>
      </c>
      <c r="G78" s="8" t="s">
        <v>25</v>
      </c>
      <c r="H78" s="8" t="s">
        <v>38</v>
      </c>
      <c r="I78" s="6" t="s">
        <v>35</v>
      </c>
      <c r="J78" s="6" t="s">
        <v>34</v>
      </c>
      <c r="K78" s="9">
        <v>12.833333333333334</v>
      </c>
      <c r="L78" s="10">
        <v>203</v>
      </c>
      <c r="M78" s="10">
        <v>14</v>
      </c>
      <c r="N78" s="10"/>
      <c r="O78" s="6"/>
      <c r="P78" s="6"/>
      <c r="Q78" s="6" t="s">
        <v>30</v>
      </c>
      <c r="R78" s="77" t="s">
        <v>216</v>
      </c>
      <c r="U78" s="73"/>
    </row>
    <row r="79" spans="1:21" s="11" customFormat="1" ht="16.2" x14ac:dyDescent="0.3">
      <c r="A79" s="38" t="s">
        <v>72</v>
      </c>
      <c r="B79" s="39" t="s">
        <v>20</v>
      </c>
      <c r="C79" s="39" t="s">
        <v>42</v>
      </c>
      <c r="D79" s="39" t="s">
        <v>22</v>
      </c>
      <c r="E79" s="40" t="s">
        <v>23</v>
      </c>
      <c r="F79" s="8" t="s">
        <v>44</v>
      </c>
      <c r="G79" s="41" t="s">
        <v>25</v>
      </c>
      <c r="H79" s="41" t="s">
        <v>40</v>
      </c>
      <c r="I79" s="38" t="s">
        <v>31</v>
      </c>
      <c r="J79" s="38" t="s">
        <v>32</v>
      </c>
      <c r="K79" s="42">
        <v>34.299999999999997</v>
      </c>
      <c r="L79" s="42">
        <v>835</v>
      </c>
      <c r="M79" s="43" t="s">
        <v>73</v>
      </c>
      <c r="N79" s="43"/>
      <c r="O79" s="38" t="s">
        <v>30</v>
      </c>
      <c r="P79" s="38"/>
      <c r="Q79" s="38"/>
      <c r="R79" s="38"/>
      <c r="U79" s="73"/>
    </row>
    <row r="80" spans="1:21" s="11" customFormat="1" ht="16.2" x14ac:dyDescent="0.3">
      <c r="A80" s="12" t="s">
        <v>72</v>
      </c>
      <c r="B80" s="13" t="s">
        <v>20</v>
      </c>
      <c r="C80" s="13" t="s">
        <v>42</v>
      </c>
      <c r="D80" s="13" t="s">
        <v>22</v>
      </c>
      <c r="E80" s="14" t="s">
        <v>23</v>
      </c>
      <c r="F80" s="17" t="s">
        <v>44</v>
      </c>
      <c r="G80" s="14" t="s">
        <v>25</v>
      </c>
      <c r="H80" s="14" t="s">
        <v>40</v>
      </c>
      <c r="I80" s="12" t="s">
        <v>35</v>
      </c>
      <c r="J80" s="12" t="s">
        <v>32</v>
      </c>
      <c r="K80" s="15">
        <v>34.299999999999997</v>
      </c>
      <c r="L80" s="15">
        <v>835</v>
      </c>
      <c r="M80" s="15" t="s">
        <v>73</v>
      </c>
      <c r="N80" s="15"/>
      <c r="O80" s="12" t="s">
        <v>30</v>
      </c>
      <c r="P80" s="12"/>
      <c r="Q80" s="12"/>
      <c r="R80" s="12"/>
      <c r="U80" s="73"/>
    </row>
    <row r="81" spans="1:21" s="11" customFormat="1" x14ac:dyDescent="0.3">
      <c r="A81" s="12" t="s">
        <v>74</v>
      </c>
      <c r="B81" s="13" t="s">
        <v>20</v>
      </c>
      <c r="C81" s="13" t="s">
        <v>21</v>
      </c>
      <c r="D81" s="13" t="s">
        <v>53</v>
      </c>
      <c r="E81" s="17" t="s">
        <v>23</v>
      </c>
      <c r="F81" s="17" t="s">
        <v>24</v>
      </c>
      <c r="G81" s="17" t="s">
        <v>60</v>
      </c>
      <c r="H81" s="17" t="s">
        <v>26</v>
      </c>
      <c r="I81" s="12" t="s">
        <v>31</v>
      </c>
      <c r="J81" s="76" t="s">
        <v>34</v>
      </c>
      <c r="K81" s="18">
        <v>6.9333333333333336</v>
      </c>
      <c r="L81" s="16">
        <v>27</v>
      </c>
      <c r="M81" s="16">
        <v>13</v>
      </c>
      <c r="N81" s="16"/>
      <c r="O81" s="12"/>
      <c r="P81" s="12"/>
      <c r="Q81" s="12" t="s">
        <v>30</v>
      </c>
      <c r="R81" s="13" t="s">
        <v>276</v>
      </c>
      <c r="U81" s="73"/>
    </row>
    <row r="82" spans="1:21" s="11" customFormat="1" x14ac:dyDescent="0.3">
      <c r="A82" s="6" t="s">
        <v>75</v>
      </c>
      <c r="B82" s="7" t="s">
        <v>20</v>
      </c>
      <c r="C82" s="7" t="s">
        <v>21</v>
      </c>
      <c r="D82" s="7" t="s">
        <v>43</v>
      </c>
      <c r="E82" s="8" t="s">
        <v>23</v>
      </c>
      <c r="F82" s="8" t="s">
        <v>57</v>
      </c>
      <c r="G82" s="8" t="s">
        <v>25</v>
      </c>
      <c r="H82" s="8" t="s">
        <v>38</v>
      </c>
      <c r="I82" s="6" t="s">
        <v>31</v>
      </c>
      <c r="J82" s="6" t="s">
        <v>48</v>
      </c>
      <c r="K82" s="9">
        <v>14.2</v>
      </c>
      <c r="L82" s="20">
        <v>210</v>
      </c>
      <c r="M82" s="22">
        <v>39.799999999999997</v>
      </c>
      <c r="N82" s="20"/>
      <c r="O82" s="6"/>
      <c r="P82" s="6"/>
      <c r="Q82" s="6" t="s">
        <v>30</v>
      </c>
      <c r="R82" s="7" t="s">
        <v>329</v>
      </c>
      <c r="U82" s="73"/>
    </row>
    <row r="83" spans="1:21" s="11" customFormat="1" x14ac:dyDescent="0.3">
      <c r="A83" s="6" t="s">
        <v>75</v>
      </c>
      <c r="B83" s="7" t="s">
        <v>20</v>
      </c>
      <c r="C83" s="7" t="s">
        <v>21</v>
      </c>
      <c r="D83" s="7" t="s">
        <v>43</v>
      </c>
      <c r="E83" s="8" t="s">
        <v>23</v>
      </c>
      <c r="F83" s="8" t="s">
        <v>57</v>
      </c>
      <c r="G83" s="8" t="s">
        <v>25</v>
      </c>
      <c r="H83" s="8" t="s">
        <v>38</v>
      </c>
      <c r="I83" s="6" t="s">
        <v>31</v>
      </c>
      <c r="J83" s="6" t="s">
        <v>34</v>
      </c>
      <c r="K83" s="9">
        <v>14.2</v>
      </c>
      <c r="L83" s="20">
        <v>210</v>
      </c>
      <c r="M83" s="20"/>
      <c r="N83" s="20"/>
      <c r="O83" s="6"/>
      <c r="P83" s="6"/>
      <c r="Q83" s="6" t="s">
        <v>30</v>
      </c>
      <c r="R83" s="73" t="s">
        <v>275</v>
      </c>
      <c r="U83" s="73"/>
    </row>
    <row r="84" spans="1:21" s="11" customFormat="1" x14ac:dyDescent="0.3">
      <c r="A84" s="6" t="s">
        <v>75</v>
      </c>
      <c r="B84" s="7" t="s">
        <v>20</v>
      </c>
      <c r="C84" s="7" t="s">
        <v>21</v>
      </c>
      <c r="D84" s="7" t="s">
        <v>43</v>
      </c>
      <c r="E84" s="8" t="s">
        <v>23</v>
      </c>
      <c r="F84" s="8" t="s">
        <v>57</v>
      </c>
      <c r="G84" s="8" t="s">
        <v>25</v>
      </c>
      <c r="H84" s="8" t="s">
        <v>38</v>
      </c>
      <c r="I84" s="6" t="s">
        <v>35</v>
      </c>
      <c r="J84" s="6" t="s">
        <v>32</v>
      </c>
      <c r="K84" s="9">
        <v>14.2</v>
      </c>
      <c r="L84" s="20">
        <v>210</v>
      </c>
      <c r="M84" s="20"/>
      <c r="N84" s="20"/>
      <c r="O84" s="6"/>
      <c r="P84" s="6"/>
      <c r="Q84" s="6" t="s">
        <v>30</v>
      </c>
      <c r="R84" s="80" t="s">
        <v>274</v>
      </c>
      <c r="U84" s="7"/>
    </row>
    <row r="85" spans="1:21" s="11" customFormat="1" ht="16.2" x14ac:dyDescent="0.3">
      <c r="A85" s="38" t="s">
        <v>76</v>
      </c>
      <c r="B85" s="39" t="s">
        <v>20</v>
      </c>
      <c r="C85" s="39" t="s">
        <v>42</v>
      </c>
      <c r="D85" s="39" t="s">
        <v>22</v>
      </c>
      <c r="E85" s="28" t="s">
        <v>54</v>
      </c>
      <c r="F85" s="28" t="s">
        <v>24</v>
      </c>
      <c r="G85" s="28" t="s">
        <v>25</v>
      </c>
      <c r="H85" s="28" t="s">
        <v>40</v>
      </c>
      <c r="I85" s="38" t="s">
        <v>31</v>
      </c>
      <c r="J85" s="38" t="s">
        <v>28</v>
      </c>
      <c r="K85" s="44"/>
      <c r="L85" s="31" t="s">
        <v>77</v>
      </c>
      <c r="M85" s="31" t="s">
        <v>78</v>
      </c>
      <c r="N85" s="31"/>
      <c r="O85" s="38"/>
      <c r="P85" s="38"/>
      <c r="Q85" s="38" t="s">
        <v>30</v>
      </c>
      <c r="R85" s="73" t="s">
        <v>177</v>
      </c>
      <c r="U85" s="73"/>
    </row>
    <row r="86" spans="1:21" s="11" customFormat="1" ht="16.2" x14ac:dyDescent="0.3">
      <c r="A86" s="6" t="s">
        <v>76</v>
      </c>
      <c r="B86" s="7" t="s">
        <v>20</v>
      </c>
      <c r="C86" s="7" t="s">
        <v>42</v>
      </c>
      <c r="D86" s="7" t="s">
        <v>22</v>
      </c>
      <c r="E86" s="8" t="s">
        <v>54</v>
      </c>
      <c r="F86" s="8" t="s">
        <v>24</v>
      </c>
      <c r="G86" s="8" t="s">
        <v>25</v>
      </c>
      <c r="H86" s="8" t="s">
        <v>40</v>
      </c>
      <c r="I86" s="6" t="s">
        <v>31</v>
      </c>
      <c r="J86" s="6" t="s">
        <v>34</v>
      </c>
      <c r="K86" s="26"/>
      <c r="L86" s="20" t="s">
        <v>77</v>
      </c>
      <c r="M86" s="20" t="s">
        <v>78</v>
      </c>
      <c r="N86" s="20"/>
      <c r="O86" s="6"/>
      <c r="P86" s="6"/>
      <c r="Q86" s="6" t="s">
        <v>30</v>
      </c>
      <c r="R86" s="73" t="s">
        <v>178</v>
      </c>
      <c r="U86" s="73"/>
    </row>
    <row r="87" spans="1:21" s="11" customFormat="1" ht="16.2" x14ac:dyDescent="0.3">
      <c r="A87" s="12" t="s">
        <v>76</v>
      </c>
      <c r="B87" s="13" t="s">
        <v>20</v>
      </c>
      <c r="C87" s="13" t="s">
        <v>42</v>
      </c>
      <c r="D87" s="13" t="s">
        <v>22</v>
      </c>
      <c r="E87" s="17" t="s">
        <v>54</v>
      </c>
      <c r="F87" s="17" t="s">
        <v>24</v>
      </c>
      <c r="G87" s="17" t="s">
        <v>25</v>
      </c>
      <c r="H87" s="17" t="s">
        <v>40</v>
      </c>
      <c r="I87" s="12" t="s">
        <v>31</v>
      </c>
      <c r="J87" s="12" t="s">
        <v>34</v>
      </c>
      <c r="K87" s="27"/>
      <c r="L87" s="21" t="s">
        <v>77</v>
      </c>
      <c r="M87" s="21" t="s">
        <v>78</v>
      </c>
      <c r="N87" s="21"/>
      <c r="O87" s="12"/>
      <c r="P87" s="12"/>
      <c r="Q87" s="12" t="s">
        <v>30</v>
      </c>
      <c r="R87" s="73" t="s">
        <v>179</v>
      </c>
      <c r="U87" s="73"/>
    </row>
    <row r="88" spans="1:21" s="11" customFormat="1" ht="16.2" x14ac:dyDescent="0.3">
      <c r="A88" s="38" t="s">
        <v>79</v>
      </c>
      <c r="B88" s="39" t="s">
        <v>20</v>
      </c>
      <c r="C88" s="39" t="s">
        <v>42</v>
      </c>
      <c r="D88" s="39" t="s">
        <v>53</v>
      </c>
      <c r="E88" s="40" t="s">
        <v>23</v>
      </c>
      <c r="F88" s="8" t="s">
        <v>44</v>
      </c>
      <c r="G88" s="28" t="s">
        <v>25</v>
      </c>
      <c r="H88" s="41" t="s">
        <v>40</v>
      </c>
      <c r="I88" s="38" t="s">
        <v>31</v>
      </c>
      <c r="J88" s="38" t="s">
        <v>32</v>
      </c>
      <c r="K88" s="42">
        <v>32.17</v>
      </c>
      <c r="L88" s="42">
        <v>797</v>
      </c>
      <c r="M88" s="31" t="s">
        <v>80</v>
      </c>
      <c r="N88" s="43"/>
      <c r="O88" s="38" t="s">
        <v>30</v>
      </c>
      <c r="P88" s="38"/>
      <c r="Q88" s="38"/>
      <c r="R88" s="38"/>
      <c r="U88" s="73"/>
    </row>
    <row r="89" spans="1:21" s="11" customFormat="1" ht="16.2" x14ac:dyDescent="0.3">
      <c r="A89" s="12" t="s">
        <v>79</v>
      </c>
      <c r="B89" s="13" t="s">
        <v>20</v>
      </c>
      <c r="C89" s="13" t="s">
        <v>42</v>
      </c>
      <c r="D89" s="13" t="s">
        <v>53</v>
      </c>
      <c r="E89" s="17" t="s">
        <v>23</v>
      </c>
      <c r="F89" s="17" t="s">
        <v>44</v>
      </c>
      <c r="G89" s="17" t="s">
        <v>25</v>
      </c>
      <c r="H89" s="14" t="s">
        <v>40</v>
      </c>
      <c r="I89" s="12" t="s">
        <v>35</v>
      </c>
      <c r="J89" s="12" t="s">
        <v>32</v>
      </c>
      <c r="K89" s="15">
        <v>32.17</v>
      </c>
      <c r="L89" s="15">
        <v>797</v>
      </c>
      <c r="M89" s="21" t="s">
        <v>80</v>
      </c>
      <c r="N89" s="15"/>
      <c r="O89" s="12" t="s">
        <v>30</v>
      </c>
      <c r="P89" s="12"/>
      <c r="Q89" s="12"/>
      <c r="R89" s="12"/>
      <c r="U89" s="73"/>
    </row>
    <row r="90" spans="1:21" s="11" customFormat="1" x14ac:dyDescent="0.3">
      <c r="A90" s="6" t="s">
        <v>81</v>
      </c>
      <c r="B90" s="7" t="s">
        <v>20</v>
      </c>
      <c r="C90" s="7" t="s">
        <v>21</v>
      </c>
      <c r="D90" s="7" t="s">
        <v>53</v>
      </c>
      <c r="E90" s="8" t="s">
        <v>23</v>
      </c>
      <c r="F90" s="8" t="s">
        <v>44</v>
      </c>
      <c r="G90" s="8" t="s">
        <v>25</v>
      </c>
      <c r="H90" s="8" t="s">
        <v>38</v>
      </c>
      <c r="I90" s="6" t="s">
        <v>31</v>
      </c>
      <c r="J90" s="6" t="s">
        <v>33</v>
      </c>
      <c r="K90" s="9">
        <v>22.3333333333333</v>
      </c>
      <c r="L90" s="10">
        <v>511</v>
      </c>
      <c r="M90" s="10">
        <v>35</v>
      </c>
      <c r="N90" s="10"/>
      <c r="O90" s="6"/>
      <c r="P90" s="6"/>
      <c r="Q90" s="6" t="s">
        <v>30</v>
      </c>
      <c r="R90" s="73" t="s">
        <v>282</v>
      </c>
      <c r="U90" s="73"/>
    </row>
    <row r="91" spans="1:21" s="11" customFormat="1" x14ac:dyDescent="0.3">
      <c r="A91" s="6" t="s">
        <v>81</v>
      </c>
      <c r="B91" s="7" t="s">
        <v>20</v>
      </c>
      <c r="C91" s="7" t="s">
        <v>21</v>
      </c>
      <c r="D91" s="7" t="s">
        <v>53</v>
      </c>
      <c r="E91" s="8" t="s">
        <v>23</v>
      </c>
      <c r="F91" s="8" t="s">
        <v>44</v>
      </c>
      <c r="G91" s="8" t="s">
        <v>25</v>
      </c>
      <c r="H91" s="8" t="s">
        <v>38</v>
      </c>
      <c r="I91" s="6" t="s">
        <v>35</v>
      </c>
      <c r="J91" s="6" t="s">
        <v>32</v>
      </c>
      <c r="K91" s="9">
        <v>22.3333333333333</v>
      </c>
      <c r="L91" s="10">
        <v>511</v>
      </c>
      <c r="M91" s="10">
        <v>35</v>
      </c>
      <c r="N91" s="10"/>
      <c r="O91" s="6" t="s">
        <v>30</v>
      </c>
      <c r="P91" s="6"/>
      <c r="Q91" s="6" t="s">
        <v>30</v>
      </c>
      <c r="R91" s="73" t="s">
        <v>280</v>
      </c>
      <c r="U91" s="73"/>
    </row>
    <row r="92" spans="1:21" s="11" customFormat="1" x14ac:dyDescent="0.3">
      <c r="A92" s="6" t="s">
        <v>81</v>
      </c>
      <c r="B92" s="7" t="s">
        <v>20</v>
      </c>
      <c r="C92" s="7" t="s">
        <v>21</v>
      </c>
      <c r="D92" s="7" t="s">
        <v>53</v>
      </c>
      <c r="E92" s="8" t="s">
        <v>23</v>
      </c>
      <c r="F92" s="8" t="s">
        <v>44</v>
      </c>
      <c r="G92" s="8" t="s">
        <v>25</v>
      </c>
      <c r="H92" s="8" t="s">
        <v>38</v>
      </c>
      <c r="I92" s="6" t="s">
        <v>35</v>
      </c>
      <c r="J92" s="6" t="s">
        <v>34</v>
      </c>
      <c r="K92" s="9">
        <v>22.3333333333333</v>
      </c>
      <c r="L92" s="10">
        <v>511</v>
      </c>
      <c r="M92" s="10">
        <v>35</v>
      </c>
      <c r="N92" s="10"/>
      <c r="O92" s="6"/>
      <c r="P92" s="6"/>
      <c r="Q92" s="6" t="s">
        <v>30</v>
      </c>
      <c r="R92" s="80" t="s">
        <v>281</v>
      </c>
      <c r="U92" s="73"/>
    </row>
    <row r="93" spans="1:21" s="11" customFormat="1" x14ac:dyDescent="0.3">
      <c r="A93" s="38" t="s">
        <v>82</v>
      </c>
      <c r="B93" s="39" t="s">
        <v>20</v>
      </c>
      <c r="C93" s="39" t="s">
        <v>21</v>
      </c>
      <c r="D93" s="39" t="s">
        <v>22</v>
      </c>
      <c r="E93" s="28" t="s">
        <v>23</v>
      </c>
      <c r="F93" s="28" t="s">
        <v>83</v>
      </c>
      <c r="G93" s="28" t="s">
        <v>25</v>
      </c>
      <c r="H93" s="28" t="s">
        <v>38</v>
      </c>
      <c r="I93" s="38" t="s">
        <v>35</v>
      </c>
      <c r="J93" s="38" t="s">
        <v>32</v>
      </c>
      <c r="K93" s="45">
        <v>9.1</v>
      </c>
      <c r="L93" s="31">
        <v>63</v>
      </c>
      <c r="M93" s="42">
        <v>43</v>
      </c>
      <c r="N93" s="31"/>
      <c r="O93" s="38"/>
      <c r="P93" s="38"/>
      <c r="Q93" s="38" t="s">
        <v>30</v>
      </c>
      <c r="R93" s="73" t="s">
        <v>291</v>
      </c>
      <c r="U93" s="73"/>
    </row>
    <row r="94" spans="1:21" s="11" customFormat="1" x14ac:dyDescent="0.3">
      <c r="A94" s="6" t="s">
        <v>82</v>
      </c>
      <c r="B94" s="7" t="s">
        <v>20</v>
      </c>
      <c r="C94" s="7" t="s">
        <v>21</v>
      </c>
      <c r="D94" s="7" t="s">
        <v>22</v>
      </c>
      <c r="E94" s="8" t="s">
        <v>23</v>
      </c>
      <c r="F94" s="8" t="s">
        <v>83</v>
      </c>
      <c r="G94" s="8" t="s">
        <v>25</v>
      </c>
      <c r="H94" s="8" t="s">
        <v>38</v>
      </c>
      <c r="I94" s="6" t="s">
        <v>35</v>
      </c>
      <c r="J94" s="6" t="s">
        <v>34</v>
      </c>
      <c r="K94" s="9">
        <v>9.1</v>
      </c>
      <c r="L94" s="20">
        <v>63</v>
      </c>
      <c r="M94" s="20"/>
      <c r="N94" s="20"/>
      <c r="O94" s="6"/>
      <c r="P94" s="6"/>
      <c r="Q94" s="6" t="s">
        <v>30</v>
      </c>
      <c r="R94" s="80" t="s">
        <v>292</v>
      </c>
      <c r="U94" s="73"/>
    </row>
    <row r="95" spans="1:21" s="11" customFormat="1" x14ac:dyDescent="0.3">
      <c r="A95" s="38" t="s">
        <v>84</v>
      </c>
      <c r="B95" s="39" t="s">
        <v>20</v>
      </c>
      <c r="C95" s="39" t="s">
        <v>21</v>
      </c>
      <c r="D95" s="39" t="s">
        <v>22</v>
      </c>
      <c r="E95" s="28" t="s">
        <v>23</v>
      </c>
      <c r="F95" s="28" t="s">
        <v>24</v>
      </c>
      <c r="G95" s="28" t="s">
        <v>25</v>
      </c>
      <c r="H95" s="28" t="s">
        <v>40</v>
      </c>
      <c r="I95" s="38" t="s">
        <v>31</v>
      </c>
      <c r="J95" s="38" t="s">
        <v>32</v>
      </c>
      <c r="K95" s="45">
        <v>15.1</v>
      </c>
      <c r="L95" s="46">
        <v>280</v>
      </c>
      <c r="M95" s="46"/>
      <c r="N95" s="46"/>
      <c r="O95" s="38" t="s">
        <v>30</v>
      </c>
      <c r="P95" s="38"/>
      <c r="Q95" s="38" t="s">
        <v>30</v>
      </c>
      <c r="R95" s="73" t="s">
        <v>248</v>
      </c>
      <c r="U95" s="73"/>
    </row>
    <row r="96" spans="1:21" s="11" customFormat="1" x14ac:dyDescent="0.3">
      <c r="A96" s="6" t="s">
        <v>84</v>
      </c>
      <c r="B96" s="7" t="s">
        <v>20</v>
      </c>
      <c r="C96" s="7" t="s">
        <v>21</v>
      </c>
      <c r="D96" s="7" t="s">
        <v>22</v>
      </c>
      <c r="E96" s="8" t="s">
        <v>23</v>
      </c>
      <c r="F96" s="8" t="s">
        <v>24</v>
      </c>
      <c r="G96" s="8" t="s">
        <v>25</v>
      </c>
      <c r="H96" s="8" t="s">
        <v>40</v>
      </c>
      <c r="I96" s="6" t="s">
        <v>35</v>
      </c>
      <c r="J96" s="6" t="s">
        <v>32</v>
      </c>
      <c r="K96" s="9">
        <v>15.1</v>
      </c>
      <c r="L96" s="10">
        <v>280</v>
      </c>
      <c r="M96" s="10"/>
      <c r="N96" s="10"/>
      <c r="O96" s="6" t="s">
        <v>30</v>
      </c>
      <c r="P96" s="6"/>
      <c r="Q96" s="6" t="s">
        <v>30</v>
      </c>
      <c r="R96" s="80" t="s">
        <v>247</v>
      </c>
      <c r="U96" s="73"/>
    </row>
    <row r="97" spans="1:21" s="11" customFormat="1" ht="16.2" x14ac:dyDescent="0.3">
      <c r="A97" s="38" t="s">
        <v>85</v>
      </c>
      <c r="B97" s="39" t="s">
        <v>20</v>
      </c>
      <c r="C97" s="39" t="s">
        <v>42</v>
      </c>
      <c r="D97" s="39" t="s">
        <v>22</v>
      </c>
      <c r="E97" s="28" t="s">
        <v>23</v>
      </c>
      <c r="F97" s="28" t="s">
        <v>24</v>
      </c>
      <c r="G97" s="28" t="s">
        <v>25</v>
      </c>
      <c r="H97" s="28" t="s">
        <v>40</v>
      </c>
      <c r="I97" s="38" t="s">
        <v>31</v>
      </c>
      <c r="J97" s="38" t="s">
        <v>33</v>
      </c>
      <c r="K97" s="45">
        <v>28.466666666666665</v>
      </c>
      <c r="L97" s="31">
        <v>632</v>
      </c>
      <c r="M97" s="31" t="s">
        <v>86</v>
      </c>
      <c r="N97" s="31"/>
      <c r="O97" s="38"/>
      <c r="P97" s="38"/>
      <c r="Q97" s="38" t="s">
        <v>30</v>
      </c>
      <c r="R97" s="73" t="s">
        <v>327</v>
      </c>
      <c r="U97" s="73"/>
    </row>
    <row r="98" spans="1:21" s="11" customFormat="1" ht="16.2" x14ac:dyDescent="0.3">
      <c r="A98" s="6" t="s">
        <v>85</v>
      </c>
      <c r="B98" s="7" t="s">
        <v>20</v>
      </c>
      <c r="C98" s="7" t="s">
        <v>42</v>
      </c>
      <c r="D98" s="7" t="s">
        <v>22</v>
      </c>
      <c r="E98" s="8" t="s">
        <v>23</v>
      </c>
      <c r="F98" s="8" t="s">
        <v>24</v>
      </c>
      <c r="G98" s="8" t="s">
        <v>25</v>
      </c>
      <c r="H98" s="8" t="s">
        <v>40</v>
      </c>
      <c r="I98" s="6" t="s">
        <v>31</v>
      </c>
      <c r="J98" s="6" t="s">
        <v>34</v>
      </c>
      <c r="K98" s="9">
        <v>28.466666666666665</v>
      </c>
      <c r="L98" s="20">
        <v>632</v>
      </c>
      <c r="M98" s="20" t="s">
        <v>86</v>
      </c>
      <c r="N98" s="20"/>
      <c r="O98" s="6"/>
      <c r="P98" s="6"/>
      <c r="Q98" s="6" t="s">
        <v>30</v>
      </c>
      <c r="R98" s="73" t="s">
        <v>326</v>
      </c>
      <c r="U98" s="73"/>
    </row>
    <row r="99" spans="1:21" s="11" customFormat="1" ht="16.2" x14ac:dyDescent="0.3">
      <c r="A99" s="12" t="s">
        <v>85</v>
      </c>
      <c r="B99" s="13" t="s">
        <v>20</v>
      </c>
      <c r="C99" s="13" t="s">
        <v>42</v>
      </c>
      <c r="D99" s="13" t="s">
        <v>22</v>
      </c>
      <c r="E99" s="17" t="s">
        <v>23</v>
      </c>
      <c r="F99" s="17" t="s">
        <v>24</v>
      </c>
      <c r="G99" s="17" t="s">
        <v>25</v>
      </c>
      <c r="H99" s="17" t="s">
        <v>40</v>
      </c>
      <c r="I99" s="12" t="s">
        <v>35</v>
      </c>
      <c r="J99" s="12" t="s">
        <v>48</v>
      </c>
      <c r="K99" s="18">
        <v>28.466666666666665</v>
      </c>
      <c r="L99" s="21">
        <v>632</v>
      </c>
      <c r="M99" s="21" t="s">
        <v>86</v>
      </c>
      <c r="N99" s="21"/>
      <c r="O99" s="12"/>
      <c r="P99" s="12"/>
      <c r="Q99" s="12" t="s">
        <v>30</v>
      </c>
      <c r="R99" s="80" t="s">
        <v>325</v>
      </c>
      <c r="U99" s="73"/>
    </row>
    <row r="100" spans="1:21" s="11" customFormat="1" x14ac:dyDescent="0.3">
      <c r="A100" s="6" t="s">
        <v>87</v>
      </c>
      <c r="B100" s="7" t="s">
        <v>20</v>
      </c>
      <c r="C100" s="7" t="s">
        <v>21</v>
      </c>
      <c r="D100" s="7" t="s">
        <v>53</v>
      </c>
      <c r="E100" s="8" t="s">
        <v>54</v>
      </c>
      <c r="F100" s="8" t="s">
        <v>44</v>
      </c>
      <c r="G100" s="8" t="s">
        <v>60</v>
      </c>
      <c r="H100" s="8" t="s">
        <v>38</v>
      </c>
      <c r="I100" s="6" t="s">
        <v>31</v>
      </c>
      <c r="J100" s="6" t="s">
        <v>33</v>
      </c>
      <c r="K100" s="9">
        <v>9.6</v>
      </c>
      <c r="L100" s="10">
        <v>71</v>
      </c>
      <c r="M100" s="10">
        <v>15</v>
      </c>
      <c r="N100" s="20"/>
      <c r="O100" s="6"/>
      <c r="P100" s="6"/>
      <c r="Q100" s="6" t="s">
        <v>30</v>
      </c>
      <c r="R100" s="73" t="s">
        <v>337</v>
      </c>
      <c r="U100" s="73"/>
    </row>
    <row r="101" spans="1:21" s="11" customFormat="1" x14ac:dyDescent="0.3">
      <c r="A101" s="6" t="s">
        <v>87</v>
      </c>
      <c r="B101" s="7" t="s">
        <v>20</v>
      </c>
      <c r="C101" s="7" t="s">
        <v>21</v>
      </c>
      <c r="D101" s="7" t="s">
        <v>53</v>
      </c>
      <c r="E101" s="8" t="s">
        <v>54</v>
      </c>
      <c r="F101" s="8" t="s">
        <v>44</v>
      </c>
      <c r="G101" s="8" t="s">
        <v>60</v>
      </c>
      <c r="H101" s="8" t="s">
        <v>38</v>
      </c>
      <c r="I101" s="6" t="s">
        <v>31</v>
      </c>
      <c r="J101" s="6" t="s">
        <v>28</v>
      </c>
      <c r="K101" s="9">
        <v>9.6</v>
      </c>
      <c r="L101" s="10">
        <v>71</v>
      </c>
      <c r="M101" s="10">
        <v>15</v>
      </c>
      <c r="N101" s="20"/>
      <c r="O101" s="6"/>
      <c r="P101" s="6" t="s">
        <v>30</v>
      </c>
      <c r="Q101" s="6"/>
      <c r="R101" s="6"/>
      <c r="U101" s="73"/>
    </row>
    <row r="102" spans="1:21" s="11" customFormat="1" x14ac:dyDescent="0.3">
      <c r="A102" s="6" t="s">
        <v>87</v>
      </c>
      <c r="B102" s="7" t="s">
        <v>20</v>
      </c>
      <c r="C102" s="7" t="s">
        <v>21</v>
      </c>
      <c r="D102" s="7" t="s">
        <v>53</v>
      </c>
      <c r="E102" s="8" t="s">
        <v>54</v>
      </c>
      <c r="F102" s="8" t="s">
        <v>44</v>
      </c>
      <c r="G102" s="8" t="s">
        <v>60</v>
      </c>
      <c r="H102" s="8" t="s">
        <v>38</v>
      </c>
      <c r="I102" s="6" t="s">
        <v>27</v>
      </c>
      <c r="J102" s="6" t="s">
        <v>28</v>
      </c>
      <c r="K102" s="9">
        <v>9.6</v>
      </c>
      <c r="L102" s="10">
        <v>71</v>
      </c>
      <c r="M102" s="10">
        <v>15</v>
      </c>
      <c r="N102" s="10" t="s">
        <v>29</v>
      </c>
      <c r="O102" s="6"/>
      <c r="P102" s="6" t="s">
        <v>30</v>
      </c>
      <c r="Q102" s="6"/>
      <c r="R102" s="12"/>
      <c r="U102" s="73"/>
    </row>
    <row r="103" spans="1:21" s="11" customFormat="1" ht="16.2" x14ac:dyDescent="0.3">
      <c r="A103" s="38" t="s">
        <v>88</v>
      </c>
      <c r="B103" s="39" t="s">
        <v>20</v>
      </c>
      <c r="C103" s="39" t="s">
        <v>42</v>
      </c>
      <c r="D103" s="39" t="s">
        <v>22</v>
      </c>
      <c r="E103" s="28" t="s">
        <v>23</v>
      </c>
      <c r="F103" s="28" t="s">
        <v>44</v>
      </c>
      <c r="G103" s="28" t="s">
        <v>25</v>
      </c>
      <c r="H103" s="28" t="s">
        <v>40</v>
      </c>
      <c r="I103" s="38" t="s">
        <v>31</v>
      </c>
      <c r="J103" s="38" t="s">
        <v>28</v>
      </c>
      <c r="K103" s="45">
        <v>11.833333333333334</v>
      </c>
      <c r="L103" s="31">
        <v>210</v>
      </c>
      <c r="M103" s="31" t="s">
        <v>89</v>
      </c>
      <c r="N103" s="31"/>
      <c r="O103" s="38"/>
      <c r="P103" s="38" t="s">
        <v>30</v>
      </c>
      <c r="Q103" s="38" t="s">
        <v>30</v>
      </c>
      <c r="R103" s="77" t="s">
        <v>331</v>
      </c>
      <c r="U103" s="73"/>
    </row>
    <row r="104" spans="1:21" s="11" customFormat="1" ht="16.2" x14ac:dyDescent="0.3">
      <c r="A104" s="6" t="s">
        <v>88</v>
      </c>
      <c r="B104" s="7" t="s">
        <v>20</v>
      </c>
      <c r="C104" s="7" t="s">
        <v>42</v>
      </c>
      <c r="D104" s="7" t="s">
        <v>22</v>
      </c>
      <c r="E104" s="8" t="s">
        <v>23</v>
      </c>
      <c r="F104" s="8" t="s">
        <v>44</v>
      </c>
      <c r="G104" s="8" t="s">
        <v>25</v>
      </c>
      <c r="H104" s="8" t="s">
        <v>40</v>
      </c>
      <c r="I104" s="6" t="s">
        <v>31</v>
      </c>
      <c r="J104" s="6" t="s">
        <v>32</v>
      </c>
      <c r="K104" s="9">
        <v>11.833333333333334</v>
      </c>
      <c r="L104" s="20">
        <v>210</v>
      </c>
      <c r="M104" s="20" t="s">
        <v>89</v>
      </c>
      <c r="N104" s="20"/>
      <c r="O104" s="6" t="s">
        <v>30</v>
      </c>
      <c r="P104" s="6"/>
      <c r="Q104" s="6" t="s">
        <v>30</v>
      </c>
      <c r="R104" s="77" t="s">
        <v>185</v>
      </c>
      <c r="T104" s="73"/>
      <c r="U104" s="73"/>
    </row>
    <row r="105" spans="1:21" s="11" customFormat="1" ht="16.2" x14ac:dyDescent="0.3">
      <c r="A105" s="6" t="s">
        <v>88</v>
      </c>
      <c r="B105" s="7" t="s">
        <v>20</v>
      </c>
      <c r="C105" s="7" t="s">
        <v>42</v>
      </c>
      <c r="D105" s="7" t="s">
        <v>22</v>
      </c>
      <c r="E105" s="8" t="s">
        <v>23</v>
      </c>
      <c r="F105" s="8" t="s">
        <v>44</v>
      </c>
      <c r="G105" s="8" t="s">
        <v>25</v>
      </c>
      <c r="H105" s="8" t="s">
        <v>40</v>
      </c>
      <c r="I105" s="6" t="s">
        <v>31</v>
      </c>
      <c r="J105" s="6" t="s">
        <v>33</v>
      </c>
      <c r="K105" s="9">
        <v>11.833333333333334</v>
      </c>
      <c r="L105" s="20">
        <v>210</v>
      </c>
      <c r="M105" s="20" t="s">
        <v>89</v>
      </c>
      <c r="N105" s="20"/>
      <c r="O105" s="6"/>
      <c r="P105" s="6"/>
      <c r="Q105" s="6" t="s">
        <v>30</v>
      </c>
      <c r="R105" s="77" t="s">
        <v>186</v>
      </c>
      <c r="T105" s="73"/>
      <c r="U105" s="73"/>
    </row>
    <row r="106" spans="1:21" s="11" customFormat="1" ht="16.2" x14ac:dyDescent="0.3">
      <c r="A106" s="6" t="s">
        <v>88</v>
      </c>
      <c r="B106" s="7" t="s">
        <v>20</v>
      </c>
      <c r="C106" s="7" t="s">
        <v>42</v>
      </c>
      <c r="D106" s="7" t="s">
        <v>22</v>
      </c>
      <c r="E106" s="8" t="s">
        <v>23</v>
      </c>
      <c r="F106" s="8" t="s">
        <v>44</v>
      </c>
      <c r="G106" s="8" t="s">
        <v>25</v>
      </c>
      <c r="H106" s="8" t="s">
        <v>40</v>
      </c>
      <c r="I106" s="6" t="s">
        <v>31</v>
      </c>
      <c r="J106" s="6" t="s">
        <v>34</v>
      </c>
      <c r="K106" s="9">
        <v>11.833333333333334</v>
      </c>
      <c r="L106" s="20">
        <v>210</v>
      </c>
      <c r="M106" s="20" t="s">
        <v>89</v>
      </c>
      <c r="N106" s="20"/>
      <c r="O106" s="6"/>
      <c r="P106" s="6"/>
      <c r="Q106" s="6" t="s">
        <v>30</v>
      </c>
      <c r="R106" s="77" t="s">
        <v>330</v>
      </c>
      <c r="T106" s="73"/>
      <c r="U106" s="73"/>
    </row>
    <row r="107" spans="1:21" s="11" customFormat="1" ht="16.2" x14ac:dyDescent="0.3">
      <c r="A107" s="6" t="s">
        <v>88</v>
      </c>
      <c r="B107" s="7" t="s">
        <v>20</v>
      </c>
      <c r="C107" s="7" t="s">
        <v>42</v>
      </c>
      <c r="D107" s="7" t="s">
        <v>22</v>
      </c>
      <c r="E107" s="8" t="s">
        <v>23</v>
      </c>
      <c r="F107" s="8" t="s">
        <v>44</v>
      </c>
      <c r="G107" s="8" t="s">
        <v>25</v>
      </c>
      <c r="H107" s="8" t="s">
        <v>40</v>
      </c>
      <c r="I107" s="6" t="s">
        <v>35</v>
      </c>
      <c r="J107" s="6" t="s">
        <v>28</v>
      </c>
      <c r="K107" s="9">
        <v>11.833333333333334</v>
      </c>
      <c r="L107" s="20">
        <v>210</v>
      </c>
      <c r="M107" s="20" t="s">
        <v>89</v>
      </c>
      <c r="N107" s="20"/>
      <c r="O107" s="6"/>
      <c r="P107" s="6"/>
      <c r="Q107" s="6" t="s">
        <v>30</v>
      </c>
      <c r="R107" s="73" t="s">
        <v>182</v>
      </c>
      <c r="T107" s="73"/>
      <c r="U107" s="73"/>
    </row>
    <row r="108" spans="1:21" s="11" customFormat="1" ht="16.2" x14ac:dyDescent="0.3">
      <c r="A108" s="6" t="s">
        <v>88</v>
      </c>
      <c r="B108" s="7" t="s">
        <v>20</v>
      </c>
      <c r="C108" s="7" t="s">
        <v>42</v>
      </c>
      <c r="D108" s="7" t="s">
        <v>22</v>
      </c>
      <c r="E108" s="8" t="s">
        <v>23</v>
      </c>
      <c r="F108" s="8" t="s">
        <v>44</v>
      </c>
      <c r="G108" s="8" t="s">
        <v>25</v>
      </c>
      <c r="H108" s="8" t="s">
        <v>40</v>
      </c>
      <c r="I108" s="6" t="s">
        <v>35</v>
      </c>
      <c r="J108" s="6" t="s">
        <v>48</v>
      </c>
      <c r="K108" s="9">
        <v>11.833333333333334</v>
      </c>
      <c r="L108" s="20">
        <v>210</v>
      </c>
      <c r="M108" s="20" t="s">
        <v>89</v>
      </c>
      <c r="N108" s="20"/>
      <c r="O108" s="6"/>
      <c r="P108" s="6"/>
      <c r="Q108" s="6" t="s">
        <v>30</v>
      </c>
      <c r="R108" s="73" t="s">
        <v>183</v>
      </c>
      <c r="T108" s="73"/>
      <c r="U108" s="73"/>
    </row>
    <row r="109" spans="1:21" s="11" customFormat="1" ht="16.2" x14ac:dyDescent="0.3">
      <c r="A109" s="12" t="s">
        <v>88</v>
      </c>
      <c r="B109" s="13" t="s">
        <v>20</v>
      </c>
      <c r="C109" s="13" t="s">
        <v>42</v>
      </c>
      <c r="D109" s="13" t="s">
        <v>22</v>
      </c>
      <c r="E109" s="17" t="s">
        <v>23</v>
      </c>
      <c r="F109" s="17" t="s">
        <v>44</v>
      </c>
      <c r="G109" s="17" t="s">
        <v>25</v>
      </c>
      <c r="H109" s="17" t="s">
        <v>40</v>
      </c>
      <c r="I109" s="12" t="s">
        <v>35</v>
      </c>
      <c r="J109" s="12" t="s">
        <v>34</v>
      </c>
      <c r="K109" s="18">
        <v>11.833333333333334</v>
      </c>
      <c r="L109" s="21">
        <v>210</v>
      </c>
      <c r="M109" s="21" t="s">
        <v>89</v>
      </c>
      <c r="N109" s="21"/>
      <c r="O109" s="12"/>
      <c r="P109" s="12"/>
      <c r="Q109" s="12" t="s">
        <v>30</v>
      </c>
      <c r="R109" s="80" t="s">
        <v>184</v>
      </c>
      <c r="T109" s="73"/>
      <c r="U109" s="73"/>
    </row>
    <row r="110" spans="1:21" s="11" customFormat="1" ht="16.2" x14ac:dyDescent="0.3">
      <c r="A110" s="38" t="s">
        <v>90</v>
      </c>
      <c r="B110" s="39" t="s">
        <v>20</v>
      </c>
      <c r="C110" s="39" t="s">
        <v>42</v>
      </c>
      <c r="D110" s="39" t="s">
        <v>22</v>
      </c>
      <c r="E110" s="47" t="s">
        <v>54</v>
      </c>
      <c r="F110" s="47" t="s">
        <v>44</v>
      </c>
      <c r="G110" s="47" t="s">
        <v>25</v>
      </c>
      <c r="H110" s="47" t="s">
        <v>40</v>
      </c>
      <c r="I110" s="39" t="s">
        <v>31</v>
      </c>
      <c r="J110" s="39" t="s">
        <v>34</v>
      </c>
      <c r="K110" s="48">
        <v>38.7333</v>
      </c>
      <c r="L110" s="46" t="s">
        <v>91</v>
      </c>
      <c r="M110" s="31" t="s">
        <v>89</v>
      </c>
      <c r="N110" s="46"/>
      <c r="O110" s="38"/>
      <c r="P110" s="38"/>
      <c r="Q110" s="38" t="s">
        <v>30</v>
      </c>
      <c r="R110" s="73" t="s">
        <v>264</v>
      </c>
      <c r="T110" s="73"/>
      <c r="U110" s="73"/>
    </row>
    <row r="111" spans="1:21" s="11" customFormat="1" ht="16.2" x14ac:dyDescent="0.3">
      <c r="A111" s="12" t="s">
        <v>90</v>
      </c>
      <c r="B111" s="13" t="s">
        <v>20</v>
      </c>
      <c r="C111" s="13" t="s">
        <v>42</v>
      </c>
      <c r="D111" s="13" t="s">
        <v>22</v>
      </c>
      <c r="E111" s="49" t="s">
        <v>54</v>
      </c>
      <c r="F111" s="49" t="s">
        <v>44</v>
      </c>
      <c r="G111" s="49" t="s">
        <v>25</v>
      </c>
      <c r="H111" s="49" t="s">
        <v>40</v>
      </c>
      <c r="I111" s="13" t="s">
        <v>31</v>
      </c>
      <c r="J111" s="13" t="s">
        <v>28</v>
      </c>
      <c r="K111" s="50">
        <v>38.7333</v>
      </c>
      <c r="L111" s="16" t="s">
        <v>91</v>
      </c>
      <c r="M111" s="21" t="s">
        <v>89</v>
      </c>
      <c r="N111" s="16"/>
      <c r="O111" s="12"/>
      <c r="P111" s="12" t="s">
        <v>30</v>
      </c>
      <c r="Q111" s="12"/>
      <c r="R111" s="13"/>
      <c r="T111" s="73"/>
      <c r="U111" s="73"/>
    </row>
    <row r="112" spans="1:21" s="11" customFormat="1" x14ac:dyDescent="0.3">
      <c r="A112" s="6" t="s">
        <v>92</v>
      </c>
      <c r="B112" s="7" t="s">
        <v>20</v>
      </c>
      <c r="C112" s="7" t="s">
        <v>21</v>
      </c>
      <c r="D112" s="7" t="s">
        <v>22</v>
      </c>
      <c r="E112" s="8" t="s">
        <v>23</v>
      </c>
      <c r="F112" s="29"/>
      <c r="G112" s="28" t="s">
        <v>60</v>
      </c>
      <c r="H112" s="29" t="s">
        <v>51</v>
      </c>
      <c r="I112" s="6" t="s">
        <v>31</v>
      </c>
      <c r="J112" s="6" t="s">
        <v>28</v>
      </c>
      <c r="K112" s="51">
        <v>2.27</v>
      </c>
      <c r="L112" s="51">
        <v>25</v>
      </c>
      <c r="M112" s="51">
        <v>15</v>
      </c>
      <c r="N112" s="30"/>
      <c r="O112" s="6"/>
      <c r="P112" s="6" t="s">
        <v>30</v>
      </c>
      <c r="Q112" s="6"/>
      <c r="R112" s="6"/>
      <c r="T112" s="73"/>
      <c r="U112" s="73"/>
    </row>
    <row r="113" spans="1:21" s="11" customFormat="1" x14ac:dyDescent="0.3">
      <c r="A113" s="12" t="s">
        <v>92</v>
      </c>
      <c r="B113" s="13" t="s">
        <v>20</v>
      </c>
      <c r="C113" s="13" t="s">
        <v>21</v>
      </c>
      <c r="D113" s="13" t="s">
        <v>22</v>
      </c>
      <c r="E113" s="17" t="s">
        <v>23</v>
      </c>
      <c r="F113" s="14"/>
      <c r="G113" s="17" t="s">
        <v>60</v>
      </c>
      <c r="H113" s="14" t="s">
        <v>51</v>
      </c>
      <c r="I113" s="12" t="s">
        <v>31</v>
      </c>
      <c r="J113" s="12" t="s">
        <v>28</v>
      </c>
      <c r="K113" s="18">
        <v>2.27</v>
      </c>
      <c r="L113" s="16">
        <v>25</v>
      </c>
      <c r="M113" s="15">
        <v>15</v>
      </c>
      <c r="N113" s="15"/>
      <c r="O113" s="12"/>
      <c r="P113" s="12"/>
      <c r="Q113" s="12"/>
      <c r="R113" s="12"/>
      <c r="T113" s="73"/>
      <c r="U113" s="73"/>
    </row>
    <row r="114" spans="1:21" s="11" customFormat="1" x14ac:dyDescent="0.3">
      <c r="A114" s="38" t="s">
        <v>93</v>
      </c>
      <c r="B114" s="39" t="s">
        <v>20</v>
      </c>
      <c r="C114" s="39" t="s">
        <v>21</v>
      </c>
      <c r="D114" s="39" t="s">
        <v>22</v>
      </c>
      <c r="E114" s="28" t="s">
        <v>54</v>
      </c>
      <c r="F114" s="28" t="s">
        <v>44</v>
      </c>
      <c r="G114" s="28" t="s">
        <v>60</v>
      </c>
      <c r="H114" s="28" t="s">
        <v>40</v>
      </c>
      <c r="I114" s="38" t="s">
        <v>31</v>
      </c>
      <c r="J114" s="38" t="s">
        <v>32</v>
      </c>
      <c r="K114" s="45">
        <v>15.3</v>
      </c>
      <c r="L114" s="46">
        <v>313</v>
      </c>
      <c r="M114" s="46">
        <v>35</v>
      </c>
      <c r="N114" s="46"/>
      <c r="O114" s="38"/>
      <c r="P114" s="38"/>
      <c r="Q114" s="38" t="s">
        <v>30</v>
      </c>
      <c r="R114" s="80" t="s">
        <v>198</v>
      </c>
      <c r="T114" s="73"/>
      <c r="U114" s="73"/>
    </row>
    <row r="115" spans="1:21" s="11" customFormat="1" ht="16.2" x14ac:dyDescent="0.3">
      <c r="A115" s="38" t="s">
        <v>94</v>
      </c>
      <c r="B115" s="39" t="s">
        <v>20</v>
      </c>
      <c r="C115" s="39" t="s">
        <v>42</v>
      </c>
      <c r="D115" s="39" t="s">
        <v>43</v>
      </c>
      <c r="E115" s="28" t="s">
        <v>54</v>
      </c>
      <c r="F115" s="28" t="s">
        <v>44</v>
      </c>
      <c r="G115" s="28" t="s">
        <v>60</v>
      </c>
      <c r="H115" s="28" t="s">
        <v>38</v>
      </c>
      <c r="I115" s="38" t="s">
        <v>31</v>
      </c>
      <c r="J115" s="38" t="s">
        <v>28</v>
      </c>
      <c r="K115" s="45">
        <v>34.200000000000003</v>
      </c>
      <c r="L115" s="42" t="s">
        <v>95</v>
      </c>
      <c r="M115" s="31" t="s">
        <v>86</v>
      </c>
      <c r="N115" s="31"/>
      <c r="O115" s="38"/>
      <c r="P115" s="38"/>
      <c r="Q115" s="38" t="s">
        <v>30</v>
      </c>
      <c r="R115" s="73" t="s">
        <v>332</v>
      </c>
      <c r="T115" s="73"/>
      <c r="U115" s="73"/>
    </row>
    <row r="116" spans="1:21" s="11" customFormat="1" ht="16.2" x14ac:dyDescent="0.3">
      <c r="A116" s="12" t="s">
        <v>94</v>
      </c>
      <c r="B116" s="13" t="s">
        <v>20</v>
      </c>
      <c r="C116" s="13" t="s">
        <v>42</v>
      </c>
      <c r="D116" s="13" t="s">
        <v>43</v>
      </c>
      <c r="E116" s="17" t="s">
        <v>54</v>
      </c>
      <c r="F116" s="17" t="s">
        <v>44</v>
      </c>
      <c r="G116" s="17" t="s">
        <v>60</v>
      </c>
      <c r="H116" s="17" t="s">
        <v>38</v>
      </c>
      <c r="I116" s="12" t="s">
        <v>31</v>
      </c>
      <c r="J116" s="12" t="s">
        <v>33</v>
      </c>
      <c r="K116" s="18">
        <v>34.200000000000003</v>
      </c>
      <c r="L116" s="23" t="s">
        <v>95</v>
      </c>
      <c r="M116" s="21" t="s">
        <v>86</v>
      </c>
      <c r="N116" s="21"/>
      <c r="O116" s="12"/>
      <c r="P116" s="12"/>
      <c r="Q116" s="12" t="s">
        <v>30</v>
      </c>
      <c r="R116" s="80" t="s">
        <v>333</v>
      </c>
      <c r="T116" s="73"/>
      <c r="U116" s="73"/>
    </row>
    <row r="117" spans="1:21" s="11" customFormat="1" ht="16.2" x14ac:dyDescent="0.3">
      <c r="A117" s="6" t="s">
        <v>96</v>
      </c>
      <c r="B117" s="7" t="s">
        <v>20</v>
      </c>
      <c r="C117" s="7" t="s">
        <v>42</v>
      </c>
      <c r="D117" s="7" t="s">
        <v>22</v>
      </c>
      <c r="E117" s="8" t="s">
        <v>54</v>
      </c>
      <c r="F117" s="8" t="s">
        <v>24</v>
      </c>
      <c r="G117" s="8" t="s">
        <v>25</v>
      </c>
      <c r="H117" s="8" t="s">
        <v>40</v>
      </c>
      <c r="I117" s="6" t="s">
        <v>31</v>
      </c>
      <c r="J117" s="6" t="s">
        <v>48</v>
      </c>
      <c r="K117" s="26"/>
      <c r="L117" s="20" t="s">
        <v>97</v>
      </c>
      <c r="M117" s="52" t="s">
        <v>98</v>
      </c>
      <c r="N117" s="20"/>
      <c r="O117" s="6"/>
      <c r="P117" s="6"/>
      <c r="Q117" s="6" t="s">
        <v>30</v>
      </c>
      <c r="R117" s="80" t="s">
        <v>305</v>
      </c>
      <c r="T117" s="73"/>
      <c r="U117" s="73"/>
    </row>
    <row r="118" spans="1:21" s="11" customFormat="1" x14ac:dyDescent="0.3">
      <c r="A118" s="38" t="s">
        <v>99</v>
      </c>
      <c r="B118" s="39" t="s">
        <v>20</v>
      </c>
      <c r="C118" s="39" t="s">
        <v>21</v>
      </c>
      <c r="D118" s="39" t="s">
        <v>22</v>
      </c>
      <c r="E118" s="28" t="s">
        <v>23</v>
      </c>
      <c r="F118" s="28" t="s">
        <v>83</v>
      </c>
      <c r="G118" s="28" t="s">
        <v>100</v>
      </c>
      <c r="H118" s="28" t="s">
        <v>101</v>
      </c>
      <c r="I118" s="38" t="s">
        <v>31</v>
      </c>
      <c r="J118" s="38" t="s">
        <v>48</v>
      </c>
      <c r="K118" s="45">
        <v>7.4333333333333336</v>
      </c>
      <c r="L118" s="46">
        <v>2</v>
      </c>
      <c r="M118" s="46">
        <v>13</v>
      </c>
      <c r="N118" s="46"/>
      <c r="O118" s="38"/>
      <c r="P118" s="38"/>
      <c r="Q118" s="38" t="s">
        <v>30</v>
      </c>
      <c r="R118" s="80" t="s">
        <v>220</v>
      </c>
      <c r="T118" s="73"/>
      <c r="U118" s="73"/>
    </row>
    <row r="119" spans="1:21" s="11" customFormat="1" ht="16.2" x14ac:dyDescent="0.3">
      <c r="A119" s="38" t="s">
        <v>102</v>
      </c>
      <c r="B119" s="39" t="s">
        <v>20</v>
      </c>
      <c r="C119" s="39" t="s">
        <v>42</v>
      </c>
      <c r="D119" s="39" t="s">
        <v>22</v>
      </c>
      <c r="E119" s="28" t="s">
        <v>54</v>
      </c>
      <c r="F119" s="28" t="s">
        <v>24</v>
      </c>
      <c r="G119" s="28" t="s">
        <v>25</v>
      </c>
      <c r="H119" s="28" t="s">
        <v>40</v>
      </c>
      <c r="I119" s="38" t="s">
        <v>31</v>
      </c>
      <c r="J119" s="38" t="s">
        <v>34</v>
      </c>
      <c r="K119" s="44"/>
      <c r="L119" s="31" t="s">
        <v>103</v>
      </c>
      <c r="M119" s="31" t="s">
        <v>104</v>
      </c>
      <c r="N119" s="31"/>
      <c r="O119" s="38"/>
      <c r="P119" s="38"/>
      <c r="Q119" s="38" t="s">
        <v>30</v>
      </c>
      <c r="R119" s="80" t="s">
        <v>279</v>
      </c>
      <c r="T119" s="73"/>
      <c r="U119" s="73"/>
    </row>
    <row r="120" spans="1:21" s="11" customFormat="1" ht="16.2" x14ac:dyDescent="0.3">
      <c r="A120" s="38" t="s">
        <v>105</v>
      </c>
      <c r="B120" s="39" t="s">
        <v>20</v>
      </c>
      <c r="C120" s="39" t="s">
        <v>42</v>
      </c>
      <c r="D120" s="39" t="s">
        <v>22</v>
      </c>
      <c r="E120" s="28" t="s">
        <v>23</v>
      </c>
      <c r="F120" s="28" t="s">
        <v>83</v>
      </c>
      <c r="G120" s="28" t="s">
        <v>60</v>
      </c>
      <c r="H120" s="28" t="s">
        <v>38</v>
      </c>
      <c r="I120" s="38" t="s">
        <v>31</v>
      </c>
      <c r="J120" s="38" t="s">
        <v>33</v>
      </c>
      <c r="K120" s="45">
        <v>23.366666666666667</v>
      </c>
      <c r="L120" s="31" t="s">
        <v>106</v>
      </c>
      <c r="M120" s="31" t="s">
        <v>107</v>
      </c>
      <c r="N120" s="31"/>
      <c r="O120" s="38"/>
      <c r="P120" s="38"/>
      <c r="Q120" s="38" t="s">
        <v>30</v>
      </c>
      <c r="R120" s="73" t="s">
        <v>246</v>
      </c>
      <c r="U120" s="73"/>
    </row>
    <row r="121" spans="1:21" s="11" customFormat="1" ht="16.2" x14ac:dyDescent="0.3">
      <c r="A121" s="12" t="s">
        <v>105</v>
      </c>
      <c r="B121" s="13" t="s">
        <v>20</v>
      </c>
      <c r="C121" s="13" t="s">
        <v>42</v>
      </c>
      <c r="D121" s="13" t="s">
        <v>22</v>
      </c>
      <c r="E121" s="17" t="s">
        <v>23</v>
      </c>
      <c r="F121" s="17" t="s">
        <v>83</v>
      </c>
      <c r="G121" s="17" t="s">
        <v>60</v>
      </c>
      <c r="H121" s="17" t="s">
        <v>38</v>
      </c>
      <c r="I121" s="12" t="s">
        <v>35</v>
      </c>
      <c r="J121" s="12" t="s">
        <v>33</v>
      </c>
      <c r="K121" s="18">
        <v>23.366666666666667</v>
      </c>
      <c r="L121" s="21" t="s">
        <v>106</v>
      </c>
      <c r="M121" s="21" t="s">
        <v>107</v>
      </c>
      <c r="N121" s="21"/>
      <c r="O121" s="12"/>
      <c r="P121" s="12"/>
      <c r="Q121" s="12" t="s">
        <v>30</v>
      </c>
      <c r="R121" s="80" t="s">
        <v>245</v>
      </c>
    </row>
    <row r="122" spans="1:21" s="11" customFormat="1" x14ac:dyDescent="0.3">
      <c r="A122" s="6" t="s">
        <v>108</v>
      </c>
      <c r="B122" s="7" t="s">
        <v>20</v>
      </c>
      <c r="C122" s="13" t="s">
        <v>21</v>
      </c>
      <c r="D122" s="7" t="s">
        <v>22</v>
      </c>
      <c r="E122" s="8" t="s">
        <v>54</v>
      </c>
      <c r="F122" s="8" t="s">
        <v>83</v>
      </c>
      <c r="G122" s="8" t="s">
        <v>25</v>
      </c>
      <c r="H122" s="8" t="s">
        <v>40</v>
      </c>
      <c r="I122" s="6" t="s">
        <v>31</v>
      </c>
      <c r="J122" s="6" t="s">
        <v>34</v>
      </c>
      <c r="K122" s="9">
        <v>26.3</v>
      </c>
      <c r="L122" s="20">
        <v>649</v>
      </c>
      <c r="M122" s="22">
        <v>34</v>
      </c>
      <c r="N122" s="20"/>
      <c r="O122" s="6"/>
      <c r="P122" s="6"/>
      <c r="Q122" s="6" t="s">
        <v>30</v>
      </c>
      <c r="R122" s="80" t="s">
        <v>290</v>
      </c>
    </row>
    <row r="123" spans="1:21" s="11" customFormat="1" ht="16.2" x14ac:dyDescent="0.3">
      <c r="A123" s="38" t="s">
        <v>109</v>
      </c>
      <c r="B123" s="39" t="s">
        <v>20</v>
      </c>
      <c r="C123" s="7" t="s">
        <v>56</v>
      </c>
      <c r="D123" s="39" t="s">
        <v>22</v>
      </c>
      <c r="E123" s="28" t="s">
        <v>23</v>
      </c>
      <c r="F123" s="28" t="s">
        <v>24</v>
      </c>
      <c r="G123" s="28" t="s">
        <v>50</v>
      </c>
      <c r="H123" s="28" t="s">
        <v>40</v>
      </c>
      <c r="I123" s="38" t="s">
        <v>31</v>
      </c>
      <c r="J123" s="38" t="s">
        <v>32</v>
      </c>
      <c r="K123" s="53"/>
      <c r="L123" s="46">
        <v>721</v>
      </c>
      <c r="M123" s="46">
        <v>29</v>
      </c>
      <c r="N123" s="46"/>
      <c r="O123" s="38"/>
      <c r="P123" s="38"/>
      <c r="Q123" s="38" t="s">
        <v>30</v>
      </c>
      <c r="R123" s="73" t="s">
        <v>251</v>
      </c>
    </row>
    <row r="124" spans="1:21" s="11" customFormat="1" ht="16.2" x14ac:dyDescent="0.3">
      <c r="A124" s="6" t="s">
        <v>109</v>
      </c>
      <c r="B124" s="7" t="s">
        <v>20</v>
      </c>
      <c r="C124" s="7" t="s">
        <v>56</v>
      </c>
      <c r="D124" s="7" t="s">
        <v>22</v>
      </c>
      <c r="E124" s="8" t="s">
        <v>23</v>
      </c>
      <c r="F124" s="8" t="s">
        <v>24</v>
      </c>
      <c r="G124" s="8" t="s">
        <v>50</v>
      </c>
      <c r="H124" s="8" t="s">
        <v>40</v>
      </c>
      <c r="I124" s="6" t="s">
        <v>35</v>
      </c>
      <c r="J124" s="6" t="s">
        <v>34</v>
      </c>
      <c r="K124" s="24"/>
      <c r="L124" s="10">
        <v>721</v>
      </c>
      <c r="M124" s="10">
        <v>29</v>
      </c>
      <c r="N124" s="10"/>
      <c r="O124" s="6"/>
      <c r="P124" s="6"/>
      <c r="Q124" s="6" t="s">
        <v>30</v>
      </c>
      <c r="R124" s="80" t="s">
        <v>250</v>
      </c>
    </row>
    <row r="125" spans="1:21" s="11" customFormat="1" x14ac:dyDescent="0.3">
      <c r="A125" s="38" t="s">
        <v>110</v>
      </c>
      <c r="B125" s="39" t="s">
        <v>20</v>
      </c>
      <c r="C125" s="39" t="s">
        <v>21</v>
      </c>
      <c r="D125" s="39" t="s">
        <v>43</v>
      </c>
      <c r="E125" s="28" t="s">
        <v>23</v>
      </c>
      <c r="F125" s="28" t="s">
        <v>24</v>
      </c>
      <c r="G125" s="28" t="s">
        <v>25</v>
      </c>
      <c r="H125" s="28" t="s">
        <v>38</v>
      </c>
      <c r="I125" s="38" t="s">
        <v>31</v>
      </c>
      <c r="J125" s="38" t="s">
        <v>32</v>
      </c>
      <c r="K125" s="45">
        <v>11.033333333333333</v>
      </c>
      <c r="L125" s="46">
        <v>177</v>
      </c>
      <c r="M125" s="46">
        <v>30</v>
      </c>
      <c r="N125" s="46"/>
      <c r="O125" s="38"/>
      <c r="P125" s="38"/>
      <c r="Q125" s="38" t="s">
        <v>30</v>
      </c>
      <c r="R125" s="73" t="s">
        <v>259</v>
      </c>
    </row>
    <row r="126" spans="1:21" s="11" customFormat="1" x14ac:dyDescent="0.3">
      <c r="A126" s="6" t="s">
        <v>110</v>
      </c>
      <c r="B126" s="7" t="s">
        <v>20</v>
      </c>
      <c r="C126" s="7" t="s">
        <v>21</v>
      </c>
      <c r="D126" s="7" t="s">
        <v>43</v>
      </c>
      <c r="E126" s="8" t="s">
        <v>23</v>
      </c>
      <c r="F126" s="8" t="s">
        <v>24</v>
      </c>
      <c r="G126" s="8" t="s">
        <v>25</v>
      </c>
      <c r="H126" s="8" t="s">
        <v>38</v>
      </c>
      <c r="I126" s="6" t="s">
        <v>31</v>
      </c>
      <c r="J126" s="6" t="s">
        <v>33</v>
      </c>
      <c r="K126" s="9">
        <v>11.033333333333333</v>
      </c>
      <c r="L126" s="10">
        <v>177</v>
      </c>
      <c r="M126" s="10">
        <v>30</v>
      </c>
      <c r="N126" s="10"/>
      <c r="O126" s="6"/>
      <c r="P126" s="6"/>
      <c r="Q126" s="6" t="s">
        <v>30</v>
      </c>
      <c r="R126" s="73" t="s">
        <v>260</v>
      </c>
    </row>
    <row r="127" spans="1:21" s="11" customFormat="1" x14ac:dyDescent="0.3">
      <c r="A127" s="6" t="s">
        <v>110</v>
      </c>
      <c r="B127" s="7" t="s">
        <v>20</v>
      </c>
      <c r="C127" s="7" t="s">
        <v>21</v>
      </c>
      <c r="D127" s="7" t="s">
        <v>43</v>
      </c>
      <c r="E127" s="8" t="s">
        <v>23</v>
      </c>
      <c r="F127" s="8" t="s">
        <v>24</v>
      </c>
      <c r="G127" s="8" t="s">
        <v>25</v>
      </c>
      <c r="H127" s="8" t="s">
        <v>38</v>
      </c>
      <c r="I127" s="6" t="s">
        <v>35</v>
      </c>
      <c r="J127" s="6" t="s">
        <v>32</v>
      </c>
      <c r="K127" s="9">
        <v>11.033333333333333</v>
      </c>
      <c r="L127" s="10">
        <v>177</v>
      </c>
      <c r="M127" s="10">
        <v>30</v>
      </c>
      <c r="N127" s="10"/>
      <c r="O127" s="6"/>
      <c r="P127" s="6"/>
      <c r="Q127" s="6" t="s">
        <v>30</v>
      </c>
      <c r="R127" s="73" t="s">
        <v>257</v>
      </c>
    </row>
    <row r="128" spans="1:21" s="11" customFormat="1" x14ac:dyDescent="0.3">
      <c r="A128" s="12" t="s">
        <v>110</v>
      </c>
      <c r="B128" s="13" t="s">
        <v>20</v>
      </c>
      <c r="C128" s="13" t="s">
        <v>21</v>
      </c>
      <c r="D128" s="13" t="s">
        <v>43</v>
      </c>
      <c r="E128" s="17" t="s">
        <v>23</v>
      </c>
      <c r="F128" s="17" t="s">
        <v>24</v>
      </c>
      <c r="G128" s="17" t="s">
        <v>25</v>
      </c>
      <c r="H128" s="17" t="s">
        <v>38</v>
      </c>
      <c r="I128" s="12" t="s">
        <v>35</v>
      </c>
      <c r="J128" s="12" t="s">
        <v>34</v>
      </c>
      <c r="K128" s="18">
        <v>11.033333333333333</v>
      </c>
      <c r="L128" s="16">
        <v>177</v>
      </c>
      <c r="M128" s="16">
        <v>30</v>
      </c>
      <c r="N128" s="16"/>
      <c r="O128" s="12"/>
      <c r="P128" s="12"/>
      <c r="Q128" s="12" t="s">
        <v>30</v>
      </c>
      <c r="R128" s="80" t="s">
        <v>258</v>
      </c>
    </row>
    <row r="129" spans="1:21" s="11" customFormat="1" x14ac:dyDescent="0.3">
      <c r="A129" s="6" t="s">
        <v>111</v>
      </c>
      <c r="B129" s="7" t="s">
        <v>20</v>
      </c>
      <c r="C129" s="7" t="s">
        <v>21</v>
      </c>
      <c r="D129" s="7" t="s">
        <v>22</v>
      </c>
      <c r="E129" s="8" t="s">
        <v>23</v>
      </c>
      <c r="F129" s="8" t="s">
        <v>24</v>
      </c>
      <c r="G129" s="8" t="s">
        <v>25</v>
      </c>
      <c r="H129" s="8" t="s">
        <v>40</v>
      </c>
      <c r="I129" s="6" t="s">
        <v>31</v>
      </c>
      <c r="J129" s="6" t="s">
        <v>32</v>
      </c>
      <c r="K129" s="9">
        <v>10</v>
      </c>
      <c r="L129" s="20">
        <v>126</v>
      </c>
      <c r="M129" s="22">
        <v>33</v>
      </c>
      <c r="N129" s="20"/>
      <c r="O129" s="6"/>
      <c r="P129" s="6"/>
      <c r="Q129" s="6" t="s">
        <v>30</v>
      </c>
      <c r="R129" s="81" t="s">
        <v>268</v>
      </c>
      <c r="U129" s="73"/>
    </row>
    <row r="130" spans="1:21" s="11" customFormat="1" x14ac:dyDescent="0.3">
      <c r="A130" s="38" t="s">
        <v>112</v>
      </c>
      <c r="B130" s="39" t="s">
        <v>20</v>
      </c>
      <c r="C130" s="39" t="s">
        <v>21</v>
      </c>
      <c r="D130" s="39" t="s">
        <v>22</v>
      </c>
      <c r="E130" s="28" t="s">
        <v>23</v>
      </c>
      <c r="F130" s="28" t="s">
        <v>37</v>
      </c>
      <c r="G130" s="28" t="s">
        <v>60</v>
      </c>
      <c r="H130" s="28" t="s">
        <v>113</v>
      </c>
      <c r="I130" s="38" t="s">
        <v>31</v>
      </c>
      <c r="J130" s="38" t="s">
        <v>28</v>
      </c>
      <c r="K130" s="45">
        <v>12.733333333333333</v>
      </c>
      <c r="L130" s="46">
        <v>91</v>
      </c>
      <c r="M130" s="46">
        <v>23</v>
      </c>
      <c r="N130" s="46"/>
      <c r="O130" s="38"/>
      <c r="P130" s="38"/>
      <c r="Q130" s="38" t="s">
        <v>30</v>
      </c>
      <c r="R130" s="73" t="s">
        <v>318</v>
      </c>
      <c r="U130" s="73"/>
    </row>
    <row r="131" spans="1:21" s="11" customFormat="1" x14ac:dyDescent="0.3">
      <c r="A131" s="6" t="s">
        <v>112</v>
      </c>
      <c r="B131" s="7" t="s">
        <v>20</v>
      </c>
      <c r="C131" s="7" t="s">
        <v>21</v>
      </c>
      <c r="D131" s="7" t="s">
        <v>22</v>
      </c>
      <c r="E131" s="8" t="s">
        <v>23</v>
      </c>
      <c r="F131" s="8" t="s">
        <v>37</v>
      </c>
      <c r="G131" s="8" t="s">
        <v>60</v>
      </c>
      <c r="H131" s="8" t="s">
        <v>113</v>
      </c>
      <c r="I131" s="6" t="s">
        <v>35</v>
      </c>
      <c r="J131" s="6" t="s">
        <v>28</v>
      </c>
      <c r="K131" s="9">
        <v>12.733333333333333</v>
      </c>
      <c r="L131" s="10">
        <v>91</v>
      </c>
      <c r="M131" s="10">
        <v>23</v>
      </c>
      <c r="N131" s="10"/>
      <c r="O131" s="6"/>
      <c r="P131" s="6"/>
      <c r="Q131" s="6" t="s">
        <v>30</v>
      </c>
      <c r="R131" s="80" t="s">
        <v>317</v>
      </c>
      <c r="U131" s="73"/>
    </row>
    <row r="132" spans="1:21" s="11" customFormat="1" x14ac:dyDescent="0.3">
      <c r="A132" s="38" t="s">
        <v>114</v>
      </c>
      <c r="B132" s="39" t="s">
        <v>20</v>
      </c>
      <c r="C132" s="39" t="s">
        <v>21</v>
      </c>
      <c r="D132" s="39" t="s">
        <v>43</v>
      </c>
      <c r="E132" s="28" t="s">
        <v>23</v>
      </c>
      <c r="F132" s="28" t="s">
        <v>44</v>
      </c>
      <c r="G132" s="28" t="s">
        <v>60</v>
      </c>
      <c r="H132" s="28" t="s">
        <v>26</v>
      </c>
      <c r="I132" s="38" t="s">
        <v>31</v>
      </c>
      <c r="J132" s="38" t="s">
        <v>33</v>
      </c>
      <c r="K132" s="45">
        <v>7.8666666666666671</v>
      </c>
      <c r="L132" s="46">
        <v>14</v>
      </c>
      <c r="M132" s="46">
        <v>18</v>
      </c>
      <c r="N132" s="46"/>
      <c r="O132" s="38"/>
      <c r="P132" s="38"/>
      <c r="Q132" s="38" t="s">
        <v>30</v>
      </c>
      <c r="R132" s="73" t="s">
        <v>243</v>
      </c>
    </row>
    <row r="133" spans="1:21" s="11" customFormat="1" x14ac:dyDescent="0.3">
      <c r="A133" s="6" t="s">
        <v>114</v>
      </c>
      <c r="B133" s="7" t="s">
        <v>20</v>
      </c>
      <c r="C133" s="7" t="s">
        <v>21</v>
      </c>
      <c r="D133" s="7" t="s">
        <v>43</v>
      </c>
      <c r="E133" s="8" t="s">
        <v>23</v>
      </c>
      <c r="F133" s="8" t="s">
        <v>44</v>
      </c>
      <c r="G133" s="8" t="s">
        <v>60</v>
      </c>
      <c r="H133" s="8" t="s">
        <v>26</v>
      </c>
      <c r="I133" s="6" t="s">
        <v>35</v>
      </c>
      <c r="J133" s="6" t="s">
        <v>32</v>
      </c>
      <c r="K133" s="9">
        <v>7.8666666666666671</v>
      </c>
      <c r="L133" s="10">
        <v>14</v>
      </c>
      <c r="M133" s="10">
        <v>18</v>
      </c>
      <c r="N133" s="10"/>
      <c r="O133" s="6"/>
      <c r="P133" s="6"/>
      <c r="Q133" s="6" t="s">
        <v>30</v>
      </c>
      <c r="R133" s="80" t="s">
        <v>335</v>
      </c>
    </row>
    <row r="134" spans="1:21" s="11" customFormat="1" x14ac:dyDescent="0.3">
      <c r="A134" s="38" t="s">
        <v>115</v>
      </c>
      <c r="B134" s="39" t="s">
        <v>20</v>
      </c>
      <c r="C134" s="39" t="s">
        <v>21</v>
      </c>
      <c r="D134" s="39" t="s">
        <v>22</v>
      </c>
      <c r="E134" s="28" t="s">
        <v>23</v>
      </c>
      <c r="F134" s="28" t="s">
        <v>83</v>
      </c>
      <c r="G134" s="28" t="s">
        <v>25</v>
      </c>
      <c r="H134" s="28" t="s">
        <v>51</v>
      </c>
      <c r="I134" s="38" t="s">
        <v>31</v>
      </c>
      <c r="J134" s="38" t="s">
        <v>32</v>
      </c>
      <c r="K134" s="45">
        <v>2.6</v>
      </c>
      <c r="L134" s="46">
        <v>30</v>
      </c>
      <c r="M134" s="46">
        <v>9</v>
      </c>
      <c r="N134" s="46"/>
      <c r="O134" s="38"/>
      <c r="P134" s="38"/>
      <c r="Q134" s="38" t="s">
        <v>30</v>
      </c>
      <c r="R134" s="73" t="s">
        <v>315</v>
      </c>
    </row>
    <row r="135" spans="1:21" s="11" customFormat="1" x14ac:dyDescent="0.3">
      <c r="A135" s="6" t="s">
        <v>115</v>
      </c>
      <c r="B135" s="7" t="s">
        <v>20</v>
      </c>
      <c r="C135" s="7" t="s">
        <v>21</v>
      </c>
      <c r="D135" s="7" t="s">
        <v>22</v>
      </c>
      <c r="E135" s="8" t="s">
        <v>23</v>
      </c>
      <c r="F135" s="8" t="s">
        <v>83</v>
      </c>
      <c r="G135" s="8" t="s">
        <v>25</v>
      </c>
      <c r="H135" s="8" t="s">
        <v>51</v>
      </c>
      <c r="I135" s="6" t="s">
        <v>31</v>
      </c>
      <c r="J135" s="6" t="s">
        <v>33</v>
      </c>
      <c r="K135" s="9">
        <v>2.6</v>
      </c>
      <c r="L135" s="10">
        <v>30</v>
      </c>
      <c r="M135" s="10">
        <v>9</v>
      </c>
      <c r="N135" s="10"/>
      <c r="O135" s="6"/>
      <c r="P135" s="6"/>
      <c r="Q135" s="6" t="s">
        <v>30</v>
      </c>
      <c r="R135" s="73" t="s">
        <v>316</v>
      </c>
    </row>
    <row r="136" spans="1:21" s="11" customFormat="1" x14ac:dyDescent="0.3">
      <c r="A136" s="6" t="s">
        <v>115</v>
      </c>
      <c r="B136" s="7" t="s">
        <v>20</v>
      </c>
      <c r="C136" s="7" t="s">
        <v>21</v>
      </c>
      <c r="D136" s="7" t="s">
        <v>22</v>
      </c>
      <c r="E136" s="8" t="s">
        <v>23</v>
      </c>
      <c r="F136" s="8" t="s">
        <v>83</v>
      </c>
      <c r="G136" s="8" t="s">
        <v>25</v>
      </c>
      <c r="H136" s="8" t="s">
        <v>51</v>
      </c>
      <c r="I136" s="6" t="s">
        <v>35</v>
      </c>
      <c r="J136" s="6" t="s">
        <v>32</v>
      </c>
      <c r="K136" s="9">
        <v>2.6</v>
      </c>
      <c r="L136" s="10">
        <v>30</v>
      </c>
      <c r="M136" s="10">
        <v>9</v>
      </c>
      <c r="N136" s="10"/>
      <c r="O136" s="6"/>
      <c r="P136" s="6"/>
      <c r="Q136" s="6" t="s">
        <v>30</v>
      </c>
      <c r="R136" s="74" t="s">
        <v>311</v>
      </c>
    </row>
    <row r="137" spans="1:21" s="11" customFormat="1" x14ac:dyDescent="0.3">
      <c r="A137" s="6" t="s">
        <v>115</v>
      </c>
      <c r="B137" s="7" t="s">
        <v>20</v>
      </c>
      <c r="C137" s="7" t="s">
        <v>21</v>
      </c>
      <c r="D137" s="7" t="s">
        <v>22</v>
      </c>
      <c r="E137" s="8" t="s">
        <v>23</v>
      </c>
      <c r="F137" s="8" t="s">
        <v>83</v>
      </c>
      <c r="G137" s="8" t="s">
        <v>25</v>
      </c>
      <c r="H137" s="8" t="s">
        <v>51</v>
      </c>
      <c r="I137" s="6" t="s">
        <v>35</v>
      </c>
      <c r="J137" s="6" t="s">
        <v>32</v>
      </c>
      <c r="K137" s="9">
        <v>2.6</v>
      </c>
      <c r="L137" s="10">
        <v>30</v>
      </c>
      <c r="M137" s="10">
        <v>9</v>
      </c>
      <c r="N137" s="10"/>
      <c r="O137" s="6"/>
      <c r="P137" s="6"/>
      <c r="Q137" s="6" t="s">
        <v>30</v>
      </c>
      <c r="R137" s="73" t="s">
        <v>313</v>
      </c>
    </row>
    <row r="138" spans="1:21" s="11" customFormat="1" x14ac:dyDescent="0.3">
      <c r="A138" s="6" t="s">
        <v>115</v>
      </c>
      <c r="B138" s="7" t="s">
        <v>20</v>
      </c>
      <c r="C138" s="7" t="s">
        <v>21</v>
      </c>
      <c r="D138" s="7" t="s">
        <v>22</v>
      </c>
      <c r="E138" s="8" t="s">
        <v>23</v>
      </c>
      <c r="F138" s="8" t="s">
        <v>83</v>
      </c>
      <c r="G138" s="8" t="s">
        <v>25</v>
      </c>
      <c r="H138" s="8" t="s">
        <v>51</v>
      </c>
      <c r="I138" s="6" t="s">
        <v>35</v>
      </c>
      <c r="J138" s="6" t="s">
        <v>32</v>
      </c>
      <c r="K138" s="9">
        <v>2.6</v>
      </c>
      <c r="L138" s="10">
        <v>30</v>
      </c>
      <c r="M138" s="10">
        <v>9</v>
      </c>
      <c r="N138" s="10"/>
      <c r="O138" s="6"/>
      <c r="P138" s="6"/>
      <c r="Q138" s="6" t="s">
        <v>30</v>
      </c>
      <c r="R138" s="73" t="s">
        <v>312</v>
      </c>
    </row>
    <row r="139" spans="1:21" s="11" customFormat="1" x14ac:dyDescent="0.3">
      <c r="A139" s="6" t="s">
        <v>115</v>
      </c>
      <c r="B139" s="7" t="s">
        <v>20</v>
      </c>
      <c r="C139" s="7" t="s">
        <v>21</v>
      </c>
      <c r="D139" s="7" t="s">
        <v>22</v>
      </c>
      <c r="E139" s="8" t="s">
        <v>23</v>
      </c>
      <c r="F139" s="8" t="s">
        <v>83</v>
      </c>
      <c r="G139" s="8" t="s">
        <v>25</v>
      </c>
      <c r="H139" s="8" t="s">
        <v>51</v>
      </c>
      <c r="I139" s="6" t="s">
        <v>35</v>
      </c>
      <c r="J139" s="6" t="s">
        <v>33</v>
      </c>
      <c r="K139" s="9">
        <v>2.6</v>
      </c>
      <c r="L139" s="10">
        <v>30</v>
      </c>
      <c r="M139" s="10">
        <v>9</v>
      </c>
      <c r="N139" s="10"/>
      <c r="O139" s="6"/>
      <c r="P139" s="6"/>
      <c r="Q139" s="6" t="s">
        <v>30</v>
      </c>
      <c r="R139" s="81" t="s">
        <v>314</v>
      </c>
    </row>
    <row r="140" spans="1:21" s="11" customFormat="1" ht="16.2" x14ac:dyDescent="0.3">
      <c r="A140" s="38" t="s">
        <v>116</v>
      </c>
      <c r="B140" s="39" t="s">
        <v>20</v>
      </c>
      <c r="C140" s="39" t="s">
        <v>42</v>
      </c>
      <c r="D140" s="39" t="s">
        <v>43</v>
      </c>
      <c r="E140" s="28" t="s">
        <v>23</v>
      </c>
      <c r="F140" s="28" t="s">
        <v>44</v>
      </c>
      <c r="G140" s="28" t="s">
        <v>25</v>
      </c>
      <c r="H140" s="28" t="s">
        <v>40</v>
      </c>
      <c r="I140" s="38" t="s">
        <v>31</v>
      </c>
      <c r="J140" s="38" t="s">
        <v>48</v>
      </c>
      <c r="K140" s="45">
        <v>23.833333333333332</v>
      </c>
      <c r="L140" s="31" t="s">
        <v>117</v>
      </c>
      <c r="M140" s="31" t="s">
        <v>118</v>
      </c>
      <c r="N140" s="31"/>
      <c r="O140" s="38"/>
      <c r="P140" s="38"/>
      <c r="Q140" s="38" t="s">
        <v>30</v>
      </c>
      <c r="R140" s="74" t="s">
        <v>190</v>
      </c>
    </row>
    <row r="141" spans="1:21" s="11" customFormat="1" ht="16.2" x14ac:dyDescent="0.3">
      <c r="A141" s="6" t="s">
        <v>116</v>
      </c>
      <c r="B141" s="7" t="s">
        <v>20</v>
      </c>
      <c r="C141" s="7" t="s">
        <v>42</v>
      </c>
      <c r="D141" s="7" t="s">
        <v>43</v>
      </c>
      <c r="E141" s="8" t="s">
        <v>23</v>
      </c>
      <c r="F141" s="8" t="s">
        <v>44</v>
      </c>
      <c r="G141" s="8" t="s">
        <v>25</v>
      </c>
      <c r="H141" s="8" t="s">
        <v>40</v>
      </c>
      <c r="I141" s="6" t="s">
        <v>31</v>
      </c>
      <c r="J141" s="6" t="s">
        <v>48</v>
      </c>
      <c r="K141" s="9">
        <v>23.833333333333332</v>
      </c>
      <c r="L141" s="20" t="s">
        <v>117</v>
      </c>
      <c r="M141" s="20" t="s">
        <v>118</v>
      </c>
      <c r="N141" s="20"/>
      <c r="O141" s="6"/>
      <c r="P141" s="6"/>
      <c r="Q141" s="6" t="s">
        <v>30</v>
      </c>
      <c r="R141" s="78" t="s">
        <v>190</v>
      </c>
    </row>
    <row r="142" spans="1:21" s="11" customFormat="1" ht="16.2" x14ac:dyDescent="0.3">
      <c r="A142" s="12" t="s">
        <v>116</v>
      </c>
      <c r="B142" s="13" t="s">
        <v>20</v>
      </c>
      <c r="C142" s="13" t="s">
        <v>42</v>
      </c>
      <c r="D142" s="13" t="s">
        <v>43</v>
      </c>
      <c r="E142" s="17" t="s">
        <v>23</v>
      </c>
      <c r="F142" s="17" t="s">
        <v>44</v>
      </c>
      <c r="G142" s="17" t="s">
        <v>25</v>
      </c>
      <c r="H142" s="17" t="s">
        <v>40</v>
      </c>
      <c r="I142" s="12" t="s">
        <v>35</v>
      </c>
      <c r="J142" s="12" t="s">
        <v>32</v>
      </c>
      <c r="K142" s="18">
        <v>23.833333333333332</v>
      </c>
      <c r="L142" s="21" t="s">
        <v>117</v>
      </c>
      <c r="M142" s="21" t="s">
        <v>118</v>
      </c>
      <c r="N142" s="21"/>
      <c r="O142" s="12"/>
      <c r="P142" s="12"/>
      <c r="Q142" s="12" t="s">
        <v>30</v>
      </c>
      <c r="R142" s="80" t="s">
        <v>189</v>
      </c>
    </row>
    <row r="143" spans="1:21" s="11" customFormat="1" x14ac:dyDescent="0.3">
      <c r="A143" s="6" t="s">
        <v>119</v>
      </c>
      <c r="B143" s="7" t="s">
        <v>20</v>
      </c>
      <c r="C143" s="7" t="s">
        <v>21</v>
      </c>
      <c r="D143" s="7" t="s">
        <v>22</v>
      </c>
      <c r="E143" s="8" t="s">
        <v>54</v>
      </c>
      <c r="F143" s="8" t="s">
        <v>44</v>
      </c>
      <c r="G143" s="8" t="s">
        <v>60</v>
      </c>
      <c r="H143" s="8" t="s">
        <v>38</v>
      </c>
      <c r="I143" s="6" t="s">
        <v>31</v>
      </c>
      <c r="J143" s="6" t="s">
        <v>33</v>
      </c>
      <c r="K143" s="9">
        <v>10.5</v>
      </c>
      <c r="L143" s="10">
        <v>154</v>
      </c>
      <c r="M143" s="10">
        <v>22</v>
      </c>
      <c r="N143" s="10"/>
      <c r="O143" s="6"/>
      <c r="P143" s="6"/>
      <c r="Q143" s="6" t="s">
        <v>30</v>
      </c>
      <c r="R143" s="80" t="s">
        <v>244</v>
      </c>
    </row>
    <row r="144" spans="1:21" s="11" customFormat="1" x14ac:dyDescent="0.3">
      <c r="A144" s="38" t="s">
        <v>120</v>
      </c>
      <c r="B144" s="39" t="s">
        <v>20</v>
      </c>
      <c r="C144" s="39" t="s">
        <v>21</v>
      </c>
      <c r="D144" s="39" t="s">
        <v>22</v>
      </c>
      <c r="E144" s="28" t="s">
        <v>23</v>
      </c>
      <c r="F144" s="28" t="s">
        <v>83</v>
      </c>
      <c r="G144" s="28" t="s">
        <v>25</v>
      </c>
      <c r="H144" s="28" t="s">
        <v>38</v>
      </c>
      <c r="I144" s="38" t="s">
        <v>35</v>
      </c>
      <c r="J144" s="38" t="s">
        <v>34</v>
      </c>
      <c r="K144" s="45">
        <v>15.633333333333333</v>
      </c>
      <c r="L144" s="46">
        <v>289</v>
      </c>
      <c r="M144" s="54">
        <v>19</v>
      </c>
      <c r="N144" s="46"/>
      <c r="O144" s="38"/>
      <c r="P144" s="38"/>
      <c r="Q144" s="38" t="s">
        <v>30</v>
      </c>
      <c r="R144" s="82" t="s">
        <v>249</v>
      </c>
    </row>
    <row r="145" spans="1:18" s="11" customFormat="1" x14ac:dyDescent="0.3">
      <c r="A145" s="38" t="s">
        <v>121</v>
      </c>
      <c r="B145" s="39" t="s">
        <v>20</v>
      </c>
      <c r="C145" s="39" t="s">
        <v>21</v>
      </c>
      <c r="D145" s="39" t="s">
        <v>43</v>
      </c>
      <c r="E145" s="28" t="s">
        <v>23</v>
      </c>
      <c r="F145" s="28" t="s">
        <v>44</v>
      </c>
      <c r="G145" s="28" t="s">
        <v>60</v>
      </c>
      <c r="H145" s="28" t="s">
        <v>38</v>
      </c>
      <c r="I145" s="38" t="s">
        <v>31</v>
      </c>
      <c r="J145" s="38" t="s">
        <v>33</v>
      </c>
      <c r="K145" s="45">
        <v>9.6</v>
      </c>
      <c r="L145" s="46">
        <v>83</v>
      </c>
      <c r="M145" s="22">
        <v>19</v>
      </c>
      <c r="N145" s="46"/>
      <c r="O145" s="38"/>
      <c r="P145" s="38"/>
      <c r="Q145" s="38" t="s">
        <v>30</v>
      </c>
      <c r="R145" s="80" t="s">
        <v>289</v>
      </c>
    </row>
    <row r="146" spans="1:18" s="11" customFormat="1" ht="16.2" x14ac:dyDescent="0.3">
      <c r="A146" s="38" t="s">
        <v>122</v>
      </c>
      <c r="B146" s="39" t="s">
        <v>20</v>
      </c>
      <c r="C146" s="39" t="s">
        <v>42</v>
      </c>
      <c r="D146" s="39" t="s">
        <v>43</v>
      </c>
      <c r="E146" s="28" t="s">
        <v>23</v>
      </c>
      <c r="F146" s="28" t="s">
        <v>44</v>
      </c>
      <c r="G146" s="28" t="s">
        <v>60</v>
      </c>
      <c r="H146" s="28" t="s">
        <v>38</v>
      </c>
      <c r="I146" s="38" t="s">
        <v>31</v>
      </c>
      <c r="J146" s="38" t="s">
        <v>33</v>
      </c>
      <c r="K146" s="45">
        <v>9.1333333333333329</v>
      </c>
      <c r="L146" s="31" t="s">
        <v>123</v>
      </c>
      <c r="M146" s="31" t="s">
        <v>124</v>
      </c>
      <c r="N146" s="31"/>
      <c r="O146" s="38"/>
      <c r="P146" s="38"/>
      <c r="Q146" s="38" t="s">
        <v>30</v>
      </c>
      <c r="R146" s="83" t="s">
        <v>175</v>
      </c>
    </row>
    <row r="147" spans="1:18" s="11" customFormat="1" x14ac:dyDescent="0.3">
      <c r="A147" s="38" t="s">
        <v>125</v>
      </c>
      <c r="B147" s="39" t="s">
        <v>20</v>
      </c>
      <c r="C147" s="39" t="s">
        <v>21</v>
      </c>
      <c r="D147" s="39" t="s">
        <v>53</v>
      </c>
      <c r="E147" s="28" t="s">
        <v>54</v>
      </c>
      <c r="F147" s="28" t="s">
        <v>83</v>
      </c>
      <c r="G147" s="28" t="s">
        <v>60</v>
      </c>
      <c r="H147" s="28" t="s">
        <v>38</v>
      </c>
      <c r="I147" s="38" t="s">
        <v>31</v>
      </c>
      <c r="J147" s="38" t="s">
        <v>32</v>
      </c>
      <c r="K147" s="45">
        <v>12.266666666666667</v>
      </c>
      <c r="L147" s="31">
        <v>175</v>
      </c>
      <c r="M147" s="42">
        <v>26</v>
      </c>
      <c r="N147" s="31"/>
      <c r="O147" s="38"/>
      <c r="P147" s="38"/>
      <c r="Q147" s="38" t="s">
        <v>30</v>
      </c>
      <c r="R147" s="73" t="s">
        <v>301</v>
      </c>
    </row>
    <row r="148" spans="1:18" s="11" customFormat="1" x14ac:dyDescent="0.3">
      <c r="A148" s="6" t="s">
        <v>125</v>
      </c>
      <c r="B148" s="7" t="s">
        <v>20</v>
      </c>
      <c r="C148" s="7" t="s">
        <v>21</v>
      </c>
      <c r="D148" s="7" t="s">
        <v>53</v>
      </c>
      <c r="E148" s="8" t="s">
        <v>54</v>
      </c>
      <c r="F148" s="8" t="s">
        <v>83</v>
      </c>
      <c r="G148" s="8" t="s">
        <v>60</v>
      </c>
      <c r="H148" s="8" t="s">
        <v>38</v>
      </c>
      <c r="I148" s="6" t="s">
        <v>31</v>
      </c>
      <c r="J148" s="6" t="s">
        <v>33</v>
      </c>
      <c r="K148" s="9">
        <v>12.266666666666667</v>
      </c>
      <c r="L148" s="20">
        <v>175</v>
      </c>
      <c r="M148" s="20">
        <v>26</v>
      </c>
      <c r="N148" s="20"/>
      <c r="O148" s="6"/>
      <c r="P148" s="6"/>
      <c r="Q148" s="6" t="s">
        <v>30</v>
      </c>
      <c r="R148" s="73" t="s">
        <v>304</v>
      </c>
    </row>
    <row r="149" spans="1:18" s="11" customFormat="1" x14ac:dyDescent="0.3">
      <c r="A149" s="6" t="s">
        <v>125</v>
      </c>
      <c r="B149" s="7" t="s">
        <v>20</v>
      </c>
      <c r="C149" s="7" t="s">
        <v>21</v>
      </c>
      <c r="D149" s="7" t="s">
        <v>53</v>
      </c>
      <c r="E149" s="8" t="s">
        <v>54</v>
      </c>
      <c r="F149" s="8" t="s">
        <v>83</v>
      </c>
      <c r="G149" s="8" t="s">
        <v>60</v>
      </c>
      <c r="H149" s="8" t="s">
        <v>38</v>
      </c>
      <c r="I149" s="6" t="s">
        <v>31</v>
      </c>
      <c r="J149" s="6" t="s">
        <v>34</v>
      </c>
      <c r="K149" s="9">
        <v>12.266666666666667</v>
      </c>
      <c r="L149" s="20">
        <v>175</v>
      </c>
      <c r="M149" s="20">
        <v>26</v>
      </c>
      <c r="N149" s="20"/>
      <c r="O149" s="6"/>
      <c r="P149" s="6"/>
      <c r="Q149" s="6" t="s">
        <v>30</v>
      </c>
      <c r="R149" s="73" t="s">
        <v>302</v>
      </c>
    </row>
    <row r="150" spans="1:18" s="11" customFormat="1" x14ac:dyDescent="0.3">
      <c r="A150" s="12" t="s">
        <v>125</v>
      </c>
      <c r="B150" s="13" t="s">
        <v>20</v>
      </c>
      <c r="C150" s="13" t="s">
        <v>21</v>
      </c>
      <c r="D150" s="13" t="s">
        <v>53</v>
      </c>
      <c r="E150" s="17" t="s">
        <v>54</v>
      </c>
      <c r="F150" s="17" t="s">
        <v>83</v>
      </c>
      <c r="G150" s="17" t="s">
        <v>60</v>
      </c>
      <c r="H150" s="17" t="s">
        <v>38</v>
      </c>
      <c r="I150" s="12" t="s">
        <v>31</v>
      </c>
      <c r="J150" s="12" t="s">
        <v>34</v>
      </c>
      <c r="K150" s="18">
        <v>12.266666666666667</v>
      </c>
      <c r="L150" s="21">
        <v>175</v>
      </c>
      <c r="M150" s="21">
        <v>26</v>
      </c>
      <c r="N150" s="21"/>
      <c r="O150" s="12"/>
      <c r="P150" s="12"/>
      <c r="Q150" s="12" t="s">
        <v>30</v>
      </c>
      <c r="R150" s="73" t="s">
        <v>303</v>
      </c>
    </row>
    <row r="151" spans="1:18" s="11" customFormat="1" x14ac:dyDescent="0.3">
      <c r="A151" s="38" t="s">
        <v>126</v>
      </c>
      <c r="B151" s="39" t="s">
        <v>20</v>
      </c>
      <c r="C151" s="39" t="s">
        <v>21</v>
      </c>
      <c r="D151" s="39" t="s">
        <v>53</v>
      </c>
      <c r="E151" s="28" t="s">
        <v>23</v>
      </c>
      <c r="F151" s="8" t="s">
        <v>83</v>
      </c>
      <c r="G151" s="41" t="s">
        <v>127</v>
      </c>
      <c r="H151" s="41" t="s">
        <v>26</v>
      </c>
      <c r="I151" s="38" t="s">
        <v>31</v>
      </c>
      <c r="J151" s="38" t="s">
        <v>34</v>
      </c>
      <c r="K151" s="42">
        <v>5.83</v>
      </c>
      <c r="L151" s="42">
        <v>30</v>
      </c>
      <c r="M151" s="42">
        <v>18</v>
      </c>
      <c r="N151" s="43"/>
      <c r="O151" s="38" t="s">
        <v>30</v>
      </c>
      <c r="P151" s="38"/>
      <c r="Q151" s="38"/>
      <c r="R151" s="38"/>
    </row>
    <row r="152" spans="1:18" s="11" customFormat="1" x14ac:dyDescent="0.3">
      <c r="A152" s="12" t="s">
        <v>126</v>
      </c>
      <c r="B152" s="13" t="s">
        <v>20</v>
      </c>
      <c r="C152" s="13" t="s">
        <v>21</v>
      </c>
      <c r="D152" s="13" t="s">
        <v>53</v>
      </c>
      <c r="E152" s="17" t="s">
        <v>23</v>
      </c>
      <c r="F152" s="8" t="s">
        <v>83</v>
      </c>
      <c r="G152" s="14" t="s">
        <v>127</v>
      </c>
      <c r="H152" s="14" t="s">
        <v>26</v>
      </c>
      <c r="I152" s="12" t="s">
        <v>35</v>
      </c>
      <c r="J152" s="12" t="s">
        <v>34</v>
      </c>
      <c r="K152" s="18">
        <v>5.83</v>
      </c>
      <c r="L152" s="16">
        <v>30</v>
      </c>
      <c r="M152" s="21">
        <v>18</v>
      </c>
      <c r="N152" s="15"/>
      <c r="O152" s="12" t="s">
        <v>30</v>
      </c>
      <c r="P152" s="12"/>
      <c r="Q152" s="12"/>
      <c r="R152" s="12"/>
    </row>
    <row r="153" spans="1:18" s="11" customFormat="1" x14ac:dyDescent="0.3">
      <c r="A153" s="6" t="s">
        <v>128</v>
      </c>
      <c r="B153" s="7" t="s">
        <v>20</v>
      </c>
      <c r="C153" s="7" t="s">
        <v>21</v>
      </c>
      <c r="D153" s="7" t="s">
        <v>22</v>
      </c>
      <c r="E153" s="8" t="s">
        <v>23</v>
      </c>
      <c r="F153" s="28" t="s">
        <v>44</v>
      </c>
      <c r="G153" s="29" t="s">
        <v>25</v>
      </c>
      <c r="H153" s="29" t="s">
        <v>38</v>
      </c>
      <c r="I153" s="6" t="s">
        <v>31</v>
      </c>
      <c r="J153" s="6" t="s">
        <v>32</v>
      </c>
      <c r="K153" s="22">
        <v>10.73</v>
      </c>
      <c r="L153" s="22">
        <v>100</v>
      </c>
      <c r="M153" s="22">
        <v>20</v>
      </c>
      <c r="N153" s="30"/>
      <c r="O153" s="6" t="s">
        <v>30</v>
      </c>
      <c r="P153" s="6"/>
      <c r="Q153" s="6"/>
      <c r="R153" s="6"/>
    </row>
    <row r="154" spans="1:18" s="11" customFormat="1" x14ac:dyDescent="0.3">
      <c r="A154" s="6" t="s">
        <v>128</v>
      </c>
      <c r="B154" s="7" t="s">
        <v>20</v>
      </c>
      <c r="C154" s="7" t="s">
        <v>21</v>
      </c>
      <c r="D154" s="7" t="s">
        <v>22</v>
      </c>
      <c r="E154" s="8" t="s">
        <v>23</v>
      </c>
      <c r="F154" s="8" t="s">
        <v>44</v>
      </c>
      <c r="G154" s="29" t="s">
        <v>25</v>
      </c>
      <c r="H154" s="29" t="s">
        <v>38</v>
      </c>
      <c r="I154" s="6" t="s">
        <v>35</v>
      </c>
      <c r="J154" s="6" t="s">
        <v>48</v>
      </c>
      <c r="K154" s="30">
        <v>10.73</v>
      </c>
      <c r="L154" s="30">
        <v>100</v>
      </c>
      <c r="M154" s="20">
        <v>20</v>
      </c>
      <c r="N154" s="30"/>
      <c r="O154" s="6" t="s">
        <v>30</v>
      </c>
      <c r="P154" s="6"/>
      <c r="Q154" s="6"/>
      <c r="R154" s="12"/>
    </row>
    <row r="155" spans="1:18" s="11" customFormat="1" x14ac:dyDescent="0.3">
      <c r="A155" s="38" t="s">
        <v>129</v>
      </c>
      <c r="B155" s="39" t="s">
        <v>20</v>
      </c>
      <c r="C155" s="39" t="s">
        <v>21</v>
      </c>
      <c r="D155" s="39" t="s">
        <v>43</v>
      </c>
      <c r="E155" s="28" t="s">
        <v>23</v>
      </c>
      <c r="F155" s="28" t="s">
        <v>44</v>
      </c>
      <c r="G155" s="28" t="s">
        <v>25</v>
      </c>
      <c r="H155" s="28" t="s">
        <v>26</v>
      </c>
      <c r="I155" s="38" t="s">
        <v>31</v>
      </c>
      <c r="J155" s="38" t="s">
        <v>34</v>
      </c>
      <c r="K155" s="45">
        <v>6.0333333333333332</v>
      </c>
      <c r="L155" s="46">
        <v>19</v>
      </c>
      <c r="M155" s="46">
        <v>27</v>
      </c>
      <c r="N155" s="46"/>
      <c r="O155" s="38"/>
      <c r="P155" s="38"/>
      <c r="Q155" s="38" t="s">
        <v>30</v>
      </c>
      <c r="R155" s="73" t="s">
        <v>270</v>
      </c>
    </row>
    <row r="156" spans="1:18" s="11" customFormat="1" x14ac:dyDescent="0.3">
      <c r="A156" s="6" t="s">
        <v>129</v>
      </c>
      <c r="B156" s="7" t="s">
        <v>20</v>
      </c>
      <c r="C156" s="7" t="s">
        <v>21</v>
      </c>
      <c r="D156" s="7" t="s">
        <v>43</v>
      </c>
      <c r="E156" s="8" t="s">
        <v>23</v>
      </c>
      <c r="F156" s="8" t="s">
        <v>44</v>
      </c>
      <c r="G156" s="8" t="s">
        <v>25</v>
      </c>
      <c r="H156" s="8" t="s">
        <v>26</v>
      </c>
      <c r="I156" s="6" t="s">
        <v>35</v>
      </c>
      <c r="J156" s="6" t="s">
        <v>32</v>
      </c>
      <c r="K156" s="9">
        <v>6.0333333333333332</v>
      </c>
      <c r="L156" s="10">
        <v>19</v>
      </c>
      <c r="M156" s="10">
        <v>27</v>
      </c>
      <c r="N156" s="10"/>
      <c r="O156" s="6"/>
      <c r="P156" s="6"/>
      <c r="Q156" s="6" t="s">
        <v>30</v>
      </c>
      <c r="R156" s="80" t="s">
        <v>269</v>
      </c>
    </row>
    <row r="157" spans="1:18" s="11" customFormat="1" x14ac:dyDescent="0.3">
      <c r="A157" s="38" t="s">
        <v>130</v>
      </c>
      <c r="B157" s="39" t="s">
        <v>20</v>
      </c>
      <c r="C157" s="39" t="s">
        <v>21</v>
      </c>
      <c r="D157" s="39" t="s">
        <v>53</v>
      </c>
      <c r="E157" s="28" t="s">
        <v>23</v>
      </c>
      <c r="F157" s="28" t="s">
        <v>44</v>
      </c>
      <c r="G157" s="28" t="s">
        <v>25</v>
      </c>
      <c r="H157" s="28" t="s">
        <v>40</v>
      </c>
      <c r="I157" s="38" t="s">
        <v>35</v>
      </c>
      <c r="J157" s="38" t="s">
        <v>32</v>
      </c>
      <c r="K157" s="45">
        <v>9.3666666666666671</v>
      </c>
      <c r="L157" s="46">
        <v>121</v>
      </c>
      <c r="M157" s="46">
        <v>36</v>
      </c>
      <c r="N157" s="46"/>
      <c r="O157" s="38"/>
      <c r="P157" s="38"/>
      <c r="Q157" s="38" t="s">
        <v>30</v>
      </c>
      <c r="R157" s="81" t="s">
        <v>283</v>
      </c>
    </row>
    <row r="158" spans="1:18" s="11" customFormat="1" x14ac:dyDescent="0.3">
      <c r="A158" s="38" t="s">
        <v>131</v>
      </c>
      <c r="B158" s="39" t="s">
        <v>20</v>
      </c>
      <c r="C158" s="39" t="s">
        <v>21</v>
      </c>
      <c r="D158" s="39" t="s">
        <v>22</v>
      </c>
      <c r="E158" s="28" t="s">
        <v>23</v>
      </c>
      <c r="F158" s="28" t="s">
        <v>24</v>
      </c>
      <c r="G158" s="28" t="s">
        <v>25</v>
      </c>
      <c r="H158" s="28" t="s">
        <v>26</v>
      </c>
      <c r="I158" s="38" t="s">
        <v>31</v>
      </c>
      <c r="J158" s="38" t="s">
        <v>32</v>
      </c>
      <c r="K158" s="45">
        <v>6.7666666666666666</v>
      </c>
      <c r="L158" s="46">
        <v>17</v>
      </c>
      <c r="M158" s="46">
        <v>18</v>
      </c>
      <c r="N158" s="46"/>
      <c r="O158" s="38"/>
      <c r="P158" s="38"/>
      <c r="Q158" s="38" t="s">
        <v>30</v>
      </c>
      <c r="R158" s="73" t="s">
        <v>176</v>
      </c>
    </row>
    <row r="159" spans="1:18" s="11" customFormat="1" x14ac:dyDescent="0.3">
      <c r="A159" s="6" t="s">
        <v>131</v>
      </c>
      <c r="B159" s="7" t="s">
        <v>20</v>
      </c>
      <c r="C159" s="7" t="s">
        <v>21</v>
      </c>
      <c r="D159" s="7" t="s">
        <v>22</v>
      </c>
      <c r="E159" s="8" t="s">
        <v>23</v>
      </c>
      <c r="F159" s="8" t="s">
        <v>24</v>
      </c>
      <c r="G159" s="8" t="s">
        <v>25</v>
      </c>
      <c r="H159" s="8" t="s">
        <v>26</v>
      </c>
      <c r="I159" s="55" t="s">
        <v>31</v>
      </c>
      <c r="J159" s="55" t="s">
        <v>34</v>
      </c>
      <c r="K159" s="9">
        <v>6.7666666666666666</v>
      </c>
      <c r="L159" s="10">
        <v>17</v>
      </c>
      <c r="M159" s="10">
        <v>18</v>
      </c>
      <c r="N159" s="10"/>
      <c r="O159" s="6" t="s">
        <v>30</v>
      </c>
      <c r="P159" s="110" t="s">
        <v>30</v>
      </c>
      <c r="Q159" s="6"/>
      <c r="R159" s="6"/>
    </row>
    <row r="160" spans="1:18" s="11" customFormat="1" x14ac:dyDescent="0.3">
      <c r="A160" s="6" t="s">
        <v>131</v>
      </c>
      <c r="B160" s="7" t="s">
        <v>20</v>
      </c>
      <c r="C160" s="7" t="s">
        <v>21</v>
      </c>
      <c r="D160" s="7" t="s">
        <v>22</v>
      </c>
      <c r="E160" s="8" t="s">
        <v>23</v>
      </c>
      <c r="F160" s="8" t="s">
        <v>24</v>
      </c>
      <c r="G160" s="8" t="s">
        <v>25</v>
      </c>
      <c r="H160" s="8" t="s">
        <v>26</v>
      </c>
      <c r="I160" s="55" t="s">
        <v>35</v>
      </c>
      <c r="J160" s="55" t="s">
        <v>32</v>
      </c>
      <c r="K160" s="9">
        <v>6.7666666666666666</v>
      </c>
      <c r="L160" s="10">
        <v>17</v>
      </c>
      <c r="M160" s="10">
        <v>18</v>
      </c>
      <c r="N160" s="10"/>
      <c r="O160" s="6" t="s">
        <v>30</v>
      </c>
      <c r="P160" s="6"/>
      <c r="Q160" s="6"/>
      <c r="R160" s="12"/>
    </row>
    <row r="161" spans="1:18" s="11" customFormat="1" x14ac:dyDescent="0.3">
      <c r="A161" s="38" t="s">
        <v>132</v>
      </c>
      <c r="B161" s="39" t="s">
        <v>20</v>
      </c>
      <c r="C161" s="39" t="s">
        <v>21</v>
      </c>
      <c r="D161" s="39" t="s">
        <v>22</v>
      </c>
      <c r="E161" s="28" t="s">
        <v>23</v>
      </c>
      <c r="F161" s="28" t="s">
        <v>44</v>
      </c>
      <c r="G161" s="28" t="s">
        <v>25</v>
      </c>
      <c r="H161" s="28" t="s">
        <v>26</v>
      </c>
      <c r="I161" s="38" t="s">
        <v>31</v>
      </c>
      <c r="J161" s="38" t="s">
        <v>33</v>
      </c>
      <c r="K161" s="45">
        <v>6.9666666666666668</v>
      </c>
      <c r="L161" s="46">
        <v>0</v>
      </c>
      <c r="M161" s="46">
        <v>14</v>
      </c>
      <c r="N161" s="46"/>
      <c r="O161" s="38"/>
      <c r="P161" s="38"/>
      <c r="Q161" s="38" t="s">
        <v>30</v>
      </c>
      <c r="R161" s="79" t="s">
        <v>278</v>
      </c>
    </row>
    <row r="162" spans="1:18" s="11" customFormat="1" x14ac:dyDescent="0.3">
      <c r="A162" s="6" t="s">
        <v>132</v>
      </c>
      <c r="B162" s="7" t="s">
        <v>20</v>
      </c>
      <c r="C162" s="7" t="s">
        <v>21</v>
      </c>
      <c r="D162" s="7" t="s">
        <v>22</v>
      </c>
      <c r="E162" s="8" t="s">
        <v>23</v>
      </c>
      <c r="F162" s="8" t="s">
        <v>44</v>
      </c>
      <c r="G162" s="8" t="s">
        <v>25</v>
      </c>
      <c r="H162" s="8" t="s">
        <v>26</v>
      </c>
      <c r="I162" s="6" t="s">
        <v>35</v>
      </c>
      <c r="J162" s="6" t="s">
        <v>48</v>
      </c>
      <c r="K162" s="9">
        <v>6.9666666666666668</v>
      </c>
      <c r="L162" s="10">
        <v>0</v>
      </c>
      <c r="M162" s="10">
        <v>14</v>
      </c>
      <c r="N162" s="10"/>
      <c r="O162" s="6" t="s">
        <v>30</v>
      </c>
      <c r="P162" s="6"/>
      <c r="Q162" s="6" t="s">
        <v>30</v>
      </c>
      <c r="R162" s="79" t="s">
        <v>277</v>
      </c>
    </row>
    <row r="163" spans="1:18" s="11" customFormat="1" x14ac:dyDescent="0.3">
      <c r="A163" s="6" t="s">
        <v>132</v>
      </c>
      <c r="B163" s="7" t="s">
        <v>20</v>
      </c>
      <c r="C163" s="7" t="s">
        <v>21</v>
      </c>
      <c r="D163" s="7" t="s">
        <v>22</v>
      </c>
      <c r="E163" s="8" t="s">
        <v>23</v>
      </c>
      <c r="F163" s="8" t="s">
        <v>44</v>
      </c>
      <c r="G163" s="8" t="s">
        <v>25</v>
      </c>
      <c r="H163" s="8" t="s">
        <v>26</v>
      </c>
      <c r="I163" s="6" t="s">
        <v>31</v>
      </c>
      <c r="J163" s="6" t="s">
        <v>32</v>
      </c>
      <c r="K163" s="9">
        <v>6.9666666666666668</v>
      </c>
      <c r="L163" s="10">
        <v>0</v>
      </c>
      <c r="M163" s="10">
        <v>14</v>
      </c>
      <c r="N163" s="10"/>
      <c r="O163" s="6" t="s">
        <v>30</v>
      </c>
      <c r="P163" s="6"/>
      <c r="Q163" s="6"/>
      <c r="R163" s="12"/>
    </row>
    <row r="164" spans="1:18" s="11" customFormat="1" x14ac:dyDescent="0.3">
      <c r="A164" s="38" t="s">
        <v>133</v>
      </c>
      <c r="B164" s="39" t="s">
        <v>20</v>
      </c>
      <c r="C164" s="39" t="s">
        <v>21</v>
      </c>
      <c r="D164" s="39" t="s">
        <v>53</v>
      </c>
      <c r="E164" s="28" t="s">
        <v>23</v>
      </c>
      <c r="F164" s="28" t="s">
        <v>44</v>
      </c>
      <c r="G164" s="28" t="s">
        <v>25</v>
      </c>
      <c r="H164" s="28" t="s">
        <v>40</v>
      </c>
      <c r="I164" s="38" t="s">
        <v>31</v>
      </c>
      <c r="J164" s="38" t="s">
        <v>33</v>
      </c>
      <c r="K164" s="45">
        <v>27.233333333333334</v>
      </c>
      <c r="L164" s="46">
        <v>661</v>
      </c>
      <c r="M164" s="46">
        <v>54</v>
      </c>
      <c r="N164" s="46"/>
      <c r="O164" s="38"/>
      <c r="P164" s="38"/>
      <c r="Q164" s="38" t="s">
        <v>30</v>
      </c>
      <c r="R164" s="73" t="s">
        <v>188</v>
      </c>
    </row>
    <row r="165" spans="1:18" s="11" customFormat="1" x14ac:dyDescent="0.3">
      <c r="A165" s="6" t="s">
        <v>133</v>
      </c>
      <c r="B165" s="7" t="s">
        <v>20</v>
      </c>
      <c r="C165" s="7" t="s">
        <v>21</v>
      </c>
      <c r="D165" s="7" t="s">
        <v>53</v>
      </c>
      <c r="E165" s="8" t="s">
        <v>23</v>
      </c>
      <c r="F165" s="8" t="s">
        <v>44</v>
      </c>
      <c r="G165" s="8" t="s">
        <v>25</v>
      </c>
      <c r="H165" s="8" t="s">
        <v>40</v>
      </c>
      <c r="I165" s="6" t="s">
        <v>35</v>
      </c>
      <c r="J165" s="6" t="s">
        <v>32</v>
      </c>
      <c r="K165" s="9">
        <v>27.233333333333334</v>
      </c>
      <c r="L165" s="10">
        <v>661</v>
      </c>
      <c r="M165" s="10">
        <v>54</v>
      </c>
      <c r="N165" s="10"/>
      <c r="O165" s="6"/>
      <c r="P165" s="6"/>
      <c r="Q165" s="6" t="s">
        <v>30</v>
      </c>
      <c r="R165" s="80" t="s">
        <v>187</v>
      </c>
    </row>
    <row r="166" spans="1:18" s="11" customFormat="1" x14ac:dyDescent="0.3">
      <c r="A166" s="38" t="s">
        <v>134</v>
      </c>
      <c r="B166" s="39" t="s">
        <v>20</v>
      </c>
      <c r="C166" s="39" t="s">
        <v>21</v>
      </c>
      <c r="D166" s="39" t="s">
        <v>43</v>
      </c>
      <c r="E166" s="28" t="s">
        <v>23</v>
      </c>
      <c r="F166" s="28" t="s">
        <v>44</v>
      </c>
      <c r="G166" s="28" t="s">
        <v>25</v>
      </c>
      <c r="H166" s="28" t="s">
        <v>26</v>
      </c>
      <c r="I166" s="38" t="s">
        <v>35</v>
      </c>
      <c r="J166" s="38" t="s">
        <v>32</v>
      </c>
      <c r="K166" s="45">
        <v>9.2666666666666675</v>
      </c>
      <c r="L166" s="46">
        <v>31</v>
      </c>
      <c r="M166" s="46">
        <v>11</v>
      </c>
      <c r="N166" s="46"/>
      <c r="O166" s="38"/>
      <c r="P166" s="38"/>
      <c r="Q166" s="38" t="s">
        <v>30</v>
      </c>
      <c r="R166" s="13" t="s">
        <v>319</v>
      </c>
    </row>
    <row r="167" spans="1:18" s="11" customFormat="1" x14ac:dyDescent="0.3">
      <c r="A167" s="38" t="s">
        <v>135</v>
      </c>
      <c r="B167" s="39" t="s">
        <v>20</v>
      </c>
      <c r="C167" s="39" t="s">
        <v>21</v>
      </c>
      <c r="D167" s="39" t="s">
        <v>22</v>
      </c>
      <c r="E167" s="28" t="s">
        <v>23</v>
      </c>
      <c r="F167" s="28" t="s">
        <v>37</v>
      </c>
      <c r="G167" s="28" t="s">
        <v>25</v>
      </c>
      <c r="H167" s="28" t="s">
        <v>51</v>
      </c>
      <c r="I167" s="38" t="s">
        <v>27</v>
      </c>
      <c r="J167" s="38" t="s">
        <v>28</v>
      </c>
      <c r="K167" s="45">
        <v>3.7</v>
      </c>
      <c r="L167" s="46">
        <v>27</v>
      </c>
      <c r="M167" s="46">
        <v>47</v>
      </c>
      <c r="N167" s="46"/>
      <c r="O167" s="38"/>
      <c r="P167" s="38"/>
      <c r="Q167" s="38" t="s">
        <v>30</v>
      </c>
      <c r="R167" s="80" t="s">
        <v>271</v>
      </c>
    </row>
    <row r="168" spans="1:18" s="11" customFormat="1" x14ac:dyDescent="0.3">
      <c r="A168" s="38" t="s">
        <v>136</v>
      </c>
      <c r="B168" s="39" t="s">
        <v>20</v>
      </c>
      <c r="C168" s="39" t="s">
        <v>21</v>
      </c>
      <c r="D168" s="39" t="s">
        <v>22</v>
      </c>
      <c r="E168" s="28" t="s">
        <v>23</v>
      </c>
      <c r="F168" s="28" t="s">
        <v>24</v>
      </c>
      <c r="G168" s="28" t="s">
        <v>25</v>
      </c>
      <c r="H168" s="28" t="s">
        <v>40</v>
      </c>
      <c r="I168" s="38" t="s">
        <v>27</v>
      </c>
      <c r="J168" s="38" t="s">
        <v>48</v>
      </c>
      <c r="K168" s="45">
        <v>15.566666666666666</v>
      </c>
      <c r="L168" s="46">
        <v>285</v>
      </c>
      <c r="M168" s="46">
        <v>29</v>
      </c>
      <c r="N168" s="46"/>
      <c r="O168" s="38"/>
      <c r="P168" s="38"/>
      <c r="Q168" s="38" t="s">
        <v>30</v>
      </c>
      <c r="R168" s="73" t="s">
        <v>309</v>
      </c>
    </row>
    <row r="169" spans="1:18" s="11" customFormat="1" x14ac:dyDescent="0.3">
      <c r="A169" s="6" t="s">
        <v>136</v>
      </c>
      <c r="B169" s="7" t="s">
        <v>20</v>
      </c>
      <c r="C169" s="7" t="s">
        <v>21</v>
      </c>
      <c r="D169" s="7" t="s">
        <v>22</v>
      </c>
      <c r="E169" s="8" t="s">
        <v>23</v>
      </c>
      <c r="F169" s="8" t="s">
        <v>24</v>
      </c>
      <c r="G169" s="8" t="s">
        <v>25</v>
      </c>
      <c r="H169" s="8" t="s">
        <v>40</v>
      </c>
      <c r="I169" s="7" t="s">
        <v>27</v>
      </c>
      <c r="J169" s="6" t="s">
        <v>33</v>
      </c>
      <c r="K169" s="9">
        <v>15.566666666666666</v>
      </c>
      <c r="L169" s="10">
        <v>285</v>
      </c>
      <c r="M169" s="10">
        <v>29</v>
      </c>
      <c r="N169" s="10"/>
      <c r="O169" s="6"/>
      <c r="P169" s="6"/>
      <c r="Q169" s="6" t="s">
        <v>30</v>
      </c>
      <c r="R169" s="73" t="s">
        <v>310</v>
      </c>
    </row>
    <row r="170" spans="1:18" s="11" customFormat="1" x14ac:dyDescent="0.3">
      <c r="A170" s="6" t="s">
        <v>136</v>
      </c>
      <c r="B170" s="7" t="s">
        <v>20</v>
      </c>
      <c r="C170" s="7" t="s">
        <v>21</v>
      </c>
      <c r="D170" s="7" t="s">
        <v>22</v>
      </c>
      <c r="E170" s="8" t="s">
        <v>23</v>
      </c>
      <c r="F170" s="8" t="s">
        <v>24</v>
      </c>
      <c r="G170" s="8" t="s">
        <v>25</v>
      </c>
      <c r="H170" s="8" t="s">
        <v>40</v>
      </c>
      <c r="I170" s="7" t="s">
        <v>31</v>
      </c>
      <c r="J170" s="6" t="s">
        <v>33</v>
      </c>
      <c r="K170" s="9">
        <v>15.566666666666666</v>
      </c>
      <c r="L170" s="10">
        <v>285</v>
      </c>
      <c r="M170" s="10">
        <v>29</v>
      </c>
      <c r="N170" s="10"/>
      <c r="O170" s="6" t="s">
        <v>30</v>
      </c>
      <c r="P170" s="6"/>
      <c r="Q170" s="6" t="s">
        <v>30</v>
      </c>
      <c r="R170" s="73" t="s">
        <v>308</v>
      </c>
    </row>
    <row r="171" spans="1:18" s="11" customFormat="1" x14ac:dyDescent="0.3">
      <c r="A171" s="6" t="s">
        <v>136</v>
      </c>
      <c r="B171" s="7" t="s">
        <v>20</v>
      </c>
      <c r="C171" s="7" t="s">
        <v>21</v>
      </c>
      <c r="D171" s="7" t="s">
        <v>22</v>
      </c>
      <c r="E171" s="8" t="s">
        <v>23</v>
      </c>
      <c r="F171" s="8" t="s">
        <v>24</v>
      </c>
      <c r="G171" s="8" t="s">
        <v>25</v>
      </c>
      <c r="H171" s="8" t="s">
        <v>40</v>
      </c>
      <c r="I171" s="6" t="s">
        <v>35</v>
      </c>
      <c r="J171" s="6" t="s">
        <v>32</v>
      </c>
      <c r="K171" s="9">
        <v>15.566666666666666</v>
      </c>
      <c r="L171" s="10">
        <v>285</v>
      </c>
      <c r="M171" s="10">
        <v>29</v>
      </c>
      <c r="N171" s="10"/>
      <c r="O171" s="6" t="s">
        <v>30</v>
      </c>
      <c r="P171" s="6"/>
      <c r="Q171" s="6" t="s">
        <v>30</v>
      </c>
      <c r="R171" s="73" t="s">
        <v>306</v>
      </c>
    </row>
    <row r="172" spans="1:18" s="11" customFormat="1" x14ac:dyDescent="0.3">
      <c r="A172" s="6" t="s">
        <v>136</v>
      </c>
      <c r="B172" s="7" t="s">
        <v>20</v>
      </c>
      <c r="C172" s="7" t="s">
        <v>21</v>
      </c>
      <c r="D172" s="7" t="s">
        <v>22</v>
      </c>
      <c r="E172" s="8" t="s">
        <v>23</v>
      </c>
      <c r="F172" s="8" t="s">
        <v>24</v>
      </c>
      <c r="G172" s="8" t="s">
        <v>25</v>
      </c>
      <c r="H172" s="8" t="s">
        <v>40</v>
      </c>
      <c r="I172" s="6" t="s">
        <v>35</v>
      </c>
      <c r="J172" s="6" t="s">
        <v>34</v>
      </c>
      <c r="K172" s="9">
        <v>15.566666666666666</v>
      </c>
      <c r="L172" s="10">
        <v>285</v>
      </c>
      <c r="M172" s="10">
        <v>29</v>
      </c>
      <c r="N172" s="10"/>
      <c r="O172" s="6"/>
      <c r="P172" s="6"/>
      <c r="Q172" s="6" t="s">
        <v>30</v>
      </c>
      <c r="R172" s="80" t="s">
        <v>307</v>
      </c>
    </row>
    <row r="173" spans="1:18" s="11" customFormat="1" x14ac:dyDescent="0.3">
      <c r="A173" s="38" t="s">
        <v>137</v>
      </c>
      <c r="B173" s="39" t="s">
        <v>20</v>
      </c>
      <c r="C173" s="39" t="s">
        <v>21</v>
      </c>
      <c r="D173" s="39" t="s">
        <v>22</v>
      </c>
      <c r="E173" s="28" t="s">
        <v>23</v>
      </c>
      <c r="F173" s="28" t="s">
        <v>44</v>
      </c>
      <c r="G173" s="28" t="s">
        <v>25</v>
      </c>
      <c r="H173" s="28" t="s">
        <v>38</v>
      </c>
      <c r="I173" s="38" t="s">
        <v>27</v>
      </c>
      <c r="J173" s="38" t="s">
        <v>28</v>
      </c>
      <c r="K173" s="45">
        <v>25.933333333333334</v>
      </c>
      <c r="L173" s="46">
        <v>543</v>
      </c>
      <c r="M173" s="46">
        <v>44</v>
      </c>
      <c r="N173" s="46"/>
      <c r="O173" s="38"/>
      <c r="P173" s="38"/>
      <c r="Q173" s="38" t="s">
        <v>30</v>
      </c>
      <c r="R173" s="73" t="s">
        <v>241</v>
      </c>
    </row>
    <row r="174" spans="1:18" s="11" customFormat="1" x14ac:dyDescent="0.3">
      <c r="A174" s="6" t="s">
        <v>137</v>
      </c>
      <c r="B174" s="7" t="s">
        <v>20</v>
      </c>
      <c r="C174" s="7" t="s">
        <v>21</v>
      </c>
      <c r="D174" s="7" t="s">
        <v>22</v>
      </c>
      <c r="E174" s="8" t="s">
        <v>23</v>
      </c>
      <c r="F174" s="8" t="s">
        <v>44</v>
      </c>
      <c r="G174" s="8" t="s">
        <v>25</v>
      </c>
      <c r="H174" s="8" t="s">
        <v>38</v>
      </c>
      <c r="I174" s="7" t="s">
        <v>35</v>
      </c>
      <c r="J174" s="6" t="s">
        <v>32</v>
      </c>
      <c r="K174" s="9">
        <v>25.933333333333334</v>
      </c>
      <c r="L174" s="10">
        <v>543</v>
      </c>
      <c r="M174" s="10">
        <v>44</v>
      </c>
      <c r="N174" s="10"/>
      <c r="O174" s="6"/>
      <c r="P174" s="6"/>
      <c r="Q174" s="6" t="s">
        <v>30</v>
      </c>
      <c r="R174" s="73" t="s">
        <v>239</v>
      </c>
    </row>
    <row r="175" spans="1:18" s="11" customFormat="1" x14ac:dyDescent="0.3">
      <c r="A175" s="6" t="s">
        <v>137</v>
      </c>
      <c r="B175" s="7" t="s">
        <v>20</v>
      </c>
      <c r="C175" s="7" t="s">
        <v>21</v>
      </c>
      <c r="D175" s="7" t="s">
        <v>22</v>
      </c>
      <c r="E175" s="8" t="s">
        <v>23</v>
      </c>
      <c r="F175" s="8" t="s">
        <v>44</v>
      </c>
      <c r="G175" s="8" t="s">
        <v>25</v>
      </c>
      <c r="H175" s="8" t="s">
        <v>38</v>
      </c>
      <c r="I175" s="6" t="s">
        <v>35</v>
      </c>
      <c r="J175" s="6" t="s">
        <v>34</v>
      </c>
      <c r="K175" s="9">
        <v>25.933333333333334</v>
      </c>
      <c r="L175" s="10">
        <v>543</v>
      </c>
      <c r="M175" s="10">
        <v>44</v>
      </c>
      <c r="N175" s="10"/>
      <c r="O175" s="6"/>
      <c r="P175" s="6"/>
      <c r="Q175" s="6" t="s">
        <v>30</v>
      </c>
      <c r="R175" s="80" t="s">
        <v>240</v>
      </c>
    </row>
    <row r="176" spans="1:18" s="11" customFormat="1" x14ac:dyDescent="0.3">
      <c r="A176" s="38" t="s">
        <v>138</v>
      </c>
      <c r="B176" s="39" t="s">
        <v>20</v>
      </c>
      <c r="C176" s="39" t="s">
        <v>21</v>
      </c>
      <c r="D176" s="39" t="s">
        <v>22</v>
      </c>
      <c r="E176" s="28" t="s">
        <v>54</v>
      </c>
      <c r="F176" s="28" t="s">
        <v>83</v>
      </c>
      <c r="G176" s="28" t="s">
        <v>25</v>
      </c>
      <c r="H176" s="28" t="s">
        <v>38</v>
      </c>
      <c r="I176" s="38" t="s">
        <v>27</v>
      </c>
      <c r="J176" s="38" t="s">
        <v>28</v>
      </c>
      <c r="K176" s="45">
        <v>19.066666666666666</v>
      </c>
      <c r="L176" s="46">
        <v>452</v>
      </c>
      <c r="M176" s="46">
        <v>36</v>
      </c>
      <c r="N176" s="46"/>
      <c r="O176" s="38"/>
      <c r="P176" s="38" t="s">
        <v>30</v>
      </c>
      <c r="Q176" s="38" t="s">
        <v>30</v>
      </c>
      <c r="R176" s="75" t="s">
        <v>296</v>
      </c>
    </row>
    <row r="177" spans="1:19" s="11" customFormat="1" x14ac:dyDescent="0.3">
      <c r="A177" s="6" t="s">
        <v>138</v>
      </c>
      <c r="B177" s="7" t="s">
        <v>20</v>
      </c>
      <c r="C177" s="7" t="s">
        <v>21</v>
      </c>
      <c r="D177" s="7" t="s">
        <v>22</v>
      </c>
      <c r="E177" s="8" t="s">
        <v>54</v>
      </c>
      <c r="F177" s="8" t="s">
        <v>83</v>
      </c>
      <c r="G177" s="8" t="s">
        <v>25</v>
      </c>
      <c r="H177" s="8" t="s">
        <v>38</v>
      </c>
      <c r="I177" s="6" t="s">
        <v>27</v>
      </c>
      <c r="J177" s="6" t="s">
        <v>28</v>
      </c>
      <c r="K177" s="9">
        <v>19.066666666666666</v>
      </c>
      <c r="L177" s="10">
        <v>452</v>
      </c>
      <c r="M177" s="10">
        <v>36</v>
      </c>
      <c r="N177" s="10"/>
      <c r="O177" s="6"/>
      <c r="P177" s="6"/>
      <c r="Q177" s="6" t="s">
        <v>30</v>
      </c>
      <c r="R177" s="73" t="s">
        <v>297</v>
      </c>
    </row>
    <row r="178" spans="1:19" s="11" customFormat="1" x14ac:dyDescent="0.3">
      <c r="A178" s="6" t="s">
        <v>138</v>
      </c>
      <c r="B178" s="7" t="s">
        <v>20</v>
      </c>
      <c r="C178" s="7" t="s">
        <v>21</v>
      </c>
      <c r="D178" s="7" t="s">
        <v>22</v>
      </c>
      <c r="E178" s="8" t="s">
        <v>54</v>
      </c>
      <c r="F178" s="8" t="s">
        <v>83</v>
      </c>
      <c r="G178" s="8" t="s">
        <v>25</v>
      </c>
      <c r="H178" s="8" t="s">
        <v>38</v>
      </c>
      <c r="I178" s="6" t="s">
        <v>31</v>
      </c>
      <c r="J178" s="6" t="s">
        <v>28</v>
      </c>
      <c r="K178" s="9">
        <v>19.066666666666666</v>
      </c>
      <c r="L178" s="10">
        <v>452</v>
      </c>
      <c r="M178" s="10">
        <v>36</v>
      </c>
      <c r="N178" s="10"/>
      <c r="O178" s="6"/>
      <c r="P178" s="6"/>
      <c r="Q178" s="6" t="s">
        <v>30</v>
      </c>
      <c r="R178" s="73" t="s">
        <v>293</v>
      </c>
    </row>
    <row r="179" spans="1:19" s="11" customFormat="1" x14ac:dyDescent="0.3">
      <c r="A179" s="6" t="s">
        <v>138</v>
      </c>
      <c r="B179" s="7" t="s">
        <v>20</v>
      </c>
      <c r="C179" s="7" t="s">
        <v>21</v>
      </c>
      <c r="D179" s="7" t="s">
        <v>22</v>
      </c>
      <c r="E179" s="8" t="s">
        <v>54</v>
      </c>
      <c r="F179" s="8" t="s">
        <v>83</v>
      </c>
      <c r="G179" s="8" t="s">
        <v>25</v>
      </c>
      <c r="H179" s="8" t="s">
        <v>38</v>
      </c>
      <c r="I179" s="6" t="s">
        <v>31</v>
      </c>
      <c r="J179" s="6" t="s">
        <v>32</v>
      </c>
      <c r="K179" s="9">
        <v>19.066666666666666</v>
      </c>
      <c r="L179" s="10">
        <v>452</v>
      </c>
      <c r="M179" s="10">
        <v>36</v>
      </c>
      <c r="N179" s="10"/>
      <c r="O179" s="6"/>
      <c r="P179" s="6"/>
      <c r="Q179" s="6" t="s">
        <v>30</v>
      </c>
      <c r="R179" s="73" t="s">
        <v>294</v>
      </c>
    </row>
    <row r="180" spans="1:19" s="11" customFormat="1" x14ac:dyDescent="0.3">
      <c r="A180" s="6" t="s">
        <v>138</v>
      </c>
      <c r="B180" s="7" t="s">
        <v>20</v>
      </c>
      <c r="C180" s="7" t="s">
        <v>21</v>
      </c>
      <c r="D180" s="7" t="s">
        <v>22</v>
      </c>
      <c r="E180" s="8" t="s">
        <v>54</v>
      </c>
      <c r="F180" s="8" t="s">
        <v>83</v>
      </c>
      <c r="G180" s="8" t="s">
        <v>25</v>
      </c>
      <c r="H180" s="8" t="s">
        <v>38</v>
      </c>
      <c r="I180" s="6" t="s">
        <v>31</v>
      </c>
      <c r="J180" s="6" t="s">
        <v>34</v>
      </c>
      <c r="K180" s="9">
        <v>19.066666666666666</v>
      </c>
      <c r="L180" s="10">
        <v>452</v>
      </c>
      <c r="M180" s="10">
        <v>36</v>
      </c>
      <c r="N180" s="10"/>
      <c r="O180" s="6"/>
      <c r="P180" s="6"/>
      <c r="Q180" s="6" t="s">
        <v>30</v>
      </c>
      <c r="R180" s="80" t="s">
        <v>295</v>
      </c>
    </row>
    <row r="181" spans="1:19" s="11" customFormat="1" x14ac:dyDescent="0.3">
      <c r="A181" s="38" t="s">
        <v>139</v>
      </c>
      <c r="B181" s="39" t="s">
        <v>20</v>
      </c>
      <c r="C181" s="39" t="s">
        <v>21</v>
      </c>
      <c r="D181" s="39" t="s">
        <v>53</v>
      </c>
      <c r="E181" s="28" t="s">
        <v>54</v>
      </c>
      <c r="F181" s="28" t="s">
        <v>44</v>
      </c>
      <c r="G181" s="28" t="s">
        <v>25</v>
      </c>
      <c r="H181" s="28" t="s">
        <v>40</v>
      </c>
      <c r="I181" s="38" t="s">
        <v>27</v>
      </c>
      <c r="J181" s="38" t="s">
        <v>48</v>
      </c>
      <c r="K181" s="45">
        <v>26.033333333333335</v>
      </c>
      <c r="L181" s="31">
        <v>648</v>
      </c>
      <c r="M181" s="31">
        <v>61</v>
      </c>
      <c r="N181" s="31"/>
      <c r="O181" s="38"/>
      <c r="P181" s="38"/>
      <c r="Q181" s="38" t="s">
        <v>30</v>
      </c>
      <c r="R181" s="73" t="s">
        <v>197</v>
      </c>
    </row>
    <row r="182" spans="1:19" s="11" customFormat="1" x14ac:dyDescent="0.3">
      <c r="A182" s="6" t="s">
        <v>139</v>
      </c>
      <c r="B182" s="7" t="s">
        <v>20</v>
      </c>
      <c r="C182" s="7" t="s">
        <v>21</v>
      </c>
      <c r="D182" s="7" t="s">
        <v>53</v>
      </c>
      <c r="E182" s="8" t="s">
        <v>54</v>
      </c>
      <c r="F182" s="8" t="s">
        <v>44</v>
      </c>
      <c r="G182" s="8" t="s">
        <v>25</v>
      </c>
      <c r="H182" s="8" t="s">
        <v>40</v>
      </c>
      <c r="I182" s="7" t="s">
        <v>31</v>
      </c>
      <c r="J182" s="7" t="s">
        <v>32</v>
      </c>
      <c r="K182" s="9">
        <v>26.033333333333335</v>
      </c>
      <c r="L182" s="20">
        <v>648</v>
      </c>
      <c r="M182" s="20">
        <v>61</v>
      </c>
      <c r="N182" s="20"/>
      <c r="O182" s="6"/>
      <c r="P182" s="6"/>
      <c r="Q182" s="6" t="s">
        <v>30</v>
      </c>
      <c r="R182" s="73" t="s">
        <v>195</v>
      </c>
    </row>
    <row r="183" spans="1:19" s="11" customFormat="1" x14ac:dyDescent="0.3">
      <c r="A183" s="12" t="s">
        <v>139</v>
      </c>
      <c r="B183" s="13" t="s">
        <v>20</v>
      </c>
      <c r="C183" s="13" t="s">
        <v>21</v>
      </c>
      <c r="D183" s="13" t="s">
        <v>53</v>
      </c>
      <c r="E183" s="17" t="s">
        <v>54</v>
      </c>
      <c r="F183" s="17" t="s">
        <v>44</v>
      </c>
      <c r="G183" s="17" t="s">
        <v>25</v>
      </c>
      <c r="H183" s="17" t="s">
        <v>40</v>
      </c>
      <c r="I183" s="12" t="s">
        <v>31</v>
      </c>
      <c r="J183" s="12" t="s">
        <v>34</v>
      </c>
      <c r="K183" s="18">
        <v>26.033333333333335</v>
      </c>
      <c r="L183" s="21">
        <v>648</v>
      </c>
      <c r="M183" s="21">
        <v>61</v>
      </c>
      <c r="N183" s="21"/>
      <c r="O183" s="12"/>
      <c r="P183" s="12"/>
      <c r="Q183" s="12" t="s">
        <v>30</v>
      </c>
      <c r="R183" s="80" t="s">
        <v>196</v>
      </c>
    </row>
    <row r="184" spans="1:19" s="11" customFormat="1" x14ac:dyDescent="0.3">
      <c r="A184" s="38" t="s">
        <v>140</v>
      </c>
      <c r="B184" s="39" t="s">
        <v>20</v>
      </c>
      <c r="C184" s="39" t="s">
        <v>21</v>
      </c>
      <c r="D184" s="39" t="s">
        <v>22</v>
      </c>
      <c r="E184" s="28" t="s">
        <v>23</v>
      </c>
      <c r="F184" s="28" t="s">
        <v>44</v>
      </c>
      <c r="G184" s="28" t="s">
        <v>25</v>
      </c>
      <c r="H184" s="28" t="s">
        <v>38</v>
      </c>
      <c r="I184" s="38" t="s">
        <v>27</v>
      </c>
      <c r="J184" s="38" t="s">
        <v>28</v>
      </c>
      <c r="K184" s="45">
        <v>13.433333333333334</v>
      </c>
      <c r="L184" s="46">
        <v>221</v>
      </c>
      <c r="M184" s="46">
        <v>23</v>
      </c>
      <c r="N184" s="46"/>
      <c r="O184" s="38"/>
      <c r="P184" s="38"/>
      <c r="Q184" s="38" t="s">
        <v>30</v>
      </c>
      <c r="R184" s="74" t="s">
        <v>334</v>
      </c>
    </row>
    <row r="185" spans="1:19" s="11" customFormat="1" x14ac:dyDescent="0.3">
      <c r="A185" s="12" t="s">
        <v>140</v>
      </c>
      <c r="B185" s="13" t="s">
        <v>20</v>
      </c>
      <c r="C185" s="7" t="s">
        <v>21</v>
      </c>
      <c r="D185" s="7" t="s">
        <v>22</v>
      </c>
      <c r="E185" s="17" t="s">
        <v>23</v>
      </c>
      <c r="F185" s="17" t="s">
        <v>44</v>
      </c>
      <c r="G185" s="17" t="s">
        <v>25</v>
      </c>
      <c r="H185" s="17" t="s">
        <v>38</v>
      </c>
      <c r="I185" s="12" t="s">
        <v>31</v>
      </c>
      <c r="J185" s="12" t="s">
        <v>33</v>
      </c>
      <c r="K185" s="18">
        <v>13.433333333333334</v>
      </c>
      <c r="L185" s="16">
        <v>221</v>
      </c>
      <c r="M185" s="16">
        <v>23</v>
      </c>
      <c r="N185" s="16"/>
      <c r="O185" s="12"/>
      <c r="P185" s="12"/>
      <c r="Q185" s="12" t="s">
        <v>30</v>
      </c>
      <c r="R185" s="80" t="s">
        <v>242</v>
      </c>
    </row>
    <row r="186" spans="1:19" s="11" customFormat="1" x14ac:dyDescent="0.3">
      <c r="A186" s="38" t="s">
        <v>141</v>
      </c>
      <c r="B186" s="39" t="s">
        <v>20</v>
      </c>
      <c r="C186" s="39" t="s">
        <v>21</v>
      </c>
      <c r="D186" s="39" t="s">
        <v>22</v>
      </c>
      <c r="E186" s="28" t="s">
        <v>23</v>
      </c>
      <c r="F186" s="28" t="s">
        <v>44</v>
      </c>
      <c r="G186" s="28" t="s">
        <v>25</v>
      </c>
      <c r="H186" s="28" t="s">
        <v>40</v>
      </c>
      <c r="I186" s="38" t="s">
        <v>27</v>
      </c>
      <c r="J186" s="38" t="s">
        <v>28</v>
      </c>
      <c r="K186" s="45">
        <v>11.366669999999999</v>
      </c>
      <c r="L186" s="46">
        <v>174</v>
      </c>
      <c r="M186" s="22">
        <v>28</v>
      </c>
      <c r="N186" s="46"/>
      <c r="O186" s="38"/>
      <c r="P186" s="38"/>
      <c r="Q186" s="38" t="s">
        <v>30</v>
      </c>
      <c r="R186" s="73" t="s">
        <v>299</v>
      </c>
    </row>
    <row r="187" spans="1:19" s="11" customFormat="1" x14ac:dyDescent="0.3">
      <c r="A187" s="6" t="s">
        <v>141</v>
      </c>
      <c r="B187" s="7" t="s">
        <v>20</v>
      </c>
      <c r="C187" s="7" t="s">
        <v>21</v>
      </c>
      <c r="D187" s="7" t="s">
        <v>22</v>
      </c>
      <c r="E187" s="8" t="s">
        <v>23</v>
      </c>
      <c r="F187" s="8" t="s">
        <v>44</v>
      </c>
      <c r="G187" s="8" t="s">
        <v>25</v>
      </c>
      <c r="H187" s="8" t="s">
        <v>40</v>
      </c>
      <c r="I187" s="6" t="s">
        <v>27</v>
      </c>
      <c r="J187" s="6" t="s">
        <v>28</v>
      </c>
      <c r="K187" s="9">
        <v>11.366669999999999</v>
      </c>
      <c r="L187" s="10">
        <v>174</v>
      </c>
      <c r="M187" s="10">
        <v>28</v>
      </c>
      <c r="N187" s="10"/>
      <c r="O187" s="6"/>
      <c r="P187" s="6"/>
      <c r="Q187" s="6" t="s">
        <v>30</v>
      </c>
      <c r="R187" s="73" t="s">
        <v>300</v>
      </c>
      <c r="S187" s="73"/>
    </row>
    <row r="188" spans="1:19" s="11" customFormat="1" x14ac:dyDescent="0.3">
      <c r="A188" s="12" t="s">
        <v>141</v>
      </c>
      <c r="B188" s="13" t="s">
        <v>20</v>
      </c>
      <c r="C188" s="13" t="s">
        <v>21</v>
      </c>
      <c r="D188" s="13" t="s">
        <v>22</v>
      </c>
      <c r="E188" s="17" t="s">
        <v>23</v>
      </c>
      <c r="F188" s="17" t="s">
        <v>44</v>
      </c>
      <c r="G188" s="17" t="s">
        <v>25</v>
      </c>
      <c r="H188" s="8" t="s">
        <v>40</v>
      </c>
      <c r="I188" s="12" t="s">
        <v>31</v>
      </c>
      <c r="J188" s="12" t="s">
        <v>33</v>
      </c>
      <c r="K188" s="18">
        <v>11.366669999999999</v>
      </c>
      <c r="L188" s="16">
        <v>174</v>
      </c>
      <c r="M188" s="16">
        <v>28</v>
      </c>
      <c r="N188" s="16"/>
      <c r="O188" s="12"/>
      <c r="P188" s="12"/>
      <c r="Q188" s="12" t="s">
        <v>30</v>
      </c>
      <c r="R188" s="80" t="s">
        <v>298</v>
      </c>
      <c r="S188" s="73"/>
    </row>
    <row r="189" spans="1:19" s="11" customFormat="1" ht="15" customHeight="1" x14ac:dyDescent="0.3">
      <c r="A189" s="38" t="s">
        <v>142</v>
      </c>
      <c r="B189" s="39" t="s">
        <v>20</v>
      </c>
      <c r="C189" s="7" t="s">
        <v>21</v>
      </c>
      <c r="D189" s="7" t="s">
        <v>22</v>
      </c>
      <c r="E189" s="28" t="s">
        <v>23</v>
      </c>
      <c r="F189" s="28" t="s">
        <v>37</v>
      </c>
      <c r="G189" s="28" t="s">
        <v>25</v>
      </c>
      <c r="H189" s="28" t="s">
        <v>51</v>
      </c>
      <c r="I189" s="38" t="s">
        <v>27</v>
      </c>
      <c r="J189" s="38" t="s">
        <v>28</v>
      </c>
      <c r="K189" s="45">
        <v>2.2666666666666666</v>
      </c>
      <c r="L189" s="46">
        <v>19</v>
      </c>
      <c r="M189" s="46">
        <v>28</v>
      </c>
      <c r="N189" s="46" t="s">
        <v>29</v>
      </c>
      <c r="O189" s="38"/>
      <c r="P189" s="38" t="s">
        <v>30</v>
      </c>
      <c r="Q189" s="38" t="s">
        <v>30</v>
      </c>
      <c r="R189" s="73" t="s">
        <v>202</v>
      </c>
      <c r="S189" s="73"/>
    </row>
    <row r="190" spans="1:19" s="11" customFormat="1" x14ac:dyDescent="0.3">
      <c r="A190" s="6" t="s">
        <v>142</v>
      </c>
      <c r="B190" s="7" t="s">
        <v>20</v>
      </c>
      <c r="C190" s="7" t="s">
        <v>21</v>
      </c>
      <c r="D190" s="7" t="s">
        <v>22</v>
      </c>
      <c r="E190" s="8" t="s">
        <v>23</v>
      </c>
      <c r="F190" s="8" t="s">
        <v>37</v>
      </c>
      <c r="G190" s="8" t="s">
        <v>25</v>
      </c>
      <c r="H190" s="8" t="s">
        <v>51</v>
      </c>
      <c r="I190" s="6" t="s">
        <v>27</v>
      </c>
      <c r="J190" s="6" t="s">
        <v>28</v>
      </c>
      <c r="K190" s="9">
        <v>2.2666666666666666</v>
      </c>
      <c r="L190" s="10">
        <v>19</v>
      </c>
      <c r="M190" s="10">
        <v>12</v>
      </c>
      <c r="N190" s="10"/>
      <c r="O190" s="6"/>
      <c r="P190" s="6"/>
      <c r="Q190" s="6" t="s">
        <v>30</v>
      </c>
      <c r="R190" s="73" t="s">
        <v>203</v>
      </c>
      <c r="S190" s="73"/>
    </row>
    <row r="191" spans="1:19" s="11" customFormat="1" x14ac:dyDescent="0.3">
      <c r="A191" s="6" t="s">
        <v>142</v>
      </c>
      <c r="B191" s="7" t="s">
        <v>20</v>
      </c>
      <c r="C191" s="7" t="s">
        <v>21</v>
      </c>
      <c r="D191" s="7" t="s">
        <v>22</v>
      </c>
      <c r="E191" s="8" t="s">
        <v>23</v>
      </c>
      <c r="F191" s="8" t="s">
        <v>37</v>
      </c>
      <c r="G191" s="8" t="s">
        <v>25</v>
      </c>
      <c r="H191" s="8" t="s">
        <v>51</v>
      </c>
      <c r="I191" s="6" t="s">
        <v>27</v>
      </c>
      <c r="J191" s="6" t="s">
        <v>28</v>
      </c>
      <c r="K191" s="9">
        <v>2.2666666666666666</v>
      </c>
      <c r="L191" s="10">
        <v>19</v>
      </c>
      <c r="M191" s="10">
        <v>12</v>
      </c>
      <c r="N191" s="10"/>
      <c r="O191" s="6"/>
      <c r="P191" s="6"/>
      <c r="Q191" s="6" t="s">
        <v>30</v>
      </c>
      <c r="R191" s="73" t="s">
        <v>202</v>
      </c>
      <c r="S191" s="73"/>
    </row>
    <row r="192" spans="1:19" s="11" customFormat="1" x14ac:dyDescent="0.3">
      <c r="A192" s="6" t="s">
        <v>142</v>
      </c>
      <c r="B192" s="7" t="s">
        <v>20</v>
      </c>
      <c r="C192" s="7" t="s">
        <v>21</v>
      </c>
      <c r="D192" s="7" t="s">
        <v>22</v>
      </c>
      <c r="E192" s="8" t="s">
        <v>23</v>
      </c>
      <c r="F192" s="8" t="s">
        <v>37</v>
      </c>
      <c r="G192" s="8" t="s">
        <v>25</v>
      </c>
      <c r="H192" s="8" t="s">
        <v>51</v>
      </c>
      <c r="I192" s="6" t="s">
        <v>31</v>
      </c>
      <c r="J192" s="6" t="s">
        <v>32</v>
      </c>
      <c r="K192" s="9">
        <v>2.2666666666666666</v>
      </c>
      <c r="L192" s="10">
        <v>19</v>
      </c>
      <c r="M192" s="10">
        <v>12</v>
      </c>
      <c r="N192" s="10"/>
      <c r="O192" s="6"/>
      <c r="P192" s="6"/>
      <c r="Q192" s="6" t="s">
        <v>30</v>
      </c>
      <c r="R192" s="73" t="s">
        <v>199</v>
      </c>
      <c r="S192" s="73"/>
    </row>
    <row r="193" spans="1:99" s="11" customFormat="1" x14ac:dyDescent="0.3">
      <c r="A193" s="6" t="s">
        <v>142</v>
      </c>
      <c r="B193" s="7" t="s">
        <v>20</v>
      </c>
      <c r="C193" s="7" t="s">
        <v>21</v>
      </c>
      <c r="D193" s="7" t="s">
        <v>22</v>
      </c>
      <c r="E193" s="8" t="s">
        <v>23</v>
      </c>
      <c r="F193" s="8" t="s">
        <v>37</v>
      </c>
      <c r="G193" s="8" t="s">
        <v>25</v>
      </c>
      <c r="H193" s="8" t="s">
        <v>51</v>
      </c>
      <c r="I193" s="6" t="s">
        <v>31</v>
      </c>
      <c r="J193" s="6" t="s">
        <v>33</v>
      </c>
      <c r="K193" s="9">
        <v>2.2666666666666666</v>
      </c>
      <c r="L193" s="10">
        <v>19</v>
      </c>
      <c r="M193" s="10">
        <v>12</v>
      </c>
      <c r="N193" s="10"/>
      <c r="O193" s="6"/>
      <c r="P193" s="6"/>
      <c r="Q193" s="6" t="s">
        <v>30</v>
      </c>
      <c r="R193" s="73" t="s">
        <v>201</v>
      </c>
      <c r="S193" s="73"/>
    </row>
    <row r="194" spans="1:99" s="69" customFormat="1" ht="15" thickBot="1" x14ac:dyDescent="0.35">
      <c r="A194" s="12" t="s">
        <v>142</v>
      </c>
      <c r="B194" s="13" t="s">
        <v>20</v>
      </c>
      <c r="C194" s="13" t="s">
        <v>21</v>
      </c>
      <c r="D194" s="13" t="s">
        <v>22</v>
      </c>
      <c r="E194" s="17" t="s">
        <v>23</v>
      </c>
      <c r="F194" s="17" t="s">
        <v>37</v>
      </c>
      <c r="G194" s="17" t="s">
        <v>25</v>
      </c>
      <c r="H194" s="17" t="s">
        <v>51</v>
      </c>
      <c r="I194" s="12" t="s">
        <v>31</v>
      </c>
      <c r="J194" s="12" t="s">
        <v>34</v>
      </c>
      <c r="K194" s="18">
        <v>2.2666666666666666</v>
      </c>
      <c r="L194" s="16">
        <v>19</v>
      </c>
      <c r="M194" s="16">
        <v>12</v>
      </c>
      <c r="N194" s="16"/>
      <c r="O194" s="12"/>
      <c r="P194" s="12"/>
      <c r="Q194" s="12" t="s">
        <v>30</v>
      </c>
      <c r="R194" s="80" t="s">
        <v>200</v>
      </c>
      <c r="S194" s="73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  <c r="BH194" s="11"/>
      <c r="BI194" s="11"/>
      <c r="BJ194" s="11"/>
      <c r="BK194" s="11"/>
      <c r="BL194" s="11"/>
      <c r="BM194" s="11"/>
      <c r="BN194" s="11"/>
      <c r="BO194" s="11"/>
      <c r="BP194" s="11"/>
      <c r="BQ194" s="11"/>
      <c r="BR194" s="11"/>
      <c r="BS194" s="11"/>
      <c r="BT194" s="11"/>
      <c r="BU194" s="11"/>
      <c r="BV194" s="11"/>
      <c r="BW194" s="11"/>
      <c r="BX194" s="11"/>
      <c r="BY194" s="11"/>
      <c r="BZ194" s="11"/>
      <c r="CA194" s="11"/>
      <c r="CB194" s="11"/>
      <c r="CC194" s="11"/>
      <c r="CD194" s="11"/>
      <c r="CE194" s="11"/>
      <c r="CF194" s="11"/>
      <c r="CG194" s="11"/>
      <c r="CH194" s="11"/>
      <c r="CI194" s="11"/>
      <c r="CJ194" s="11"/>
      <c r="CK194" s="11"/>
      <c r="CL194" s="11"/>
      <c r="CM194" s="11"/>
      <c r="CN194" s="11"/>
      <c r="CO194" s="11"/>
      <c r="CP194" s="11"/>
      <c r="CQ194" s="11"/>
      <c r="CR194" s="11"/>
      <c r="CS194" s="11"/>
      <c r="CT194" s="11"/>
      <c r="CU194" s="11"/>
    </row>
    <row r="195" spans="1:99" s="67" customFormat="1" ht="16.2" x14ac:dyDescent="0.3">
      <c r="A195" s="6" t="s">
        <v>143</v>
      </c>
      <c r="B195" s="7" t="s">
        <v>20</v>
      </c>
      <c r="C195" s="7" t="s">
        <v>42</v>
      </c>
      <c r="D195" s="7" t="s">
        <v>22</v>
      </c>
      <c r="E195" s="8" t="s">
        <v>54</v>
      </c>
      <c r="F195" s="8" t="s">
        <v>83</v>
      </c>
      <c r="G195" s="8" t="s">
        <v>144</v>
      </c>
      <c r="H195" s="8" t="s">
        <v>144</v>
      </c>
      <c r="I195" s="6" t="s">
        <v>31</v>
      </c>
      <c r="J195" s="6" t="s">
        <v>28</v>
      </c>
      <c r="K195" s="9" t="s">
        <v>144</v>
      </c>
      <c r="L195" s="10" t="s">
        <v>144</v>
      </c>
      <c r="M195" s="10" t="s">
        <v>144</v>
      </c>
      <c r="N195" s="10"/>
      <c r="O195" s="6"/>
      <c r="P195" s="71" t="s">
        <v>174</v>
      </c>
      <c r="Q195" s="6"/>
      <c r="R195" s="7"/>
      <c r="S195" s="73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  <c r="BH195" s="11"/>
      <c r="BI195" s="11"/>
      <c r="BJ195" s="11"/>
      <c r="BK195" s="11"/>
      <c r="BL195" s="11"/>
      <c r="BM195" s="11"/>
      <c r="BN195" s="11"/>
      <c r="BO195" s="11"/>
      <c r="BP195" s="11"/>
      <c r="BQ195" s="11"/>
      <c r="BR195" s="11"/>
      <c r="BS195" s="11"/>
      <c r="BT195" s="11"/>
      <c r="BU195" s="11"/>
      <c r="BV195" s="11"/>
      <c r="BW195" s="11"/>
      <c r="BX195" s="11"/>
      <c r="BY195" s="11"/>
      <c r="BZ195" s="11"/>
      <c r="CA195" s="11"/>
      <c r="CB195" s="11"/>
      <c r="CC195" s="11"/>
      <c r="CD195" s="11"/>
      <c r="CE195" s="11"/>
      <c r="CF195" s="11"/>
      <c r="CG195" s="11"/>
      <c r="CH195" s="11"/>
      <c r="CI195" s="11"/>
      <c r="CJ195" s="11"/>
      <c r="CK195" s="11"/>
      <c r="CL195" s="11"/>
      <c r="CM195" s="11"/>
      <c r="CN195" s="11"/>
      <c r="CO195" s="11"/>
      <c r="CP195" s="11"/>
      <c r="CQ195" s="11"/>
      <c r="CR195" s="11"/>
      <c r="CS195" s="11"/>
      <c r="CT195" s="11"/>
      <c r="CU195" s="11"/>
    </row>
    <row r="196" spans="1:99" s="11" customFormat="1" ht="16.2" x14ac:dyDescent="0.3">
      <c r="A196" s="6" t="s">
        <v>145</v>
      </c>
      <c r="B196" s="7" t="s">
        <v>20</v>
      </c>
      <c r="C196" s="7" t="s">
        <v>42</v>
      </c>
      <c r="D196" s="7" t="s">
        <v>22</v>
      </c>
      <c r="E196" s="8" t="s">
        <v>54</v>
      </c>
      <c r="F196" s="8" t="s">
        <v>83</v>
      </c>
      <c r="G196" s="8" t="s">
        <v>25</v>
      </c>
      <c r="H196" s="8" t="s">
        <v>38</v>
      </c>
      <c r="I196" s="6" t="s">
        <v>31</v>
      </c>
      <c r="J196" s="6" t="s">
        <v>28</v>
      </c>
      <c r="K196" s="9" t="s">
        <v>144</v>
      </c>
      <c r="L196" s="10" t="s">
        <v>144</v>
      </c>
      <c r="M196" s="10" t="s">
        <v>144</v>
      </c>
      <c r="N196" s="10"/>
      <c r="O196" s="6"/>
      <c r="P196" s="71" t="s">
        <v>174</v>
      </c>
      <c r="Q196" s="6"/>
      <c r="R196" s="7"/>
      <c r="S196" s="73"/>
    </row>
    <row r="197" spans="1:99" s="11" customFormat="1" ht="16.2" x14ac:dyDescent="0.3">
      <c r="A197" s="6" t="s">
        <v>145</v>
      </c>
      <c r="B197" s="7" t="s">
        <v>20</v>
      </c>
      <c r="C197" s="7" t="s">
        <v>42</v>
      </c>
      <c r="D197" s="7" t="s">
        <v>22</v>
      </c>
      <c r="E197" s="8" t="s">
        <v>54</v>
      </c>
      <c r="F197" s="8" t="s">
        <v>83</v>
      </c>
      <c r="G197" s="8" t="s">
        <v>25</v>
      </c>
      <c r="H197" s="8" t="s">
        <v>38</v>
      </c>
      <c r="I197" s="6" t="s">
        <v>31</v>
      </c>
      <c r="J197" s="6" t="s">
        <v>32</v>
      </c>
      <c r="K197" s="9" t="s">
        <v>144</v>
      </c>
      <c r="L197" s="10" t="s">
        <v>144</v>
      </c>
      <c r="M197" s="10" t="s">
        <v>144</v>
      </c>
      <c r="N197" s="10"/>
      <c r="O197" s="6"/>
      <c r="P197" s="71" t="s">
        <v>174</v>
      </c>
      <c r="Q197" s="6"/>
      <c r="R197" s="7"/>
    </row>
    <row r="198" spans="1:99" s="11" customFormat="1" x14ac:dyDescent="0.3">
      <c r="A198" s="55" t="s">
        <v>146</v>
      </c>
      <c r="B198" s="68" t="s">
        <v>144</v>
      </c>
      <c r="C198" s="68"/>
      <c r="D198" s="68"/>
      <c r="E198" s="68"/>
      <c r="F198" s="68"/>
      <c r="G198" s="68"/>
      <c r="H198" s="68"/>
      <c r="I198" s="55"/>
      <c r="J198" s="68"/>
      <c r="K198" s="68"/>
      <c r="L198" s="68"/>
      <c r="M198" s="68"/>
      <c r="N198" s="68"/>
      <c r="O198" s="70" t="s">
        <v>30</v>
      </c>
      <c r="P198" s="6"/>
      <c r="Q198" s="6"/>
      <c r="R198" s="6"/>
    </row>
    <row r="199" spans="1:99" s="11" customFormat="1" x14ac:dyDescent="0.3">
      <c r="A199" s="6" t="s">
        <v>147</v>
      </c>
      <c r="B199" s="7" t="s">
        <v>148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56" t="s">
        <v>30</v>
      </c>
      <c r="P199" s="6"/>
      <c r="Q199" s="6"/>
      <c r="R199" s="6"/>
    </row>
    <row r="200" spans="1:99" s="11" customFormat="1" x14ac:dyDescent="0.3">
      <c r="A200" s="6" t="s">
        <v>149</v>
      </c>
      <c r="B200" s="7" t="s">
        <v>150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56" t="s">
        <v>30</v>
      </c>
      <c r="P200" s="6"/>
      <c r="Q200" s="6"/>
      <c r="R200" s="6"/>
    </row>
    <row r="201" spans="1:99" ht="15" customHeight="1" x14ac:dyDescent="0.3">
      <c r="A201" s="112" t="s">
        <v>151</v>
      </c>
      <c r="B201" s="112"/>
      <c r="C201" s="112"/>
      <c r="D201" s="112"/>
      <c r="E201" s="112"/>
      <c r="F201" s="112"/>
      <c r="G201" s="112"/>
      <c r="H201" s="112"/>
      <c r="I201" s="112"/>
      <c r="J201" s="112"/>
      <c r="K201" s="112"/>
      <c r="L201" s="112"/>
      <c r="M201" s="112"/>
      <c r="N201" s="112"/>
      <c r="O201" s="112"/>
      <c r="P201" s="112"/>
      <c r="Q201" s="112"/>
      <c r="R201" s="112"/>
    </row>
    <row r="202" spans="1:99" x14ac:dyDescent="0.3">
      <c r="A202" s="113"/>
      <c r="B202" s="113"/>
      <c r="C202" s="113"/>
      <c r="D202" s="113"/>
      <c r="E202" s="113"/>
      <c r="F202" s="113"/>
      <c r="G202" s="113"/>
      <c r="H202" s="113"/>
      <c r="I202" s="113"/>
      <c r="J202" s="113"/>
      <c r="K202" s="113"/>
      <c r="L202" s="113"/>
      <c r="M202" s="113"/>
      <c r="N202" s="113"/>
      <c r="O202" s="113"/>
      <c r="P202" s="113"/>
      <c r="Q202" s="113"/>
      <c r="R202" s="113"/>
    </row>
    <row r="203" spans="1:99" x14ac:dyDescent="0.3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4"/>
      <c r="P203" s="114"/>
      <c r="Q203" s="114"/>
      <c r="R203" s="114"/>
    </row>
    <row r="204" spans="1:99" x14ac:dyDescent="0.3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</row>
    <row r="205" spans="1:99" x14ac:dyDescent="0.3">
      <c r="A205" s="58"/>
      <c r="B205" s="58"/>
      <c r="C205" s="58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</row>
    <row r="206" spans="1:99" x14ac:dyDescent="0.3">
      <c r="A206" s="58"/>
      <c r="B206" s="58"/>
      <c r="C206" s="58"/>
      <c r="D206" s="58"/>
      <c r="E206" s="58"/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</row>
    <row r="207" spans="1:99" x14ac:dyDescent="0.3">
      <c r="A207" s="58"/>
      <c r="B207" s="58"/>
      <c r="C207" s="58"/>
      <c r="D207" s="58"/>
      <c r="E207" s="58"/>
      <c r="F207" s="58"/>
      <c r="G207" s="58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</row>
    <row r="208" spans="1:99" x14ac:dyDescent="0.3">
      <c r="A208" s="59"/>
      <c r="B208" s="59"/>
      <c r="C208" s="59"/>
      <c r="D208" s="59"/>
      <c r="E208" s="29"/>
      <c r="F208" s="29"/>
      <c r="G208" s="29"/>
      <c r="H208" s="29"/>
      <c r="I208" s="6"/>
      <c r="J208" s="6"/>
      <c r="K208" s="60"/>
      <c r="L208" s="60"/>
      <c r="M208" s="60"/>
      <c r="N208" s="60"/>
      <c r="O208" s="6"/>
      <c r="P208" s="6"/>
      <c r="Q208" s="60"/>
      <c r="R208" s="60"/>
    </row>
    <row r="209" spans="1:3" x14ac:dyDescent="0.3">
      <c r="A209" s="1"/>
      <c r="B209" s="1"/>
      <c r="C209" s="1"/>
    </row>
    <row r="210" spans="1:3" x14ac:dyDescent="0.3">
      <c r="A210" s="1"/>
      <c r="B210" s="1"/>
      <c r="C210" s="1"/>
    </row>
    <row r="211" spans="1:3" x14ac:dyDescent="0.3">
      <c r="A211" s="1"/>
      <c r="B211" s="1"/>
      <c r="C211" s="1"/>
    </row>
    <row r="212" spans="1:3" x14ac:dyDescent="0.3">
      <c r="A212" s="1"/>
      <c r="B212" s="1"/>
      <c r="C212" s="1"/>
    </row>
    <row r="213" spans="1:3" x14ac:dyDescent="0.3">
      <c r="A213" s="1"/>
      <c r="B213" s="1"/>
      <c r="C213" s="1"/>
    </row>
    <row r="214" spans="1:3" x14ac:dyDescent="0.3">
      <c r="A214" s="1"/>
      <c r="B214" s="1"/>
      <c r="C214" s="1"/>
    </row>
    <row r="215" spans="1:3" x14ac:dyDescent="0.3">
      <c r="A215" s="1"/>
      <c r="B215" s="1"/>
      <c r="C215" s="1"/>
    </row>
    <row r="216" spans="1:3" x14ac:dyDescent="0.3">
      <c r="A216" s="1"/>
      <c r="B216" s="1"/>
      <c r="C216" s="1"/>
    </row>
    <row r="217" spans="1:3" x14ac:dyDescent="0.3">
      <c r="A217" s="1"/>
      <c r="B217" s="1"/>
      <c r="C217" s="1"/>
    </row>
    <row r="218" spans="1:3" x14ac:dyDescent="0.3">
      <c r="A218" s="1"/>
      <c r="B218" s="1"/>
      <c r="C218" s="1"/>
    </row>
    <row r="219" spans="1:3" x14ac:dyDescent="0.3">
      <c r="A219" s="1"/>
      <c r="B219" s="1"/>
      <c r="C219" s="1"/>
    </row>
    <row r="220" spans="1:3" x14ac:dyDescent="0.3">
      <c r="A220" s="1"/>
      <c r="B220" s="1"/>
      <c r="C220" s="1"/>
    </row>
    <row r="221" spans="1:3" x14ac:dyDescent="0.3">
      <c r="A221" s="1"/>
      <c r="B221" s="1"/>
      <c r="C221" s="1"/>
    </row>
    <row r="222" spans="1:3" x14ac:dyDescent="0.3">
      <c r="A222" s="1"/>
      <c r="B222" s="1"/>
      <c r="C222" s="1"/>
    </row>
    <row r="223" spans="1:3" x14ac:dyDescent="0.3">
      <c r="A223" s="1"/>
      <c r="B223" s="1"/>
      <c r="C223" s="1"/>
    </row>
    <row r="224" spans="1:3" x14ac:dyDescent="0.3">
      <c r="A224" s="1"/>
      <c r="B224" s="1"/>
      <c r="C224" s="1"/>
    </row>
    <row r="225" spans="1:3" x14ac:dyDescent="0.3">
      <c r="A225" s="1"/>
      <c r="B225" s="1"/>
      <c r="C225" s="1"/>
    </row>
    <row r="226" spans="1:3" x14ac:dyDescent="0.3">
      <c r="A226" s="1"/>
      <c r="B226" s="1"/>
      <c r="C226" s="1"/>
    </row>
    <row r="227" spans="1:3" x14ac:dyDescent="0.3">
      <c r="A227" s="1"/>
      <c r="B227" s="1"/>
      <c r="C227" s="1"/>
    </row>
    <row r="228" spans="1:3" x14ac:dyDescent="0.3">
      <c r="A228" s="1"/>
      <c r="B228" s="1"/>
      <c r="C228" s="1"/>
    </row>
    <row r="229" spans="1:3" x14ac:dyDescent="0.3">
      <c r="A229" s="1"/>
      <c r="B229" s="1"/>
      <c r="C229" s="1"/>
    </row>
    <row r="230" spans="1:3" x14ac:dyDescent="0.3">
      <c r="A230" s="1"/>
      <c r="B230" s="1"/>
      <c r="C230" s="1"/>
    </row>
    <row r="231" spans="1:3" x14ac:dyDescent="0.3">
      <c r="A231" s="1"/>
      <c r="B231" s="1"/>
      <c r="C231" s="1"/>
    </row>
    <row r="232" spans="1:3" x14ac:dyDescent="0.3">
      <c r="A232" s="1"/>
      <c r="B232" s="1"/>
      <c r="C232" s="1"/>
    </row>
    <row r="233" spans="1:3" x14ac:dyDescent="0.3">
      <c r="A233" s="1"/>
      <c r="B233" s="1"/>
      <c r="C233" s="1"/>
    </row>
    <row r="234" spans="1:3" x14ac:dyDescent="0.3">
      <c r="A234" s="1"/>
      <c r="B234" s="1"/>
      <c r="C234" s="1"/>
    </row>
    <row r="235" spans="1:3" x14ac:dyDescent="0.3">
      <c r="A235" s="1"/>
      <c r="B235" s="1"/>
      <c r="C235" s="1"/>
    </row>
    <row r="236" spans="1:3" x14ac:dyDescent="0.3">
      <c r="A236" s="1"/>
      <c r="B236" s="1"/>
      <c r="C236" s="1"/>
    </row>
    <row r="237" spans="1:3" x14ac:dyDescent="0.3">
      <c r="A237" s="1"/>
      <c r="B237" s="1"/>
      <c r="C237" s="1"/>
    </row>
  </sheetData>
  <mergeCells count="16">
    <mergeCell ref="O6:Q6"/>
    <mergeCell ref="A201:R203"/>
    <mergeCell ref="F6:F7"/>
    <mergeCell ref="G6:G7"/>
    <mergeCell ref="H6:H7"/>
    <mergeCell ref="I6:I7"/>
    <mergeCell ref="J6:J7"/>
    <mergeCell ref="K6:K7"/>
    <mergeCell ref="A6:A7"/>
    <mergeCell ref="B6:B7"/>
    <mergeCell ref="C6:C7"/>
    <mergeCell ref="D6:D7"/>
    <mergeCell ref="E6:E7"/>
    <mergeCell ref="L6:L7"/>
    <mergeCell ref="M6:M7"/>
    <mergeCell ref="N6:N7"/>
  </mergeCells>
  <conditionalFormatting sqref="T25">
    <cfRule type="duplicateValues" dxfId="27" priority="1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O329"/>
  <sheetViews>
    <sheetView zoomScale="55" zoomScaleNormal="55" workbookViewId="0">
      <selection activeCell="P28" sqref="P28"/>
    </sheetView>
  </sheetViews>
  <sheetFormatPr defaultRowHeight="14.4" x14ac:dyDescent="0.3"/>
  <cols>
    <col min="3" max="3" width="11.44140625" style="77" bestFit="1" customWidth="1"/>
    <col min="4" max="7" width="8.88671875" style="97"/>
    <col min="10" max="10" width="22" bestFit="1" customWidth="1"/>
  </cols>
  <sheetData>
    <row r="6" spans="1:15" s="77" customFormat="1" x14ac:dyDescent="0.3">
      <c r="A6" s="77" t="s">
        <v>463</v>
      </c>
      <c r="B6" s="77" t="s">
        <v>462</v>
      </c>
      <c r="C6" s="77" t="s">
        <v>461</v>
      </c>
      <c r="D6" s="85" t="s">
        <v>2644</v>
      </c>
      <c r="E6" s="85" t="s">
        <v>460</v>
      </c>
      <c r="F6" s="85" t="s">
        <v>459</v>
      </c>
      <c r="G6" s="85" t="s">
        <v>458</v>
      </c>
      <c r="I6"/>
      <c r="J6"/>
      <c r="K6"/>
      <c r="L6"/>
      <c r="M6"/>
      <c r="N6"/>
      <c r="O6"/>
    </row>
    <row r="7" spans="1:15" x14ac:dyDescent="0.3">
      <c r="A7" s="77" t="s">
        <v>340</v>
      </c>
      <c r="B7" t="s">
        <v>2045</v>
      </c>
      <c r="C7" t="s">
        <v>2044</v>
      </c>
      <c r="D7" t="s">
        <v>30</v>
      </c>
      <c r="E7" t="s">
        <v>30</v>
      </c>
      <c r="F7" t="s">
        <v>30</v>
      </c>
      <c r="G7" t="s">
        <v>30</v>
      </c>
      <c r="I7" s="77"/>
    </row>
    <row r="8" spans="1:15" x14ac:dyDescent="0.3">
      <c r="A8" s="77" t="s">
        <v>392</v>
      </c>
      <c r="B8" t="s">
        <v>2001</v>
      </c>
      <c r="C8" t="s">
        <v>2000</v>
      </c>
      <c r="D8" t="s">
        <v>30</v>
      </c>
      <c r="E8" t="s">
        <v>30</v>
      </c>
      <c r="F8" t="s">
        <v>30</v>
      </c>
      <c r="G8" t="s">
        <v>30</v>
      </c>
      <c r="I8" s="77"/>
    </row>
    <row r="9" spans="1:15" x14ac:dyDescent="0.3">
      <c r="A9" s="77" t="s">
        <v>443</v>
      </c>
      <c r="B9" t="s">
        <v>1963</v>
      </c>
      <c r="C9" t="s">
        <v>1962</v>
      </c>
      <c r="D9" t="s">
        <v>30</v>
      </c>
      <c r="E9" t="s">
        <v>30</v>
      </c>
      <c r="F9" t="s">
        <v>30</v>
      </c>
      <c r="G9" t="s">
        <v>30</v>
      </c>
      <c r="I9" s="77"/>
    </row>
    <row r="10" spans="1:15" x14ac:dyDescent="0.3">
      <c r="A10" s="77" t="s">
        <v>351</v>
      </c>
      <c r="B10" t="s">
        <v>1769</v>
      </c>
      <c r="C10" t="s">
        <v>1768</v>
      </c>
      <c r="D10" t="s">
        <v>30</v>
      </c>
      <c r="E10" t="s">
        <v>30</v>
      </c>
      <c r="F10" t="s">
        <v>30</v>
      </c>
      <c r="G10" t="s">
        <v>30</v>
      </c>
      <c r="I10" s="77"/>
    </row>
    <row r="11" spans="1:15" x14ac:dyDescent="0.3">
      <c r="A11" s="77" t="s">
        <v>351</v>
      </c>
      <c r="B11" t="s">
        <v>1751</v>
      </c>
      <c r="C11" t="s">
        <v>1750</v>
      </c>
      <c r="D11" t="s">
        <v>30</v>
      </c>
      <c r="E11" t="s">
        <v>30</v>
      </c>
      <c r="F11" t="s">
        <v>30</v>
      </c>
      <c r="G11" t="s">
        <v>30</v>
      </c>
      <c r="I11" s="77"/>
    </row>
    <row r="12" spans="1:15" x14ac:dyDescent="0.3">
      <c r="A12" s="77" t="s">
        <v>392</v>
      </c>
      <c r="B12" t="s">
        <v>1715</v>
      </c>
      <c r="C12" t="s">
        <v>1714</v>
      </c>
      <c r="D12" t="s">
        <v>30</v>
      </c>
      <c r="E12" t="s">
        <v>30</v>
      </c>
      <c r="F12" t="s">
        <v>30</v>
      </c>
      <c r="G12" t="s">
        <v>30</v>
      </c>
      <c r="I12" s="77"/>
    </row>
    <row r="13" spans="1:15" x14ac:dyDescent="0.3">
      <c r="A13" s="77" t="s">
        <v>340</v>
      </c>
      <c r="B13" t="s">
        <v>1653</v>
      </c>
      <c r="C13" t="s">
        <v>1652</v>
      </c>
      <c r="D13" t="s">
        <v>30</v>
      </c>
      <c r="E13" t="s">
        <v>30</v>
      </c>
      <c r="F13" t="s">
        <v>30</v>
      </c>
      <c r="G13" t="s">
        <v>30</v>
      </c>
      <c r="I13" s="77"/>
    </row>
    <row r="14" spans="1:15" x14ac:dyDescent="0.3">
      <c r="A14" s="77" t="s">
        <v>348</v>
      </c>
      <c r="B14" t="s">
        <v>1155</v>
      </c>
      <c r="C14" t="s">
        <v>1154</v>
      </c>
      <c r="D14" t="s">
        <v>30</v>
      </c>
      <c r="E14" t="s">
        <v>30</v>
      </c>
      <c r="F14" t="s">
        <v>30</v>
      </c>
      <c r="G14" t="s">
        <v>30</v>
      </c>
      <c r="I14" s="77"/>
    </row>
    <row r="15" spans="1:15" x14ac:dyDescent="0.3">
      <c r="A15" s="77" t="s">
        <v>392</v>
      </c>
      <c r="B15" t="s">
        <v>993</v>
      </c>
      <c r="C15" t="s">
        <v>992</v>
      </c>
      <c r="D15" t="s">
        <v>30</v>
      </c>
      <c r="E15" t="s">
        <v>30</v>
      </c>
      <c r="F15" t="s">
        <v>30</v>
      </c>
      <c r="G15" t="s">
        <v>30</v>
      </c>
      <c r="I15" s="77"/>
    </row>
    <row r="16" spans="1:15" x14ac:dyDescent="0.3">
      <c r="A16" s="77" t="s">
        <v>392</v>
      </c>
      <c r="B16" t="s">
        <v>817</v>
      </c>
      <c r="C16" t="s">
        <v>816</v>
      </c>
      <c r="D16" t="s">
        <v>30</v>
      </c>
      <c r="E16" t="s">
        <v>30</v>
      </c>
      <c r="F16" t="s">
        <v>30</v>
      </c>
      <c r="G16" t="s">
        <v>30</v>
      </c>
      <c r="I16" s="77"/>
    </row>
    <row r="17" spans="1:9" x14ac:dyDescent="0.3">
      <c r="A17" s="77" t="s">
        <v>351</v>
      </c>
      <c r="B17" t="s">
        <v>693</v>
      </c>
      <c r="C17" t="s">
        <v>692</v>
      </c>
      <c r="D17" t="s">
        <v>30</v>
      </c>
      <c r="E17" t="s">
        <v>30</v>
      </c>
      <c r="F17" t="s">
        <v>30</v>
      </c>
      <c r="G17" t="s">
        <v>30</v>
      </c>
      <c r="I17" s="77"/>
    </row>
    <row r="18" spans="1:9" x14ac:dyDescent="0.3">
      <c r="A18" s="77" t="s">
        <v>340</v>
      </c>
      <c r="B18" t="s">
        <v>2211</v>
      </c>
      <c r="C18" t="s">
        <v>2210</v>
      </c>
      <c r="D18" t="s">
        <v>30</v>
      </c>
      <c r="E18" t="s">
        <v>30</v>
      </c>
      <c r="F18" t="s">
        <v>30</v>
      </c>
      <c r="G18"/>
      <c r="I18" s="77"/>
    </row>
    <row r="19" spans="1:9" x14ac:dyDescent="0.3">
      <c r="A19" s="77" t="s">
        <v>340</v>
      </c>
      <c r="B19" t="s">
        <v>2189</v>
      </c>
      <c r="C19" t="s">
        <v>2188</v>
      </c>
      <c r="D19" t="s">
        <v>30</v>
      </c>
      <c r="E19" t="s">
        <v>30</v>
      </c>
      <c r="F19" t="s">
        <v>30</v>
      </c>
      <c r="G19"/>
      <c r="I19" s="77"/>
    </row>
    <row r="20" spans="1:9" x14ac:dyDescent="0.3">
      <c r="A20" s="77" t="s">
        <v>351</v>
      </c>
      <c r="B20" t="s">
        <v>1823</v>
      </c>
      <c r="C20" t="s">
        <v>1822</v>
      </c>
      <c r="D20" t="s">
        <v>30</v>
      </c>
      <c r="E20" t="s">
        <v>30</v>
      </c>
      <c r="F20" t="s">
        <v>30</v>
      </c>
      <c r="G20"/>
      <c r="I20" s="77"/>
    </row>
    <row r="21" spans="1:9" x14ac:dyDescent="0.3">
      <c r="A21" s="77" t="s">
        <v>340</v>
      </c>
      <c r="B21" t="s">
        <v>1781</v>
      </c>
      <c r="C21" t="s">
        <v>1780</v>
      </c>
      <c r="D21" t="s">
        <v>30</v>
      </c>
      <c r="E21" t="s">
        <v>30</v>
      </c>
      <c r="F21" t="s">
        <v>30</v>
      </c>
      <c r="G21"/>
      <c r="I21" s="77"/>
    </row>
    <row r="22" spans="1:9" x14ac:dyDescent="0.3">
      <c r="A22" s="77" t="s">
        <v>345</v>
      </c>
      <c r="B22" t="s">
        <v>1767</v>
      </c>
      <c r="C22" t="s">
        <v>1766</v>
      </c>
      <c r="D22" t="s">
        <v>30</v>
      </c>
      <c r="E22" t="s">
        <v>30</v>
      </c>
      <c r="F22" t="s">
        <v>30</v>
      </c>
      <c r="G22"/>
      <c r="I22" s="77"/>
    </row>
    <row r="23" spans="1:9" x14ac:dyDescent="0.3">
      <c r="A23" s="77" t="s">
        <v>340</v>
      </c>
      <c r="B23" t="s">
        <v>1359</v>
      </c>
      <c r="C23" t="s">
        <v>1358</v>
      </c>
      <c r="D23" t="s">
        <v>30</v>
      </c>
      <c r="E23" t="s">
        <v>30</v>
      </c>
      <c r="F23" t="s">
        <v>30</v>
      </c>
      <c r="G23"/>
      <c r="I23" s="77"/>
    </row>
    <row r="24" spans="1:9" x14ac:dyDescent="0.3">
      <c r="A24" s="77" t="s">
        <v>340</v>
      </c>
      <c r="B24" t="s">
        <v>1059</v>
      </c>
      <c r="C24" t="s">
        <v>1058</v>
      </c>
      <c r="D24" t="s">
        <v>30</v>
      </c>
      <c r="E24" t="s">
        <v>30</v>
      </c>
      <c r="F24" t="s">
        <v>30</v>
      </c>
      <c r="G24"/>
      <c r="I24" s="77"/>
    </row>
    <row r="25" spans="1:9" x14ac:dyDescent="0.3">
      <c r="A25" s="77" t="s">
        <v>345</v>
      </c>
      <c r="B25" t="s">
        <v>1033</v>
      </c>
      <c r="C25" t="s">
        <v>1032</v>
      </c>
      <c r="D25" t="s">
        <v>30</v>
      </c>
      <c r="E25" t="s">
        <v>30</v>
      </c>
      <c r="F25" t="s">
        <v>30</v>
      </c>
      <c r="G25"/>
      <c r="I25" s="77"/>
    </row>
    <row r="26" spans="1:9" x14ac:dyDescent="0.3">
      <c r="A26" s="77" t="s">
        <v>340</v>
      </c>
      <c r="B26" t="s">
        <v>723</v>
      </c>
      <c r="C26" t="s">
        <v>722</v>
      </c>
      <c r="D26" t="s">
        <v>30</v>
      </c>
      <c r="E26" t="s">
        <v>30</v>
      </c>
      <c r="F26" t="s">
        <v>30</v>
      </c>
      <c r="G26"/>
      <c r="I26" s="77"/>
    </row>
    <row r="27" spans="1:9" x14ac:dyDescent="0.3">
      <c r="A27" s="77" t="s">
        <v>351</v>
      </c>
      <c r="B27" t="s">
        <v>2365</v>
      </c>
      <c r="C27" t="s">
        <v>2364</v>
      </c>
      <c r="D27" t="s">
        <v>30</v>
      </c>
      <c r="E27" t="s">
        <v>30</v>
      </c>
      <c r="F27"/>
      <c r="G27" t="s">
        <v>30</v>
      </c>
      <c r="I27" s="77"/>
    </row>
    <row r="28" spans="1:9" x14ac:dyDescent="0.3">
      <c r="A28" s="77" t="s">
        <v>348</v>
      </c>
      <c r="B28" t="s">
        <v>2277</v>
      </c>
      <c r="C28" t="s">
        <v>2276</v>
      </c>
      <c r="D28" t="s">
        <v>30</v>
      </c>
      <c r="E28" t="s">
        <v>30</v>
      </c>
      <c r="F28"/>
      <c r="G28" t="s">
        <v>30</v>
      </c>
      <c r="I28" s="77"/>
    </row>
    <row r="29" spans="1:9" x14ac:dyDescent="0.3">
      <c r="A29" s="77" t="s">
        <v>340</v>
      </c>
      <c r="B29" t="s">
        <v>2255</v>
      </c>
      <c r="C29" t="s">
        <v>2254</v>
      </c>
      <c r="D29" t="s">
        <v>30</v>
      </c>
      <c r="E29" t="s">
        <v>30</v>
      </c>
      <c r="F29"/>
      <c r="G29" t="s">
        <v>30</v>
      </c>
      <c r="I29" s="77"/>
    </row>
    <row r="30" spans="1:9" x14ac:dyDescent="0.3">
      <c r="A30" s="77" t="s">
        <v>340</v>
      </c>
      <c r="B30" t="s">
        <v>2253</v>
      </c>
      <c r="C30" t="s">
        <v>2252</v>
      </c>
      <c r="D30" t="s">
        <v>30</v>
      </c>
      <c r="E30" t="s">
        <v>30</v>
      </c>
      <c r="F30"/>
      <c r="G30" t="s">
        <v>30</v>
      </c>
      <c r="I30" s="77"/>
    </row>
    <row r="31" spans="1:9" x14ac:dyDescent="0.3">
      <c r="A31" s="77" t="s">
        <v>340</v>
      </c>
      <c r="B31" t="s">
        <v>2125</v>
      </c>
      <c r="C31" t="s">
        <v>2124</v>
      </c>
      <c r="D31" t="s">
        <v>30</v>
      </c>
      <c r="E31" t="s">
        <v>30</v>
      </c>
      <c r="F31"/>
      <c r="G31" t="s">
        <v>30</v>
      </c>
      <c r="I31" s="77"/>
    </row>
    <row r="32" spans="1:9" x14ac:dyDescent="0.3">
      <c r="A32" s="77" t="s">
        <v>340</v>
      </c>
      <c r="B32" t="s">
        <v>2115</v>
      </c>
      <c r="C32" t="s">
        <v>2114</v>
      </c>
      <c r="D32" t="s">
        <v>30</v>
      </c>
      <c r="E32" t="s">
        <v>30</v>
      </c>
      <c r="F32"/>
      <c r="G32" t="s">
        <v>30</v>
      </c>
      <c r="I32" s="77"/>
    </row>
    <row r="33" spans="1:9" x14ac:dyDescent="0.3">
      <c r="A33" s="77" t="s">
        <v>340</v>
      </c>
      <c r="B33" t="s">
        <v>381</v>
      </c>
      <c r="C33" t="s">
        <v>380</v>
      </c>
      <c r="D33" t="s">
        <v>30</v>
      </c>
      <c r="E33" t="s">
        <v>30</v>
      </c>
      <c r="F33"/>
      <c r="G33" t="s">
        <v>30</v>
      </c>
      <c r="I33" s="77"/>
    </row>
    <row r="34" spans="1:9" x14ac:dyDescent="0.3">
      <c r="A34" s="77" t="s">
        <v>345</v>
      </c>
      <c r="B34" t="s">
        <v>2051</v>
      </c>
      <c r="C34" t="s">
        <v>2050</v>
      </c>
      <c r="D34" t="s">
        <v>30</v>
      </c>
      <c r="E34" t="s">
        <v>30</v>
      </c>
      <c r="F34"/>
      <c r="G34" t="s">
        <v>30</v>
      </c>
      <c r="I34" s="77"/>
    </row>
    <row r="35" spans="1:9" x14ac:dyDescent="0.3">
      <c r="A35" s="77" t="s">
        <v>392</v>
      </c>
      <c r="B35" t="s">
        <v>2015</v>
      </c>
      <c r="C35" t="s">
        <v>2014</v>
      </c>
      <c r="D35" t="s">
        <v>30</v>
      </c>
      <c r="E35" t="s">
        <v>30</v>
      </c>
      <c r="F35"/>
      <c r="G35" t="s">
        <v>30</v>
      </c>
      <c r="I35" s="77"/>
    </row>
    <row r="36" spans="1:9" x14ac:dyDescent="0.3">
      <c r="A36" s="77" t="s">
        <v>392</v>
      </c>
      <c r="B36" t="s">
        <v>1979</v>
      </c>
      <c r="C36" t="s">
        <v>1978</v>
      </c>
      <c r="D36" t="s">
        <v>30</v>
      </c>
      <c r="E36" t="s">
        <v>30</v>
      </c>
      <c r="F36"/>
      <c r="G36" t="s">
        <v>30</v>
      </c>
      <c r="I36" s="77"/>
    </row>
    <row r="37" spans="1:9" x14ac:dyDescent="0.3">
      <c r="A37" s="77" t="s">
        <v>443</v>
      </c>
      <c r="B37" t="s">
        <v>1947</v>
      </c>
      <c r="C37" t="s">
        <v>1946</v>
      </c>
      <c r="D37" t="s">
        <v>30</v>
      </c>
      <c r="E37" t="s">
        <v>30</v>
      </c>
      <c r="F37"/>
      <c r="G37" t="s">
        <v>30</v>
      </c>
      <c r="I37" s="77"/>
    </row>
    <row r="38" spans="1:9" x14ac:dyDescent="0.3">
      <c r="A38" s="77" t="s">
        <v>351</v>
      </c>
      <c r="B38" t="s">
        <v>436</v>
      </c>
      <c r="C38" t="s">
        <v>435</v>
      </c>
      <c r="D38" t="s">
        <v>30</v>
      </c>
      <c r="E38" t="s">
        <v>30</v>
      </c>
      <c r="F38"/>
      <c r="G38" t="s">
        <v>30</v>
      </c>
      <c r="I38" s="77"/>
    </row>
    <row r="39" spans="1:9" x14ac:dyDescent="0.3">
      <c r="A39" s="77" t="s">
        <v>348</v>
      </c>
      <c r="B39" t="s">
        <v>418</v>
      </c>
      <c r="C39" t="s">
        <v>417</v>
      </c>
      <c r="D39" t="s">
        <v>30</v>
      </c>
      <c r="E39" t="s">
        <v>30</v>
      </c>
      <c r="F39"/>
      <c r="G39" t="s">
        <v>30</v>
      </c>
      <c r="I39" s="77"/>
    </row>
    <row r="40" spans="1:9" x14ac:dyDescent="0.3">
      <c r="A40" s="77" t="s">
        <v>348</v>
      </c>
      <c r="B40" t="s">
        <v>1809</v>
      </c>
      <c r="C40" t="s">
        <v>1808</v>
      </c>
      <c r="D40" t="s">
        <v>30</v>
      </c>
      <c r="E40" t="s">
        <v>30</v>
      </c>
      <c r="F40"/>
      <c r="G40" t="s">
        <v>30</v>
      </c>
      <c r="I40" s="77"/>
    </row>
    <row r="41" spans="1:9" x14ac:dyDescent="0.3">
      <c r="A41" s="77" t="s">
        <v>348</v>
      </c>
      <c r="B41" t="s">
        <v>1797</v>
      </c>
      <c r="C41" t="s">
        <v>1796</v>
      </c>
      <c r="D41" t="s">
        <v>30</v>
      </c>
      <c r="E41" t="s">
        <v>30</v>
      </c>
      <c r="F41"/>
      <c r="G41" t="s">
        <v>30</v>
      </c>
      <c r="I41" s="77"/>
    </row>
    <row r="42" spans="1:9" x14ac:dyDescent="0.3">
      <c r="A42" s="77" t="s">
        <v>351</v>
      </c>
      <c r="B42" t="s">
        <v>1759</v>
      </c>
      <c r="C42" t="s">
        <v>1758</v>
      </c>
      <c r="D42" t="s">
        <v>30</v>
      </c>
      <c r="E42" t="s">
        <v>30</v>
      </c>
      <c r="F42"/>
      <c r="G42" t="s">
        <v>30</v>
      </c>
      <c r="I42" s="77"/>
    </row>
    <row r="43" spans="1:9" x14ac:dyDescent="0.3">
      <c r="A43" s="77" t="s">
        <v>351</v>
      </c>
      <c r="B43" t="s">
        <v>1679</v>
      </c>
      <c r="C43" t="s">
        <v>1678</v>
      </c>
      <c r="D43" t="s">
        <v>30</v>
      </c>
      <c r="E43" t="s">
        <v>30</v>
      </c>
      <c r="F43"/>
      <c r="G43" t="s">
        <v>30</v>
      </c>
      <c r="I43" s="77"/>
    </row>
    <row r="44" spans="1:9" x14ac:dyDescent="0.3">
      <c r="A44" s="77" t="s">
        <v>340</v>
      </c>
      <c r="B44" t="s">
        <v>1635</v>
      </c>
      <c r="C44" t="s">
        <v>1634</v>
      </c>
      <c r="D44" t="s">
        <v>30</v>
      </c>
      <c r="E44" t="s">
        <v>30</v>
      </c>
      <c r="F44"/>
      <c r="G44" t="s">
        <v>30</v>
      </c>
      <c r="I44" s="77"/>
    </row>
    <row r="45" spans="1:9" x14ac:dyDescent="0.3">
      <c r="A45" s="77" t="s">
        <v>351</v>
      </c>
      <c r="B45" t="s">
        <v>1603</v>
      </c>
      <c r="C45" t="s">
        <v>1602</v>
      </c>
      <c r="D45" t="s">
        <v>30</v>
      </c>
      <c r="E45" t="s">
        <v>30</v>
      </c>
      <c r="F45"/>
      <c r="G45" t="s">
        <v>30</v>
      </c>
      <c r="I45" s="77"/>
    </row>
    <row r="46" spans="1:9" x14ac:dyDescent="0.3">
      <c r="A46" s="77" t="s">
        <v>340</v>
      </c>
      <c r="B46" t="s">
        <v>1441</v>
      </c>
      <c r="C46" t="s">
        <v>1440</v>
      </c>
      <c r="D46" t="s">
        <v>30</v>
      </c>
      <c r="E46" t="s">
        <v>30</v>
      </c>
      <c r="F46"/>
      <c r="G46" t="s">
        <v>30</v>
      </c>
      <c r="I46" s="77"/>
    </row>
    <row r="47" spans="1:9" x14ac:dyDescent="0.3">
      <c r="A47" s="77" t="s">
        <v>351</v>
      </c>
      <c r="B47" t="s">
        <v>1435</v>
      </c>
      <c r="C47" t="s">
        <v>1434</v>
      </c>
      <c r="D47" t="s">
        <v>30</v>
      </c>
      <c r="E47" t="s">
        <v>30</v>
      </c>
      <c r="F47"/>
      <c r="G47" t="s">
        <v>30</v>
      </c>
      <c r="I47" s="77"/>
    </row>
    <row r="48" spans="1:9" x14ac:dyDescent="0.3">
      <c r="A48" s="77" t="s">
        <v>340</v>
      </c>
      <c r="B48" t="s">
        <v>371</v>
      </c>
      <c r="C48" t="s">
        <v>370</v>
      </c>
      <c r="D48" t="s">
        <v>30</v>
      </c>
      <c r="E48" t="s">
        <v>30</v>
      </c>
      <c r="F48"/>
      <c r="G48" t="s">
        <v>30</v>
      </c>
      <c r="I48" s="77"/>
    </row>
    <row r="49" spans="1:9" x14ac:dyDescent="0.3">
      <c r="A49" s="77" t="s">
        <v>340</v>
      </c>
      <c r="B49" t="s">
        <v>1375</v>
      </c>
      <c r="C49" t="s">
        <v>1374</v>
      </c>
      <c r="D49" t="s">
        <v>30</v>
      </c>
      <c r="E49" t="s">
        <v>30</v>
      </c>
      <c r="F49"/>
      <c r="G49" t="s">
        <v>30</v>
      </c>
      <c r="I49" s="77"/>
    </row>
    <row r="50" spans="1:9" x14ac:dyDescent="0.3">
      <c r="A50" s="77" t="s">
        <v>345</v>
      </c>
      <c r="B50" t="s">
        <v>387</v>
      </c>
      <c r="C50" t="s">
        <v>386</v>
      </c>
      <c r="D50" t="s">
        <v>30</v>
      </c>
      <c r="E50" t="s">
        <v>30</v>
      </c>
      <c r="F50"/>
      <c r="G50" t="s">
        <v>30</v>
      </c>
      <c r="I50" s="77"/>
    </row>
    <row r="51" spans="1:9" x14ac:dyDescent="0.3">
      <c r="A51" s="77" t="s">
        <v>351</v>
      </c>
      <c r="B51" t="s">
        <v>1303</v>
      </c>
      <c r="C51" t="s">
        <v>1302</v>
      </c>
      <c r="D51" t="s">
        <v>30</v>
      </c>
      <c r="E51" t="s">
        <v>30</v>
      </c>
      <c r="F51"/>
      <c r="G51" t="s">
        <v>30</v>
      </c>
      <c r="I51" s="77"/>
    </row>
    <row r="52" spans="1:9" x14ac:dyDescent="0.3">
      <c r="A52" s="77" t="s">
        <v>351</v>
      </c>
      <c r="B52" t="s">
        <v>1175</v>
      </c>
      <c r="C52" t="s">
        <v>1174</v>
      </c>
      <c r="D52" t="s">
        <v>30</v>
      </c>
      <c r="E52" t="s">
        <v>30</v>
      </c>
      <c r="F52"/>
      <c r="G52" t="s">
        <v>30</v>
      </c>
      <c r="I52" s="77"/>
    </row>
    <row r="53" spans="1:9" x14ac:dyDescent="0.3">
      <c r="A53" s="77" t="s">
        <v>351</v>
      </c>
      <c r="B53" t="s">
        <v>1169</v>
      </c>
      <c r="C53" t="s">
        <v>1168</v>
      </c>
      <c r="D53" t="s">
        <v>30</v>
      </c>
      <c r="E53" t="s">
        <v>30</v>
      </c>
      <c r="F53"/>
      <c r="G53" t="s">
        <v>30</v>
      </c>
      <c r="I53" s="77"/>
    </row>
    <row r="54" spans="1:9" x14ac:dyDescent="0.3">
      <c r="A54" s="77" t="s">
        <v>348</v>
      </c>
      <c r="B54" t="s">
        <v>1143</v>
      </c>
      <c r="C54" t="s">
        <v>1142</v>
      </c>
      <c r="D54" t="s">
        <v>30</v>
      </c>
      <c r="E54" t="s">
        <v>30</v>
      </c>
      <c r="F54"/>
      <c r="G54" t="s">
        <v>30</v>
      </c>
      <c r="I54" s="77"/>
    </row>
    <row r="55" spans="1:9" x14ac:dyDescent="0.3">
      <c r="A55" s="77" t="s">
        <v>348</v>
      </c>
      <c r="B55" t="s">
        <v>1137</v>
      </c>
      <c r="C55" t="s">
        <v>1136</v>
      </c>
      <c r="D55" t="s">
        <v>30</v>
      </c>
      <c r="E55" t="s">
        <v>30</v>
      </c>
      <c r="F55"/>
      <c r="G55" t="s">
        <v>30</v>
      </c>
      <c r="I55" s="77"/>
    </row>
    <row r="56" spans="1:9" x14ac:dyDescent="0.3">
      <c r="A56" s="77" t="s">
        <v>345</v>
      </c>
      <c r="B56" t="s">
        <v>935</v>
      </c>
      <c r="C56" t="s">
        <v>934</v>
      </c>
      <c r="D56" t="s">
        <v>30</v>
      </c>
      <c r="E56" t="s">
        <v>30</v>
      </c>
      <c r="F56"/>
      <c r="G56" t="s">
        <v>30</v>
      </c>
      <c r="I56" s="77"/>
    </row>
    <row r="57" spans="1:9" x14ac:dyDescent="0.3">
      <c r="A57" s="77" t="s">
        <v>345</v>
      </c>
      <c r="B57" t="s">
        <v>925</v>
      </c>
      <c r="C57" t="s">
        <v>924</v>
      </c>
      <c r="D57" t="s">
        <v>30</v>
      </c>
      <c r="E57" t="s">
        <v>30</v>
      </c>
      <c r="F57"/>
      <c r="G57" t="s">
        <v>30</v>
      </c>
      <c r="I57" s="77"/>
    </row>
    <row r="58" spans="1:9" x14ac:dyDescent="0.3">
      <c r="A58" s="77" t="s">
        <v>348</v>
      </c>
      <c r="B58" t="s">
        <v>731</v>
      </c>
      <c r="C58" t="s">
        <v>730</v>
      </c>
      <c r="D58" t="s">
        <v>30</v>
      </c>
      <c r="E58" t="s">
        <v>30</v>
      </c>
      <c r="F58"/>
      <c r="G58" t="s">
        <v>30</v>
      </c>
      <c r="I58" s="77"/>
    </row>
    <row r="59" spans="1:9" x14ac:dyDescent="0.3">
      <c r="A59" s="77" t="s">
        <v>340</v>
      </c>
      <c r="B59" t="s">
        <v>383</v>
      </c>
      <c r="C59" t="s">
        <v>382</v>
      </c>
      <c r="D59" t="s">
        <v>30</v>
      </c>
      <c r="E59" t="s">
        <v>30</v>
      </c>
      <c r="F59"/>
      <c r="G59" t="s">
        <v>30</v>
      </c>
      <c r="I59" s="77"/>
    </row>
    <row r="60" spans="1:9" x14ac:dyDescent="0.3">
      <c r="A60" s="77" t="s">
        <v>340</v>
      </c>
      <c r="B60" t="s">
        <v>721</v>
      </c>
      <c r="C60" t="s">
        <v>720</v>
      </c>
      <c r="D60" t="s">
        <v>30</v>
      </c>
      <c r="E60" t="s">
        <v>30</v>
      </c>
      <c r="F60"/>
      <c r="G60" t="s">
        <v>30</v>
      </c>
      <c r="I60" s="77"/>
    </row>
    <row r="61" spans="1:9" x14ac:dyDescent="0.3">
      <c r="A61" s="77" t="s">
        <v>351</v>
      </c>
      <c r="B61" t="s">
        <v>701</v>
      </c>
      <c r="C61" t="s">
        <v>700</v>
      </c>
      <c r="D61" t="s">
        <v>30</v>
      </c>
      <c r="E61" t="s">
        <v>30</v>
      </c>
      <c r="F61"/>
      <c r="G61" t="s">
        <v>30</v>
      </c>
      <c r="I61" s="77"/>
    </row>
    <row r="62" spans="1:9" x14ac:dyDescent="0.3">
      <c r="A62" s="77" t="s">
        <v>351</v>
      </c>
      <c r="B62" t="s">
        <v>687</v>
      </c>
      <c r="C62" t="s">
        <v>686</v>
      </c>
      <c r="D62" t="s">
        <v>30</v>
      </c>
      <c r="E62" t="s">
        <v>30</v>
      </c>
      <c r="F62"/>
      <c r="G62" t="s">
        <v>30</v>
      </c>
      <c r="I62" s="77"/>
    </row>
    <row r="63" spans="1:9" x14ac:dyDescent="0.3">
      <c r="A63" s="77" t="s">
        <v>351</v>
      </c>
      <c r="B63" t="s">
        <v>671</v>
      </c>
      <c r="C63" t="s">
        <v>670</v>
      </c>
      <c r="D63" t="s">
        <v>30</v>
      </c>
      <c r="E63" t="s">
        <v>30</v>
      </c>
      <c r="F63"/>
      <c r="G63" t="s">
        <v>30</v>
      </c>
      <c r="I63" s="77"/>
    </row>
    <row r="64" spans="1:9" x14ac:dyDescent="0.3">
      <c r="A64" s="77" t="s">
        <v>348</v>
      </c>
      <c r="B64" t="s">
        <v>422</v>
      </c>
      <c r="C64" t="s">
        <v>421</v>
      </c>
      <c r="D64" t="s">
        <v>30</v>
      </c>
      <c r="E64" t="s">
        <v>30</v>
      </c>
      <c r="F64"/>
      <c r="G64" t="s">
        <v>30</v>
      </c>
      <c r="I64" s="77"/>
    </row>
    <row r="65" spans="1:9" x14ac:dyDescent="0.3">
      <c r="A65" s="77" t="s">
        <v>340</v>
      </c>
      <c r="B65" t="s">
        <v>581</v>
      </c>
      <c r="C65" t="s">
        <v>580</v>
      </c>
      <c r="D65" t="s">
        <v>30</v>
      </c>
      <c r="E65" t="s">
        <v>30</v>
      </c>
      <c r="F65"/>
      <c r="G65" t="s">
        <v>30</v>
      </c>
      <c r="I65" s="77"/>
    </row>
    <row r="66" spans="1:9" x14ac:dyDescent="0.3">
      <c r="A66" s="77" t="s">
        <v>351</v>
      </c>
      <c r="B66" t="s">
        <v>573</v>
      </c>
      <c r="C66" t="s">
        <v>572</v>
      </c>
      <c r="D66" t="s">
        <v>30</v>
      </c>
      <c r="E66" t="s">
        <v>30</v>
      </c>
      <c r="F66"/>
      <c r="G66" t="s">
        <v>30</v>
      </c>
      <c r="I66" s="77"/>
    </row>
    <row r="67" spans="1:9" x14ac:dyDescent="0.3">
      <c r="A67" s="77" t="s">
        <v>351</v>
      </c>
      <c r="B67" t="s">
        <v>521</v>
      </c>
      <c r="C67" t="s">
        <v>520</v>
      </c>
      <c r="D67" t="s">
        <v>30</v>
      </c>
      <c r="E67" t="s">
        <v>30</v>
      </c>
      <c r="F67"/>
      <c r="G67" t="s">
        <v>30</v>
      </c>
      <c r="I67" s="77"/>
    </row>
    <row r="68" spans="1:9" x14ac:dyDescent="0.3">
      <c r="A68" s="77" t="s">
        <v>348</v>
      </c>
      <c r="B68" t="s">
        <v>2319</v>
      </c>
      <c r="C68" t="s">
        <v>2318</v>
      </c>
      <c r="D68" t="s">
        <v>30</v>
      </c>
      <c r="E68" t="s">
        <v>30</v>
      </c>
      <c r="F68"/>
      <c r="G68"/>
      <c r="I68" s="77"/>
    </row>
    <row r="69" spans="1:9" x14ac:dyDescent="0.3">
      <c r="A69" s="77" t="s">
        <v>340</v>
      </c>
      <c r="B69" t="s">
        <v>2241</v>
      </c>
      <c r="C69" t="s">
        <v>2240</v>
      </c>
      <c r="D69" t="s">
        <v>30</v>
      </c>
      <c r="E69" t="s">
        <v>30</v>
      </c>
      <c r="F69"/>
      <c r="G69"/>
      <c r="I69" s="77"/>
    </row>
    <row r="70" spans="1:9" x14ac:dyDescent="0.3">
      <c r="A70" s="77" t="s">
        <v>340</v>
      </c>
      <c r="B70" t="s">
        <v>2177</v>
      </c>
      <c r="C70" t="s">
        <v>2176</v>
      </c>
      <c r="D70" t="s">
        <v>30</v>
      </c>
      <c r="E70" t="s">
        <v>30</v>
      </c>
      <c r="F70"/>
      <c r="G70"/>
      <c r="I70" s="77"/>
    </row>
    <row r="71" spans="1:9" x14ac:dyDescent="0.3">
      <c r="A71" s="77" t="s">
        <v>392</v>
      </c>
      <c r="B71" t="s">
        <v>2147</v>
      </c>
      <c r="C71" t="s">
        <v>2146</v>
      </c>
      <c r="D71" t="s">
        <v>30</v>
      </c>
      <c r="E71" t="s">
        <v>30</v>
      </c>
      <c r="F71"/>
      <c r="G71"/>
      <c r="I71" s="77"/>
    </row>
    <row r="72" spans="1:9" x14ac:dyDescent="0.3">
      <c r="A72" s="77" t="s">
        <v>392</v>
      </c>
      <c r="B72" t="s">
        <v>2139</v>
      </c>
      <c r="C72" t="s">
        <v>2138</v>
      </c>
      <c r="D72" t="s">
        <v>30</v>
      </c>
      <c r="E72" t="s">
        <v>30</v>
      </c>
      <c r="F72"/>
      <c r="G72"/>
      <c r="I72" s="77"/>
    </row>
    <row r="73" spans="1:9" x14ac:dyDescent="0.3">
      <c r="A73" s="77" t="s">
        <v>443</v>
      </c>
      <c r="B73" t="s">
        <v>1943</v>
      </c>
      <c r="C73" t="s">
        <v>1942</v>
      </c>
      <c r="D73" t="s">
        <v>30</v>
      </c>
      <c r="E73" t="s">
        <v>30</v>
      </c>
      <c r="F73"/>
      <c r="G73"/>
      <c r="I73" s="77"/>
    </row>
    <row r="74" spans="1:9" x14ac:dyDescent="0.3">
      <c r="A74" s="77" t="s">
        <v>443</v>
      </c>
      <c r="B74" t="s">
        <v>1925</v>
      </c>
      <c r="C74" t="s">
        <v>1924</v>
      </c>
      <c r="D74" t="s">
        <v>30</v>
      </c>
      <c r="E74" t="s">
        <v>30</v>
      </c>
      <c r="F74"/>
      <c r="G74"/>
      <c r="I74" s="77"/>
    </row>
    <row r="75" spans="1:9" x14ac:dyDescent="0.3">
      <c r="A75" s="77" t="s">
        <v>340</v>
      </c>
      <c r="B75" t="s">
        <v>1875</v>
      </c>
      <c r="C75" t="s">
        <v>1874</v>
      </c>
      <c r="D75" t="s">
        <v>30</v>
      </c>
      <c r="E75" t="s">
        <v>30</v>
      </c>
      <c r="F75"/>
      <c r="G75"/>
      <c r="I75" s="77"/>
    </row>
    <row r="76" spans="1:9" x14ac:dyDescent="0.3">
      <c r="A76" s="77" t="s">
        <v>340</v>
      </c>
      <c r="B76" t="s">
        <v>1859</v>
      </c>
      <c r="C76" t="s">
        <v>1858</v>
      </c>
      <c r="D76" t="s">
        <v>30</v>
      </c>
      <c r="E76" t="s">
        <v>30</v>
      </c>
      <c r="F76"/>
      <c r="G76"/>
      <c r="I76" s="77"/>
    </row>
    <row r="77" spans="1:9" x14ac:dyDescent="0.3">
      <c r="A77" s="77" t="s">
        <v>345</v>
      </c>
      <c r="B77" t="s">
        <v>344</v>
      </c>
      <c r="C77" t="s">
        <v>343</v>
      </c>
      <c r="D77" t="s">
        <v>30</v>
      </c>
      <c r="E77" t="s">
        <v>30</v>
      </c>
      <c r="F77"/>
      <c r="G77"/>
      <c r="I77" s="77"/>
    </row>
    <row r="78" spans="1:9" x14ac:dyDescent="0.3">
      <c r="A78" s="77" t="s">
        <v>351</v>
      </c>
      <c r="B78" t="s">
        <v>1697</v>
      </c>
      <c r="C78" t="s">
        <v>1696</v>
      </c>
      <c r="D78" t="s">
        <v>30</v>
      </c>
      <c r="E78" t="s">
        <v>30</v>
      </c>
      <c r="F78"/>
      <c r="G78"/>
      <c r="I78" s="77"/>
    </row>
    <row r="79" spans="1:9" x14ac:dyDescent="0.3">
      <c r="A79" s="77" t="s">
        <v>340</v>
      </c>
      <c r="B79" t="s">
        <v>1565</v>
      </c>
      <c r="C79" t="s">
        <v>1564</v>
      </c>
      <c r="D79" t="s">
        <v>30</v>
      </c>
      <c r="E79" t="s">
        <v>30</v>
      </c>
      <c r="F79"/>
      <c r="G79"/>
      <c r="I79" s="77"/>
    </row>
    <row r="80" spans="1:9" x14ac:dyDescent="0.3">
      <c r="A80" s="77" t="s">
        <v>340</v>
      </c>
      <c r="B80" t="s">
        <v>1553</v>
      </c>
      <c r="C80" t="s">
        <v>1552</v>
      </c>
      <c r="D80" t="s">
        <v>30</v>
      </c>
      <c r="E80" t="s">
        <v>30</v>
      </c>
      <c r="F80"/>
      <c r="G80"/>
      <c r="I80" s="77"/>
    </row>
    <row r="81" spans="1:9" x14ac:dyDescent="0.3">
      <c r="A81" s="77" t="s">
        <v>392</v>
      </c>
      <c r="B81" t="s">
        <v>1539</v>
      </c>
      <c r="C81" t="s">
        <v>1538</v>
      </c>
      <c r="D81" t="s">
        <v>30</v>
      </c>
      <c r="E81" t="s">
        <v>30</v>
      </c>
      <c r="F81"/>
      <c r="G81"/>
      <c r="I81" s="77"/>
    </row>
    <row r="82" spans="1:9" x14ac:dyDescent="0.3">
      <c r="A82" s="77" t="s">
        <v>351</v>
      </c>
      <c r="B82" t="s">
        <v>1427</v>
      </c>
      <c r="C82" t="s">
        <v>1426</v>
      </c>
      <c r="D82" t="s">
        <v>30</v>
      </c>
      <c r="E82" t="s">
        <v>30</v>
      </c>
      <c r="F82"/>
      <c r="G82"/>
      <c r="I82" s="77"/>
    </row>
    <row r="83" spans="1:9" x14ac:dyDescent="0.3">
      <c r="A83" s="77" t="s">
        <v>340</v>
      </c>
      <c r="B83" t="s">
        <v>1369</v>
      </c>
      <c r="C83" t="s">
        <v>1368</v>
      </c>
      <c r="D83" t="s">
        <v>30</v>
      </c>
      <c r="E83" t="s">
        <v>30</v>
      </c>
      <c r="F83"/>
      <c r="G83"/>
      <c r="I83" s="77"/>
    </row>
    <row r="84" spans="1:9" x14ac:dyDescent="0.3">
      <c r="A84" s="77" t="s">
        <v>348</v>
      </c>
      <c r="B84" t="s">
        <v>1323</v>
      </c>
      <c r="C84" t="s">
        <v>1322</v>
      </c>
      <c r="D84" t="s">
        <v>30</v>
      </c>
      <c r="E84" t="s">
        <v>30</v>
      </c>
      <c r="F84"/>
      <c r="G84"/>
      <c r="I84" s="77"/>
    </row>
    <row r="85" spans="1:9" x14ac:dyDescent="0.3">
      <c r="A85" s="77" t="s">
        <v>348</v>
      </c>
      <c r="B85" t="s">
        <v>1307</v>
      </c>
      <c r="C85" t="s">
        <v>1306</v>
      </c>
      <c r="D85" t="s">
        <v>30</v>
      </c>
      <c r="E85" t="s">
        <v>30</v>
      </c>
      <c r="F85"/>
      <c r="G85"/>
      <c r="I85" s="77"/>
    </row>
    <row r="86" spans="1:9" x14ac:dyDescent="0.3">
      <c r="A86" s="77" t="s">
        <v>392</v>
      </c>
      <c r="B86" t="s">
        <v>1263</v>
      </c>
      <c r="C86" t="s">
        <v>1262</v>
      </c>
      <c r="D86" t="s">
        <v>30</v>
      </c>
      <c r="E86" t="s">
        <v>30</v>
      </c>
      <c r="F86"/>
      <c r="G86"/>
      <c r="I86" s="77"/>
    </row>
    <row r="87" spans="1:9" x14ac:dyDescent="0.3">
      <c r="A87" s="77" t="s">
        <v>351</v>
      </c>
      <c r="B87" t="s">
        <v>1247</v>
      </c>
      <c r="C87" t="s">
        <v>1246</v>
      </c>
      <c r="D87" t="s">
        <v>30</v>
      </c>
      <c r="E87" t="s">
        <v>30</v>
      </c>
      <c r="F87"/>
      <c r="G87"/>
      <c r="I87" s="77"/>
    </row>
    <row r="88" spans="1:9" x14ac:dyDescent="0.3">
      <c r="A88" s="77" t="s">
        <v>348</v>
      </c>
      <c r="B88" t="s">
        <v>1167</v>
      </c>
      <c r="C88" t="s">
        <v>1166</v>
      </c>
      <c r="D88" t="s">
        <v>30</v>
      </c>
      <c r="E88" t="s">
        <v>30</v>
      </c>
      <c r="F88"/>
      <c r="G88"/>
      <c r="I88" s="77"/>
    </row>
    <row r="89" spans="1:9" x14ac:dyDescent="0.3">
      <c r="A89" s="77" t="s">
        <v>348</v>
      </c>
      <c r="B89" t="s">
        <v>420</v>
      </c>
      <c r="C89" t="s">
        <v>419</v>
      </c>
      <c r="D89" t="s">
        <v>30</v>
      </c>
      <c r="E89" t="s">
        <v>30</v>
      </c>
      <c r="F89"/>
      <c r="G89"/>
      <c r="I89" s="77"/>
    </row>
    <row r="90" spans="1:9" x14ac:dyDescent="0.3">
      <c r="A90" s="77" t="s">
        <v>392</v>
      </c>
      <c r="B90" t="s">
        <v>1119</v>
      </c>
      <c r="C90" t="s">
        <v>1118</v>
      </c>
      <c r="D90" t="s">
        <v>30</v>
      </c>
      <c r="E90" t="s">
        <v>30</v>
      </c>
      <c r="F90"/>
      <c r="G90"/>
      <c r="I90" s="77"/>
    </row>
    <row r="91" spans="1:9" x14ac:dyDescent="0.3">
      <c r="A91" s="77" t="s">
        <v>340</v>
      </c>
      <c r="B91" t="s">
        <v>1079</v>
      </c>
      <c r="C91" t="s">
        <v>1078</v>
      </c>
      <c r="D91" t="s">
        <v>30</v>
      </c>
      <c r="E91" t="s">
        <v>30</v>
      </c>
      <c r="F91"/>
      <c r="G91"/>
      <c r="I91" s="77"/>
    </row>
    <row r="92" spans="1:9" x14ac:dyDescent="0.3">
      <c r="A92" s="77" t="s">
        <v>345</v>
      </c>
      <c r="B92" t="s">
        <v>1029</v>
      </c>
      <c r="C92" t="s">
        <v>1028</v>
      </c>
      <c r="D92" t="s">
        <v>30</v>
      </c>
      <c r="E92" t="s">
        <v>30</v>
      </c>
      <c r="F92"/>
      <c r="G92"/>
      <c r="I92" s="77"/>
    </row>
    <row r="93" spans="1:9" x14ac:dyDescent="0.3">
      <c r="A93" s="77" t="s">
        <v>340</v>
      </c>
      <c r="B93" t="s">
        <v>865</v>
      </c>
      <c r="C93" t="s">
        <v>864</v>
      </c>
      <c r="D93" t="s">
        <v>30</v>
      </c>
      <c r="E93" t="s">
        <v>30</v>
      </c>
      <c r="F93"/>
      <c r="G93"/>
      <c r="I93" s="77"/>
    </row>
    <row r="94" spans="1:9" x14ac:dyDescent="0.3">
      <c r="A94" s="77" t="s">
        <v>340</v>
      </c>
      <c r="B94" t="s">
        <v>853</v>
      </c>
      <c r="C94" t="s">
        <v>852</v>
      </c>
      <c r="D94" t="s">
        <v>30</v>
      </c>
      <c r="E94" t="s">
        <v>30</v>
      </c>
      <c r="F94"/>
      <c r="G94"/>
      <c r="I94" s="77"/>
    </row>
    <row r="95" spans="1:9" x14ac:dyDescent="0.3">
      <c r="A95" s="77" t="s">
        <v>392</v>
      </c>
      <c r="B95" t="s">
        <v>799</v>
      </c>
      <c r="C95" t="s">
        <v>798</v>
      </c>
      <c r="D95" t="s">
        <v>30</v>
      </c>
      <c r="E95" t="s">
        <v>30</v>
      </c>
      <c r="F95"/>
      <c r="G95"/>
      <c r="I95" s="77"/>
    </row>
    <row r="96" spans="1:9" x14ac:dyDescent="0.3">
      <c r="A96" s="77" t="s">
        <v>340</v>
      </c>
      <c r="B96" t="s">
        <v>625</v>
      </c>
      <c r="C96" t="s">
        <v>624</v>
      </c>
      <c r="D96" t="s">
        <v>30</v>
      </c>
      <c r="E96" t="s">
        <v>30</v>
      </c>
      <c r="F96"/>
      <c r="G96"/>
      <c r="I96" s="77"/>
    </row>
    <row r="97" spans="1:9" x14ac:dyDescent="0.3">
      <c r="A97" s="77" t="s">
        <v>340</v>
      </c>
      <c r="B97" t="s">
        <v>595</v>
      </c>
      <c r="C97" t="s">
        <v>594</v>
      </c>
      <c r="D97" t="s">
        <v>30</v>
      </c>
      <c r="E97" t="s">
        <v>30</v>
      </c>
      <c r="F97"/>
      <c r="G97"/>
      <c r="I97" s="77"/>
    </row>
    <row r="98" spans="1:9" x14ac:dyDescent="0.3">
      <c r="A98" s="77" t="s">
        <v>351</v>
      </c>
      <c r="B98" t="s">
        <v>432</v>
      </c>
      <c r="C98" t="s">
        <v>431</v>
      </c>
      <c r="D98" t="s">
        <v>30</v>
      </c>
      <c r="E98" t="s">
        <v>30</v>
      </c>
      <c r="F98"/>
      <c r="G98"/>
      <c r="I98" s="77"/>
    </row>
    <row r="99" spans="1:9" x14ac:dyDescent="0.3">
      <c r="A99" s="77" t="s">
        <v>340</v>
      </c>
      <c r="B99" t="s">
        <v>505</v>
      </c>
      <c r="C99" t="s">
        <v>504</v>
      </c>
      <c r="D99" t="s">
        <v>30</v>
      </c>
      <c r="E99" t="s">
        <v>30</v>
      </c>
      <c r="F99"/>
      <c r="G99"/>
      <c r="I99" s="77"/>
    </row>
    <row r="100" spans="1:9" x14ac:dyDescent="0.3">
      <c r="A100" s="84" t="s">
        <v>348</v>
      </c>
      <c r="B100" t="s">
        <v>2293</v>
      </c>
      <c r="C100" t="s">
        <v>2292</v>
      </c>
      <c r="D100" t="s">
        <v>30</v>
      </c>
      <c r="E100"/>
      <c r="F100" t="s">
        <v>30</v>
      </c>
      <c r="G100" t="s">
        <v>30</v>
      </c>
      <c r="I100" s="84"/>
    </row>
    <row r="101" spans="1:9" x14ac:dyDescent="0.3">
      <c r="A101" s="84" t="s">
        <v>348</v>
      </c>
      <c r="B101" t="s">
        <v>347</v>
      </c>
      <c r="C101" t="s">
        <v>346</v>
      </c>
      <c r="D101" t="s">
        <v>30</v>
      </c>
      <c r="E101"/>
      <c r="F101" t="s">
        <v>30</v>
      </c>
      <c r="G101" t="s">
        <v>30</v>
      </c>
      <c r="I101" s="84"/>
    </row>
    <row r="102" spans="1:9" x14ac:dyDescent="0.3">
      <c r="A102" s="84" t="s">
        <v>340</v>
      </c>
      <c r="B102" t="s">
        <v>1515</v>
      </c>
      <c r="C102" t="s">
        <v>1514</v>
      </c>
      <c r="D102" t="s">
        <v>30</v>
      </c>
      <c r="E102"/>
      <c r="F102" t="s">
        <v>30</v>
      </c>
      <c r="G102"/>
      <c r="I102" s="84"/>
    </row>
    <row r="103" spans="1:9" x14ac:dyDescent="0.3">
      <c r="A103" s="84" t="s">
        <v>348</v>
      </c>
      <c r="B103" t="s">
        <v>2307</v>
      </c>
      <c r="C103" t="s">
        <v>2306</v>
      </c>
      <c r="D103" t="s">
        <v>30</v>
      </c>
      <c r="E103"/>
      <c r="F103"/>
      <c r="G103" t="s">
        <v>30</v>
      </c>
      <c r="I103" s="84"/>
    </row>
    <row r="104" spans="1:9" x14ac:dyDescent="0.3">
      <c r="A104" s="84" t="s">
        <v>348</v>
      </c>
      <c r="B104" t="s">
        <v>2297</v>
      </c>
      <c r="C104" t="s">
        <v>2296</v>
      </c>
      <c r="D104" t="s">
        <v>30</v>
      </c>
      <c r="E104"/>
      <c r="F104"/>
      <c r="G104" t="s">
        <v>30</v>
      </c>
      <c r="I104" s="84"/>
    </row>
    <row r="105" spans="1:9" x14ac:dyDescent="0.3">
      <c r="A105" s="84" t="s">
        <v>348</v>
      </c>
      <c r="B105" t="s">
        <v>2281</v>
      </c>
      <c r="C105" t="s">
        <v>2280</v>
      </c>
      <c r="D105" t="s">
        <v>30</v>
      </c>
      <c r="E105"/>
      <c r="F105"/>
      <c r="G105" t="s">
        <v>30</v>
      </c>
      <c r="I105" s="84"/>
    </row>
    <row r="106" spans="1:9" x14ac:dyDescent="0.3">
      <c r="A106" s="84" t="s">
        <v>340</v>
      </c>
      <c r="B106" t="s">
        <v>2251</v>
      </c>
      <c r="C106" t="s">
        <v>2250</v>
      </c>
      <c r="D106" t="s">
        <v>30</v>
      </c>
      <c r="E106"/>
      <c r="F106"/>
      <c r="G106" t="s">
        <v>30</v>
      </c>
      <c r="I106" s="84"/>
    </row>
    <row r="107" spans="1:9" x14ac:dyDescent="0.3">
      <c r="A107" s="84" t="s">
        <v>340</v>
      </c>
      <c r="B107" t="s">
        <v>2247</v>
      </c>
      <c r="C107" t="s">
        <v>2246</v>
      </c>
      <c r="D107" t="s">
        <v>30</v>
      </c>
      <c r="E107"/>
      <c r="F107"/>
      <c r="G107" t="s">
        <v>30</v>
      </c>
      <c r="I107" s="84"/>
    </row>
    <row r="108" spans="1:9" x14ac:dyDescent="0.3">
      <c r="A108" s="84" t="s">
        <v>340</v>
      </c>
      <c r="B108" t="s">
        <v>2245</v>
      </c>
      <c r="C108" t="s">
        <v>2244</v>
      </c>
      <c r="D108" t="s">
        <v>30</v>
      </c>
      <c r="E108"/>
      <c r="F108"/>
      <c r="G108" t="s">
        <v>30</v>
      </c>
      <c r="I108" s="84"/>
    </row>
    <row r="109" spans="1:9" x14ac:dyDescent="0.3">
      <c r="A109" s="84" t="s">
        <v>340</v>
      </c>
      <c r="B109" t="s">
        <v>2111</v>
      </c>
      <c r="C109" t="s">
        <v>2110</v>
      </c>
      <c r="D109" t="s">
        <v>30</v>
      </c>
      <c r="E109"/>
      <c r="F109"/>
      <c r="G109" t="s">
        <v>30</v>
      </c>
      <c r="I109" s="84"/>
    </row>
    <row r="110" spans="1:9" x14ac:dyDescent="0.3">
      <c r="A110" s="84" t="s">
        <v>340</v>
      </c>
      <c r="B110" t="s">
        <v>2103</v>
      </c>
      <c r="C110" t="s">
        <v>2102</v>
      </c>
      <c r="D110" t="s">
        <v>30</v>
      </c>
      <c r="E110"/>
      <c r="F110"/>
      <c r="G110" t="s">
        <v>30</v>
      </c>
      <c r="I110" s="84"/>
    </row>
    <row r="111" spans="1:9" x14ac:dyDescent="0.3">
      <c r="A111" s="84" t="s">
        <v>340</v>
      </c>
      <c r="B111" t="s">
        <v>2087</v>
      </c>
      <c r="C111" t="s">
        <v>2086</v>
      </c>
      <c r="D111" t="s">
        <v>30</v>
      </c>
      <c r="E111"/>
      <c r="F111"/>
      <c r="G111" t="s">
        <v>30</v>
      </c>
      <c r="I111" s="84"/>
    </row>
    <row r="112" spans="1:9" x14ac:dyDescent="0.3">
      <c r="A112" s="84" t="s">
        <v>340</v>
      </c>
      <c r="B112" t="s">
        <v>2047</v>
      </c>
      <c r="C112" t="s">
        <v>2046</v>
      </c>
      <c r="D112" t="s">
        <v>30</v>
      </c>
      <c r="E112"/>
      <c r="F112"/>
      <c r="G112" t="s">
        <v>30</v>
      </c>
      <c r="I112" s="84"/>
    </row>
    <row r="113" spans="1:9" x14ac:dyDescent="0.3">
      <c r="A113" s="84" t="s">
        <v>392</v>
      </c>
      <c r="B113" t="s">
        <v>1989</v>
      </c>
      <c r="C113" t="s">
        <v>1988</v>
      </c>
      <c r="D113" t="s">
        <v>30</v>
      </c>
      <c r="E113"/>
      <c r="F113"/>
      <c r="G113" t="s">
        <v>30</v>
      </c>
      <c r="I113" s="84"/>
    </row>
    <row r="114" spans="1:9" x14ac:dyDescent="0.3">
      <c r="A114" s="84" t="s">
        <v>443</v>
      </c>
      <c r="B114" t="s">
        <v>1959</v>
      </c>
      <c r="C114" t="s">
        <v>1958</v>
      </c>
      <c r="D114" t="s">
        <v>30</v>
      </c>
      <c r="E114"/>
      <c r="F114"/>
      <c r="G114" t="s">
        <v>30</v>
      </c>
      <c r="I114" s="84"/>
    </row>
    <row r="115" spans="1:9" x14ac:dyDescent="0.3">
      <c r="A115" s="84" t="s">
        <v>443</v>
      </c>
      <c r="B115" t="s">
        <v>1945</v>
      </c>
      <c r="C115" t="s">
        <v>1944</v>
      </c>
      <c r="D115" t="s">
        <v>30</v>
      </c>
      <c r="E115"/>
      <c r="F115"/>
      <c r="G115" t="s">
        <v>30</v>
      </c>
      <c r="I115" s="84"/>
    </row>
    <row r="116" spans="1:9" x14ac:dyDescent="0.3">
      <c r="A116" s="84" t="s">
        <v>392</v>
      </c>
      <c r="B116" t="s">
        <v>1853</v>
      </c>
      <c r="C116" t="s">
        <v>1852</v>
      </c>
      <c r="D116" t="s">
        <v>30</v>
      </c>
      <c r="E116"/>
      <c r="F116"/>
      <c r="G116" t="s">
        <v>30</v>
      </c>
      <c r="I116" s="84"/>
    </row>
    <row r="117" spans="1:9" x14ac:dyDescent="0.3">
      <c r="A117" s="84" t="s">
        <v>348</v>
      </c>
      <c r="B117" t="s">
        <v>1839</v>
      </c>
      <c r="C117" t="s">
        <v>1838</v>
      </c>
      <c r="D117" t="s">
        <v>30</v>
      </c>
      <c r="E117"/>
      <c r="F117"/>
      <c r="G117" t="s">
        <v>30</v>
      </c>
      <c r="I117" s="84"/>
    </row>
    <row r="118" spans="1:9" x14ac:dyDescent="0.3">
      <c r="A118" s="84" t="s">
        <v>340</v>
      </c>
      <c r="B118" t="s">
        <v>1735</v>
      </c>
      <c r="C118" t="s">
        <v>1734</v>
      </c>
      <c r="D118" t="s">
        <v>30</v>
      </c>
      <c r="E118"/>
      <c r="F118"/>
      <c r="G118" t="s">
        <v>30</v>
      </c>
      <c r="I118" s="84"/>
    </row>
    <row r="119" spans="1:9" x14ac:dyDescent="0.3">
      <c r="A119" s="84" t="s">
        <v>348</v>
      </c>
      <c r="B119" t="s">
        <v>1727</v>
      </c>
      <c r="C119" t="s">
        <v>1726</v>
      </c>
      <c r="D119" t="s">
        <v>30</v>
      </c>
      <c r="E119"/>
      <c r="F119"/>
      <c r="G119" t="s">
        <v>30</v>
      </c>
      <c r="I119" s="84"/>
    </row>
    <row r="120" spans="1:9" x14ac:dyDescent="0.3">
      <c r="A120" s="84" t="s">
        <v>392</v>
      </c>
      <c r="B120" t="s">
        <v>2384</v>
      </c>
      <c r="C120" t="s">
        <v>1720</v>
      </c>
      <c r="D120" t="s">
        <v>30</v>
      </c>
      <c r="E120"/>
      <c r="F120"/>
      <c r="G120" t="s">
        <v>30</v>
      </c>
      <c r="I120" s="84"/>
    </row>
    <row r="121" spans="1:9" x14ac:dyDescent="0.3">
      <c r="A121" s="84" t="s">
        <v>351</v>
      </c>
      <c r="B121" t="s">
        <v>1719</v>
      </c>
      <c r="C121" t="s">
        <v>1718</v>
      </c>
      <c r="D121" t="s">
        <v>30</v>
      </c>
      <c r="E121"/>
      <c r="F121"/>
      <c r="G121" t="s">
        <v>30</v>
      </c>
      <c r="I121" s="84"/>
    </row>
    <row r="122" spans="1:9" x14ac:dyDescent="0.3">
      <c r="A122" s="84" t="s">
        <v>340</v>
      </c>
      <c r="B122" t="s">
        <v>1617</v>
      </c>
      <c r="C122" t="s">
        <v>1616</v>
      </c>
      <c r="D122" t="s">
        <v>30</v>
      </c>
      <c r="E122"/>
      <c r="F122"/>
      <c r="G122" t="s">
        <v>30</v>
      </c>
      <c r="I122" s="84"/>
    </row>
    <row r="123" spans="1:9" x14ac:dyDescent="0.3">
      <c r="A123" s="84" t="s">
        <v>340</v>
      </c>
      <c r="B123" t="s">
        <v>1597</v>
      </c>
      <c r="C123" t="s">
        <v>1596</v>
      </c>
      <c r="D123" t="s">
        <v>30</v>
      </c>
      <c r="E123"/>
      <c r="F123"/>
      <c r="G123" t="s">
        <v>30</v>
      </c>
      <c r="I123" s="84"/>
    </row>
    <row r="124" spans="1:9" x14ac:dyDescent="0.3">
      <c r="A124" s="84" t="s">
        <v>392</v>
      </c>
      <c r="B124" t="s">
        <v>1583</v>
      </c>
      <c r="C124" t="s">
        <v>1582</v>
      </c>
      <c r="D124" t="s">
        <v>30</v>
      </c>
      <c r="E124"/>
      <c r="F124"/>
      <c r="G124" t="s">
        <v>30</v>
      </c>
      <c r="I124" s="84"/>
    </row>
    <row r="125" spans="1:9" x14ac:dyDescent="0.3">
      <c r="A125" s="84" t="s">
        <v>392</v>
      </c>
      <c r="B125" t="s">
        <v>1529</v>
      </c>
      <c r="C125" t="s">
        <v>1528</v>
      </c>
      <c r="D125" t="s">
        <v>30</v>
      </c>
      <c r="E125"/>
      <c r="F125"/>
      <c r="G125" t="s">
        <v>30</v>
      </c>
      <c r="I125" s="84"/>
    </row>
    <row r="126" spans="1:9" x14ac:dyDescent="0.3">
      <c r="A126" s="84" t="s">
        <v>351</v>
      </c>
      <c r="B126" t="s">
        <v>1501</v>
      </c>
      <c r="C126" t="s">
        <v>1500</v>
      </c>
      <c r="D126" t="s">
        <v>30</v>
      </c>
      <c r="E126"/>
      <c r="F126"/>
      <c r="G126" t="s">
        <v>30</v>
      </c>
      <c r="I126" s="84"/>
    </row>
    <row r="127" spans="1:9" x14ac:dyDescent="0.3">
      <c r="A127" s="84" t="s">
        <v>348</v>
      </c>
      <c r="B127" t="s">
        <v>1479</v>
      </c>
      <c r="C127" t="s">
        <v>1478</v>
      </c>
      <c r="D127" t="s">
        <v>30</v>
      </c>
      <c r="E127"/>
      <c r="F127"/>
      <c r="G127" t="s">
        <v>30</v>
      </c>
      <c r="I127" s="84"/>
    </row>
    <row r="128" spans="1:9" x14ac:dyDescent="0.3">
      <c r="A128" s="84" t="s">
        <v>351</v>
      </c>
      <c r="B128" t="s">
        <v>1431</v>
      </c>
      <c r="C128" t="s">
        <v>1430</v>
      </c>
      <c r="D128" t="s">
        <v>30</v>
      </c>
      <c r="E128"/>
      <c r="F128"/>
      <c r="G128" t="s">
        <v>30</v>
      </c>
      <c r="I128" s="84"/>
    </row>
    <row r="129" spans="1:9" x14ac:dyDescent="0.3">
      <c r="A129" s="84" t="s">
        <v>351</v>
      </c>
      <c r="B129" t="s">
        <v>1429</v>
      </c>
      <c r="C129" t="s">
        <v>1428</v>
      </c>
      <c r="D129" t="s">
        <v>30</v>
      </c>
      <c r="E129"/>
      <c r="F129"/>
      <c r="G129" t="s">
        <v>30</v>
      </c>
      <c r="I129" s="84"/>
    </row>
    <row r="130" spans="1:9" x14ac:dyDescent="0.3">
      <c r="A130" s="84" t="s">
        <v>340</v>
      </c>
      <c r="B130" t="s">
        <v>1419</v>
      </c>
      <c r="C130" t="s">
        <v>1418</v>
      </c>
      <c r="D130" t="s">
        <v>30</v>
      </c>
      <c r="E130"/>
      <c r="F130"/>
      <c r="G130" t="s">
        <v>30</v>
      </c>
      <c r="I130" s="84"/>
    </row>
    <row r="131" spans="1:9" x14ac:dyDescent="0.3">
      <c r="A131" s="84" t="s">
        <v>340</v>
      </c>
      <c r="B131" t="s">
        <v>1341</v>
      </c>
      <c r="C131" t="s">
        <v>1340</v>
      </c>
      <c r="D131" t="s">
        <v>30</v>
      </c>
      <c r="E131"/>
      <c r="F131"/>
      <c r="G131" t="s">
        <v>30</v>
      </c>
      <c r="I131" s="84"/>
    </row>
    <row r="132" spans="1:9" x14ac:dyDescent="0.3">
      <c r="A132" s="84" t="s">
        <v>348</v>
      </c>
      <c r="B132" t="s">
        <v>1327</v>
      </c>
      <c r="C132" t="s">
        <v>1326</v>
      </c>
      <c r="D132" t="s">
        <v>30</v>
      </c>
      <c r="E132"/>
      <c r="F132"/>
      <c r="G132" t="s">
        <v>30</v>
      </c>
      <c r="I132" s="84"/>
    </row>
    <row r="133" spans="1:9" x14ac:dyDescent="0.3">
      <c r="A133" s="84" t="s">
        <v>351</v>
      </c>
      <c r="B133" t="s">
        <v>1245</v>
      </c>
      <c r="C133" t="s">
        <v>1244</v>
      </c>
      <c r="D133" t="s">
        <v>30</v>
      </c>
      <c r="E133"/>
      <c r="F133"/>
      <c r="G133" t="s">
        <v>30</v>
      </c>
      <c r="I133" s="84"/>
    </row>
    <row r="134" spans="1:9" x14ac:dyDescent="0.3">
      <c r="A134" s="84" t="s">
        <v>348</v>
      </c>
      <c r="B134" t="s">
        <v>406</v>
      </c>
      <c r="C134" t="s">
        <v>405</v>
      </c>
      <c r="D134" t="s">
        <v>30</v>
      </c>
      <c r="E134"/>
      <c r="F134"/>
      <c r="G134" t="s">
        <v>30</v>
      </c>
      <c r="I134" s="84"/>
    </row>
    <row r="135" spans="1:9" x14ac:dyDescent="0.3">
      <c r="A135" s="84" t="s">
        <v>351</v>
      </c>
      <c r="B135" t="s">
        <v>1129</v>
      </c>
      <c r="C135" t="s">
        <v>1128</v>
      </c>
      <c r="D135" t="s">
        <v>30</v>
      </c>
      <c r="E135"/>
      <c r="F135"/>
      <c r="G135" t="s">
        <v>30</v>
      </c>
      <c r="I135" s="84"/>
    </row>
    <row r="136" spans="1:9" x14ac:dyDescent="0.3">
      <c r="A136" s="84" t="s">
        <v>351</v>
      </c>
      <c r="B136" t="s">
        <v>1127</v>
      </c>
      <c r="C136" t="s">
        <v>1126</v>
      </c>
      <c r="D136" t="s">
        <v>30</v>
      </c>
      <c r="E136"/>
      <c r="F136"/>
      <c r="G136" t="s">
        <v>30</v>
      </c>
      <c r="I136" s="84"/>
    </row>
    <row r="137" spans="1:9" x14ac:dyDescent="0.3">
      <c r="A137" s="84" t="s">
        <v>351</v>
      </c>
      <c r="B137" t="s">
        <v>1089</v>
      </c>
      <c r="C137" t="s">
        <v>1088</v>
      </c>
      <c r="D137" t="s">
        <v>30</v>
      </c>
      <c r="E137"/>
      <c r="F137"/>
      <c r="G137" t="s">
        <v>30</v>
      </c>
      <c r="I137" s="84"/>
    </row>
    <row r="138" spans="1:9" x14ac:dyDescent="0.3">
      <c r="A138" s="84" t="s">
        <v>348</v>
      </c>
      <c r="B138" t="s">
        <v>987</v>
      </c>
      <c r="C138" t="s">
        <v>986</v>
      </c>
      <c r="D138" t="s">
        <v>30</v>
      </c>
      <c r="E138"/>
      <c r="F138"/>
      <c r="G138" t="s">
        <v>30</v>
      </c>
      <c r="I138" s="84"/>
    </row>
    <row r="139" spans="1:9" x14ac:dyDescent="0.3">
      <c r="A139" s="84" t="s">
        <v>348</v>
      </c>
      <c r="B139" t="s">
        <v>915</v>
      </c>
      <c r="C139" t="s">
        <v>914</v>
      </c>
      <c r="D139" t="s">
        <v>30</v>
      </c>
      <c r="E139"/>
      <c r="F139"/>
      <c r="G139" t="s">
        <v>30</v>
      </c>
      <c r="I139" s="84"/>
    </row>
    <row r="140" spans="1:9" x14ac:dyDescent="0.3">
      <c r="A140" s="84" t="s">
        <v>348</v>
      </c>
      <c r="B140" t="s">
        <v>735</v>
      </c>
      <c r="C140" t="s">
        <v>734</v>
      </c>
      <c r="D140" t="s">
        <v>30</v>
      </c>
      <c r="E140"/>
      <c r="F140"/>
      <c r="G140" t="s">
        <v>30</v>
      </c>
      <c r="I140" s="84"/>
    </row>
    <row r="141" spans="1:9" x14ac:dyDescent="0.3">
      <c r="A141" s="84" t="s">
        <v>392</v>
      </c>
      <c r="B141" t="s">
        <v>391</v>
      </c>
      <c r="C141" t="s">
        <v>390</v>
      </c>
      <c r="D141" t="s">
        <v>30</v>
      </c>
      <c r="E141"/>
      <c r="F141"/>
      <c r="G141" t="s">
        <v>30</v>
      </c>
      <c r="I141" s="84"/>
    </row>
    <row r="142" spans="1:9" x14ac:dyDescent="0.3">
      <c r="A142" s="84" t="s">
        <v>351</v>
      </c>
      <c r="B142" t="s">
        <v>697</v>
      </c>
      <c r="C142" t="s">
        <v>696</v>
      </c>
      <c r="D142" t="s">
        <v>30</v>
      </c>
      <c r="E142"/>
      <c r="F142"/>
      <c r="G142" t="s">
        <v>30</v>
      </c>
      <c r="I142" s="84"/>
    </row>
    <row r="143" spans="1:9" x14ac:dyDescent="0.3">
      <c r="A143" s="84" t="s">
        <v>351</v>
      </c>
      <c r="B143" t="s">
        <v>440</v>
      </c>
      <c r="C143" t="s">
        <v>439</v>
      </c>
      <c r="D143" t="s">
        <v>30</v>
      </c>
      <c r="E143"/>
      <c r="F143"/>
      <c r="G143" t="s">
        <v>30</v>
      </c>
      <c r="I143" s="84"/>
    </row>
    <row r="144" spans="1:9" x14ac:dyDescent="0.3">
      <c r="A144" s="84" t="s">
        <v>340</v>
      </c>
      <c r="B144" t="s">
        <v>445</v>
      </c>
      <c r="C144" t="s">
        <v>444</v>
      </c>
      <c r="D144" t="s">
        <v>30</v>
      </c>
      <c r="E144"/>
      <c r="F144"/>
      <c r="G144" t="s">
        <v>30</v>
      </c>
      <c r="I144" s="84"/>
    </row>
    <row r="145" spans="1:9" x14ac:dyDescent="0.3">
      <c r="A145" s="84" t="s">
        <v>340</v>
      </c>
      <c r="B145" t="s">
        <v>373</v>
      </c>
      <c r="C145" t="s">
        <v>372</v>
      </c>
      <c r="D145" t="s">
        <v>30</v>
      </c>
      <c r="E145"/>
      <c r="F145"/>
      <c r="G145" t="s">
        <v>30</v>
      </c>
      <c r="I145" s="84"/>
    </row>
    <row r="146" spans="1:9" x14ac:dyDescent="0.3">
      <c r="A146" s="84" t="s">
        <v>348</v>
      </c>
      <c r="B146" t="s">
        <v>619</v>
      </c>
      <c r="C146" t="s">
        <v>618</v>
      </c>
      <c r="D146" t="s">
        <v>30</v>
      </c>
      <c r="E146"/>
      <c r="F146"/>
      <c r="G146" t="s">
        <v>30</v>
      </c>
      <c r="I146" s="84"/>
    </row>
    <row r="147" spans="1:9" x14ac:dyDescent="0.3">
      <c r="A147" s="84" t="s">
        <v>351</v>
      </c>
      <c r="B147" t="s">
        <v>611</v>
      </c>
      <c r="C147" t="s">
        <v>610</v>
      </c>
      <c r="D147" t="s">
        <v>30</v>
      </c>
      <c r="E147"/>
      <c r="F147"/>
      <c r="G147" t="s">
        <v>30</v>
      </c>
      <c r="I147" s="84"/>
    </row>
    <row r="148" spans="1:9" x14ac:dyDescent="0.3">
      <c r="A148" s="84" t="s">
        <v>340</v>
      </c>
      <c r="B148" t="s">
        <v>571</v>
      </c>
      <c r="C148" t="s">
        <v>570</v>
      </c>
      <c r="D148" t="s">
        <v>30</v>
      </c>
      <c r="E148"/>
      <c r="F148"/>
      <c r="G148" t="s">
        <v>30</v>
      </c>
      <c r="I148" s="84"/>
    </row>
    <row r="149" spans="1:9" x14ac:dyDescent="0.3">
      <c r="A149" s="84" t="s">
        <v>340</v>
      </c>
      <c r="B149" t="s">
        <v>557</v>
      </c>
      <c r="C149" t="s">
        <v>556</v>
      </c>
      <c r="D149" t="s">
        <v>30</v>
      </c>
      <c r="E149"/>
      <c r="F149"/>
      <c r="G149" t="s">
        <v>30</v>
      </c>
      <c r="I149" s="84"/>
    </row>
    <row r="150" spans="1:9" x14ac:dyDescent="0.3">
      <c r="A150" s="84" t="s">
        <v>345</v>
      </c>
      <c r="B150" t="s">
        <v>2207</v>
      </c>
      <c r="C150" t="s">
        <v>2206</v>
      </c>
      <c r="D150"/>
      <c r="E150" t="s">
        <v>30</v>
      </c>
      <c r="F150" t="s">
        <v>30</v>
      </c>
      <c r="G150" t="s">
        <v>30</v>
      </c>
      <c r="I150" s="84"/>
    </row>
    <row r="151" spans="1:9" x14ac:dyDescent="0.3">
      <c r="A151" s="84" t="s">
        <v>340</v>
      </c>
      <c r="B151" t="s">
        <v>2107</v>
      </c>
      <c r="C151" t="s">
        <v>2106</v>
      </c>
      <c r="D151"/>
      <c r="E151" t="s">
        <v>30</v>
      </c>
      <c r="F151" t="s">
        <v>30</v>
      </c>
      <c r="G151" t="s">
        <v>30</v>
      </c>
      <c r="I151" s="84"/>
    </row>
    <row r="152" spans="1:9" x14ac:dyDescent="0.3">
      <c r="A152" s="84" t="s">
        <v>340</v>
      </c>
      <c r="B152" t="s">
        <v>353</v>
      </c>
      <c r="C152" t="s">
        <v>352</v>
      </c>
      <c r="D152"/>
      <c r="E152" t="s">
        <v>30</v>
      </c>
      <c r="F152" t="s">
        <v>30</v>
      </c>
      <c r="G152"/>
      <c r="I152" s="84"/>
    </row>
    <row r="153" spans="1:9" x14ac:dyDescent="0.3">
      <c r="A153" s="84" t="s">
        <v>348</v>
      </c>
      <c r="B153" t="s">
        <v>1159</v>
      </c>
      <c r="C153" t="s">
        <v>1158</v>
      </c>
      <c r="D153"/>
      <c r="E153" t="s">
        <v>30</v>
      </c>
      <c r="F153" t="s">
        <v>30</v>
      </c>
      <c r="G153"/>
      <c r="I153" s="84"/>
    </row>
    <row r="154" spans="1:9" x14ac:dyDescent="0.3">
      <c r="A154" s="84" t="s">
        <v>340</v>
      </c>
      <c r="B154" t="s">
        <v>1023</v>
      </c>
      <c r="C154" t="s">
        <v>1022</v>
      </c>
      <c r="D154"/>
      <c r="E154" t="s">
        <v>30</v>
      </c>
      <c r="F154" t="s">
        <v>30</v>
      </c>
      <c r="G154" t="s">
        <v>30</v>
      </c>
      <c r="I154" s="84"/>
    </row>
    <row r="155" spans="1:9" x14ac:dyDescent="0.3">
      <c r="A155" s="84" t="s">
        <v>348</v>
      </c>
      <c r="B155" t="s">
        <v>1001</v>
      </c>
      <c r="C155" t="s">
        <v>1000</v>
      </c>
      <c r="D155"/>
      <c r="E155" t="s">
        <v>30</v>
      </c>
      <c r="F155" t="s">
        <v>30</v>
      </c>
      <c r="G155" t="s">
        <v>30</v>
      </c>
      <c r="I155" s="84"/>
    </row>
    <row r="156" spans="1:9" x14ac:dyDescent="0.3">
      <c r="A156" s="84" t="s">
        <v>392</v>
      </c>
      <c r="B156" t="s">
        <v>815</v>
      </c>
      <c r="C156" t="s">
        <v>814</v>
      </c>
      <c r="D156"/>
      <c r="E156" t="s">
        <v>30</v>
      </c>
      <c r="F156" t="s">
        <v>30</v>
      </c>
      <c r="G156"/>
      <c r="I156" s="84"/>
    </row>
    <row r="157" spans="1:9" x14ac:dyDescent="0.3">
      <c r="A157" s="84" t="s">
        <v>340</v>
      </c>
      <c r="B157" t="s">
        <v>339</v>
      </c>
      <c r="C157" t="s">
        <v>338</v>
      </c>
      <c r="D157"/>
      <c r="E157" t="s">
        <v>30</v>
      </c>
      <c r="F157" t="s">
        <v>30</v>
      </c>
      <c r="G157" t="s">
        <v>30</v>
      </c>
      <c r="I157" s="84"/>
    </row>
    <row r="158" spans="1:9" x14ac:dyDescent="0.3">
      <c r="A158" s="84" t="s">
        <v>351</v>
      </c>
      <c r="B158" t="s">
        <v>2273</v>
      </c>
      <c r="C158" t="s">
        <v>2272</v>
      </c>
      <c r="D158"/>
      <c r="E158" t="s">
        <v>30</v>
      </c>
      <c r="F158"/>
      <c r="G158" t="s">
        <v>30</v>
      </c>
      <c r="I158" s="84"/>
    </row>
    <row r="159" spans="1:9" x14ac:dyDescent="0.3">
      <c r="A159" s="84" t="s">
        <v>348</v>
      </c>
      <c r="B159" t="s">
        <v>2267</v>
      </c>
      <c r="C159" t="s">
        <v>2266</v>
      </c>
      <c r="D159"/>
      <c r="E159" t="s">
        <v>30</v>
      </c>
      <c r="F159"/>
      <c r="G159" t="s">
        <v>30</v>
      </c>
      <c r="I159" s="84"/>
    </row>
    <row r="160" spans="1:9" x14ac:dyDescent="0.3">
      <c r="A160" s="84" t="s">
        <v>340</v>
      </c>
      <c r="B160" t="s">
        <v>2261</v>
      </c>
      <c r="C160" t="s">
        <v>2260</v>
      </c>
      <c r="D160"/>
      <c r="E160" t="s">
        <v>30</v>
      </c>
      <c r="F160"/>
      <c r="G160" t="s">
        <v>30</v>
      </c>
      <c r="I160" s="84"/>
    </row>
    <row r="161" spans="1:9" x14ac:dyDescent="0.3">
      <c r="A161" s="84" t="s">
        <v>392</v>
      </c>
      <c r="B161" t="s">
        <v>2135</v>
      </c>
      <c r="C161" t="s">
        <v>2134</v>
      </c>
      <c r="D161"/>
      <c r="E161" t="s">
        <v>30</v>
      </c>
      <c r="F161"/>
      <c r="G161" t="s">
        <v>30</v>
      </c>
      <c r="I161" s="84"/>
    </row>
    <row r="162" spans="1:9" x14ac:dyDescent="0.3">
      <c r="A162" s="84" t="s">
        <v>340</v>
      </c>
      <c r="B162" t="s">
        <v>2109</v>
      </c>
      <c r="C162" t="s">
        <v>2108</v>
      </c>
      <c r="D162"/>
      <c r="E162" t="s">
        <v>30</v>
      </c>
      <c r="F162"/>
      <c r="G162" t="s">
        <v>30</v>
      </c>
      <c r="I162" s="84"/>
    </row>
    <row r="163" spans="1:9" x14ac:dyDescent="0.3">
      <c r="A163" s="84" t="s">
        <v>340</v>
      </c>
      <c r="B163" t="s">
        <v>2101</v>
      </c>
      <c r="C163" t="s">
        <v>2100</v>
      </c>
      <c r="D163"/>
      <c r="E163" t="s">
        <v>30</v>
      </c>
      <c r="F163"/>
      <c r="G163" t="s">
        <v>30</v>
      </c>
      <c r="I163" s="84"/>
    </row>
    <row r="164" spans="1:9" x14ac:dyDescent="0.3">
      <c r="A164" s="84" t="s">
        <v>340</v>
      </c>
      <c r="B164" t="s">
        <v>2099</v>
      </c>
      <c r="C164" t="s">
        <v>2098</v>
      </c>
      <c r="D164"/>
      <c r="E164" t="s">
        <v>30</v>
      </c>
      <c r="F164"/>
      <c r="G164" t="s">
        <v>30</v>
      </c>
      <c r="I164" s="84"/>
    </row>
    <row r="165" spans="1:9" x14ac:dyDescent="0.3">
      <c r="A165" s="84" t="s">
        <v>340</v>
      </c>
      <c r="B165" t="s">
        <v>2095</v>
      </c>
      <c r="C165" t="s">
        <v>2094</v>
      </c>
      <c r="D165"/>
      <c r="E165" t="s">
        <v>30</v>
      </c>
      <c r="F165"/>
      <c r="G165" t="s">
        <v>30</v>
      </c>
      <c r="I165" s="84"/>
    </row>
    <row r="166" spans="1:9" x14ac:dyDescent="0.3">
      <c r="A166" s="84" t="s">
        <v>340</v>
      </c>
      <c r="B166" t="s">
        <v>2085</v>
      </c>
      <c r="C166" t="s">
        <v>2084</v>
      </c>
      <c r="D166"/>
      <c r="E166" t="s">
        <v>30</v>
      </c>
      <c r="F166"/>
      <c r="G166" t="s">
        <v>30</v>
      </c>
      <c r="I166" s="84"/>
    </row>
    <row r="167" spans="1:9" x14ac:dyDescent="0.3">
      <c r="A167" s="84" t="s">
        <v>340</v>
      </c>
      <c r="B167" t="s">
        <v>2083</v>
      </c>
      <c r="C167" t="s">
        <v>2082</v>
      </c>
      <c r="D167"/>
      <c r="E167" t="s">
        <v>30</v>
      </c>
      <c r="F167"/>
      <c r="G167" t="s">
        <v>30</v>
      </c>
      <c r="I167" s="84"/>
    </row>
    <row r="168" spans="1:9" x14ac:dyDescent="0.3">
      <c r="A168" s="84" t="s">
        <v>340</v>
      </c>
      <c r="B168" t="s">
        <v>2081</v>
      </c>
      <c r="C168" t="s">
        <v>2080</v>
      </c>
      <c r="D168"/>
      <c r="E168" t="s">
        <v>30</v>
      </c>
      <c r="F168"/>
      <c r="G168" t="s">
        <v>30</v>
      </c>
      <c r="I168" s="84"/>
    </row>
    <row r="169" spans="1:9" x14ac:dyDescent="0.3">
      <c r="A169" s="84" t="s">
        <v>340</v>
      </c>
      <c r="B169" t="s">
        <v>2079</v>
      </c>
      <c r="C169" t="s">
        <v>2078</v>
      </c>
      <c r="D169"/>
      <c r="E169" t="s">
        <v>30</v>
      </c>
      <c r="F169"/>
      <c r="G169" t="s">
        <v>30</v>
      </c>
      <c r="I169" s="84"/>
    </row>
    <row r="170" spans="1:9" x14ac:dyDescent="0.3">
      <c r="A170" s="84" t="s">
        <v>340</v>
      </c>
      <c r="B170" t="s">
        <v>2077</v>
      </c>
      <c r="C170" t="s">
        <v>2076</v>
      </c>
      <c r="D170"/>
      <c r="E170" t="s">
        <v>30</v>
      </c>
      <c r="F170"/>
      <c r="G170" t="s">
        <v>30</v>
      </c>
      <c r="I170" s="84"/>
    </row>
    <row r="171" spans="1:9" x14ac:dyDescent="0.3">
      <c r="A171" s="84" t="s">
        <v>340</v>
      </c>
      <c r="B171" t="s">
        <v>2073</v>
      </c>
      <c r="C171" t="s">
        <v>2072</v>
      </c>
      <c r="D171"/>
      <c r="E171" t="s">
        <v>30</v>
      </c>
      <c r="F171"/>
      <c r="G171" t="s">
        <v>30</v>
      </c>
      <c r="I171" s="84"/>
    </row>
    <row r="172" spans="1:9" x14ac:dyDescent="0.3">
      <c r="A172" s="84" t="s">
        <v>351</v>
      </c>
      <c r="B172" t="s">
        <v>2041</v>
      </c>
      <c r="C172" t="s">
        <v>2040</v>
      </c>
      <c r="D172"/>
      <c r="E172" t="s">
        <v>30</v>
      </c>
      <c r="F172"/>
      <c r="G172" t="s">
        <v>30</v>
      </c>
      <c r="I172" s="84"/>
    </row>
    <row r="173" spans="1:9" x14ac:dyDescent="0.3">
      <c r="A173" s="84" t="s">
        <v>392</v>
      </c>
      <c r="B173" t="s">
        <v>1993</v>
      </c>
      <c r="C173" t="s">
        <v>1992</v>
      </c>
      <c r="D173"/>
      <c r="E173" t="s">
        <v>30</v>
      </c>
      <c r="F173"/>
      <c r="G173" t="s">
        <v>30</v>
      </c>
      <c r="I173" s="84"/>
    </row>
    <row r="174" spans="1:9" x14ac:dyDescent="0.3">
      <c r="A174" s="84" t="s">
        <v>348</v>
      </c>
      <c r="B174" t="s">
        <v>1815</v>
      </c>
      <c r="C174" t="s">
        <v>1814</v>
      </c>
      <c r="D174"/>
      <c r="E174" t="s">
        <v>30</v>
      </c>
      <c r="F174"/>
      <c r="G174" t="s">
        <v>30</v>
      </c>
      <c r="I174" s="84"/>
    </row>
    <row r="175" spans="1:9" x14ac:dyDescent="0.3">
      <c r="A175" s="84" t="s">
        <v>348</v>
      </c>
      <c r="B175" t="s">
        <v>1801</v>
      </c>
      <c r="C175" t="s">
        <v>1800</v>
      </c>
      <c r="D175"/>
      <c r="E175" t="s">
        <v>30</v>
      </c>
      <c r="F175"/>
      <c r="G175" t="s">
        <v>30</v>
      </c>
      <c r="I175" s="84"/>
    </row>
    <row r="176" spans="1:9" x14ac:dyDescent="0.3">
      <c r="A176" s="84" t="s">
        <v>340</v>
      </c>
      <c r="B176" t="s">
        <v>1785</v>
      </c>
      <c r="C176" t="s">
        <v>1784</v>
      </c>
      <c r="D176"/>
      <c r="E176" t="s">
        <v>30</v>
      </c>
      <c r="F176"/>
      <c r="G176" t="s">
        <v>30</v>
      </c>
      <c r="I176" s="84"/>
    </row>
    <row r="177" spans="1:9" x14ac:dyDescent="0.3">
      <c r="A177" s="84" t="s">
        <v>351</v>
      </c>
      <c r="B177" t="s">
        <v>1713</v>
      </c>
      <c r="C177" t="s">
        <v>1712</v>
      </c>
      <c r="D177"/>
      <c r="E177" t="s">
        <v>30</v>
      </c>
      <c r="F177"/>
      <c r="G177" t="s">
        <v>30</v>
      </c>
      <c r="I177" s="84"/>
    </row>
    <row r="178" spans="1:9" x14ac:dyDescent="0.3">
      <c r="A178" s="84" t="s">
        <v>340</v>
      </c>
      <c r="B178" t="s">
        <v>1681</v>
      </c>
      <c r="C178" t="s">
        <v>1680</v>
      </c>
      <c r="D178"/>
      <c r="E178" t="s">
        <v>30</v>
      </c>
      <c r="F178"/>
      <c r="G178" t="s">
        <v>30</v>
      </c>
      <c r="I178" s="84"/>
    </row>
    <row r="179" spans="1:9" x14ac:dyDescent="0.3">
      <c r="A179" s="84" t="s">
        <v>340</v>
      </c>
      <c r="B179" t="s">
        <v>1609</v>
      </c>
      <c r="C179" t="s">
        <v>1608</v>
      </c>
      <c r="D179"/>
      <c r="E179" t="s">
        <v>30</v>
      </c>
      <c r="F179"/>
      <c r="G179" t="s">
        <v>30</v>
      </c>
      <c r="I179" s="84"/>
    </row>
    <row r="180" spans="1:9" x14ac:dyDescent="0.3">
      <c r="A180" s="84" t="s">
        <v>348</v>
      </c>
      <c r="B180" t="s">
        <v>1481</v>
      </c>
      <c r="C180" t="s">
        <v>1480</v>
      </c>
      <c r="D180"/>
      <c r="E180" t="s">
        <v>30</v>
      </c>
      <c r="F180"/>
      <c r="G180" t="s">
        <v>30</v>
      </c>
      <c r="I180" s="84"/>
    </row>
    <row r="181" spans="1:9" x14ac:dyDescent="0.3">
      <c r="A181" s="84" t="s">
        <v>340</v>
      </c>
      <c r="B181" t="s">
        <v>1449</v>
      </c>
      <c r="C181" t="s">
        <v>1448</v>
      </c>
      <c r="D181"/>
      <c r="E181" t="s">
        <v>30</v>
      </c>
      <c r="F181"/>
      <c r="G181" t="s">
        <v>30</v>
      </c>
      <c r="I181" s="84"/>
    </row>
    <row r="182" spans="1:9" x14ac:dyDescent="0.3">
      <c r="A182" s="84" t="s">
        <v>340</v>
      </c>
      <c r="B182" t="s">
        <v>379</v>
      </c>
      <c r="C182" t="s">
        <v>378</v>
      </c>
      <c r="D182"/>
      <c r="E182" t="s">
        <v>30</v>
      </c>
      <c r="F182"/>
      <c r="G182" t="s">
        <v>30</v>
      </c>
      <c r="I182" s="84"/>
    </row>
    <row r="183" spans="1:9" x14ac:dyDescent="0.3">
      <c r="A183" s="84" t="s">
        <v>340</v>
      </c>
      <c r="B183" t="s">
        <v>1281</v>
      </c>
      <c r="C183" t="s">
        <v>1280</v>
      </c>
      <c r="D183"/>
      <c r="E183" t="s">
        <v>30</v>
      </c>
      <c r="F183"/>
      <c r="G183" t="s">
        <v>30</v>
      </c>
      <c r="I183" s="84"/>
    </row>
    <row r="184" spans="1:9" x14ac:dyDescent="0.3">
      <c r="A184" s="84" t="s">
        <v>392</v>
      </c>
      <c r="B184" t="s">
        <v>1277</v>
      </c>
      <c r="C184" t="s">
        <v>1276</v>
      </c>
      <c r="D184"/>
      <c r="E184" t="s">
        <v>30</v>
      </c>
      <c r="F184"/>
      <c r="G184" t="s">
        <v>30</v>
      </c>
      <c r="I184" s="84"/>
    </row>
    <row r="185" spans="1:9" x14ac:dyDescent="0.3">
      <c r="A185" s="84" t="s">
        <v>348</v>
      </c>
      <c r="B185" t="s">
        <v>1187</v>
      </c>
      <c r="C185" t="s">
        <v>1186</v>
      </c>
      <c r="D185"/>
      <c r="E185" t="s">
        <v>30</v>
      </c>
      <c r="F185"/>
      <c r="G185" t="s">
        <v>30</v>
      </c>
      <c r="I185" s="84"/>
    </row>
    <row r="186" spans="1:9" x14ac:dyDescent="0.3">
      <c r="A186" s="84" t="s">
        <v>348</v>
      </c>
      <c r="B186" t="s">
        <v>1165</v>
      </c>
      <c r="C186" t="s">
        <v>1164</v>
      </c>
      <c r="D186"/>
      <c r="E186" t="s">
        <v>30</v>
      </c>
      <c r="F186"/>
      <c r="G186" t="s">
        <v>30</v>
      </c>
      <c r="I186" s="84"/>
    </row>
    <row r="187" spans="1:9" x14ac:dyDescent="0.3">
      <c r="A187" s="84" t="s">
        <v>340</v>
      </c>
      <c r="B187" t="s">
        <v>1055</v>
      </c>
      <c r="C187" t="s">
        <v>1054</v>
      </c>
      <c r="D187"/>
      <c r="E187" t="s">
        <v>30</v>
      </c>
      <c r="F187"/>
      <c r="G187" t="s">
        <v>30</v>
      </c>
      <c r="I187" s="84"/>
    </row>
    <row r="188" spans="1:9" x14ac:dyDescent="0.3">
      <c r="A188" s="84" t="s">
        <v>351</v>
      </c>
      <c r="B188" t="s">
        <v>989</v>
      </c>
      <c r="C188" t="s">
        <v>988</v>
      </c>
      <c r="D188"/>
      <c r="E188" t="s">
        <v>30</v>
      </c>
      <c r="F188"/>
      <c r="G188" t="s">
        <v>30</v>
      </c>
      <c r="I188" s="84"/>
    </row>
    <row r="189" spans="1:9" x14ac:dyDescent="0.3">
      <c r="A189" s="84" t="s">
        <v>340</v>
      </c>
      <c r="B189" t="s">
        <v>847</v>
      </c>
      <c r="C189" t="s">
        <v>846</v>
      </c>
      <c r="D189"/>
      <c r="E189" t="s">
        <v>30</v>
      </c>
      <c r="F189"/>
      <c r="G189" t="s">
        <v>30</v>
      </c>
      <c r="I189" s="84"/>
    </row>
    <row r="190" spans="1:9" x14ac:dyDescent="0.3">
      <c r="A190" s="84" t="s">
        <v>340</v>
      </c>
      <c r="B190" t="s">
        <v>839</v>
      </c>
      <c r="C190" t="s">
        <v>838</v>
      </c>
      <c r="D190"/>
      <c r="E190" t="s">
        <v>30</v>
      </c>
      <c r="F190"/>
      <c r="G190" t="s">
        <v>30</v>
      </c>
      <c r="I190" s="84"/>
    </row>
    <row r="191" spans="1:9" x14ac:dyDescent="0.3">
      <c r="A191" s="84" t="s">
        <v>348</v>
      </c>
      <c r="B191" t="s">
        <v>615</v>
      </c>
      <c r="C191" t="s">
        <v>614</v>
      </c>
      <c r="D191"/>
      <c r="E191" t="s">
        <v>30</v>
      </c>
      <c r="F191"/>
      <c r="G191" t="s">
        <v>30</v>
      </c>
      <c r="I191" s="84"/>
    </row>
    <row r="192" spans="1:9" x14ac:dyDescent="0.3">
      <c r="A192" s="84" t="s">
        <v>340</v>
      </c>
      <c r="B192" t="s">
        <v>579</v>
      </c>
      <c r="C192" t="s">
        <v>578</v>
      </c>
      <c r="D192"/>
      <c r="E192" t="s">
        <v>30</v>
      </c>
      <c r="F192"/>
      <c r="G192" t="s">
        <v>30</v>
      </c>
      <c r="I192" s="84"/>
    </row>
    <row r="193" spans="1:11" x14ac:dyDescent="0.3">
      <c r="A193" s="84" t="s">
        <v>351</v>
      </c>
      <c r="B193" t="s">
        <v>577</v>
      </c>
      <c r="C193" t="s">
        <v>576</v>
      </c>
      <c r="D193"/>
      <c r="E193" t="s">
        <v>30</v>
      </c>
      <c r="F193"/>
      <c r="G193" t="s">
        <v>30</v>
      </c>
      <c r="I193" s="84"/>
    </row>
    <row r="194" spans="1:11" x14ac:dyDescent="0.3">
      <c r="A194" s="84" t="s">
        <v>340</v>
      </c>
      <c r="B194" t="s">
        <v>513</v>
      </c>
      <c r="C194" t="s">
        <v>512</v>
      </c>
      <c r="D194"/>
      <c r="E194" t="s">
        <v>30</v>
      </c>
      <c r="F194"/>
      <c r="G194" t="s">
        <v>30</v>
      </c>
      <c r="I194" s="84"/>
    </row>
    <row r="195" spans="1:11" x14ac:dyDescent="0.3">
      <c r="A195" s="84" t="s">
        <v>340</v>
      </c>
      <c r="B195" t="s">
        <v>509</v>
      </c>
      <c r="C195" t="s">
        <v>508</v>
      </c>
      <c r="D195"/>
      <c r="E195" t="s">
        <v>30</v>
      </c>
      <c r="F195"/>
      <c r="G195" t="s">
        <v>30</v>
      </c>
      <c r="I195" s="84"/>
    </row>
    <row r="196" spans="1:11" x14ac:dyDescent="0.3">
      <c r="A196" s="84" t="s">
        <v>340</v>
      </c>
      <c r="B196" t="s">
        <v>477</v>
      </c>
      <c r="C196" t="s">
        <v>476</v>
      </c>
      <c r="D196"/>
      <c r="E196" t="s">
        <v>30</v>
      </c>
      <c r="F196"/>
      <c r="G196" t="s">
        <v>30</v>
      </c>
      <c r="I196" s="84"/>
    </row>
    <row r="197" spans="1:11" x14ac:dyDescent="0.3">
      <c r="A197" s="84" t="s">
        <v>340</v>
      </c>
      <c r="B197" t="s">
        <v>2117</v>
      </c>
      <c r="C197" t="s">
        <v>2116</v>
      </c>
      <c r="D197"/>
      <c r="E197"/>
      <c r="F197" t="s">
        <v>30</v>
      </c>
      <c r="G197" t="s">
        <v>30</v>
      </c>
      <c r="I197" s="84"/>
    </row>
    <row r="198" spans="1:11" x14ac:dyDescent="0.3">
      <c r="A198" s="84" t="s">
        <v>392</v>
      </c>
      <c r="B198" t="s">
        <v>2027</v>
      </c>
      <c r="C198" t="s">
        <v>2026</v>
      </c>
      <c r="D198"/>
      <c r="E198"/>
      <c r="F198" t="s">
        <v>30</v>
      </c>
      <c r="G198" t="s">
        <v>30</v>
      </c>
      <c r="I198" s="84"/>
    </row>
    <row r="199" spans="1:11" x14ac:dyDescent="0.3">
      <c r="A199" s="84" t="s">
        <v>351</v>
      </c>
      <c r="B199" t="s">
        <v>1709</v>
      </c>
      <c r="C199" t="s">
        <v>1708</v>
      </c>
      <c r="D199"/>
      <c r="E199"/>
      <c r="F199" t="s">
        <v>30</v>
      </c>
      <c r="G199" t="s">
        <v>30</v>
      </c>
      <c r="I199" s="84"/>
    </row>
    <row r="200" spans="1:11" x14ac:dyDescent="0.3">
      <c r="A200" s="84" t="s">
        <v>340</v>
      </c>
      <c r="B200" t="s">
        <v>1705</v>
      </c>
      <c r="C200" t="s">
        <v>1704</v>
      </c>
      <c r="D200"/>
      <c r="E200"/>
      <c r="F200" t="s">
        <v>30</v>
      </c>
      <c r="G200" t="s">
        <v>30</v>
      </c>
      <c r="I200" s="84"/>
    </row>
    <row r="201" spans="1:11" x14ac:dyDescent="0.3">
      <c r="A201" s="84" t="s">
        <v>351</v>
      </c>
      <c r="B201" t="s">
        <v>1677</v>
      </c>
      <c r="C201" t="s">
        <v>1676</v>
      </c>
      <c r="D201"/>
      <c r="E201"/>
      <c r="F201" t="s">
        <v>30</v>
      </c>
      <c r="G201" t="s">
        <v>30</v>
      </c>
      <c r="I201" s="84"/>
    </row>
    <row r="202" spans="1:11" x14ac:dyDescent="0.3">
      <c r="A202" s="84" t="s">
        <v>345</v>
      </c>
      <c r="B202" t="s">
        <v>1353</v>
      </c>
      <c r="C202" t="s">
        <v>1352</v>
      </c>
      <c r="D202"/>
      <c r="E202"/>
      <c r="F202" t="s">
        <v>30</v>
      </c>
      <c r="G202" t="s">
        <v>30</v>
      </c>
      <c r="I202" s="84"/>
    </row>
    <row r="203" spans="1:11" x14ac:dyDescent="0.3">
      <c r="A203" s="84" t="s">
        <v>340</v>
      </c>
      <c r="B203" t="s">
        <v>873</v>
      </c>
      <c r="C203" t="s">
        <v>872</v>
      </c>
      <c r="D203"/>
      <c r="E203"/>
      <c r="F203" t="s">
        <v>30</v>
      </c>
      <c r="G203" t="s">
        <v>30</v>
      </c>
      <c r="I203" s="84"/>
    </row>
    <row r="204" spans="1:11" x14ac:dyDescent="0.3">
      <c r="A204" s="84" t="s">
        <v>348</v>
      </c>
      <c r="B204" t="s">
        <v>759</v>
      </c>
      <c r="C204" t="s">
        <v>758</v>
      </c>
      <c r="D204"/>
      <c r="E204"/>
      <c r="F204" t="s">
        <v>30</v>
      </c>
      <c r="G204" t="s">
        <v>30</v>
      </c>
      <c r="I204" s="84"/>
    </row>
    <row r="206" spans="1:11" x14ac:dyDescent="0.3">
      <c r="J206" s="73"/>
      <c r="K206" s="73"/>
    </row>
    <row r="207" spans="1:11" x14ac:dyDescent="0.3">
      <c r="J207" s="73"/>
      <c r="K207" s="73"/>
    </row>
    <row r="208" spans="1:11" x14ac:dyDescent="0.3">
      <c r="C208"/>
      <c r="J208" s="78"/>
      <c r="K208" s="73"/>
    </row>
    <row r="209" spans="1:14" x14ac:dyDescent="0.3">
      <c r="A209" s="98"/>
      <c r="C209"/>
      <c r="E209" s="98"/>
      <c r="F209"/>
      <c r="G209"/>
      <c r="I209" s="98"/>
      <c r="N209" s="98"/>
    </row>
    <row r="210" spans="1:14" x14ac:dyDescent="0.3">
      <c r="A210" s="84"/>
      <c r="C210"/>
      <c r="E210" s="77"/>
      <c r="F210"/>
      <c r="G210"/>
      <c r="I210" s="84"/>
      <c r="N210" s="84"/>
    </row>
    <row r="211" spans="1:14" x14ac:dyDescent="0.3">
      <c r="A211" s="84"/>
      <c r="C211"/>
      <c r="E211" s="77"/>
      <c r="F211"/>
      <c r="G211"/>
      <c r="I211" s="84"/>
      <c r="N211" s="84"/>
    </row>
    <row r="212" spans="1:14" x14ac:dyDescent="0.3">
      <c r="A212" s="84"/>
      <c r="C212"/>
      <c r="E212" s="77"/>
      <c r="F212"/>
      <c r="G212"/>
      <c r="I212" s="84"/>
      <c r="N212" s="84"/>
    </row>
    <row r="213" spans="1:14" x14ac:dyDescent="0.3">
      <c r="A213" s="84"/>
      <c r="C213"/>
      <c r="E213" s="77"/>
      <c r="F213"/>
      <c r="G213"/>
      <c r="I213" s="84"/>
      <c r="N213" s="84"/>
    </row>
    <row r="214" spans="1:14" x14ac:dyDescent="0.3">
      <c r="A214" s="84"/>
      <c r="C214"/>
      <c r="E214" s="77"/>
      <c r="F214"/>
      <c r="G214"/>
      <c r="I214" s="84"/>
      <c r="N214" s="84"/>
    </row>
    <row r="215" spans="1:14" x14ac:dyDescent="0.3">
      <c r="A215" s="84"/>
      <c r="C215"/>
      <c r="E215" s="77"/>
      <c r="F215"/>
      <c r="G215"/>
      <c r="I215" s="84"/>
      <c r="N215" s="84"/>
    </row>
    <row r="216" spans="1:14" x14ac:dyDescent="0.3">
      <c r="A216" s="84"/>
      <c r="C216"/>
      <c r="E216" s="77"/>
      <c r="F216"/>
      <c r="G216"/>
      <c r="I216" s="84"/>
      <c r="N216" s="84"/>
    </row>
    <row r="217" spans="1:14" x14ac:dyDescent="0.3">
      <c r="A217" s="84"/>
      <c r="C217"/>
      <c r="E217" s="77"/>
      <c r="F217"/>
      <c r="G217"/>
      <c r="I217" s="84"/>
      <c r="N217" s="84"/>
    </row>
    <row r="218" spans="1:14" x14ac:dyDescent="0.3">
      <c r="A218" s="84"/>
      <c r="C218"/>
      <c r="E218" s="77"/>
      <c r="F218"/>
      <c r="G218"/>
      <c r="I218" s="84"/>
      <c r="N218" s="84"/>
    </row>
    <row r="219" spans="1:14" x14ac:dyDescent="0.3">
      <c r="A219" s="84"/>
      <c r="C219"/>
      <c r="E219" s="77"/>
      <c r="F219"/>
      <c r="G219"/>
      <c r="I219" s="84"/>
      <c r="N219" s="84"/>
    </row>
    <row r="220" spans="1:14" x14ac:dyDescent="0.3">
      <c r="A220" s="84"/>
      <c r="C220"/>
      <c r="E220" s="77"/>
      <c r="F220"/>
      <c r="G220"/>
      <c r="I220" s="84"/>
      <c r="N220" s="84"/>
    </row>
    <row r="221" spans="1:14" x14ac:dyDescent="0.3">
      <c r="A221" s="84"/>
      <c r="C221"/>
      <c r="E221" s="77"/>
      <c r="F221"/>
      <c r="G221"/>
      <c r="I221" s="84"/>
      <c r="N221" s="84"/>
    </row>
    <row r="222" spans="1:14" x14ac:dyDescent="0.3">
      <c r="A222" s="84"/>
      <c r="C222"/>
      <c r="E222" s="77"/>
      <c r="F222"/>
      <c r="G222"/>
      <c r="I222" s="84"/>
      <c r="N222" s="84"/>
    </row>
    <row r="223" spans="1:14" x14ac:dyDescent="0.3">
      <c r="A223" s="84"/>
      <c r="C223"/>
      <c r="E223" s="77"/>
      <c r="F223"/>
      <c r="G223"/>
      <c r="I223" s="84"/>
      <c r="N223" s="84"/>
    </row>
    <row r="224" spans="1:14" x14ac:dyDescent="0.3">
      <c r="A224" s="84"/>
      <c r="C224"/>
      <c r="E224" s="77"/>
      <c r="F224"/>
      <c r="G224"/>
      <c r="I224" s="84"/>
      <c r="N224" s="84"/>
    </row>
    <row r="225" spans="1:14" x14ac:dyDescent="0.3">
      <c r="A225" s="84"/>
      <c r="C225"/>
      <c r="E225" s="77"/>
      <c r="F225"/>
      <c r="G225"/>
      <c r="I225" s="84"/>
      <c r="N225" s="84"/>
    </row>
    <row r="226" spans="1:14" x14ac:dyDescent="0.3">
      <c r="A226" s="84"/>
      <c r="C226"/>
      <c r="E226" s="77"/>
      <c r="F226"/>
      <c r="G226"/>
      <c r="I226" s="84"/>
      <c r="N226" s="84"/>
    </row>
    <row r="227" spans="1:14" x14ac:dyDescent="0.3">
      <c r="A227" s="84"/>
      <c r="C227"/>
      <c r="E227" s="77"/>
      <c r="F227"/>
      <c r="G227"/>
      <c r="I227" s="84"/>
      <c r="N227" s="84"/>
    </row>
    <row r="228" spans="1:14" x14ac:dyDescent="0.3">
      <c r="A228" s="84"/>
      <c r="C228"/>
      <c r="E228" s="77"/>
      <c r="F228"/>
      <c r="G228"/>
      <c r="N228" s="84"/>
    </row>
    <row r="229" spans="1:14" x14ac:dyDescent="0.3">
      <c r="A229" s="84"/>
      <c r="C229"/>
      <c r="E229" s="77"/>
      <c r="F229"/>
      <c r="G229"/>
      <c r="N229" s="84"/>
    </row>
    <row r="230" spans="1:14" x14ac:dyDescent="0.3">
      <c r="A230" s="84"/>
      <c r="C230"/>
      <c r="E230" s="77"/>
      <c r="F230"/>
      <c r="G230"/>
      <c r="N230" s="84"/>
    </row>
    <row r="231" spans="1:14" x14ac:dyDescent="0.3">
      <c r="A231" s="84"/>
      <c r="C231"/>
      <c r="E231" s="77"/>
      <c r="F231"/>
      <c r="G231"/>
      <c r="N231" s="84"/>
    </row>
    <row r="232" spans="1:14" x14ac:dyDescent="0.3">
      <c r="A232" s="84"/>
      <c r="C232"/>
      <c r="E232" s="77"/>
      <c r="F232"/>
      <c r="G232"/>
      <c r="N232" s="84"/>
    </row>
    <row r="233" spans="1:14" x14ac:dyDescent="0.3">
      <c r="A233" s="84"/>
      <c r="C233"/>
      <c r="E233" s="77"/>
      <c r="F233"/>
      <c r="G233"/>
      <c r="N233" s="84"/>
    </row>
    <row r="234" spans="1:14" x14ac:dyDescent="0.3">
      <c r="A234" s="84"/>
      <c r="C234"/>
      <c r="E234" s="77"/>
      <c r="F234"/>
      <c r="G234"/>
      <c r="N234" s="84"/>
    </row>
    <row r="235" spans="1:14" x14ac:dyDescent="0.3">
      <c r="A235" s="84"/>
      <c r="C235"/>
      <c r="E235" s="77"/>
      <c r="F235"/>
      <c r="G235"/>
      <c r="N235" s="84"/>
    </row>
    <row r="236" spans="1:14" x14ac:dyDescent="0.3">
      <c r="A236" s="84"/>
      <c r="C236"/>
      <c r="E236" s="77"/>
      <c r="F236"/>
      <c r="G236"/>
      <c r="N236" s="84"/>
    </row>
    <row r="237" spans="1:14" x14ac:dyDescent="0.3">
      <c r="A237" s="84"/>
      <c r="C237"/>
      <c r="E237" s="77"/>
      <c r="F237"/>
      <c r="G237"/>
      <c r="N237" s="84"/>
    </row>
    <row r="238" spans="1:14" x14ac:dyDescent="0.3">
      <c r="A238" s="84"/>
      <c r="C238"/>
      <c r="E238" s="77"/>
      <c r="F238"/>
      <c r="G238"/>
      <c r="N238" s="84"/>
    </row>
    <row r="239" spans="1:14" x14ac:dyDescent="0.3">
      <c r="A239" s="84"/>
      <c r="C239"/>
      <c r="E239" s="77"/>
      <c r="F239"/>
      <c r="G239"/>
      <c r="N239" s="84"/>
    </row>
    <row r="240" spans="1:14" x14ac:dyDescent="0.3">
      <c r="A240" s="84"/>
      <c r="C240"/>
      <c r="E240" s="77"/>
      <c r="F240"/>
      <c r="G240"/>
      <c r="N240" s="84"/>
    </row>
    <row r="241" spans="1:14" x14ac:dyDescent="0.3">
      <c r="A241" s="84"/>
      <c r="C241"/>
      <c r="E241" s="77"/>
      <c r="F241"/>
      <c r="G241"/>
      <c r="N241" s="84"/>
    </row>
    <row r="242" spans="1:14" x14ac:dyDescent="0.3">
      <c r="A242" s="84"/>
      <c r="C242"/>
      <c r="E242" s="77"/>
      <c r="F242"/>
      <c r="G242"/>
      <c r="N242" s="84"/>
    </row>
    <row r="243" spans="1:14" x14ac:dyDescent="0.3">
      <c r="A243" s="84"/>
      <c r="C243"/>
      <c r="E243" s="77"/>
      <c r="F243"/>
      <c r="G243"/>
      <c r="N243" s="84"/>
    </row>
    <row r="244" spans="1:14" x14ac:dyDescent="0.3">
      <c r="A244" s="84"/>
      <c r="C244"/>
      <c r="E244" s="77"/>
      <c r="F244"/>
      <c r="G244"/>
      <c r="N244" s="84"/>
    </row>
    <row r="245" spans="1:14" x14ac:dyDescent="0.3">
      <c r="A245" s="84"/>
      <c r="C245"/>
      <c r="E245" s="77"/>
      <c r="F245"/>
      <c r="G245"/>
      <c r="N245" s="84"/>
    </row>
    <row r="246" spans="1:14" x14ac:dyDescent="0.3">
      <c r="A246" s="84"/>
      <c r="C246"/>
      <c r="E246" s="77"/>
      <c r="F246"/>
      <c r="G246"/>
      <c r="N246" s="84"/>
    </row>
    <row r="247" spans="1:14" x14ac:dyDescent="0.3">
      <c r="A247" s="84"/>
      <c r="C247"/>
      <c r="E247" s="77"/>
      <c r="F247"/>
      <c r="G247"/>
      <c r="N247" s="84"/>
    </row>
    <row r="248" spans="1:14" x14ac:dyDescent="0.3">
      <c r="A248" s="84"/>
      <c r="C248"/>
      <c r="E248" s="77"/>
      <c r="F248"/>
      <c r="G248"/>
      <c r="N248" s="84"/>
    </row>
    <row r="249" spans="1:14" x14ac:dyDescent="0.3">
      <c r="A249" s="84"/>
      <c r="C249"/>
      <c r="E249" s="77"/>
      <c r="F249"/>
      <c r="G249"/>
      <c r="N249" s="84"/>
    </row>
    <row r="250" spans="1:14" x14ac:dyDescent="0.3">
      <c r="A250" s="84"/>
      <c r="C250"/>
      <c r="E250" s="77"/>
      <c r="F250"/>
      <c r="G250"/>
      <c r="N250" s="84"/>
    </row>
    <row r="251" spans="1:14" x14ac:dyDescent="0.3">
      <c r="A251" s="84"/>
      <c r="C251"/>
      <c r="E251" s="77"/>
      <c r="F251"/>
      <c r="G251"/>
      <c r="N251" s="84"/>
    </row>
    <row r="252" spans="1:14" x14ac:dyDescent="0.3">
      <c r="A252" s="84"/>
      <c r="C252"/>
      <c r="E252" s="77"/>
      <c r="F252"/>
      <c r="G252"/>
      <c r="N252" s="84"/>
    </row>
    <row r="253" spans="1:14" x14ac:dyDescent="0.3">
      <c r="A253" s="84"/>
      <c r="C253"/>
      <c r="E253" s="77"/>
      <c r="F253"/>
      <c r="G253"/>
      <c r="N253" s="84"/>
    </row>
    <row r="254" spans="1:14" x14ac:dyDescent="0.3">
      <c r="A254" s="84"/>
      <c r="C254"/>
      <c r="E254" s="77"/>
      <c r="F254"/>
      <c r="G254"/>
      <c r="N254" s="84"/>
    </row>
    <row r="255" spans="1:14" x14ac:dyDescent="0.3">
      <c r="A255" s="84"/>
      <c r="C255"/>
      <c r="E255" s="77"/>
      <c r="F255"/>
      <c r="G255"/>
      <c r="N255" s="84"/>
    </row>
    <row r="256" spans="1:14" x14ac:dyDescent="0.3">
      <c r="A256" s="84"/>
      <c r="C256"/>
      <c r="E256" s="77"/>
      <c r="F256"/>
      <c r="G256"/>
      <c r="N256" s="84"/>
    </row>
    <row r="257" spans="1:14" x14ac:dyDescent="0.3">
      <c r="A257" s="84"/>
      <c r="C257"/>
      <c r="E257" s="77"/>
      <c r="F257"/>
      <c r="G257"/>
      <c r="N257" s="84"/>
    </row>
    <row r="258" spans="1:14" x14ac:dyDescent="0.3">
      <c r="A258" s="84"/>
      <c r="C258"/>
      <c r="E258" s="77"/>
      <c r="F258"/>
      <c r="G258"/>
      <c r="N258" s="84"/>
    </row>
    <row r="259" spans="1:14" x14ac:dyDescent="0.3">
      <c r="A259" s="84"/>
      <c r="C259"/>
      <c r="E259" s="77"/>
      <c r="F259"/>
      <c r="G259"/>
      <c r="N259" s="84"/>
    </row>
    <row r="260" spans="1:14" x14ac:dyDescent="0.3">
      <c r="A260" s="84"/>
      <c r="C260"/>
      <c r="E260" s="77"/>
      <c r="F260"/>
      <c r="G260"/>
      <c r="N260" s="84"/>
    </row>
    <row r="261" spans="1:14" x14ac:dyDescent="0.3">
      <c r="A261" s="84"/>
      <c r="C261"/>
      <c r="E261" s="77"/>
      <c r="F261"/>
      <c r="G261"/>
      <c r="N261" s="84"/>
    </row>
    <row r="262" spans="1:14" x14ac:dyDescent="0.3">
      <c r="A262" s="84"/>
      <c r="C262"/>
      <c r="E262" s="77"/>
      <c r="F262"/>
      <c r="G262"/>
      <c r="N262" s="84"/>
    </row>
    <row r="263" spans="1:14" x14ac:dyDescent="0.3">
      <c r="A263" s="84"/>
      <c r="C263"/>
      <c r="E263" s="77"/>
      <c r="F263"/>
      <c r="G263"/>
      <c r="N263" s="84"/>
    </row>
    <row r="264" spans="1:14" x14ac:dyDescent="0.3">
      <c r="A264" s="84"/>
      <c r="C264"/>
      <c r="E264" s="77"/>
      <c r="F264"/>
      <c r="G264"/>
      <c r="N264" s="84"/>
    </row>
    <row r="265" spans="1:14" x14ac:dyDescent="0.3">
      <c r="A265" s="84"/>
      <c r="C265"/>
      <c r="E265" s="77"/>
      <c r="F265"/>
      <c r="G265"/>
      <c r="N265" s="84"/>
    </row>
    <row r="266" spans="1:14" x14ac:dyDescent="0.3">
      <c r="A266" s="84"/>
      <c r="C266"/>
      <c r="E266" s="77"/>
      <c r="F266"/>
      <c r="G266"/>
      <c r="N266" s="84"/>
    </row>
    <row r="267" spans="1:14" x14ac:dyDescent="0.3">
      <c r="A267" s="84"/>
      <c r="C267"/>
      <c r="E267" s="77"/>
      <c r="F267"/>
      <c r="G267"/>
      <c r="N267" s="84"/>
    </row>
    <row r="268" spans="1:14" x14ac:dyDescent="0.3">
      <c r="A268" s="84"/>
      <c r="C268"/>
      <c r="E268" s="77"/>
      <c r="F268"/>
      <c r="G268"/>
      <c r="N268" s="84"/>
    </row>
    <row r="269" spans="1:14" x14ac:dyDescent="0.3">
      <c r="A269" s="84"/>
      <c r="C269"/>
      <c r="E269" s="77"/>
      <c r="F269"/>
      <c r="G269"/>
      <c r="N269" s="84"/>
    </row>
    <row r="270" spans="1:14" x14ac:dyDescent="0.3">
      <c r="A270" s="84"/>
      <c r="C270"/>
      <c r="E270" s="77"/>
      <c r="F270"/>
      <c r="G270"/>
      <c r="N270" s="84"/>
    </row>
    <row r="271" spans="1:14" x14ac:dyDescent="0.3">
      <c r="A271" s="84"/>
      <c r="C271"/>
      <c r="E271" s="77"/>
      <c r="F271"/>
      <c r="G271"/>
      <c r="N271" s="84"/>
    </row>
    <row r="272" spans="1:14" x14ac:dyDescent="0.3">
      <c r="A272" s="84"/>
      <c r="C272"/>
      <c r="E272" s="77"/>
      <c r="F272"/>
      <c r="G272"/>
      <c r="N272" s="84"/>
    </row>
    <row r="273" spans="1:14" x14ac:dyDescent="0.3">
      <c r="A273" s="84"/>
      <c r="C273"/>
      <c r="E273" s="77"/>
      <c r="F273"/>
      <c r="G273"/>
      <c r="N273" s="84"/>
    </row>
    <row r="274" spans="1:14" x14ac:dyDescent="0.3">
      <c r="A274" s="84"/>
      <c r="C274"/>
      <c r="E274" s="77"/>
      <c r="F274"/>
      <c r="G274"/>
      <c r="N274" s="84"/>
    </row>
    <row r="275" spans="1:14" x14ac:dyDescent="0.3">
      <c r="A275" s="84"/>
      <c r="C275"/>
      <c r="E275" s="77"/>
      <c r="F275"/>
      <c r="G275"/>
      <c r="N275" s="84"/>
    </row>
    <row r="276" spans="1:14" x14ac:dyDescent="0.3">
      <c r="A276" s="84"/>
      <c r="C276"/>
      <c r="E276" s="77"/>
      <c r="F276"/>
      <c r="G276"/>
      <c r="N276" s="84"/>
    </row>
    <row r="277" spans="1:14" x14ac:dyDescent="0.3">
      <c r="A277" s="84"/>
      <c r="C277"/>
      <c r="E277" s="77"/>
      <c r="F277"/>
      <c r="G277"/>
      <c r="N277" s="84"/>
    </row>
    <row r="278" spans="1:14" x14ac:dyDescent="0.3">
      <c r="A278" s="84"/>
      <c r="C278"/>
      <c r="E278" s="77"/>
      <c r="F278"/>
      <c r="G278"/>
      <c r="N278" s="84"/>
    </row>
    <row r="279" spans="1:14" x14ac:dyDescent="0.3">
      <c r="A279" s="84"/>
      <c r="C279"/>
      <c r="E279" s="77"/>
      <c r="F279"/>
      <c r="G279"/>
      <c r="N279" s="84"/>
    </row>
    <row r="280" spans="1:14" x14ac:dyDescent="0.3">
      <c r="A280" s="84"/>
      <c r="C280"/>
      <c r="E280" s="77"/>
      <c r="F280"/>
      <c r="G280"/>
      <c r="N280" s="84"/>
    </row>
    <row r="281" spans="1:14" x14ac:dyDescent="0.3">
      <c r="A281" s="84"/>
      <c r="C281"/>
      <c r="E281" s="77"/>
      <c r="F281"/>
      <c r="G281"/>
      <c r="N281" s="84"/>
    </row>
    <row r="282" spans="1:14" x14ac:dyDescent="0.3">
      <c r="A282" s="84"/>
      <c r="C282"/>
      <c r="E282" s="77"/>
      <c r="F282"/>
      <c r="G282"/>
      <c r="N282" s="84"/>
    </row>
    <row r="283" spans="1:14" x14ac:dyDescent="0.3">
      <c r="A283" s="84"/>
      <c r="C283"/>
      <c r="E283" s="77"/>
      <c r="F283"/>
      <c r="G283"/>
      <c r="N283" s="84"/>
    </row>
    <row r="284" spans="1:14" x14ac:dyDescent="0.3">
      <c r="A284" s="84"/>
      <c r="C284"/>
      <c r="E284" s="77"/>
      <c r="F284"/>
      <c r="G284"/>
      <c r="N284" s="84"/>
    </row>
    <row r="285" spans="1:14" x14ac:dyDescent="0.3">
      <c r="A285" s="84"/>
      <c r="C285"/>
      <c r="E285" s="77"/>
      <c r="F285"/>
      <c r="G285"/>
      <c r="N285" s="84"/>
    </row>
    <row r="286" spans="1:14" x14ac:dyDescent="0.3">
      <c r="A286" s="84"/>
      <c r="C286"/>
      <c r="E286" s="77"/>
      <c r="F286"/>
      <c r="G286"/>
      <c r="N286" s="84"/>
    </row>
    <row r="287" spans="1:14" x14ac:dyDescent="0.3">
      <c r="A287" s="84"/>
      <c r="C287"/>
      <c r="E287" s="77"/>
      <c r="F287"/>
      <c r="G287"/>
      <c r="N287" s="84"/>
    </row>
    <row r="288" spans="1:14" x14ac:dyDescent="0.3">
      <c r="A288" s="84"/>
      <c r="C288"/>
      <c r="E288" s="77"/>
      <c r="F288"/>
      <c r="G288"/>
      <c r="N288" s="84"/>
    </row>
    <row r="289" spans="1:14" x14ac:dyDescent="0.3">
      <c r="A289" s="84"/>
      <c r="C289"/>
      <c r="E289" s="77"/>
      <c r="F289"/>
      <c r="G289"/>
      <c r="N289" s="84"/>
    </row>
    <row r="290" spans="1:14" x14ac:dyDescent="0.3">
      <c r="A290" s="84"/>
      <c r="C290"/>
      <c r="E290" s="77"/>
      <c r="F290"/>
      <c r="G290"/>
      <c r="N290" s="84"/>
    </row>
    <row r="291" spans="1:14" x14ac:dyDescent="0.3">
      <c r="A291" s="84"/>
      <c r="C291"/>
      <c r="N291" s="84"/>
    </row>
    <row r="292" spans="1:14" x14ac:dyDescent="0.3">
      <c r="A292" s="84"/>
      <c r="C292"/>
      <c r="N292" s="84"/>
    </row>
    <row r="293" spans="1:14" x14ac:dyDescent="0.3">
      <c r="A293" s="84"/>
      <c r="C293"/>
      <c r="N293" s="84"/>
    </row>
    <row r="294" spans="1:14" x14ac:dyDescent="0.3">
      <c r="A294" s="84"/>
      <c r="C294"/>
      <c r="N294" s="84"/>
    </row>
    <row r="295" spans="1:14" x14ac:dyDescent="0.3">
      <c r="A295" s="84"/>
      <c r="C295"/>
      <c r="N295" s="84"/>
    </row>
    <row r="296" spans="1:14" x14ac:dyDescent="0.3">
      <c r="A296" s="84"/>
      <c r="C296"/>
      <c r="N296" s="84"/>
    </row>
    <row r="297" spans="1:14" x14ac:dyDescent="0.3">
      <c r="A297" s="84"/>
      <c r="C297"/>
      <c r="N297" s="84"/>
    </row>
    <row r="298" spans="1:14" x14ac:dyDescent="0.3">
      <c r="A298" s="84"/>
      <c r="C298"/>
      <c r="N298" s="84"/>
    </row>
    <row r="299" spans="1:14" x14ac:dyDescent="0.3">
      <c r="A299" s="84"/>
      <c r="C299"/>
      <c r="N299" s="84"/>
    </row>
    <row r="300" spans="1:14" x14ac:dyDescent="0.3">
      <c r="A300" s="84"/>
      <c r="C300"/>
      <c r="N300" s="84"/>
    </row>
    <row r="301" spans="1:14" x14ac:dyDescent="0.3">
      <c r="A301" s="84"/>
      <c r="C301"/>
      <c r="N301" s="84"/>
    </row>
    <row r="302" spans="1:14" x14ac:dyDescent="0.3">
      <c r="A302" s="84"/>
      <c r="C302"/>
      <c r="N302" s="84"/>
    </row>
    <row r="303" spans="1:14" x14ac:dyDescent="0.3">
      <c r="A303" s="84"/>
      <c r="C303"/>
      <c r="N303" s="84"/>
    </row>
    <row r="304" spans="1:14" x14ac:dyDescent="0.3">
      <c r="A304" s="84"/>
      <c r="C304"/>
      <c r="N304" s="84"/>
    </row>
    <row r="305" spans="1:14" x14ac:dyDescent="0.3">
      <c r="A305" s="84"/>
      <c r="C305"/>
      <c r="N305" s="84"/>
    </row>
    <row r="306" spans="1:14" x14ac:dyDescent="0.3">
      <c r="A306" s="84"/>
      <c r="C306"/>
      <c r="N306" s="84"/>
    </row>
    <row r="307" spans="1:14" x14ac:dyDescent="0.3">
      <c r="A307" s="84"/>
      <c r="C307"/>
      <c r="N307" s="84"/>
    </row>
    <row r="308" spans="1:14" x14ac:dyDescent="0.3">
      <c r="A308" s="84"/>
      <c r="C308"/>
      <c r="N308" s="84"/>
    </row>
    <row r="309" spans="1:14" x14ac:dyDescent="0.3">
      <c r="A309" s="84"/>
      <c r="C309"/>
      <c r="N309" s="84"/>
    </row>
    <row r="310" spans="1:14" x14ac:dyDescent="0.3">
      <c r="A310" s="84"/>
      <c r="C310"/>
      <c r="N310" s="84"/>
    </row>
    <row r="311" spans="1:14" x14ac:dyDescent="0.3">
      <c r="A311" s="84"/>
      <c r="C311"/>
      <c r="N311" s="84"/>
    </row>
    <row r="312" spans="1:14" x14ac:dyDescent="0.3">
      <c r="A312" s="84"/>
      <c r="C312"/>
      <c r="N312" s="84"/>
    </row>
    <row r="313" spans="1:14" x14ac:dyDescent="0.3">
      <c r="A313" s="84"/>
      <c r="C313"/>
      <c r="N313" s="84"/>
    </row>
    <row r="314" spans="1:14" x14ac:dyDescent="0.3">
      <c r="A314" s="84"/>
      <c r="C314"/>
      <c r="N314" s="84"/>
    </row>
    <row r="315" spans="1:14" x14ac:dyDescent="0.3">
      <c r="N315" s="84"/>
    </row>
    <row r="316" spans="1:14" x14ac:dyDescent="0.3">
      <c r="N316" s="84"/>
    </row>
    <row r="317" spans="1:14" x14ac:dyDescent="0.3">
      <c r="N317" s="84"/>
    </row>
    <row r="318" spans="1:14" x14ac:dyDescent="0.3">
      <c r="N318" s="84"/>
    </row>
    <row r="319" spans="1:14" x14ac:dyDescent="0.3">
      <c r="N319" s="84"/>
    </row>
    <row r="320" spans="1:14" x14ac:dyDescent="0.3">
      <c r="N320" s="84"/>
    </row>
    <row r="321" spans="14:14" x14ac:dyDescent="0.3">
      <c r="N321" s="84"/>
    </row>
    <row r="322" spans="14:14" x14ac:dyDescent="0.3">
      <c r="N322" s="84"/>
    </row>
    <row r="323" spans="14:14" x14ac:dyDescent="0.3">
      <c r="N323" s="84"/>
    </row>
    <row r="324" spans="14:14" x14ac:dyDescent="0.3">
      <c r="N324" s="84"/>
    </row>
    <row r="325" spans="14:14" x14ac:dyDescent="0.3">
      <c r="N325" s="84"/>
    </row>
    <row r="326" spans="14:14" x14ac:dyDescent="0.3">
      <c r="N326" s="84"/>
    </row>
    <row r="327" spans="14:14" x14ac:dyDescent="0.3">
      <c r="N327" s="84"/>
    </row>
    <row r="328" spans="14:14" x14ac:dyDescent="0.3">
      <c r="N328" s="84"/>
    </row>
    <row r="329" spans="14:14" x14ac:dyDescent="0.3">
      <c r="N329" s="84"/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1014"/>
  <sheetViews>
    <sheetView zoomScale="70" zoomScaleNormal="70" workbookViewId="0">
      <selection activeCell="K25" sqref="K25"/>
    </sheetView>
  </sheetViews>
  <sheetFormatPr defaultRowHeight="14.4" x14ac:dyDescent="0.3"/>
  <cols>
    <col min="1" max="1" width="9.109375" style="77" customWidth="1"/>
    <col min="2" max="2" width="9.109375" customWidth="1"/>
    <col min="11" max="11" width="8.88671875" style="77"/>
  </cols>
  <sheetData>
    <row r="6" spans="1:20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20" x14ac:dyDescent="0.3">
      <c r="A7" s="84" t="s">
        <v>348</v>
      </c>
      <c r="B7" t="s">
        <v>2369</v>
      </c>
      <c r="C7" t="s">
        <v>2368</v>
      </c>
      <c r="D7">
        <v>11898.293010105101</v>
      </c>
      <c r="E7">
        <v>0.77828469655562504</v>
      </c>
      <c r="F7">
        <v>0.30002078714684999</v>
      </c>
      <c r="G7">
        <v>-2.5941025752148401</v>
      </c>
      <c r="H7">
        <v>9.4838187560860009E-3</v>
      </c>
      <c r="I7">
        <v>3.8354238905134001E-2</v>
      </c>
      <c r="Q7" s="77"/>
      <c r="R7" s="77"/>
      <c r="S7" s="77"/>
    </row>
    <row r="8" spans="1:20" x14ac:dyDescent="0.3">
      <c r="A8" s="84" t="s">
        <v>348</v>
      </c>
      <c r="B8" t="s">
        <v>2367</v>
      </c>
      <c r="C8" t="s">
        <v>2366</v>
      </c>
      <c r="D8">
        <v>62.672584991564598</v>
      </c>
      <c r="E8">
        <v>-0.41812808450443201</v>
      </c>
      <c r="F8">
        <v>0.56242862335419397</v>
      </c>
      <c r="G8">
        <v>0.74343315247864294</v>
      </c>
      <c r="H8">
        <v>0.45721947900391702</v>
      </c>
      <c r="I8">
        <v>0.65251707019810901</v>
      </c>
    </row>
    <row r="9" spans="1:20" x14ac:dyDescent="0.3">
      <c r="A9" s="84" t="s">
        <v>351</v>
      </c>
      <c r="B9" t="s">
        <v>2365</v>
      </c>
      <c r="C9" t="s">
        <v>2364</v>
      </c>
      <c r="D9">
        <v>729.72642741014397</v>
      </c>
      <c r="E9">
        <v>2.0773063939308698</v>
      </c>
      <c r="F9">
        <v>0.49261352952403298</v>
      </c>
      <c r="G9">
        <v>-4.2169089345515598</v>
      </c>
      <c r="H9" s="88">
        <v>2.4767393565700099E-5</v>
      </c>
      <c r="I9">
        <v>4.6186602445700002E-4</v>
      </c>
      <c r="T9" s="91"/>
    </row>
    <row r="10" spans="1:20" x14ac:dyDescent="0.3">
      <c r="A10" s="84" t="s">
        <v>345</v>
      </c>
      <c r="B10" t="s">
        <v>2363</v>
      </c>
      <c r="C10" t="s">
        <v>2362</v>
      </c>
      <c r="D10">
        <v>123.394996542032</v>
      </c>
      <c r="E10">
        <v>0.46835849571230198</v>
      </c>
      <c r="F10">
        <v>0.63903000383531705</v>
      </c>
      <c r="G10">
        <v>-0.73292097851637295</v>
      </c>
      <c r="H10">
        <v>0.463606627170282</v>
      </c>
      <c r="I10">
        <v>0.65697876624715001</v>
      </c>
    </row>
    <row r="11" spans="1:20" x14ac:dyDescent="0.3">
      <c r="A11" s="84" t="s">
        <v>348</v>
      </c>
      <c r="B11" t="s">
        <v>2361</v>
      </c>
      <c r="C11" t="s">
        <v>2360</v>
      </c>
      <c r="D11">
        <v>4941.8621810854202</v>
      </c>
      <c r="E11">
        <v>-0.35269207221475801</v>
      </c>
      <c r="F11">
        <v>0.155900878002555</v>
      </c>
      <c r="G11">
        <v>2.2622840662191699</v>
      </c>
      <c r="H11">
        <v>2.3679858231563999E-2</v>
      </c>
      <c r="I11">
        <v>7.8182351603885994E-2</v>
      </c>
    </row>
    <row r="12" spans="1:20" x14ac:dyDescent="0.3">
      <c r="A12" s="84" t="s">
        <v>348</v>
      </c>
      <c r="B12" t="s">
        <v>2359</v>
      </c>
      <c r="C12" t="s">
        <v>2358</v>
      </c>
      <c r="D12">
        <v>76.255561596474607</v>
      </c>
      <c r="E12">
        <v>-0.115801298840869</v>
      </c>
      <c r="F12">
        <v>0.38563341103778898</v>
      </c>
      <c r="G12">
        <v>0.30028855261589699</v>
      </c>
      <c r="H12">
        <v>0.76395706424783305</v>
      </c>
      <c r="I12">
        <v>0.88936966901452996</v>
      </c>
    </row>
    <row r="13" spans="1:20" x14ac:dyDescent="0.3">
      <c r="A13" s="84" t="s">
        <v>348</v>
      </c>
      <c r="B13" t="s">
        <v>2357</v>
      </c>
      <c r="C13" t="s">
        <v>2356</v>
      </c>
      <c r="D13">
        <v>1276.6723045275601</v>
      </c>
      <c r="E13">
        <v>-0.69435346229106998</v>
      </c>
      <c r="F13">
        <v>0.57160159661973797</v>
      </c>
      <c r="G13">
        <v>1.2147507396712101</v>
      </c>
      <c r="H13">
        <v>0.224461173927332</v>
      </c>
      <c r="I13">
        <v>0.400057348928891</v>
      </c>
    </row>
    <row r="14" spans="1:20" x14ac:dyDescent="0.3">
      <c r="A14" s="84" t="s">
        <v>348</v>
      </c>
      <c r="B14" t="s">
        <v>2355</v>
      </c>
      <c r="C14" t="s">
        <v>2354</v>
      </c>
      <c r="D14">
        <v>2135.4712750737699</v>
      </c>
      <c r="E14">
        <v>-0.40978988611142497</v>
      </c>
      <c r="F14">
        <v>0.283692324792509</v>
      </c>
      <c r="G14">
        <v>1.4444870385941599</v>
      </c>
      <c r="H14">
        <v>0.148602023086357</v>
      </c>
      <c r="I14">
        <v>0.302307549995882</v>
      </c>
      <c r="T14" s="92"/>
    </row>
    <row r="15" spans="1:20" x14ac:dyDescent="0.3">
      <c r="A15" s="84" t="s">
        <v>348</v>
      </c>
      <c r="B15" t="s">
        <v>2353</v>
      </c>
      <c r="C15" t="s">
        <v>2352</v>
      </c>
      <c r="D15">
        <v>2667.7318340573902</v>
      </c>
      <c r="E15">
        <v>-0.29703188714868201</v>
      </c>
      <c r="F15">
        <v>0.16678977738084599</v>
      </c>
      <c r="G15">
        <v>1.7808758535029501</v>
      </c>
      <c r="H15">
        <v>7.4932734102388002E-2</v>
      </c>
      <c r="I15">
        <v>0.18672783599821499</v>
      </c>
    </row>
    <row r="16" spans="1:20" x14ac:dyDescent="0.3">
      <c r="A16" s="84" t="s">
        <v>348</v>
      </c>
      <c r="B16" t="s">
        <v>2351</v>
      </c>
      <c r="C16" t="s">
        <v>2350</v>
      </c>
      <c r="D16">
        <v>1.0371679200130499</v>
      </c>
      <c r="E16">
        <v>-2.3571309878558799</v>
      </c>
      <c r="F16">
        <v>1.3319794428734599</v>
      </c>
      <c r="G16">
        <v>1.7696451701768601</v>
      </c>
      <c r="H16">
        <v>7.6786269103264998E-2</v>
      </c>
      <c r="I16">
        <v>0.190452642825092</v>
      </c>
    </row>
    <row r="17" spans="1:9" x14ac:dyDescent="0.3">
      <c r="A17" s="84" t="s">
        <v>348</v>
      </c>
      <c r="B17" t="s">
        <v>2349</v>
      </c>
      <c r="C17" t="s">
        <v>2348</v>
      </c>
      <c r="D17">
        <v>720.93113587086498</v>
      </c>
      <c r="E17">
        <v>-0.447653985770889</v>
      </c>
      <c r="F17">
        <v>0.34942048017331101</v>
      </c>
      <c r="G17">
        <v>1.2811326501207201</v>
      </c>
      <c r="H17">
        <v>0.20014707738849899</v>
      </c>
      <c r="I17">
        <v>0.37117515088438002</v>
      </c>
    </row>
    <row r="18" spans="1:9" x14ac:dyDescent="0.3">
      <c r="A18" s="84" t="s">
        <v>348</v>
      </c>
      <c r="B18" t="s">
        <v>2347</v>
      </c>
      <c r="C18" t="s">
        <v>2346</v>
      </c>
      <c r="D18">
        <v>1.30367285886183</v>
      </c>
      <c r="E18">
        <v>-3.1485577070325999</v>
      </c>
      <c r="F18">
        <v>1.8542559406558401</v>
      </c>
      <c r="G18">
        <v>1.69801678290375</v>
      </c>
      <c r="H18">
        <v>8.9504594301045001E-2</v>
      </c>
      <c r="I18">
        <v>0.21449292982402901</v>
      </c>
    </row>
    <row r="19" spans="1:9" x14ac:dyDescent="0.3">
      <c r="A19" s="84" t="s">
        <v>348</v>
      </c>
      <c r="B19" t="s">
        <v>2345</v>
      </c>
      <c r="C19" t="s">
        <v>2344</v>
      </c>
      <c r="D19">
        <v>50.6976395118661</v>
      </c>
      <c r="E19">
        <v>5.5858622952220001E-3</v>
      </c>
      <c r="F19">
        <v>0.370208910033474</v>
      </c>
      <c r="G19">
        <v>-1.5088405880660001E-2</v>
      </c>
      <c r="H19">
        <v>0.98796165067751296</v>
      </c>
      <c r="I19">
        <v>0.99865761832755995</v>
      </c>
    </row>
    <row r="20" spans="1:9" x14ac:dyDescent="0.3">
      <c r="A20" s="84" t="s">
        <v>348</v>
      </c>
      <c r="B20" t="s">
        <v>2343</v>
      </c>
      <c r="C20" t="s">
        <v>2342</v>
      </c>
      <c r="D20">
        <v>18.6553379127288</v>
      </c>
      <c r="E20">
        <v>0.655742758495797</v>
      </c>
      <c r="F20">
        <v>0.58654711985543395</v>
      </c>
      <c r="G20">
        <v>-1.11797115065098</v>
      </c>
      <c r="H20">
        <v>0.26357931492176201</v>
      </c>
      <c r="I20">
        <v>0.44911060935061597</v>
      </c>
    </row>
    <row r="21" spans="1:9" x14ac:dyDescent="0.3">
      <c r="A21" s="84" t="s">
        <v>348</v>
      </c>
      <c r="B21" t="s">
        <v>2341</v>
      </c>
      <c r="C21" t="s">
        <v>2340</v>
      </c>
      <c r="D21">
        <v>393.98822605046502</v>
      </c>
      <c r="E21">
        <v>1.3871924490668299</v>
      </c>
      <c r="F21">
        <v>0.39304200418767699</v>
      </c>
      <c r="G21">
        <v>-3.5293745561211001</v>
      </c>
      <c r="H21">
        <v>4.1654312952900001E-4</v>
      </c>
      <c r="I21">
        <v>3.7789092922110002E-3</v>
      </c>
    </row>
    <row r="22" spans="1:9" x14ac:dyDescent="0.3">
      <c r="A22" s="84" t="s">
        <v>348</v>
      </c>
      <c r="B22" t="s">
        <v>2339</v>
      </c>
      <c r="C22" t="s">
        <v>2338</v>
      </c>
      <c r="D22">
        <v>142.07412500039499</v>
      </c>
      <c r="E22">
        <v>6.3074054820224004E-2</v>
      </c>
      <c r="F22">
        <v>0.53176994552548895</v>
      </c>
      <c r="G22">
        <v>-0.118611544994133</v>
      </c>
      <c r="H22">
        <v>0.90558311834402305</v>
      </c>
      <c r="I22">
        <v>0.97414886846822901</v>
      </c>
    </row>
    <row r="23" spans="1:9" x14ac:dyDescent="0.3">
      <c r="A23" s="84" t="s">
        <v>348</v>
      </c>
      <c r="B23" t="s">
        <v>2337</v>
      </c>
      <c r="C23" t="s">
        <v>2336</v>
      </c>
      <c r="D23">
        <v>665.49642217596602</v>
      </c>
      <c r="E23">
        <v>0.55300612707152497</v>
      </c>
      <c r="F23">
        <v>0.38247941971222699</v>
      </c>
      <c r="G23">
        <v>-1.44584544571732</v>
      </c>
      <c r="H23">
        <v>0.148220556196864</v>
      </c>
      <c r="I23">
        <v>0.30214190301668398</v>
      </c>
    </row>
    <row r="24" spans="1:9" x14ac:dyDescent="0.3">
      <c r="A24" s="84" t="s">
        <v>348</v>
      </c>
      <c r="B24" t="s">
        <v>2335</v>
      </c>
      <c r="C24" t="s">
        <v>2334</v>
      </c>
      <c r="D24">
        <v>0.196023019337486</v>
      </c>
      <c r="E24">
        <v>-9.1407991060556998E-2</v>
      </c>
      <c r="F24">
        <v>1.5720076814183599</v>
      </c>
      <c r="G24">
        <v>5.8147292879690997E-2</v>
      </c>
      <c r="H24">
        <v>0.95363130382233496</v>
      </c>
      <c r="I24">
        <v>0.98565741806459095</v>
      </c>
    </row>
    <row r="25" spans="1:9" x14ac:dyDescent="0.3">
      <c r="A25" s="84" t="s">
        <v>348</v>
      </c>
      <c r="B25" t="s">
        <v>2333</v>
      </c>
      <c r="C25" t="s">
        <v>2332</v>
      </c>
      <c r="D25">
        <v>0.33826175604098901</v>
      </c>
      <c r="E25">
        <v>1.86958974054859</v>
      </c>
      <c r="F25">
        <v>2.0995646987312799</v>
      </c>
      <c r="G25">
        <v>-0.89046541012922398</v>
      </c>
      <c r="H25">
        <v>0.37321603362872802</v>
      </c>
      <c r="I25">
        <v>0.57378403948722001</v>
      </c>
    </row>
    <row r="26" spans="1:9" x14ac:dyDescent="0.3">
      <c r="A26" s="84" t="s">
        <v>348</v>
      </c>
      <c r="B26" t="s">
        <v>2331</v>
      </c>
      <c r="C26" t="s">
        <v>2330</v>
      </c>
      <c r="D26">
        <v>276.29084966936301</v>
      </c>
      <c r="E26">
        <v>0.45569762975450401</v>
      </c>
      <c r="F26">
        <v>0.35721225238366699</v>
      </c>
      <c r="G26">
        <v>-1.2757054852224301</v>
      </c>
      <c r="H26">
        <v>0.20205964884518099</v>
      </c>
      <c r="I26">
        <v>0.37403321027039899</v>
      </c>
    </row>
    <row r="27" spans="1:9" x14ac:dyDescent="0.3">
      <c r="A27" s="84" t="s">
        <v>348</v>
      </c>
      <c r="B27" t="s">
        <v>2329</v>
      </c>
      <c r="C27" t="s">
        <v>2328</v>
      </c>
      <c r="D27">
        <v>532.05178084938098</v>
      </c>
      <c r="E27">
        <v>2.03409710001731</v>
      </c>
      <c r="F27">
        <v>0.53215141104521801</v>
      </c>
      <c r="G27">
        <v>-3.8224029060114</v>
      </c>
      <c r="H27">
        <v>1.32157521911E-4</v>
      </c>
      <c r="I27">
        <v>1.622958836146E-3</v>
      </c>
    </row>
    <row r="28" spans="1:9" x14ac:dyDescent="0.3">
      <c r="A28" s="84" t="s">
        <v>348</v>
      </c>
      <c r="B28" t="s">
        <v>2327</v>
      </c>
      <c r="C28" t="s">
        <v>2326</v>
      </c>
      <c r="D28">
        <v>3.8570422888538999E-2</v>
      </c>
      <c r="E28">
        <v>0.10600301951565</v>
      </c>
      <c r="F28">
        <v>3.2105296255931099</v>
      </c>
      <c r="G28">
        <v>-3.3017299909222003E-2</v>
      </c>
      <c r="H28">
        <v>0.97366079182987997</v>
      </c>
      <c r="I28">
        <v>0.99439798922179501</v>
      </c>
    </row>
    <row r="29" spans="1:9" x14ac:dyDescent="0.3">
      <c r="A29" s="84" t="s">
        <v>348</v>
      </c>
      <c r="B29" t="s">
        <v>2325</v>
      </c>
      <c r="C29" t="s">
        <v>2324</v>
      </c>
      <c r="D29">
        <v>738.20763551130801</v>
      </c>
      <c r="E29">
        <v>-1.3018678519485201</v>
      </c>
      <c r="F29">
        <v>0.354360801207806</v>
      </c>
      <c r="G29">
        <v>3.6738483701109899</v>
      </c>
      <c r="H29">
        <v>2.3892454972900001E-4</v>
      </c>
      <c r="I29">
        <v>2.3821487284839999E-3</v>
      </c>
    </row>
    <row r="30" spans="1:9" x14ac:dyDescent="0.3">
      <c r="A30" s="84" t="s">
        <v>348</v>
      </c>
      <c r="B30" t="s">
        <v>2323</v>
      </c>
      <c r="C30" t="s">
        <v>2322</v>
      </c>
      <c r="D30">
        <v>3800.40026953181</v>
      </c>
      <c r="E30">
        <v>-0.33339578588073498</v>
      </c>
      <c r="F30">
        <v>0.231462526960552</v>
      </c>
      <c r="G30">
        <v>1.44038773903801</v>
      </c>
      <c r="H30">
        <v>0.14975773058896399</v>
      </c>
      <c r="I30">
        <v>0.30404442480461102</v>
      </c>
    </row>
    <row r="31" spans="1:9" x14ac:dyDescent="0.3">
      <c r="A31" s="84" t="s">
        <v>348</v>
      </c>
      <c r="B31" t="s">
        <v>2321</v>
      </c>
      <c r="C31" t="s">
        <v>2320</v>
      </c>
      <c r="D31">
        <v>233.967991188311</v>
      </c>
      <c r="E31">
        <v>-0.23922206572517901</v>
      </c>
      <c r="F31">
        <v>0.60813985814703397</v>
      </c>
      <c r="G31">
        <v>0.39336685882434003</v>
      </c>
      <c r="H31">
        <v>0.69404854362330504</v>
      </c>
      <c r="I31">
        <v>0.84603735219413101</v>
      </c>
    </row>
    <row r="32" spans="1:9" x14ac:dyDescent="0.3">
      <c r="A32" s="84" t="s">
        <v>348</v>
      </c>
      <c r="B32" t="s">
        <v>2319</v>
      </c>
      <c r="C32" t="s">
        <v>2318</v>
      </c>
      <c r="D32">
        <v>11920.5342019405</v>
      </c>
      <c r="E32">
        <v>2.1956102670857902</v>
      </c>
      <c r="F32">
        <v>0.47738058920014298</v>
      </c>
      <c r="G32">
        <v>-4.5992868515340399</v>
      </c>
      <c r="H32" s="88">
        <v>4.2393970201615904E-6</v>
      </c>
      <c r="I32">
        <v>1.3644456214599999E-4</v>
      </c>
    </row>
    <row r="33" spans="1:9" x14ac:dyDescent="0.3">
      <c r="A33" s="84" t="s">
        <v>348</v>
      </c>
      <c r="B33" t="s">
        <v>2317</v>
      </c>
      <c r="C33" t="s">
        <v>2316</v>
      </c>
      <c r="D33">
        <v>386.651195535103</v>
      </c>
      <c r="E33">
        <v>0.89862773198644597</v>
      </c>
      <c r="F33">
        <v>0.35924931427345203</v>
      </c>
      <c r="G33">
        <v>-2.5014041677541901</v>
      </c>
      <c r="H33">
        <v>1.2370191618804999E-2</v>
      </c>
      <c r="I33">
        <v>4.6654617828228002E-2</v>
      </c>
    </row>
    <row r="34" spans="1:9" x14ac:dyDescent="0.3">
      <c r="A34" s="84" t="s">
        <v>348</v>
      </c>
      <c r="B34" t="s">
        <v>2315</v>
      </c>
      <c r="C34" t="s">
        <v>2314</v>
      </c>
      <c r="D34">
        <v>960.80281602831599</v>
      </c>
      <c r="E34">
        <v>-1.4982897434804301</v>
      </c>
      <c r="F34">
        <v>0.452868605356811</v>
      </c>
      <c r="G34">
        <v>3.3084425057461</v>
      </c>
      <c r="H34">
        <v>9.3816445645899995E-4</v>
      </c>
      <c r="I34">
        <v>6.4707644359880004E-3</v>
      </c>
    </row>
    <row r="35" spans="1:9" x14ac:dyDescent="0.3">
      <c r="A35" s="84" t="s">
        <v>348</v>
      </c>
      <c r="B35" t="s">
        <v>2313</v>
      </c>
      <c r="C35" t="s">
        <v>2312</v>
      </c>
      <c r="D35">
        <v>137.090011279305</v>
      </c>
      <c r="E35">
        <v>-0.37310034639760897</v>
      </c>
      <c r="F35">
        <v>0.24962097148920501</v>
      </c>
      <c r="G35">
        <v>1.4946674719345201</v>
      </c>
      <c r="H35">
        <v>0.13500124755411999</v>
      </c>
      <c r="I35">
        <v>0.28263254945322103</v>
      </c>
    </row>
    <row r="36" spans="1:9" x14ac:dyDescent="0.3">
      <c r="A36" s="84" t="s">
        <v>348</v>
      </c>
      <c r="B36" t="s">
        <v>2311</v>
      </c>
      <c r="C36" t="s">
        <v>2310</v>
      </c>
      <c r="D36">
        <v>322.04848463201398</v>
      </c>
      <c r="E36">
        <v>-1.18018561724472</v>
      </c>
      <c r="F36">
        <v>0.50808377097063595</v>
      </c>
      <c r="G36">
        <v>2.3228169933279101</v>
      </c>
      <c r="H36">
        <v>2.0188985785259999E-2</v>
      </c>
      <c r="I36">
        <v>6.8916300629683E-2</v>
      </c>
    </row>
    <row r="37" spans="1:9" x14ac:dyDescent="0.3">
      <c r="A37" s="84" t="s">
        <v>348</v>
      </c>
      <c r="B37" t="s">
        <v>2309</v>
      </c>
      <c r="C37" t="s">
        <v>2308</v>
      </c>
      <c r="D37">
        <v>1023.32811723533</v>
      </c>
      <c r="E37">
        <v>-0.260073189354527</v>
      </c>
      <c r="F37">
        <v>0.35925715148023601</v>
      </c>
      <c r="G37">
        <v>0.72391931039634405</v>
      </c>
      <c r="H37">
        <v>0.46911527404061998</v>
      </c>
      <c r="I37">
        <v>0.66162336268754196</v>
      </c>
    </row>
    <row r="38" spans="1:9" x14ac:dyDescent="0.3">
      <c r="A38" s="84" t="s">
        <v>348</v>
      </c>
      <c r="B38" t="s">
        <v>2307</v>
      </c>
      <c r="C38" t="s">
        <v>2306</v>
      </c>
      <c r="D38">
        <v>354.19524313255101</v>
      </c>
      <c r="E38">
        <v>1.54115054493008</v>
      </c>
      <c r="F38">
        <v>0.60517159492112005</v>
      </c>
      <c r="G38">
        <v>-2.5466339759898302</v>
      </c>
      <c r="H38">
        <v>1.0876745096537001E-2</v>
      </c>
      <c r="I38">
        <v>4.2490033805432002E-2</v>
      </c>
    </row>
    <row r="39" spans="1:9" x14ac:dyDescent="0.3">
      <c r="A39" s="84" t="s">
        <v>348</v>
      </c>
      <c r="B39" t="s">
        <v>2305</v>
      </c>
      <c r="C39" t="s">
        <v>2304</v>
      </c>
      <c r="D39">
        <v>159.426386791444</v>
      </c>
      <c r="E39">
        <v>0.35414768536257002</v>
      </c>
      <c r="F39">
        <v>0.39895799759718698</v>
      </c>
      <c r="G39">
        <v>-0.88768162938329997</v>
      </c>
      <c r="H39">
        <v>0.37471203037147599</v>
      </c>
      <c r="I39">
        <v>0.57520581491474998</v>
      </c>
    </row>
    <row r="40" spans="1:9" x14ac:dyDescent="0.3">
      <c r="A40" s="84" t="s">
        <v>348</v>
      </c>
      <c r="B40" t="s">
        <v>2303</v>
      </c>
      <c r="C40" t="s">
        <v>2302</v>
      </c>
      <c r="D40">
        <v>86.463444490894304</v>
      </c>
      <c r="E40">
        <v>-0.55234167522844901</v>
      </c>
      <c r="F40">
        <v>0.58180812373132396</v>
      </c>
      <c r="G40">
        <v>0.94935366609545302</v>
      </c>
      <c r="H40">
        <v>0.34244076740454599</v>
      </c>
      <c r="I40">
        <v>0.53880914496309096</v>
      </c>
    </row>
    <row r="41" spans="1:9" x14ac:dyDescent="0.3">
      <c r="A41" s="84" t="s">
        <v>348</v>
      </c>
      <c r="B41" t="s">
        <v>2301</v>
      </c>
      <c r="C41" t="s">
        <v>2300</v>
      </c>
      <c r="D41">
        <v>98.401186766153202</v>
      </c>
      <c r="E41">
        <v>1.86577509576431</v>
      </c>
      <c r="F41">
        <v>0.71864307017542195</v>
      </c>
      <c r="G41">
        <v>-2.5962472515164801</v>
      </c>
      <c r="H41">
        <v>9.4248217178869997E-3</v>
      </c>
      <c r="I41">
        <v>3.8269336572224998E-2</v>
      </c>
    </row>
    <row r="42" spans="1:9" x14ac:dyDescent="0.3">
      <c r="A42" s="84" t="s">
        <v>348</v>
      </c>
      <c r="B42" t="s">
        <v>2299</v>
      </c>
      <c r="C42" t="s">
        <v>2298</v>
      </c>
      <c r="D42">
        <v>1273.34575861351</v>
      </c>
      <c r="E42">
        <v>-0.70594452277077102</v>
      </c>
      <c r="F42">
        <v>0.46482362574225999</v>
      </c>
      <c r="G42">
        <v>1.5187363199180699</v>
      </c>
      <c r="H42">
        <v>0.12882888056748601</v>
      </c>
      <c r="I42">
        <v>0.27369342348408998</v>
      </c>
    </row>
    <row r="43" spans="1:9" x14ac:dyDescent="0.3">
      <c r="A43" s="84" t="s">
        <v>348</v>
      </c>
      <c r="B43" t="s">
        <v>2297</v>
      </c>
      <c r="C43" t="s">
        <v>2296</v>
      </c>
      <c r="D43">
        <v>15.982110720477699</v>
      </c>
      <c r="E43">
        <v>-2.3333854725024299</v>
      </c>
      <c r="F43">
        <v>0.75984111752299999</v>
      </c>
      <c r="G43">
        <v>3.0708860295807798</v>
      </c>
      <c r="H43">
        <v>2.1342459951830001E-3</v>
      </c>
      <c r="I43">
        <v>1.2074077062639001E-2</v>
      </c>
    </row>
    <row r="44" spans="1:9" x14ac:dyDescent="0.3">
      <c r="A44" s="84" t="s">
        <v>348</v>
      </c>
      <c r="B44" t="s">
        <v>2295</v>
      </c>
      <c r="C44" t="s">
        <v>2294</v>
      </c>
      <c r="D44">
        <v>364.03556184025302</v>
      </c>
      <c r="E44">
        <v>1.3222400892105</v>
      </c>
      <c r="F44">
        <v>0.43026124084755701</v>
      </c>
      <c r="G44">
        <v>-3.0731099241146098</v>
      </c>
      <c r="H44">
        <v>2.1184043881790002E-3</v>
      </c>
      <c r="I44">
        <v>1.2073379422834001E-2</v>
      </c>
    </row>
    <row r="45" spans="1:9" x14ac:dyDescent="0.3">
      <c r="A45" s="84" t="s">
        <v>348</v>
      </c>
      <c r="B45" t="s">
        <v>2293</v>
      </c>
      <c r="C45" t="s">
        <v>2292</v>
      </c>
      <c r="D45">
        <v>1329.20907812614</v>
      </c>
      <c r="E45">
        <v>3.2424594835343101</v>
      </c>
      <c r="F45">
        <v>0.53134821154954404</v>
      </c>
      <c r="G45">
        <v>-6.1023250159786597</v>
      </c>
      <c r="H45" s="88">
        <v>1.0453652896414399E-9</v>
      </c>
      <c r="I45" s="88">
        <v>1.3942426549227101E-7</v>
      </c>
    </row>
    <row r="46" spans="1:9" x14ac:dyDescent="0.3">
      <c r="A46" s="84" t="s">
        <v>348</v>
      </c>
      <c r="B46" t="s">
        <v>2291</v>
      </c>
      <c r="C46" t="s">
        <v>2290</v>
      </c>
      <c r="D46">
        <v>1352.6940005060101</v>
      </c>
      <c r="E46">
        <v>1.1178313926075101</v>
      </c>
      <c r="F46">
        <v>0.53559476032472697</v>
      </c>
      <c r="G46">
        <v>-2.0870842573773198</v>
      </c>
      <c r="H46">
        <v>3.6880518843115002E-2</v>
      </c>
      <c r="I46">
        <v>0.110531793080406</v>
      </c>
    </row>
    <row r="47" spans="1:9" x14ac:dyDescent="0.3">
      <c r="A47" s="84" t="s">
        <v>348</v>
      </c>
      <c r="B47" t="s">
        <v>2289</v>
      </c>
      <c r="C47" t="s">
        <v>2288</v>
      </c>
      <c r="D47">
        <v>327.00735316063401</v>
      </c>
      <c r="E47">
        <v>-0.17333692696123801</v>
      </c>
      <c r="F47">
        <v>0.44886923381338101</v>
      </c>
      <c r="G47">
        <v>0.38616352804724402</v>
      </c>
      <c r="H47">
        <v>0.69937556311931903</v>
      </c>
      <c r="I47">
        <v>0.84729698114085805</v>
      </c>
    </row>
    <row r="48" spans="1:9" x14ac:dyDescent="0.3">
      <c r="A48" s="84" t="s">
        <v>348</v>
      </c>
      <c r="B48" t="s">
        <v>2287</v>
      </c>
      <c r="C48" t="s">
        <v>2286</v>
      </c>
      <c r="D48">
        <v>410.345356231339</v>
      </c>
      <c r="E48">
        <v>-0.91873572069983001</v>
      </c>
      <c r="F48">
        <v>0.44159410741221999</v>
      </c>
      <c r="G48">
        <v>2.0804981436090801</v>
      </c>
      <c r="H48">
        <v>3.7479865730495998E-2</v>
      </c>
      <c r="I48">
        <v>0.111994732316349</v>
      </c>
    </row>
    <row r="49" spans="1:9" x14ac:dyDescent="0.3">
      <c r="A49" s="84" t="s">
        <v>348</v>
      </c>
      <c r="B49" t="s">
        <v>2285</v>
      </c>
      <c r="C49" t="s">
        <v>2284</v>
      </c>
      <c r="D49">
        <v>58.495863286681796</v>
      </c>
      <c r="E49">
        <v>1.05981643753482</v>
      </c>
      <c r="F49">
        <v>0.52892673142591695</v>
      </c>
      <c r="G49">
        <v>-2.0037112412104698</v>
      </c>
      <c r="H49">
        <v>4.5101001407208997E-2</v>
      </c>
      <c r="I49">
        <v>0.12931685769724199</v>
      </c>
    </row>
    <row r="50" spans="1:9" x14ac:dyDescent="0.3">
      <c r="A50" s="84" t="s">
        <v>348</v>
      </c>
      <c r="B50" t="s">
        <v>2283</v>
      </c>
      <c r="C50" t="s">
        <v>2282</v>
      </c>
      <c r="D50">
        <v>1801.12844927836</v>
      </c>
      <c r="E50">
        <v>0.66663821427401604</v>
      </c>
      <c r="F50">
        <v>0.38534032945009999</v>
      </c>
      <c r="G50">
        <v>-1.7299985579639201</v>
      </c>
      <c r="H50">
        <v>8.3630532869243004E-2</v>
      </c>
      <c r="I50">
        <v>0.20342016086794101</v>
      </c>
    </row>
    <row r="51" spans="1:9" x14ac:dyDescent="0.3">
      <c r="A51" s="84" t="s">
        <v>348</v>
      </c>
      <c r="B51" t="s">
        <v>2281</v>
      </c>
      <c r="C51" t="s">
        <v>2280</v>
      </c>
      <c r="D51">
        <v>485.20770799609897</v>
      </c>
      <c r="E51">
        <v>1.6705761537275099</v>
      </c>
      <c r="F51">
        <v>0.49979233824112701</v>
      </c>
      <c r="G51">
        <v>-3.34254054315161</v>
      </c>
      <c r="H51">
        <v>8.3015227202600005E-4</v>
      </c>
      <c r="I51">
        <v>6.0577053473240003E-3</v>
      </c>
    </row>
    <row r="52" spans="1:9" x14ac:dyDescent="0.3">
      <c r="A52" s="84" t="s">
        <v>348</v>
      </c>
      <c r="B52" t="s">
        <v>2279</v>
      </c>
      <c r="C52" t="s">
        <v>2278</v>
      </c>
      <c r="D52">
        <v>224.41899435008301</v>
      </c>
      <c r="E52">
        <v>-8.8310400832981001E-2</v>
      </c>
      <c r="F52">
        <v>0.40970885199261597</v>
      </c>
      <c r="G52">
        <v>0.21554428322328001</v>
      </c>
      <c r="H52">
        <v>0.82934299030949499</v>
      </c>
      <c r="I52">
        <v>0.93264986318639298</v>
      </c>
    </row>
    <row r="53" spans="1:9" x14ac:dyDescent="0.3">
      <c r="A53" s="84" t="s">
        <v>348</v>
      </c>
      <c r="B53" t="s">
        <v>416</v>
      </c>
      <c r="C53" t="s">
        <v>415</v>
      </c>
      <c r="D53">
        <v>333.240866474462</v>
      </c>
      <c r="E53">
        <v>1.6658907846878299</v>
      </c>
      <c r="F53">
        <v>0.41513838603480402</v>
      </c>
      <c r="G53">
        <v>-4.01285653345525</v>
      </c>
      <c r="H53" s="88">
        <v>5.9988375280292101E-5</v>
      </c>
      <c r="I53">
        <v>9.1527718041300001E-4</v>
      </c>
    </row>
    <row r="54" spans="1:9" x14ac:dyDescent="0.3">
      <c r="A54" s="84" t="s">
        <v>348</v>
      </c>
      <c r="B54" t="s">
        <v>2277</v>
      </c>
      <c r="C54" t="s">
        <v>2276</v>
      </c>
      <c r="D54">
        <v>239.83464943783699</v>
      </c>
      <c r="E54">
        <v>1.49898732331693</v>
      </c>
      <c r="F54">
        <v>0.36394629201450301</v>
      </c>
      <c r="G54">
        <v>-4.1187047545388804</v>
      </c>
      <c r="H54" s="88">
        <v>3.8100793647384002E-5</v>
      </c>
      <c r="I54">
        <v>6.6150860694700003E-4</v>
      </c>
    </row>
    <row r="55" spans="1:9" x14ac:dyDescent="0.3">
      <c r="A55" s="84" t="s">
        <v>348</v>
      </c>
      <c r="B55" t="s">
        <v>2275</v>
      </c>
      <c r="C55" t="s">
        <v>2274</v>
      </c>
      <c r="D55">
        <v>33.162213731634502</v>
      </c>
      <c r="E55">
        <v>1.2163771451281</v>
      </c>
      <c r="F55">
        <v>0.57651425345828999</v>
      </c>
      <c r="G55">
        <v>-2.10988217174426</v>
      </c>
      <c r="H55">
        <v>3.4868506254478002E-2</v>
      </c>
      <c r="I55">
        <v>0.10640177514624</v>
      </c>
    </row>
    <row r="56" spans="1:9" x14ac:dyDescent="0.3">
      <c r="A56" s="84" t="s">
        <v>351</v>
      </c>
      <c r="B56" t="s">
        <v>2273</v>
      </c>
      <c r="C56" t="s">
        <v>2272</v>
      </c>
      <c r="D56">
        <v>11.4417075372884</v>
      </c>
      <c r="E56">
        <v>1.18366907450696</v>
      </c>
      <c r="F56">
        <v>0.90347244995922205</v>
      </c>
      <c r="G56">
        <v>-1.3101330035690399</v>
      </c>
      <c r="H56">
        <v>0.19015084526437701</v>
      </c>
      <c r="I56">
        <v>0.35700293292040203</v>
      </c>
    </row>
    <row r="57" spans="1:9" x14ac:dyDescent="0.3">
      <c r="A57" s="84" t="s">
        <v>351</v>
      </c>
      <c r="B57" t="s">
        <v>2271</v>
      </c>
      <c r="C57" t="s">
        <v>2270</v>
      </c>
      <c r="D57">
        <v>7794.3866150342501</v>
      </c>
      <c r="E57">
        <v>9.3535217809564003E-2</v>
      </c>
      <c r="F57">
        <v>0.433357602271572</v>
      </c>
      <c r="G57">
        <v>-0.21583841455479599</v>
      </c>
      <c r="H57">
        <v>0.82911370350567504</v>
      </c>
      <c r="I57">
        <v>0.93264986318639298</v>
      </c>
    </row>
    <row r="58" spans="1:9" x14ac:dyDescent="0.3">
      <c r="A58" s="84" t="s">
        <v>351</v>
      </c>
      <c r="B58" t="s">
        <v>2269</v>
      </c>
      <c r="C58" t="s">
        <v>2268</v>
      </c>
      <c r="D58">
        <v>11708.355816732201</v>
      </c>
      <c r="E58">
        <v>-1.2744472851831501</v>
      </c>
      <c r="F58">
        <v>0.33827051745618703</v>
      </c>
      <c r="G58">
        <v>3.76753875793572</v>
      </c>
      <c r="H58">
        <v>1.6486495088000001E-4</v>
      </c>
      <c r="I58">
        <v>1.8767269095329999E-3</v>
      </c>
    </row>
    <row r="59" spans="1:9" x14ac:dyDescent="0.3">
      <c r="A59" s="84" t="s">
        <v>348</v>
      </c>
      <c r="B59" t="s">
        <v>2267</v>
      </c>
      <c r="C59" t="s">
        <v>2266</v>
      </c>
      <c r="D59">
        <v>83.872655980501705</v>
      </c>
      <c r="E59">
        <v>0.78639091367107905</v>
      </c>
      <c r="F59">
        <v>0.55776647695327297</v>
      </c>
      <c r="G59">
        <v>-1.40989275290734</v>
      </c>
      <c r="H59">
        <v>0.158571352901857</v>
      </c>
      <c r="I59">
        <v>0.31620069776667398</v>
      </c>
    </row>
    <row r="60" spans="1:9" x14ac:dyDescent="0.3">
      <c r="A60" s="84" t="s">
        <v>351</v>
      </c>
      <c r="B60" t="s">
        <v>2265</v>
      </c>
      <c r="C60" t="s">
        <v>2264</v>
      </c>
      <c r="D60">
        <v>5.8385407000527002E-2</v>
      </c>
      <c r="E60">
        <v>-0.25123156038073802</v>
      </c>
      <c r="F60">
        <v>3.2105296255931099</v>
      </c>
      <c r="G60">
        <v>7.8252372561218003E-2</v>
      </c>
      <c r="H60">
        <v>0.937627302420877</v>
      </c>
      <c r="I60">
        <v>0.98046800990428196</v>
      </c>
    </row>
    <row r="61" spans="1:9" x14ac:dyDescent="0.3">
      <c r="A61" s="84" t="s">
        <v>348</v>
      </c>
      <c r="B61" t="s">
        <v>2263</v>
      </c>
      <c r="C61" t="s">
        <v>2262</v>
      </c>
      <c r="D61">
        <v>3.7259745542917502</v>
      </c>
      <c r="E61">
        <v>-1.1239356350782901</v>
      </c>
      <c r="F61">
        <v>0.903309734584268</v>
      </c>
      <c r="G61">
        <v>1.24424169478873</v>
      </c>
      <c r="H61">
        <v>0.213410622568876</v>
      </c>
      <c r="I61">
        <v>0.388615726811678</v>
      </c>
    </row>
    <row r="62" spans="1:9" x14ac:dyDescent="0.3">
      <c r="A62" s="84" t="s">
        <v>340</v>
      </c>
      <c r="B62" t="s">
        <v>2261</v>
      </c>
      <c r="C62" t="s">
        <v>2260</v>
      </c>
      <c r="D62">
        <v>39.610561109240201</v>
      </c>
      <c r="E62">
        <v>0.59016637403900396</v>
      </c>
      <c r="F62">
        <v>0.529207711873936</v>
      </c>
      <c r="G62">
        <v>-1.11518853712319</v>
      </c>
      <c r="H62">
        <v>0.264769637157799</v>
      </c>
      <c r="I62">
        <v>0.450376730773486</v>
      </c>
    </row>
    <row r="63" spans="1:9" x14ac:dyDescent="0.3">
      <c r="A63" s="84" t="s">
        <v>340</v>
      </c>
      <c r="B63" t="s">
        <v>2259</v>
      </c>
      <c r="C63" t="s">
        <v>2258</v>
      </c>
      <c r="D63">
        <v>418.60860805449698</v>
      </c>
      <c r="E63">
        <v>1.22415142551235</v>
      </c>
      <c r="F63">
        <v>0.46153342570032502</v>
      </c>
      <c r="G63">
        <v>-2.6523570284315601</v>
      </c>
      <c r="H63">
        <v>7.9931971545309996E-3</v>
      </c>
      <c r="I63">
        <v>3.4251700147286998E-2</v>
      </c>
    </row>
    <row r="64" spans="1:9" x14ac:dyDescent="0.3">
      <c r="A64" s="84" t="s">
        <v>340</v>
      </c>
      <c r="B64" t="s">
        <v>2257</v>
      </c>
      <c r="C64" t="s">
        <v>2256</v>
      </c>
      <c r="D64">
        <v>483.19849436756903</v>
      </c>
      <c r="E64">
        <v>-0.91420861723152003</v>
      </c>
      <c r="F64">
        <v>0.38754479989567803</v>
      </c>
      <c r="G64">
        <v>2.3589753171184702</v>
      </c>
      <c r="H64">
        <v>1.8325474616375001E-2</v>
      </c>
      <c r="I64">
        <v>6.4898097439695004E-2</v>
      </c>
    </row>
    <row r="65" spans="1:9" x14ac:dyDescent="0.3">
      <c r="A65" s="84" t="s">
        <v>340</v>
      </c>
      <c r="B65" t="s">
        <v>2255</v>
      </c>
      <c r="C65" t="s">
        <v>2254</v>
      </c>
      <c r="D65">
        <v>20.790740355316402</v>
      </c>
      <c r="E65">
        <v>1.8279676972587999</v>
      </c>
      <c r="F65">
        <v>0.67616271516489901</v>
      </c>
      <c r="G65">
        <v>-2.7034435000057799</v>
      </c>
      <c r="H65">
        <v>6.8625113714040004E-3</v>
      </c>
      <c r="I65">
        <v>3.0177069655039E-2</v>
      </c>
    </row>
    <row r="66" spans="1:9" x14ac:dyDescent="0.3">
      <c r="A66" s="84" t="s">
        <v>340</v>
      </c>
      <c r="B66" t="s">
        <v>2253</v>
      </c>
      <c r="C66" t="s">
        <v>2252</v>
      </c>
      <c r="D66">
        <v>926.77034315308504</v>
      </c>
      <c r="E66">
        <v>2.9544388196758198</v>
      </c>
      <c r="F66">
        <v>0.59785680549545805</v>
      </c>
      <c r="G66">
        <v>-4.9417164654124903</v>
      </c>
      <c r="H66" s="88">
        <v>7.7437775940480102E-7</v>
      </c>
      <c r="I66" s="88">
        <v>3.8989920186031697E-5</v>
      </c>
    </row>
    <row r="67" spans="1:9" x14ac:dyDescent="0.3">
      <c r="A67" s="84" t="s">
        <v>340</v>
      </c>
      <c r="B67" t="s">
        <v>2251</v>
      </c>
      <c r="C67" t="s">
        <v>2250</v>
      </c>
      <c r="D67">
        <v>1007.69813326041</v>
      </c>
      <c r="E67">
        <v>1.06912506164595</v>
      </c>
      <c r="F67">
        <v>0.41282029706120299</v>
      </c>
      <c r="G67">
        <v>-2.5898074035043002</v>
      </c>
      <c r="H67">
        <v>9.6029641472969995E-3</v>
      </c>
      <c r="I67">
        <v>3.8680739585311999E-2</v>
      </c>
    </row>
    <row r="68" spans="1:9" x14ac:dyDescent="0.3">
      <c r="A68" s="84" t="s">
        <v>340</v>
      </c>
      <c r="B68" t="s">
        <v>2249</v>
      </c>
      <c r="C68" t="s">
        <v>2248</v>
      </c>
      <c r="D68">
        <v>0.23361175799101</v>
      </c>
      <c r="E68">
        <v>-1.1689191187435899</v>
      </c>
      <c r="F68">
        <v>3.2097853999950399</v>
      </c>
      <c r="G68">
        <v>0.36417360448626701</v>
      </c>
      <c r="H68">
        <v>0.71572837621104102</v>
      </c>
      <c r="I68">
        <v>0.85598393686997498</v>
      </c>
    </row>
    <row r="69" spans="1:9" x14ac:dyDescent="0.3">
      <c r="A69" s="84" t="s">
        <v>340</v>
      </c>
      <c r="B69" t="s">
        <v>2247</v>
      </c>
      <c r="C69" t="s">
        <v>2246</v>
      </c>
      <c r="D69">
        <v>526.44758819917399</v>
      </c>
      <c r="E69">
        <v>-2.48332787943967</v>
      </c>
      <c r="F69">
        <v>0.47995551153615201</v>
      </c>
      <c r="G69">
        <v>5.1740793047495099</v>
      </c>
      <c r="H69" s="88">
        <v>2.2903753518959501E-7</v>
      </c>
      <c r="I69" s="88">
        <v>1.44150498709951E-5</v>
      </c>
    </row>
    <row r="70" spans="1:9" x14ac:dyDescent="0.3">
      <c r="A70" s="84" t="s">
        <v>340</v>
      </c>
      <c r="B70" t="s">
        <v>2245</v>
      </c>
      <c r="C70" t="s">
        <v>2244</v>
      </c>
      <c r="D70">
        <v>64.921413231373606</v>
      </c>
      <c r="E70">
        <v>4.0861212194748902</v>
      </c>
      <c r="F70">
        <v>1.25023836882146</v>
      </c>
      <c r="G70">
        <v>-3.2682737319337698</v>
      </c>
      <c r="H70">
        <v>1.0820565833180001E-3</v>
      </c>
      <c r="I70">
        <v>7.362371482443E-3</v>
      </c>
    </row>
    <row r="71" spans="1:9" x14ac:dyDescent="0.3">
      <c r="A71" s="84" t="s">
        <v>340</v>
      </c>
      <c r="B71" t="s">
        <v>2243</v>
      </c>
      <c r="C71" t="s">
        <v>2242</v>
      </c>
      <c r="D71">
        <v>16.3595031185713</v>
      </c>
      <c r="E71">
        <v>0.239130923161395</v>
      </c>
      <c r="F71">
        <v>0.48432731485146202</v>
      </c>
      <c r="G71">
        <v>-0.49373825474768801</v>
      </c>
      <c r="H71">
        <v>0.621491044701596</v>
      </c>
      <c r="I71">
        <v>0.78524652699436304</v>
      </c>
    </row>
    <row r="72" spans="1:9" x14ac:dyDescent="0.3">
      <c r="A72" s="84" t="s">
        <v>340</v>
      </c>
      <c r="B72" t="s">
        <v>2241</v>
      </c>
      <c r="C72" t="s">
        <v>2240</v>
      </c>
      <c r="D72">
        <v>24.398946937614401</v>
      </c>
      <c r="E72">
        <v>3.6429779409441401</v>
      </c>
      <c r="F72">
        <v>0.97112479713244704</v>
      </c>
      <c r="G72">
        <v>-3.7512974148134099</v>
      </c>
      <c r="H72">
        <v>1.7592186702600001E-4</v>
      </c>
      <c r="I72">
        <v>1.946739781264E-3</v>
      </c>
    </row>
    <row r="73" spans="1:9" x14ac:dyDescent="0.3">
      <c r="A73" s="84" t="s">
        <v>351</v>
      </c>
      <c r="B73" t="s">
        <v>2239</v>
      </c>
      <c r="C73" t="s">
        <v>2238</v>
      </c>
      <c r="D73">
        <v>576.80599277453803</v>
      </c>
      <c r="E73">
        <v>-0.56277459849593403</v>
      </c>
      <c r="F73">
        <v>0.358639578478745</v>
      </c>
      <c r="G73">
        <v>1.5691926721614999</v>
      </c>
      <c r="H73">
        <v>0.11660305116891</v>
      </c>
      <c r="I73">
        <v>0.25525928810237403</v>
      </c>
    </row>
    <row r="74" spans="1:9" x14ac:dyDescent="0.3">
      <c r="A74" s="84" t="s">
        <v>392</v>
      </c>
      <c r="B74" t="s">
        <v>2237</v>
      </c>
      <c r="C74" t="s">
        <v>2236</v>
      </c>
      <c r="D74">
        <v>5519.3140983563499</v>
      </c>
      <c r="E74">
        <v>0.39126535511775201</v>
      </c>
      <c r="F74">
        <v>0.23675964390597401</v>
      </c>
      <c r="G74">
        <v>-1.6525846578529999</v>
      </c>
      <c r="H74">
        <v>9.8415422613531006E-2</v>
      </c>
      <c r="I74">
        <v>0.22887836159774999</v>
      </c>
    </row>
    <row r="75" spans="1:9" x14ac:dyDescent="0.3">
      <c r="A75" s="84" t="s">
        <v>392</v>
      </c>
      <c r="B75" t="s">
        <v>2235</v>
      </c>
      <c r="C75" t="s">
        <v>2234</v>
      </c>
      <c r="D75">
        <v>1.16837162101044</v>
      </c>
      <c r="E75">
        <v>1.0767217259574</v>
      </c>
      <c r="F75">
        <v>1.27273422932571</v>
      </c>
      <c r="G75">
        <v>-0.84599101772240903</v>
      </c>
      <c r="H75">
        <v>0.39755775513357999</v>
      </c>
      <c r="I75">
        <v>0.59663287543891896</v>
      </c>
    </row>
    <row r="76" spans="1:9" x14ac:dyDescent="0.3">
      <c r="A76" s="84" t="s">
        <v>392</v>
      </c>
      <c r="B76" t="s">
        <v>2233</v>
      </c>
      <c r="C76" t="s">
        <v>2232</v>
      </c>
      <c r="D76">
        <v>4457.8844345717998</v>
      </c>
      <c r="E76">
        <v>-0.38834011474642199</v>
      </c>
      <c r="F76">
        <v>0.214139793504461</v>
      </c>
      <c r="G76">
        <v>1.8134887887539299</v>
      </c>
      <c r="H76">
        <v>6.9756466231878006E-2</v>
      </c>
      <c r="I76">
        <v>0.17747024927932201</v>
      </c>
    </row>
    <row r="77" spans="1:9" x14ac:dyDescent="0.3">
      <c r="A77" s="84" t="s">
        <v>392</v>
      </c>
      <c r="B77" t="s">
        <v>2231</v>
      </c>
      <c r="C77" t="s">
        <v>2230</v>
      </c>
      <c r="D77">
        <v>15.5843214531154</v>
      </c>
      <c r="E77">
        <v>-0.216954843269449</v>
      </c>
      <c r="F77">
        <v>0.67149234594183105</v>
      </c>
      <c r="G77">
        <v>0.32309354615970998</v>
      </c>
      <c r="H77">
        <v>0.746624397797368</v>
      </c>
      <c r="I77">
        <v>0.87833033712844499</v>
      </c>
    </row>
    <row r="78" spans="1:9" x14ac:dyDescent="0.3">
      <c r="A78" s="84" t="s">
        <v>392</v>
      </c>
      <c r="B78" t="s">
        <v>2229</v>
      </c>
      <c r="C78" t="s">
        <v>2228</v>
      </c>
      <c r="D78">
        <v>12539.5022929895</v>
      </c>
      <c r="E78">
        <v>-0.19290248628666001</v>
      </c>
      <c r="F78">
        <v>0.25266656224769701</v>
      </c>
      <c r="G78">
        <v>0.76346662008070698</v>
      </c>
      <c r="H78">
        <v>0.44518516213588799</v>
      </c>
      <c r="I78">
        <v>0.64226569952842405</v>
      </c>
    </row>
    <row r="79" spans="1:9" x14ac:dyDescent="0.3">
      <c r="A79" s="84" t="s">
        <v>392</v>
      </c>
      <c r="B79" t="s">
        <v>2227</v>
      </c>
      <c r="C79" t="s">
        <v>2226</v>
      </c>
      <c r="D79">
        <v>1607.2011105659601</v>
      </c>
      <c r="E79">
        <v>-1.5596165638278701</v>
      </c>
      <c r="F79">
        <v>0.41129576012396901</v>
      </c>
      <c r="G79">
        <v>3.79195876796248</v>
      </c>
      <c r="H79">
        <v>1.4946373356499999E-4</v>
      </c>
      <c r="I79">
        <v>1.7501160430219999E-3</v>
      </c>
    </row>
    <row r="80" spans="1:9" x14ac:dyDescent="0.3">
      <c r="A80" s="84" t="s">
        <v>392</v>
      </c>
      <c r="B80" t="s">
        <v>2225</v>
      </c>
      <c r="C80" t="s">
        <v>2224</v>
      </c>
      <c r="D80">
        <v>2143.87598419183</v>
      </c>
      <c r="E80">
        <v>0.20654092654374001</v>
      </c>
      <c r="F80">
        <v>0.31800187586047002</v>
      </c>
      <c r="G80">
        <v>-0.64949593767291003</v>
      </c>
      <c r="H80">
        <v>0.51601787134144905</v>
      </c>
      <c r="I80">
        <v>0.70030996824910996</v>
      </c>
    </row>
    <row r="81" spans="1:9" x14ac:dyDescent="0.3">
      <c r="A81" s="84" t="s">
        <v>392</v>
      </c>
      <c r="B81" t="s">
        <v>2223</v>
      </c>
      <c r="C81" t="s">
        <v>2222</v>
      </c>
      <c r="D81">
        <v>7796.0473970031098</v>
      </c>
      <c r="E81">
        <v>0.426265293523095</v>
      </c>
      <c r="F81">
        <v>0.21129124458939699</v>
      </c>
      <c r="G81">
        <v>-2.0174299903029902</v>
      </c>
      <c r="H81">
        <v>4.3650660193435997E-2</v>
      </c>
      <c r="I81">
        <v>0.125949039583926</v>
      </c>
    </row>
    <row r="82" spans="1:9" x14ac:dyDescent="0.3">
      <c r="A82" s="84" t="s">
        <v>392</v>
      </c>
      <c r="B82" t="s">
        <v>2221</v>
      </c>
      <c r="C82" t="s">
        <v>2220</v>
      </c>
      <c r="D82">
        <v>4603.7647720938603</v>
      </c>
      <c r="E82">
        <v>1.01253442909231</v>
      </c>
      <c r="F82">
        <v>0.29814289114402398</v>
      </c>
      <c r="G82">
        <v>-3.3961380907223502</v>
      </c>
      <c r="H82">
        <v>6.8343870343799999E-4</v>
      </c>
      <c r="I82">
        <v>5.2940213412449996E-3</v>
      </c>
    </row>
    <row r="83" spans="1:9" x14ac:dyDescent="0.3">
      <c r="A83" s="84" t="s">
        <v>392</v>
      </c>
      <c r="B83" t="s">
        <v>2219</v>
      </c>
      <c r="C83" t="s">
        <v>2218</v>
      </c>
      <c r="D83">
        <v>3156.0506399937799</v>
      </c>
      <c r="E83">
        <v>0.19894060772236899</v>
      </c>
      <c r="F83">
        <v>0.18013299236025501</v>
      </c>
      <c r="G83">
        <v>-1.1044096093429701</v>
      </c>
      <c r="H83">
        <v>0.26941549424761302</v>
      </c>
      <c r="I83">
        <v>0.45596874404596099</v>
      </c>
    </row>
    <row r="84" spans="1:9" x14ac:dyDescent="0.3">
      <c r="A84" s="84" t="s">
        <v>392</v>
      </c>
      <c r="B84" t="s">
        <v>2217</v>
      </c>
      <c r="C84" t="s">
        <v>2216</v>
      </c>
      <c r="D84">
        <v>180.63315729842699</v>
      </c>
      <c r="E84">
        <v>1.0562335681214099</v>
      </c>
      <c r="F84">
        <v>0.69606159917585697</v>
      </c>
      <c r="G84">
        <v>-1.5174426650916999</v>
      </c>
      <c r="H84">
        <v>0.129154958879964</v>
      </c>
      <c r="I84">
        <v>0.27380851282552399</v>
      </c>
    </row>
    <row r="85" spans="1:9" x14ac:dyDescent="0.3">
      <c r="A85" s="84" t="s">
        <v>392</v>
      </c>
      <c r="B85" t="s">
        <v>2215</v>
      </c>
      <c r="C85" t="s">
        <v>2214</v>
      </c>
      <c r="D85">
        <v>147.97764215671799</v>
      </c>
      <c r="E85">
        <v>0.409141062912866</v>
      </c>
      <c r="F85">
        <v>0.59851093840502401</v>
      </c>
      <c r="G85">
        <v>-0.68359830482495199</v>
      </c>
      <c r="H85">
        <v>0.49422885541101103</v>
      </c>
      <c r="I85">
        <v>0.67990226420613198</v>
      </c>
    </row>
    <row r="86" spans="1:9" x14ac:dyDescent="0.3">
      <c r="A86" s="84" t="s">
        <v>392</v>
      </c>
      <c r="B86" t="s">
        <v>2213</v>
      </c>
      <c r="C86" t="s">
        <v>2212</v>
      </c>
      <c r="D86">
        <v>124.83700423387999</v>
      </c>
      <c r="E86">
        <v>9.6923147822500005E-4</v>
      </c>
      <c r="F86">
        <v>0.51388086795655197</v>
      </c>
      <c r="G86">
        <v>-1.8861015045750001E-3</v>
      </c>
      <c r="H86">
        <v>0.99849510962163601</v>
      </c>
      <c r="I86">
        <v>0.99948764949203595</v>
      </c>
    </row>
    <row r="87" spans="1:9" x14ac:dyDescent="0.3">
      <c r="A87" s="84" t="s">
        <v>340</v>
      </c>
      <c r="B87" t="s">
        <v>2211</v>
      </c>
      <c r="C87" t="s">
        <v>2210</v>
      </c>
      <c r="D87">
        <v>282.45160591386002</v>
      </c>
      <c r="E87">
        <v>1.6244451980744801</v>
      </c>
      <c r="F87">
        <v>0.64318500747706497</v>
      </c>
      <c r="G87">
        <v>-2.5256266535914298</v>
      </c>
      <c r="H87">
        <v>1.1549214342519E-2</v>
      </c>
      <c r="I87">
        <v>4.4903702096204999E-2</v>
      </c>
    </row>
    <row r="88" spans="1:9" x14ac:dyDescent="0.3">
      <c r="A88" s="84" t="s">
        <v>340</v>
      </c>
      <c r="B88" t="s">
        <v>2209</v>
      </c>
      <c r="C88" t="s">
        <v>2208</v>
      </c>
      <c r="D88">
        <v>75.279119883124395</v>
      </c>
      <c r="E88">
        <v>-0.51270814321452596</v>
      </c>
      <c r="F88">
        <v>0.41702389907242599</v>
      </c>
      <c r="G88">
        <v>1.2294454690844501</v>
      </c>
      <c r="H88">
        <v>0.218904831330723</v>
      </c>
      <c r="I88">
        <v>0.39434197701259099</v>
      </c>
    </row>
    <row r="89" spans="1:9" x14ac:dyDescent="0.3">
      <c r="A89" s="84" t="s">
        <v>345</v>
      </c>
      <c r="B89" t="s">
        <v>2207</v>
      </c>
      <c r="C89" t="s">
        <v>2206</v>
      </c>
      <c r="D89">
        <v>398.37173378263299</v>
      </c>
      <c r="E89">
        <v>0.58220331912788903</v>
      </c>
      <c r="F89">
        <v>0.58549022088796399</v>
      </c>
      <c r="G89">
        <v>-0.99438606889951098</v>
      </c>
      <c r="H89">
        <v>0.32003494777755198</v>
      </c>
      <c r="I89">
        <v>0.51399552218819</v>
      </c>
    </row>
    <row r="90" spans="1:9" x14ac:dyDescent="0.3">
      <c r="A90" s="84" t="s">
        <v>348</v>
      </c>
      <c r="B90" t="s">
        <v>2205</v>
      </c>
      <c r="C90" t="s">
        <v>2204</v>
      </c>
      <c r="D90">
        <v>12.0604093238601</v>
      </c>
      <c r="E90">
        <v>0.21713144427578401</v>
      </c>
      <c r="F90">
        <v>0.51849150641941</v>
      </c>
      <c r="G90">
        <v>-0.41877531567536502</v>
      </c>
      <c r="H90">
        <v>0.67538034654402701</v>
      </c>
      <c r="I90">
        <v>0.82776111206411895</v>
      </c>
    </row>
    <row r="91" spans="1:9" x14ac:dyDescent="0.3">
      <c r="A91" s="84" t="s">
        <v>345</v>
      </c>
      <c r="B91" t="s">
        <v>2203</v>
      </c>
      <c r="C91" t="s">
        <v>2202</v>
      </c>
      <c r="D91">
        <v>8.1011206734431607</v>
      </c>
      <c r="E91">
        <v>1.6230707285960799</v>
      </c>
      <c r="F91">
        <v>0.79674795636361395</v>
      </c>
      <c r="G91">
        <v>-2.0371194122716401</v>
      </c>
      <c r="H91">
        <v>4.1638077020611002E-2</v>
      </c>
      <c r="I91">
        <v>0.122243567229607</v>
      </c>
    </row>
    <row r="92" spans="1:9" x14ac:dyDescent="0.3">
      <c r="A92" s="84" t="s">
        <v>340</v>
      </c>
      <c r="B92" t="s">
        <v>2201</v>
      </c>
      <c r="C92" t="s">
        <v>2200</v>
      </c>
      <c r="D92">
        <v>48.478830572053901</v>
      </c>
      <c r="E92">
        <v>-0.88926165485881004</v>
      </c>
      <c r="F92">
        <v>0.49024338623364599</v>
      </c>
      <c r="G92">
        <v>1.8139187183955101</v>
      </c>
      <c r="H92">
        <v>6.9690240467104994E-2</v>
      </c>
      <c r="I92">
        <v>0.17747024927932201</v>
      </c>
    </row>
    <row r="93" spans="1:9" x14ac:dyDescent="0.3">
      <c r="A93" s="84" t="s">
        <v>351</v>
      </c>
      <c r="B93" t="s">
        <v>2199</v>
      </c>
      <c r="C93" t="s">
        <v>2198</v>
      </c>
      <c r="D93">
        <v>23.9723306881864</v>
      </c>
      <c r="E93">
        <v>0.30869486008582198</v>
      </c>
      <c r="F93">
        <v>0.396281377546088</v>
      </c>
      <c r="G93">
        <v>-0.77897897195514998</v>
      </c>
      <c r="H93">
        <v>0.43599210182257198</v>
      </c>
      <c r="I93">
        <v>0.63537488644765505</v>
      </c>
    </row>
    <row r="94" spans="1:9" x14ac:dyDescent="0.3">
      <c r="A94" s="84" t="s">
        <v>345</v>
      </c>
      <c r="B94" t="s">
        <v>2197</v>
      </c>
      <c r="C94" t="s">
        <v>2196</v>
      </c>
      <c r="D94">
        <v>2189.3331874035698</v>
      </c>
      <c r="E94">
        <v>-0.54376737791166496</v>
      </c>
      <c r="F94">
        <v>0.43213674514620598</v>
      </c>
      <c r="G94">
        <v>1.25832247319697</v>
      </c>
      <c r="H94">
        <v>0.20827515688384701</v>
      </c>
      <c r="I94">
        <v>0.382027473555618</v>
      </c>
    </row>
    <row r="95" spans="1:9" x14ac:dyDescent="0.3">
      <c r="A95" s="84" t="s">
        <v>348</v>
      </c>
      <c r="B95" t="s">
        <v>2195</v>
      </c>
      <c r="C95" t="s">
        <v>2194</v>
      </c>
      <c r="D95">
        <v>1083.03795264728</v>
      </c>
      <c r="E95">
        <v>-0.17034738590020401</v>
      </c>
      <c r="F95">
        <v>0.30312438512386802</v>
      </c>
      <c r="G95">
        <v>0.56197189754494103</v>
      </c>
      <c r="H95">
        <v>0.57413516621382099</v>
      </c>
      <c r="I95">
        <v>0.74696913743839599</v>
      </c>
    </row>
    <row r="96" spans="1:9" x14ac:dyDescent="0.3">
      <c r="A96" s="84" t="s">
        <v>340</v>
      </c>
      <c r="B96" t="s">
        <v>2193</v>
      </c>
      <c r="C96" t="s">
        <v>2192</v>
      </c>
      <c r="D96">
        <v>0.12169472940959999</v>
      </c>
      <c r="E96">
        <v>-3.1394072220300002E-2</v>
      </c>
      <c r="F96">
        <v>3.2105296255931099</v>
      </c>
      <c r="G96">
        <v>9.7784714303949995E-3</v>
      </c>
      <c r="H96">
        <v>0.99219803295303599</v>
      </c>
      <c r="I96">
        <v>0.99865761832755995</v>
      </c>
    </row>
    <row r="97" spans="1:9" x14ac:dyDescent="0.3">
      <c r="A97" s="84" t="s">
        <v>340</v>
      </c>
      <c r="B97" t="s">
        <v>2191</v>
      </c>
      <c r="C97" t="s">
        <v>2190</v>
      </c>
      <c r="D97">
        <v>0.29370546502683398</v>
      </c>
      <c r="E97">
        <v>-1.4093096243795</v>
      </c>
      <c r="F97">
        <v>2.8786269609131701</v>
      </c>
      <c r="G97">
        <v>0.48957702526778002</v>
      </c>
      <c r="H97">
        <v>0.62443323723019994</v>
      </c>
      <c r="I97">
        <v>0.78735158198676802</v>
      </c>
    </row>
    <row r="98" spans="1:9" x14ac:dyDescent="0.3">
      <c r="A98" s="84" t="s">
        <v>340</v>
      </c>
      <c r="B98" t="s">
        <v>2189</v>
      </c>
      <c r="C98" t="s">
        <v>2188</v>
      </c>
      <c r="D98">
        <v>129.13130830850301</v>
      </c>
      <c r="E98">
        <v>1.7741942647667499</v>
      </c>
      <c r="F98">
        <v>0.51078152229718099</v>
      </c>
      <c r="G98">
        <v>-3.4734895201132501</v>
      </c>
      <c r="H98">
        <v>5.1373742557800004E-4</v>
      </c>
      <c r="I98">
        <v>4.3111132296409999E-3</v>
      </c>
    </row>
    <row r="99" spans="1:9" x14ac:dyDescent="0.3">
      <c r="A99" s="84" t="s">
        <v>340</v>
      </c>
      <c r="B99" t="s">
        <v>2187</v>
      </c>
      <c r="C99" t="s">
        <v>2186</v>
      </c>
      <c r="D99">
        <v>125.580165411393</v>
      </c>
      <c r="E99">
        <v>0.49165924331397798</v>
      </c>
      <c r="F99">
        <v>0.56043060396226996</v>
      </c>
      <c r="G99">
        <v>-0.87728835619954404</v>
      </c>
      <c r="H99">
        <v>0.38033003503082402</v>
      </c>
      <c r="I99">
        <v>0.58029143223642399</v>
      </c>
    </row>
    <row r="100" spans="1:9" x14ac:dyDescent="0.3">
      <c r="A100" s="84" t="s">
        <v>340</v>
      </c>
      <c r="B100" t="s">
        <v>2185</v>
      </c>
      <c r="C100" t="s">
        <v>2184</v>
      </c>
      <c r="D100">
        <v>199.98412289422399</v>
      </c>
      <c r="E100">
        <v>1.1104310827017101</v>
      </c>
      <c r="F100">
        <v>0.34481511580410801</v>
      </c>
      <c r="G100">
        <v>-3.22036660171405</v>
      </c>
      <c r="H100">
        <v>1.280267609411E-3</v>
      </c>
      <c r="I100">
        <v>8.3716200173829993E-3</v>
      </c>
    </row>
    <row r="101" spans="1:9" x14ac:dyDescent="0.3">
      <c r="A101" s="84" t="s">
        <v>340</v>
      </c>
      <c r="B101" t="s">
        <v>2183</v>
      </c>
      <c r="C101" t="s">
        <v>2182</v>
      </c>
      <c r="D101">
        <v>2.7852988465423998</v>
      </c>
      <c r="E101">
        <v>0.97190626827124404</v>
      </c>
      <c r="F101">
        <v>0.917074583501303</v>
      </c>
      <c r="G101">
        <v>-1.0597897769236999</v>
      </c>
      <c r="H101">
        <v>0.289240248715603</v>
      </c>
      <c r="I101">
        <v>0.47845700966856403</v>
      </c>
    </row>
    <row r="102" spans="1:9" x14ac:dyDescent="0.3">
      <c r="A102" s="84" t="s">
        <v>340</v>
      </c>
      <c r="B102" t="s">
        <v>2181</v>
      </c>
      <c r="C102" t="s">
        <v>2180</v>
      </c>
      <c r="D102">
        <v>333.20383757026502</v>
      </c>
      <c r="E102">
        <v>0.50788151065987897</v>
      </c>
      <c r="F102">
        <v>0.50695040668322999</v>
      </c>
      <c r="G102">
        <v>-1.00183667665392</v>
      </c>
      <c r="H102">
        <v>0.31642248016062102</v>
      </c>
      <c r="I102">
        <v>0.50900549124879402</v>
      </c>
    </row>
    <row r="103" spans="1:9" x14ac:dyDescent="0.3">
      <c r="A103" s="84" t="s">
        <v>340</v>
      </c>
      <c r="B103" t="s">
        <v>2179</v>
      </c>
      <c r="C103" t="s">
        <v>2178</v>
      </c>
      <c r="D103">
        <v>1393.6748615408001</v>
      </c>
      <c r="E103">
        <v>-0.94063136483445098</v>
      </c>
      <c r="F103">
        <v>0.51649988848830497</v>
      </c>
      <c r="G103">
        <v>1.82116470070787</v>
      </c>
      <c r="H103">
        <v>6.8581824538153993E-2</v>
      </c>
      <c r="I103">
        <v>0.17662889337575599</v>
      </c>
    </row>
    <row r="104" spans="1:9" x14ac:dyDescent="0.3">
      <c r="A104" s="84" t="s">
        <v>340</v>
      </c>
      <c r="B104" t="s">
        <v>342</v>
      </c>
      <c r="C104" t="s">
        <v>341</v>
      </c>
      <c r="D104">
        <v>52.529133669106898</v>
      </c>
      <c r="E104">
        <v>-0.10954818967568</v>
      </c>
      <c r="F104">
        <v>0.47477768066235398</v>
      </c>
      <c r="G104">
        <v>0.230735761468085</v>
      </c>
      <c r="H104">
        <v>0.81752008941562304</v>
      </c>
      <c r="I104">
        <v>0.92603231725706603</v>
      </c>
    </row>
    <row r="105" spans="1:9" x14ac:dyDescent="0.3">
      <c r="A105" s="84" t="s">
        <v>340</v>
      </c>
      <c r="B105" t="s">
        <v>2177</v>
      </c>
      <c r="C105" t="s">
        <v>2176</v>
      </c>
      <c r="D105">
        <v>120.72907505063201</v>
      </c>
      <c r="E105">
        <v>-1.6320874881913301</v>
      </c>
      <c r="F105">
        <v>0.35449155231144203</v>
      </c>
      <c r="G105">
        <v>4.6040236432981096</v>
      </c>
      <c r="H105" s="88">
        <v>4.1440538574505E-6</v>
      </c>
      <c r="I105">
        <v>1.3644456214599999E-4</v>
      </c>
    </row>
    <row r="106" spans="1:9" x14ac:dyDescent="0.3">
      <c r="A106" s="84" t="s">
        <v>351</v>
      </c>
      <c r="B106" t="s">
        <v>2175</v>
      </c>
      <c r="C106" t="s">
        <v>2174</v>
      </c>
      <c r="D106">
        <v>103.779979092902</v>
      </c>
      <c r="E106">
        <v>1.53314402122503</v>
      </c>
      <c r="F106">
        <v>0.477990930000395</v>
      </c>
      <c r="G106">
        <v>-3.2074751318477102</v>
      </c>
      <c r="H106">
        <v>1.3390563705400001E-3</v>
      </c>
      <c r="I106">
        <v>8.5887246186869999E-3</v>
      </c>
    </row>
    <row r="107" spans="1:9" x14ac:dyDescent="0.3">
      <c r="A107" s="84" t="s">
        <v>340</v>
      </c>
      <c r="B107" t="s">
        <v>2173</v>
      </c>
      <c r="C107" t="s">
        <v>2172</v>
      </c>
      <c r="D107">
        <v>24.602959295016699</v>
      </c>
      <c r="E107">
        <v>0.894228107493655</v>
      </c>
      <c r="F107">
        <v>0.75575309514970401</v>
      </c>
      <c r="G107">
        <v>-1.18322784680957</v>
      </c>
      <c r="H107">
        <v>0.23671885956684199</v>
      </c>
      <c r="I107">
        <v>0.41391024072656601</v>
      </c>
    </row>
    <row r="108" spans="1:9" x14ac:dyDescent="0.3">
      <c r="A108" s="84" t="s">
        <v>340</v>
      </c>
      <c r="B108" t="s">
        <v>2171</v>
      </c>
      <c r="C108" t="s">
        <v>2170</v>
      </c>
      <c r="D108">
        <v>1.7016763123696199</v>
      </c>
      <c r="E108">
        <v>2.50396379156851</v>
      </c>
      <c r="F108">
        <v>0.91788382790043199</v>
      </c>
      <c r="G108">
        <v>-2.7279746253903099</v>
      </c>
      <c r="H108">
        <v>6.3724509741490002E-3</v>
      </c>
      <c r="I108">
        <v>2.8363188686193998E-2</v>
      </c>
    </row>
    <row r="109" spans="1:9" x14ac:dyDescent="0.3">
      <c r="A109" s="84" t="s">
        <v>340</v>
      </c>
      <c r="B109" t="s">
        <v>2167</v>
      </c>
      <c r="C109" t="s">
        <v>2166</v>
      </c>
      <c r="D109">
        <v>250.31057878246</v>
      </c>
      <c r="E109">
        <v>-0.37926886805107102</v>
      </c>
      <c r="F109">
        <v>0.38862067835932201</v>
      </c>
      <c r="G109">
        <v>0.97593589114266399</v>
      </c>
      <c r="H109">
        <v>0.32909623471551103</v>
      </c>
      <c r="I109">
        <v>0.52473752034868903</v>
      </c>
    </row>
    <row r="110" spans="1:9" x14ac:dyDescent="0.3">
      <c r="A110" s="84" t="s">
        <v>348</v>
      </c>
      <c r="B110" t="s">
        <v>2165</v>
      </c>
      <c r="C110" t="s">
        <v>2164</v>
      </c>
      <c r="D110">
        <v>295.03582276396901</v>
      </c>
      <c r="E110">
        <v>-0.27635454871973397</v>
      </c>
      <c r="F110">
        <v>0.29406492779822602</v>
      </c>
      <c r="G110">
        <v>0.93977391587940495</v>
      </c>
      <c r="H110">
        <v>0.34733354117397502</v>
      </c>
      <c r="I110">
        <v>0.54378339171212897</v>
      </c>
    </row>
    <row r="111" spans="1:9" x14ac:dyDescent="0.3">
      <c r="A111" s="84" t="s">
        <v>392</v>
      </c>
      <c r="B111" t="s">
        <v>2163</v>
      </c>
      <c r="C111" t="s">
        <v>2162</v>
      </c>
      <c r="D111">
        <v>3082.07807034798</v>
      </c>
      <c r="E111">
        <v>0.15212732757445399</v>
      </c>
      <c r="F111">
        <v>0.394345444692139</v>
      </c>
      <c r="G111">
        <v>-0.38577173800807701</v>
      </c>
      <c r="H111">
        <v>0.69966572797141302</v>
      </c>
      <c r="I111">
        <v>0.84729698114085805</v>
      </c>
    </row>
    <row r="112" spans="1:9" x14ac:dyDescent="0.3">
      <c r="A112" s="84" t="s">
        <v>392</v>
      </c>
      <c r="B112" t="s">
        <v>2161</v>
      </c>
      <c r="C112" t="s">
        <v>2160</v>
      </c>
      <c r="D112">
        <v>2464.4769945865301</v>
      </c>
      <c r="E112">
        <v>-3.6116469640920003E-2</v>
      </c>
      <c r="F112">
        <v>0.38534630959793198</v>
      </c>
      <c r="G112">
        <v>9.3724706170416006E-2</v>
      </c>
      <c r="H112">
        <v>0.92532784397538403</v>
      </c>
      <c r="I112">
        <v>0.97838547132396902</v>
      </c>
    </row>
    <row r="113" spans="1:9" x14ac:dyDescent="0.3">
      <c r="A113" s="84" t="s">
        <v>392</v>
      </c>
      <c r="B113" t="s">
        <v>2159</v>
      </c>
      <c r="C113" t="s">
        <v>2158</v>
      </c>
      <c r="D113">
        <v>1838.9467917613699</v>
      </c>
      <c r="E113">
        <v>-3.8315865494388E-2</v>
      </c>
      <c r="F113">
        <v>0.38120375901340497</v>
      </c>
      <c r="G113">
        <v>0.100512821787364</v>
      </c>
      <c r="H113">
        <v>0.91993720407311996</v>
      </c>
      <c r="I113">
        <v>0.97822256019179699</v>
      </c>
    </row>
    <row r="114" spans="1:9" x14ac:dyDescent="0.3">
      <c r="A114" s="84" t="s">
        <v>392</v>
      </c>
      <c r="B114" t="s">
        <v>2157</v>
      </c>
      <c r="C114" t="s">
        <v>2156</v>
      </c>
      <c r="D114">
        <v>39.616595130972101</v>
      </c>
      <c r="E114">
        <v>-0.52702646063536596</v>
      </c>
      <c r="F114">
        <v>0.61143879308000004</v>
      </c>
      <c r="G114">
        <v>0.86194475489619504</v>
      </c>
      <c r="H114">
        <v>0.38871791927851101</v>
      </c>
      <c r="I114">
        <v>0.58951648300219905</v>
      </c>
    </row>
    <row r="115" spans="1:9" x14ac:dyDescent="0.3">
      <c r="A115" s="84" t="s">
        <v>392</v>
      </c>
      <c r="B115" t="s">
        <v>2155</v>
      </c>
      <c r="C115" t="s">
        <v>2154</v>
      </c>
      <c r="D115">
        <v>1.6243347888363699</v>
      </c>
      <c r="E115">
        <v>-0.60305513353834905</v>
      </c>
      <c r="F115">
        <v>1.2337687612780901</v>
      </c>
      <c r="G115">
        <v>0.48879105426014202</v>
      </c>
      <c r="H115">
        <v>0.62498963197844304</v>
      </c>
      <c r="I115">
        <v>0.78735158198676802</v>
      </c>
    </row>
    <row r="116" spans="1:9" x14ac:dyDescent="0.3">
      <c r="A116" s="84" t="s">
        <v>392</v>
      </c>
      <c r="B116" t="s">
        <v>2153</v>
      </c>
      <c r="C116" t="s">
        <v>2152</v>
      </c>
      <c r="D116">
        <v>4.9065652997660596</v>
      </c>
      <c r="E116">
        <v>-0.21021925554258999</v>
      </c>
      <c r="F116">
        <v>0.810127800860034</v>
      </c>
      <c r="G116">
        <v>0.259489003240503</v>
      </c>
      <c r="H116">
        <v>0.79525796566845597</v>
      </c>
      <c r="I116">
        <v>0.91106344872370304</v>
      </c>
    </row>
    <row r="117" spans="1:9" x14ac:dyDescent="0.3">
      <c r="A117" s="84" t="s">
        <v>392</v>
      </c>
      <c r="B117" t="s">
        <v>2151</v>
      </c>
      <c r="C117" t="s">
        <v>2150</v>
      </c>
      <c r="D117">
        <v>244.742705992922</v>
      </c>
      <c r="E117">
        <v>-1.36604088579356</v>
      </c>
      <c r="F117">
        <v>0.89085742462106299</v>
      </c>
      <c r="G117">
        <v>1.5334001244639299</v>
      </c>
      <c r="H117">
        <v>0.125177298103339</v>
      </c>
      <c r="I117">
        <v>0.267919643129233</v>
      </c>
    </row>
    <row r="118" spans="1:9" x14ac:dyDescent="0.3">
      <c r="A118" s="84" t="s">
        <v>392</v>
      </c>
      <c r="B118" t="s">
        <v>2149</v>
      </c>
      <c r="C118" t="s">
        <v>2148</v>
      </c>
      <c r="D118">
        <v>1093.8906506737201</v>
      </c>
      <c r="E118">
        <v>0.78793158071576996</v>
      </c>
      <c r="F118">
        <v>0.47377519470636598</v>
      </c>
      <c r="G118">
        <v>-1.66309167199881</v>
      </c>
      <c r="H118">
        <v>9.6294086680425994E-2</v>
      </c>
      <c r="I118">
        <v>0.22603297269740999</v>
      </c>
    </row>
    <row r="119" spans="1:9" x14ac:dyDescent="0.3">
      <c r="A119" s="84" t="s">
        <v>392</v>
      </c>
      <c r="B119" t="s">
        <v>2147</v>
      </c>
      <c r="C119" t="s">
        <v>2146</v>
      </c>
      <c r="D119">
        <v>20.179837310458499</v>
      </c>
      <c r="E119">
        <v>2.4713383737033499</v>
      </c>
      <c r="F119">
        <v>0.57914515901727703</v>
      </c>
      <c r="G119">
        <v>-4.2672175278074498</v>
      </c>
      <c r="H119" s="88">
        <v>1.9792614464532901E-5</v>
      </c>
      <c r="I119">
        <v>4.0919593500999998E-4</v>
      </c>
    </row>
    <row r="120" spans="1:9" x14ac:dyDescent="0.3">
      <c r="A120" s="84" t="s">
        <v>392</v>
      </c>
      <c r="B120" t="s">
        <v>400</v>
      </c>
      <c r="C120" t="s">
        <v>399</v>
      </c>
      <c r="D120">
        <v>390.881420915565</v>
      </c>
      <c r="E120">
        <v>-0.36536657730805999</v>
      </c>
      <c r="F120">
        <v>0.35372443495329697</v>
      </c>
      <c r="G120">
        <v>1.03291302834733</v>
      </c>
      <c r="H120">
        <v>0.30164460123077402</v>
      </c>
      <c r="I120">
        <v>0.48914027929048198</v>
      </c>
    </row>
    <row r="121" spans="1:9" x14ac:dyDescent="0.3">
      <c r="A121" s="84" t="s">
        <v>392</v>
      </c>
      <c r="B121" t="s">
        <v>2145</v>
      </c>
      <c r="C121" t="s">
        <v>2144</v>
      </c>
      <c r="D121">
        <v>56.989459913359902</v>
      </c>
      <c r="E121">
        <v>1.20875446544529</v>
      </c>
      <c r="F121">
        <v>0.63328769727105505</v>
      </c>
      <c r="G121">
        <v>-1.90869721716374</v>
      </c>
      <c r="H121">
        <v>5.6301162372756001E-2</v>
      </c>
      <c r="I121">
        <v>0.151998044261034</v>
      </c>
    </row>
    <row r="122" spans="1:9" x14ac:dyDescent="0.3">
      <c r="A122" s="84" t="s">
        <v>392</v>
      </c>
      <c r="B122" t="s">
        <v>2143</v>
      </c>
      <c r="C122" t="s">
        <v>2142</v>
      </c>
      <c r="D122">
        <v>531.29993739292297</v>
      </c>
      <c r="E122">
        <v>-0.109688396173863</v>
      </c>
      <c r="F122">
        <v>0.371630553113448</v>
      </c>
      <c r="G122">
        <v>0.29515440873984999</v>
      </c>
      <c r="H122">
        <v>0.76787592784302405</v>
      </c>
      <c r="I122">
        <v>0.891869733953778</v>
      </c>
    </row>
    <row r="123" spans="1:9" x14ac:dyDescent="0.3">
      <c r="A123" s="84" t="s">
        <v>392</v>
      </c>
      <c r="B123" t="s">
        <v>2141</v>
      </c>
      <c r="C123" t="s">
        <v>2140</v>
      </c>
      <c r="D123">
        <v>394.84200421164701</v>
      </c>
      <c r="E123">
        <v>-0.51631934485489295</v>
      </c>
      <c r="F123">
        <v>0.32085370693526599</v>
      </c>
      <c r="G123">
        <v>1.60920486095261</v>
      </c>
      <c r="H123">
        <v>0.107571553868914</v>
      </c>
      <c r="I123">
        <v>0.242336811512295</v>
      </c>
    </row>
    <row r="124" spans="1:9" x14ac:dyDescent="0.3">
      <c r="A124" s="84" t="s">
        <v>392</v>
      </c>
      <c r="B124" t="s">
        <v>2139</v>
      </c>
      <c r="C124" t="s">
        <v>2138</v>
      </c>
      <c r="D124">
        <v>337.33167200149302</v>
      </c>
      <c r="E124">
        <v>1.4796643336387301</v>
      </c>
      <c r="F124">
        <v>0.48156984774474298</v>
      </c>
      <c r="G124">
        <v>-3.0725850893036499</v>
      </c>
      <c r="H124">
        <v>2.1221332252649998E-3</v>
      </c>
      <c r="I124">
        <v>1.2073379422834001E-2</v>
      </c>
    </row>
    <row r="125" spans="1:9" x14ac:dyDescent="0.3">
      <c r="A125" s="84" t="s">
        <v>392</v>
      </c>
      <c r="B125" t="s">
        <v>2137</v>
      </c>
      <c r="C125" t="s">
        <v>2136</v>
      </c>
      <c r="D125">
        <v>0.34552369868458499</v>
      </c>
      <c r="E125">
        <v>0.88278047113317304</v>
      </c>
      <c r="F125">
        <v>2.4171355753519199</v>
      </c>
      <c r="G125">
        <v>-0.36521760721040503</v>
      </c>
      <c r="H125">
        <v>0.71494897609383501</v>
      </c>
      <c r="I125">
        <v>0.85598393686997498</v>
      </c>
    </row>
    <row r="126" spans="1:9" x14ac:dyDescent="0.3">
      <c r="A126" s="84" t="s">
        <v>392</v>
      </c>
      <c r="B126" t="s">
        <v>2135</v>
      </c>
      <c r="C126" t="s">
        <v>2134</v>
      </c>
      <c r="D126">
        <v>4.3514438897206098</v>
      </c>
      <c r="E126">
        <v>0.44138626436891698</v>
      </c>
      <c r="F126">
        <v>0.69849712884375104</v>
      </c>
      <c r="G126">
        <v>-0.63190848772644304</v>
      </c>
      <c r="H126">
        <v>0.52744667680540602</v>
      </c>
      <c r="I126">
        <v>0.70913057882916397</v>
      </c>
    </row>
    <row r="127" spans="1:9" x14ac:dyDescent="0.3">
      <c r="A127" s="84" t="s">
        <v>340</v>
      </c>
      <c r="B127" t="s">
        <v>2133</v>
      </c>
      <c r="C127" t="s">
        <v>2132</v>
      </c>
      <c r="D127">
        <v>6.2839670362126698</v>
      </c>
      <c r="E127">
        <v>0.14139059930586101</v>
      </c>
      <c r="F127">
        <v>0.82755238549285604</v>
      </c>
      <c r="G127">
        <v>-0.17085395654035099</v>
      </c>
      <c r="H127">
        <v>0.864338601578306</v>
      </c>
      <c r="I127">
        <v>0.94652058332544298</v>
      </c>
    </row>
    <row r="128" spans="1:9" x14ac:dyDescent="0.3">
      <c r="A128" s="84" t="s">
        <v>340</v>
      </c>
      <c r="B128" t="s">
        <v>2131</v>
      </c>
      <c r="C128" t="s">
        <v>2130</v>
      </c>
      <c r="D128">
        <v>24.8694327178085</v>
      </c>
      <c r="E128">
        <v>0.70402253312069596</v>
      </c>
      <c r="F128">
        <v>0.67817255061284099</v>
      </c>
      <c r="G128">
        <v>-1.03811711707367</v>
      </c>
      <c r="H128">
        <v>0.29921553332433398</v>
      </c>
      <c r="I128">
        <v>0.48752346388520501</v>
      </c>
    </row>
    <row r="129" spans="1:9" x14ac:dyDescent="0.3">
      <c r="A129" s="84" t="s">
        <v>340</v>
      </c>
      <c r="B129" t="s">
        <v>2129</v>
      </c>
      <c r="C129" t="s">
        <v>2128</v>
      </c>
      <c r="D129">
        <v>8.0430922045030897</v>
      </c>
      <c r="E129">
        <v>1.0743875610356901</v>
      </c>
      <c r="F129">
        <v>0.94375877406660802</v>
      </c>
      <c r="G129">
        <v>-1.1384133218769501</v>
      </c>
      <c r="H129">
        <v>0.254947933879351</v>
      </c>
      <c r="I129">
        <v>0.440364613064333</v>
      </c>
    </row>
    <row r="130" spans="1:9" x14ac:dyDescent="0.3">
      <c r="A130" s="84" t="s">
        <v>340</v>
      </c>
      <c r="B130" t="s">
        <v>2127</v>
      </c>
      <c r="C130" t="s">
        <v>2126</v>
      </c>
      <c r="D130">
        <v>94.551911052547794</v>
      </c>
      <c r="E130">
        <v>0.38226957958636898</v>
      </c>
      <c r="F130">
        <v>0.28301442664035997</v>
      </c>
      <c r="G130">
        <v>-1.3507070438926301</v>
      </c>
      <c r="H130">
        <v>0.17678929499459201</v>
      </c>
      <c r="I130">
        <v>0.34178965963546598</v>
      </c>
    </row>
    <row r="131" spans="1:9" x14ac:dyDescent="0.3">
      <c r="A131" s="84" t="s">
        <v>340</v>
      </c>
      <c r="B131" t="s">
        <v>2125</v>
      </c>
      <c r="C131" t="s">
        <v>2124</v>
      </c>
      <c r="D131">
        <v>63.859126929403097</v>
      </c>
      <c r="E131">
        <v>2.7683035900233799</v>
      </c>
      <c r="F131">
        <v>0.71446556236507597</v>
      </c>
      <c r="G131">
        <v>-3.8746494384691399</v>
      </c>
      <c r="H131">
        <v>1.06778301824E-4</v>
      </c>
      <c r="I131">
        <v>1.4729554785900001E-3</v>
      </c>
    </row>
    <row r="132" spans="1:9" x14ac:dyDescent="0.3">
      <c r="A132" s="84" t="s">
        <v>340</v>
      </c>
      <c r="B132" t="s">
        <v>2123</v>
      </c>
      <c r="C132" t="s">
        <v>2122</v>
      </c>
      <c r="D132">
        <v>334.18378521619502</v>
      </c>
      <c r="E132">
        <v>2.4705544669250301</v>
      </c>
      <c r="F132">
        <v>0.76582303125861495</v>
      </c>
      <c r="G132">
        <v>-3.2260122327017502</v>
      </c>
      <c r="H132">
        <v>1.2552799181220001E-3</v>
      </c>
      <c r="I132">
        <v>8.3162294575609991E-3</v>
      </c>
    </row>
    <row r="133" spans="1:9" x14ac:dyDescent="0.3">
      <c r="A133" s="84" t="s">
        <v>340</v>
      </c>
      <c r="B133" t="s">
        <v>2121</v>
      </c>
      <c r="C133" t="s">
        <v>2120</v>
      </c>
      <c r="D133">
        <v>0.235723171306954</v>
      </c>
      <c r="E133">
        <v>-1.12083121895639</v>
      </c>
      <c r="F133">
        <v>2.9093457501792099</v>
      </c>
      <c r="G133">
        <v>0.38525198281687401</v>
      </c>
      <c r="H133">
        <v>0.70005073317695499</v>
      </c>
      <c r="I133">
        <v>0.84729698114085805</v>
      </c>
    </row>
    <row r="134" spans="1:9" x14ac:dyDescent="0.3">
      <c r="A134" s="84" t="s">
        <v>340</v>
      </c>
      <c r="B134" t="s">
        <v>2119</v>
      </c>
      <c r="C134" t="s">
        <v>2118</v>
      </c>
      <c r="D134">
        <v>22.385076602010599</v>
      </c>
      <c r="E134">
        <v>-1.4660925383940999</v>
      </c>
      <c r="F134">
        <v>0.69619033505022299</v>
      </c>
      <c r="G134">
        <v>2.1058789020510198</v>
      </c>
      <c r="H134">
        <v>3.5214872766298998E-2</v>
      </c>
      <c r="I134">
        <v>0.106509864749813</v>
      </c>
    </row>
    <row r="135" spans="1:9" x14ac:dyDescent="0.3">
      <c r="A135" s="84" t="s">
        <v>340</v>
      </c>
      <c r="B135" t="s">
        <v>2117</v>
      </c>
      <c r="C135" t="s">
        <v>2116</v>
      </c>
      <c r="D135">
        <v>37.016533322432402</v>
      </c>
      <c r="E135">
        <v>-1.3483972182055901</v>
      </c>
      <c r="F135">
        <v>0.65775543797335201</v>
      </c>
      <c r="G135">
        <v>2.04999782648733</v>
      </c>
      <c r="H135">
        <v>4.0364642912022998E-2</v>
      </c>
      <c r="I135">
        <v>0.1194810641767</v>
      </c>
    </row>
    <row r="136" spans="1:9" x14ac:dyDescent="0.3">
      <c r="A136" s="84" t="s">
        <v>340</v>
      </c>
      <c r="B136" t="s">
        <v>2115</v>
      </c>
      <c r="C136" t="s">
        <v>2114</v>
      </c>
      <c r="D136">
        <v>195.01646281963201</v>
      </c>
      <c r="E136">
        <v>3.5852560428095601</v>
      </c>
      <c r="F136">
        <v>0.832485736709346</v>
      </c>
      <c r="G136">
        <v>-4.3066876520688302</v>
      </c>
      <c r="H136" s="88">
        <v>1.6571735136187799E-5</v>
      </c>
      <c r="I136">
        <v>3.6277689743799998E-4</v>
      </c>
    </row>
    <row r="137" spans="1:9" x14ac:dyDescent="0.3">
      <c r="A137" s="84" t="s">
        <v>340</v>
      </c>
      <c r="B137" t="s">
        <v>2113</v>
      </c>
      <c r="C137" t="s">
        <v>2112</v>
      </c>
      <c r="D137">
        <v>0.89370318112299196</v>
      </c>
      <c r="E137">
        <v>-2.1388173761618998</v>
      </c>
      <c r="F137">
        <v>2.0377583989148298</v>
      </c>
      <c r="G137">
        <v>1.0495932085476301</v>
      </c>
      <c r="H137">
        <v>0.29390518087485401</v>
      </c>
      <c r="I137">
        <v>0.48280997902280298</v>
      </c>
    </row>
    <row r="138" spans="1:9" x14ac:dyDescent="0.3">
      <c r="A138" s="84" t="s">
        <v>340</v>
      </c>
      <c r="B138" t="s">
        <v>2111</v>
      </c>
      <c r="C138" t="s">
        <v>2110</v>
      </c>
      <c r="D138">
        <v>2.8088920398288</v>
      </c>
      <c r="E138">
        <v>3.1653269567938001</v>
      </c>
      <c r="F138">
        <v>1.1021799359269699</v>
      </c>
      <c r="G138">
        <v>-2.8718785868041099</v>
      </c>
      <c r="H138">
        <v>4.08039702885E-3</v>
      </c>
      <c r="I138">
        <v>1.9754614461789999E-2</v>
      </c>
    </row>
    <row r="139" spans="1:9" x14ac:dyDescent="0.3">
      <c r="A139" s="84" t="s">
        <v>340</v>
      </c>
      <c r="B139" t="s">
        <v>2109</v>
      </c>
      <c r="C139" t="s">
        <v>2108</v>
      </c>
      <c r="D139">
        <v>8.1588269774430007</v>
      </c>
      <c r="E139">
        <v>0.85921661750628298</v>
      </c>
      <c r="F139">
        <v>0.64415749634655095</v>
      </c>
      <c r="G139">
        <v>-1.3338610858050699</v>
      </c>
      <c r="H139">
        <v>0.18224938690825099</v>
      </c>
      <c r="I139">
        <v>0.347975488457612</v>
      </c>
    </row>
    <row r="140" spans="1:9" x14ac:dyDescent="0.3">
      <c r="A140" s="84" t="s">
        <v>340</v>
      </c>
      <c r="B140" t="s">
        <v>2107</v>
      </c>
      <c r="C140" t="s">
        <v>2106</v>
      </c>
      <c r="D140">
        <v>86.840442704405604</v>
      </c>
      <c r="E140">
        <v>0.59744904682479005</v>
      </c>
      <c r="F140">
        <v>0.77158797354170905</v>
      </c>
      <c r="G140">
        <v>-0.77431098891083805</v>
      </c>
      <c r="H140">
        <v>0.438746906813341</v>
      </c>
      <c r="I140">
        <v>0.63754420658157995</v>
      </c>
    </row>
    <row r="141" spans="1:9" x14ac:dyDescent="0.3">
      <c r="A141" s="84" t="s">
        <v>340</v>
      </c>
      <c r="B141" t="s">
        <v>381</v>
      </c>
      <c r="C141" t="s">
        <v>380</v>
      </c>
      <c r="D141">
        <v>53.305468169356899</v>
      </c>
      <c r="E141">
        <v>2.99623737219195</v>
      </c>
      <c r="F141">
        <v>0.78961210995417996</v>
      </c>
      <c r="G141">
        <v>-3.7945686678561898</v>
      </c>
      <c r="H141">
        <v>1.47900346325E-4</v>
      </c>
      <c r="I141">
        <v>1.7501160430219999E-3</v>
      </c>
    </row>
    <row r="142" spans="1:9" x14ac:dyDescent="0.3">
      <c r="A142" s="84" t="s">
        <v>340</v>
      </c>
      <c r="B142" t="s">
        <v>2105</v>
      </c>
      <c r="C142" t="s">
        <v>2104</v>
      </c>
      <c r="D142">
        <v>456.94258514555298</v>
      </c>
      <c r="E142">
        <v>0.51142871508958898</v>
      </c>
      <c r="F142">
        <v>0.44454084973698199</v>
      </c>
      <c r="G142">
        <v>-1.1504650593802199</v>
      </c>
      <c r="H142">
        <v>0.24995237730601699</v>
      </c>
      <c r="I142">
        <v>0.43396904128820502</v>
      </c>
    </row>
    <row r="143" spans="1:9" x14ac:dyDescent="0.3">
      <c r="A143" s="84" t="s">
        <v>340</v>
      </c>
      <c r="B143" t="s">
        <v>2103</v>
      </c>
      <c r="C143" t="s">
        <v>2102</v>
      </c>
      <c r="D143">
        <v>151.100819929887</v>
      </c>
      <c r="E143">
        <v>-2.2822500360553399</v>
      </c>
      <c r="F143">
        <v>0.60396882431910603</v>
      </c>
      <c r="G143">
        <v>3.7787547041492999</v>
      </c>
      <c r="H143">
        <v>1.57614586598E-4</v>
      </c>
      <c r="I143">
        <v>1.824343548326E-3</v>
      </c>
    </row>
    <row r="144" spans="1:9" x14ac:dyDescent="0.3">
      <c r="A144" s="84" t="s">
        <v>340</v>
      </c>
      <c r="B144" t="s">
        <v>2101</v>
      </c>
      <c r="C144" t="s">
        <v>2100</v>
      </c>
      <c r="D144">
        <v>248.82010875591999</v>
      </c>
      <c r="E144">
        <v>1.5085921992847799</v>
      </c>
      <c r="F144">
        <v>0.97590770739075305</v>
      </c>
      <c r="G144">
        <v>-1.54583490616981</v>
      </c>
      <c r="H144">
        <v>0.12214444452318</v>
      </c>
      <c r="I144">
        <v>0.26394732968850299</v>
      </c>
    </row>
    <row r="145" spans="1:9" x14ac:dyDescent="0.3">
      <c r="A145" s="84" t="s">
        <v>340</v>
      </c>
      <c r="B145" t="s">
        <v>2099</v>
      </c>
      <c r="C145" t="s">
        <v>2098</v>
      </c>
      <c r="D145">
        <v>10.657888847365401</v>
      </c>
      <c r="E145">
        <v>1.4061553311145001</v>
      </c>
      <c r="F145">
        <v>0.644693671446949</v>
      </c>
      <c r="G145">
        <v>-2.1811216603980799</v>
      </c>
      <c r="H145">
        <v>2.9174419141920999E-2</v>
      </c>
      <c r="I145">
        <v>9.2385660616082999E-2</v>
      </c>
    </row>
    <row r="146" spans="1:9" x14ac:dyDescent="0.3">
      <c r="A146" s="84" t="s">
        <v>340</v>
      </c>
      <c r="B146" t="s">
        <v>2097</v>
      </c>
      <c r="C146" t="s">
        <v>2096</v>
      </c>
      <c r="D146">
        <v>7.3919914593759799</v>
      </c>
      <c r="E146">
        <v>1.38136631832114</v>
      </c>
      <c r="F146">
        <v>0.79796003233746204</v>
      </c>
      <c r="G146">
        <v>-1.7311221895095501</v>
      </c>
      <c r="H146">
        <v>8.3429973497957E-2</v>
      </c>
      <c r="I146">
        <v>0.20342016086794101</v>
      </c>
    </row>
    <row r="147" spans="1:9" x14ac:dyDescent="0.3">
      <c r="A147" s="84" t="s">
        <v>340</v>
      </c>
      <c r="B147" t="s">
        <v>2095</v>
      </c>
      <c r="C147" t="s">
        <v>2094</v>
      </c>
      <c r="D147">
        <v>8.7039631064703595</v>
      </c>
      <c r="E147">
        <v>0.46135660747592599</v>
      </c>
      <c r="F147">
        <v>0.72294869830201003</v>
      </c>
      <c r="G147">
        <v>-0.63815953823489002</v>
      </c>
      <c r="H147">
        <v>0.523369833016324</v>
      </c>
      <c r="I147">
        <v>0.70553336258023902</v>
      </c>
    </row>
    <row r="148" spans="1:9" x14ac:dyDescent="0.3">
      <c r="A148" s="84" t="s">
        <v>340</v>
      </c>
      <c r="B148" t="s">
        <v>2093</v>
      </c>
      <c r="C148" t="s">
        <v>2092</v>
      </c>
      <c r="D148">
        <v>6.89524177258747</v>
      </c>
      <c r="E148">
        <v>-1.6998568472937501</v>
      </c>
      <c r="F148">
        <v>0.72120039921801604</v>
      </c>
      <c r="G148">
        <v>2.3569826765721</v>
      </c>
      <c r="H148">
        <v>1.8424106332346001E-2</v>
      </c>
      <c r="I148">
        <v>6.4898097439695004E-2</v>
      </c>
    </row>
    <row r="149" spans="1:9" x14ac:dyDescent="0.3">
      <c r="A149" s="84" t="s">
        <v>340</v>
      </c>
      <c r="B149" t="s">
        <v>2091</v>
      </c>
      <c r="C149" t="s">
        <v>2090</v>
      </c>
      <c r="D149">
        <v>18.7287573752409</v>
      </c>
      <c r="E149">
        <v>0.87781474495771505</v>
      </c>
      <c r="F149">
        <v>0.67043721354521901</v>
      </c>
      <c r="G149">
        <v>-1.3093168565567801</v>
      </c>
      <c r="H149">
        <v>0.19042704201375599</v>
      </c>
      <c r="I149">
        <v>0.35700293292040203</v>
      </c>
    </row>
    <row r="150" spans="1:9" x14ac:dyDescent="0.3">
      <c r="A150" s="84" t="s">
        <v>340</v>
      </c>
      <c r="B150" t="s">
        <v>2089</v>
      </c>
      <c r="C150" t="s">
        <v>2088</v>
      </c>
      <c r="D150">
        <v>0.297875530757641</v>
      </c>
      <c r="E150">
        <v>1.8552527178012499</v>
      </c>
      <c r="F150">
        <v>2.411137383522</v>
      </c>
      <c r="G150">
        <v>-0.76945126830195298</v>
      </c>
      <c r="H150">
        <v>0.44162546333180702</v>
      </c>
      <c r="I150">
        <v>0.640627813531923</v>
      </c>
    </row>
    <row r="151" spans="1:9" x14ac:dyDescent="0.3">
      <c r="A151" s="84" t="s">
        <v>340</v>
      </c>
      <c r="B151" t="s">
        <v>2087</v>
      </c>
      <c r="C151" t="s">
        <v>2086</v>
      </c>
      <c r="D151">
        <v>498.27342015200497</v>
      </c>
      <c r="E151">
        <v>-1.0729001199974899</v>
      </c>
      <c r="F151">
        <v>0.38635764383129201</v>
      </c>
      <c r="G151">
        <v>2.77696102853858</v>
      </c>
      <c r="H151">
        <v>5.4869757516170002E-3</v>
      </c>
      <c r="I151">
        <v>2.5462601759808998E-2</v>
      </c>
    </row>
    <row r="152" spans="1:9" x14ac:dyDescent="0.3">
      <c r="A152" s="84" t="s">
        <v>340</v>
      </c>
      <c r="B152" t="s">
        <v>2085</v>
      </c>
      <c r="C152" t="s">
        <v>2084</v>
      </c>
      <c r="D152">
        <v>196.158340841739</v>
      </c>
      <c r="E152">
        <v>0.40875516307708298</v>
      </c>
      <c r="F152">
        <v>0.482341361348889</v>
      </c>
      <c r="G152">
        <v>-0.84743958497355498</v>
      </c>
      <c r="H152">
        <v>0.39675014820461602</v>
      </c>
      <c r="I152">
        <v>0.59630955110753503</v>
      </c>
    </row>
    <row r="153" spans="1:9" x14ac:dyDescent="0.3">
      <c r="A153" s="84" t="s">
        <v>340</v>
      </c>
      <c r="B153" t="s">
        <v>2083</v>
      </c>
      <c r="C153" t="s">
        <v>2082</v>
      </c>
      <c r="D153">
        <v>37.631565594432203</v>
      </c>
      <c r="E153">
        <v>0.73858457186564097</v>
      </c>
      <c r="F153">
        <v>0.53162974144867003</v>
      </c>
      <c r="G153">
        <v>-1.38928377079323</v>
      </c>
      <c r="H153">
        <v>0.164746476942848</v>
      </c>
      <c r="I153">
        <v>0.32593261744881802</v>
      </c>
    </row>
    <row r="154" spans="1:9" x14ac:dyDescent="0.3">
      <c r="A154" s="84" t="s">
        <v>340</v>
      </c>
      <c r="B154" t="s">
        <v>2081</v>
      </c>
      <c r="C154" t="s">
        <v>2080</v>
      </c>
      <c r="D154">
        <v>231.89512728336999</v>
      </c>
      <c r="E154">
        <v>0.82399134948583297</v>
      </c>
      <c r="F154">
        <v>0.41142801315073102</v>
      </c>
      <c r="G154">
        <v>-2.00275946981751</v>
      </c>
      <c r="H154">
        <v>4.5203112124557E-2</v>
      </c>
      <c r="I154">
        <v>0.12931685769724199</v>
      </c>
    </row>
    <row r="155" spans="1:9" x14ac:dyDescent="0.3">
      <c r="A155" s="84" t="s">
        <v>340</v>
      </c>
      <c r="B155" t="s">
        <v>2079</v>
      </c>
      <c r="C155" t="s">
        <v>2078</v>
      </c>
      <c r="D155">
        <v>97.5112420506305</v>
      </c>
      <c r="E155">
        <v>0.61344505228215596</v>
      </c>
      <c r="F155">
        <v>0.49189049911634503</v>
      </c>
      <c r="G155">
        <v>-1.24711709899699</v>
      </c>
      <c r="H155">
        <v>0.21235456413798001</v>
      </c>
      <c r="I155">
        <v>0.38753050991536298</v>
      </c>
    </row>
    <row r="156" spans="1:9" x14ac:dyDescent="0.3">
      <c r="A156" s="84" t="s">
        <v>340</v>
      </c>
      <c r="B156" t="s">
        <v>2077</v>
      </c>
      <c r="C156" t="s">
        <v>2076</v>
      </c>
      <c r="D156">
        <v>105.818511006542</v>
      </c>
      <c r="E156">
        <v>9.6957422055268E-2</v>
      </c>
      <c r="F156">
        <v>0.53563810623729702</v>
      </c>
      <c r="G156">
        <v>-0.181012928180868</v>
      </c>
      <c r="H156">
        <v>0.85635742842187201</v>
      </c>
      <c r="I156">
        <v>0.94376335562213298</v>
      </c>
    </row>
    <row r="157" spans="1:9" x14ac:dyDescent="0.3">
      <c r="A157" s="84" t="s">
        <v>340</v>
      </c>
      <c r="B157" t="s">
        <v>2075</v>
      </c>
      <c r="C157" t="s">
        <v>2074</v>
      </c>
      <c r="D157">
        <v>6.6971111960807104</v>
      </c>
      <c r="E157">
        <v>-3.95836830613825</v>
      </c>
      <c r="F157">
        <v>0.87300909252054204</v>
      </c>
      <c r="G157">
        <v>4.5341661845808403</v>
      </c>
      <c r="H157" s="88">
        <v>5.7831484080833701E-6</v>
      </c>
      <c r="I157">
        <v>1.61767512415E-4</v>
      </c>
    </row>
    <row r="158" spans="1:9" x14ac:dyDescent="0.3">
      <c r="A158" s="84" t="s">
        <v>340</v>
      </c>
      <c r="B158" t="s">
        <v>2073</v>
      </c>
      <c r="C158" t="s">
        <v>2072</v>
      </c>
      <c r="D158">
        <v>81.895409575292902</v>
      </c>
      <c r="E158">
        <v>-1.3878405168055199</v>
      </c>
      <c r="F158">
        <v>0.57769386219352103</v>
      </c>
      <c r="G158">
        <v>2.4023805818809501</v>
      </c>
      <c r="H158">
        <v>1.6288751936778E-2</v>
      </c>
      <c r="I158">
        <v>5.9242396872733E-2</v>
      </c>
    </row>
    <row r="159" spans="1:9" x14ac:dyDescent="0.3">
      <c r="A159" s="84" t="s">
        <v>348</v>
      </c>
      <c r="B159" t="s">
        <v>2071</v>
      </c>
      <c r="C159" t="s">
        <v>2070</v>
      </c>
      <c r="D159">
        <v>2016.5034317782799</v>
      </c>
      <c r="E159">
        <v>-1.1539673613645001</v>
      </c>
      <c r="F159">
        <v>0.40004912114970198</v>
      </c>
      <c r="G159">
        <v>2.8845641706401199</v>
      </c>
      <c r="H159">
        <v>3.9195586774290001E-3</v>
      </c>
      <c r="I159">
        <v>1.9160172758111001E-2</v>
      </c>
    </row>
    <row r="160" spans="1:9" x14ac:dyDescent="0.3">
      <c r="A160" s="84" t="s">
        <v>392</v>
      </c>
      <c r="B160" t="s">
        <v>2069</v>
      </c>
      <c r="C160" t="s">
        <v>2068</v>
      </c>
      <c r="D160">
        <v>188.48152928854401</v>
      </c>
      <c r="E160">
        <v>0.106220921705847</v>
      </c>
      <c r="F160">
        <v>0.47656258772973598</v>
      </c>
      <c r="G160">
        <v>-0.222889761892275</v>
      </c>
      <c r="H160">
        <v>0.82362130479354501</v>
      </c>
      <c r="I160">
        <v>0.92958538046039996</v>
      </c>
    </row>
    <row r="161" spans="1:9" x14ac:dyDescent="0.3">
      <c r="A161" s="84" t="s">
        <v>351</v>
      </c>
      <c r="B161" t="s">
        <v>2067</v>
      </c>
      <c r="C161" t="s">
        <v>2066</v>
      </c>
      <c r="D161">
        <v>1.53659265128928</v>
      </c>
      <c r="E161">
        <v>0.16604359033663399</v>
      </c>
      <c r="F161">
        <v>0.74809740983290396</v>
      </c>
      <c r="G161">
        <v>-0.22195450506067299</v>
      </c>
      <c r="H161">
        <v>0.82434929965356296</v>
      </c>
      <c r="I161">
        <v>0.92958538046039996</v>
      </c>
    </row>
    <row r="162" spans="1:9" x14ac:dyDescent="0.3">
      <c r="A162" s="84" t="s">
        <v>348</v>
      </c>
      <c r="B162" t="s">
        <v>2065</v>
      </c>
      <c r="C162" t="s">
        <v>2064</v>
      </c>
      <c r="D162">
        <v>0.52808216556526499</v>
      </c>
      <c r="E162">
        <v>0.30937593848834299</v>
      </c>
      <c r="F162">
        <v>1.43962809205019</v>
      </c>
      <c r="G162">
        <v>-0.214899903799291</v>
      </c>
      <c r="H162">
        <v>0.82984535989573804</v>
      </c>
      <c r="I162">
        <v>0.93264986318639298</v>
      </c>
    </row>
    <row r="163" spans="1:9" x14ac:dyDescent="0.3">
      <c r="A163" s="84" t="s">
        <v>348</v>
      </c>
      <c r="B163" t="s">
        <v>2063</v>
      </c>
      <c r="C163" t="s">
        <v>2062</v>
      </c>
      <c r="D163">
        <v>0.30713204961312202</v>
      </c>
      <c r="E163">
        <v>-1.1931781170503499</v>
      </c>
      <c r="F163">
        <v>1.9873903300232001</v>
      </c>
      <c r="G163">
        <v>0.60037431954115505</v>
      </c>
      <c r="H163">
        <v>0.54825679855684595</v>
      </c>
      <c r="I163">
        <v>0.72263690595123498</v>
      </c>
    </row>
    <row r="164" spans="1:9" x14ac:dyDescent="0.3">
      <c r="A164" s="84" t="s">
        <v>348</v>
      </c>
      <c r="B164" t="s">
        <v>2061</v>
      </c>
      <c r="C164" t="s">
        <v>2060</v>
      </c>
      <c r="D164">
        <v>0.901965974627711</v>
      </c>
      <c r="E164">
        <v>0.92076053976543704</v>
      </c>
      <c r="F164">
        <v>1.46710375256271</v>
      </c>
      <c r="G164">
        <v>-0.62760424281995697</v>
      </c>
      <c r="H164">
        <v>0.53026322858924502</v>
      </c>
      <c r="I164">
        <v>0.70952129459311697</v>
      </c>
    </row>
    <row r="165" spans="1:9" x14ac:dyDescent="0.3">
      <c r="A165" s="84" t="s">
        <v>348</v>
      </c>
      <c r="B165" t="s">
        <v>2059</v>
      </c>
      <c r="C165" t="s">
        <v>2058</v>
      </c>
      <c r="D165">
        <v>0.22091112350726</v>
      </c>
      <c r="E165">
        <v>-1.05943853292502</v>
      </c>
      <c r="F165">
        <v>1.9646766430512299</v>
      </c>
      <c r="G165">
        <v>0.53924320659692204</v>
      </c>
      <c r="H165">
        <v>0.58971905101806998</v>
      </c>
      <c r="I165">
        <v>0.75649310111489998</v>
      </c>
    </row>
    <row r="166" spans="1:9" x14ac:dyDescent="0.3">
      <c r="A166" s="84" t="s">
        <v>348</v>
      </c>
      <c r="B166" t="s">
        <v>2057</v>
      </c>
      <c r="C166" t="s">
        <v>2056</v>
      </c>
      <c r="D166">
        <v>0.14685595233985399</v>
      </c>
      <c r="E166">
        <v>0.218424751638435</v>
      </c>
      <c r="F166">
        <v>2.3253595300505498</v>
      </c>
      <c r="G166">
        <v>-9.3931604474809E-2</v>
      </c>
      <c r="H166">
        <v>0.92516348807946402</v>
      </c>
      <c r="I166">
        <v>0.97838547132396902</v>
      </c>
    </row>
    <row r="167" spans="1:9" x14ac:dyDescent="0.3">
      <c r="A167" s="84" t="s">
        <v>340</v>
      </c>
      <c r="B167" t="s">
        <v>2055</v>
      </c>
      <c r="C167" t="s">
        <v>2054</v>
      </c>
      <c r="D167">
        <v>2.7461399856933602</v>
      </c>
      <c r="E167">
        <v>-0.21250395579322101</v>
      </c>
      <c r="F167">
        <v>1.5405047625828701</v>
      </c>
      <c r="G167">
        <v>0.13794436794660001</v>
      </c>
      <c r="H167">
        <v>0.89028438501650398</v>
      </c>
      <c r="I167">
        <v>0.96399610291572002</v>
      </c>
    </row>
    <row r="168" spans="1:9" x14ac:dyDescent="0.3">
      <c r="A168" s="84" t="s">
        <v>340</v>
      </c>
      <c r="B168" t="s">
        <v>2053</v>
      </c>
      <c r="C168" t="s">
        <v>2052</v>
      </c>
      <c r="D168">
        <v>0.81103899784842004</v>
      </c>
      <c r="E168">
        <v>9.7915728302537003E-2</v>
      </c>
      <c r="F168">
        <v>1.3902715731120701</v>
      </c>
      <c r="G168">
        <v>-7.0429209800612E-2</v>
      </c>
      <c r="H168">
        <v>0.94385204290782299</v>
      </c>
      <c r="I168">
        <v>0.98389186892819103</v>
      </c>
    </row>
    <row r="169" spans="1:9" x14ac:dyDescent="0.3">
      <c r="A169" s="84" t="s">
        <v>345</v>
      </c>
      <c r="B169" t="s">
        <v>2051</v>
      </c>
      <c r="C169" t="s">
        <v>2050</v>
      </c>
      <c r="D169">
        <v>3.3652658980108501</v>
      </c>
      <c r="E169">
        <v>2.8956997623219198</v>
      </c>
      <c r="F169">
        <v>0.86375760456113504</v>
      </c>
      <c r="G169">
        <v>-3.3524448838782601</v>
      </c>
      <c r="H169">
        <v>8.0101188667999995E-4</v>
      </c>
      <c r="I169">
        <v>5.8877297072019996E-3</v>
      </c>
    </row>
    <row r="170" spans="1:9" x14ac:dyDescent="0.3">
      <c r="A170" s="84" t="s">
        <v>345</v>
      </c>
      <c r="B170" t="s">
        <v>2049</v>
      </c>
      <c r="C170" t="s">
        <v>2048</v>
      </c>
      <c r="D170">
        <v>62.173596401302802</v>
      </c>
      <c r="E170">
        <v>0.61284716506180803</v>
      </c>
      <c r="F170">
        <v>0.27120792396616</v>
      </c>
      <c r="G170">
        <v>-2.2596949089816301</v>
      </c>
      <c r="H170">
        <v>2.3840192493843001E-2</v>
      </c>
      <c r="I170">
        <v>7.8198937593810997E-2</v>
      </c>
    </row>
    <row r="171" spans="1:9" x14ac:dyDescent="0.3">
      <c r="A171" s="84" t="s">
        <v>340</v>
      </c>
      <c r="B171" t="s">
        <v>2047</v>
      </c>
      <c r="C171" t="s">
        <v>2046</v>
      </c>
      <c r="D171">
        <v>363.57967668248699</v>
      </c>
      <c r="E171">
        <v>1.5143453589829401</v>
      </c>
      <c r="F171">
        <v>0.45535347660332798</v>
      </c>
      <c r="G171">
        <v>-3.3256479565700898</v>
      </c>
      <c r="H171">
        <v>8.8213267757799999E-4</v>
      </c>
      <c r="I171">
        <v>6.2804845598489999E-3</v>
      </c>
    </row>
    <row r="172" spans="1:9" x14ac:dyDescent="0.3">
      <c r="A172" s="84" t="s">
        <v>340</v>
      </c>
      <c r="B172" t="s">
        <v>2045</v>
      </c>
      <c r="C172" t="s">
        <v>2044</v>
      </c>
      <c r="D172">
        <v>807.04821082301498</v>
      </c>
      <c r="E172">
        <v>2.9326851769998399</v>
      </c>
      <c r="F172">
        <v>0.55673444689035201</v>
      </c>
      <c r="G172">
        <v>-5.2676553307961997</v>
      </c>
      <c r="H172" s="88">
        <v>1.38177229695099E-7</v>
      </c>
      <c r="I172" s="88">
        <v>1.26494973002695E-5</v>
      </c>
    </row>
    <row r="173" spans="1:9" x14ac:dyDescent="0.3">
      <c r="A173" s="84" t="s">
        <v>340</v>
      </c>
      <c r="B173" t="s">
        <v>2043</v>
      </c>
      <c r="C173" t="s">
        <v>2042</v>
      </c>
      <c r="D173">
        <v>7.3644988017305701</v>
      </c>
      <c r="E173">
        <v>0.478684394241772</v>
      </c>
      <c r="F173">
        <v>0.95818557220804501</v>
      </c>
      <c r="G173">
        <v>-0.49957378625383703</v>
      </c>
      <c r="H173">
        <v>0.61737521958655595</v>
      </c>
      <c r="I173">
        <v>0.78398089044597896</v>
      </c>
    </row>
    <row r="174" spans="1:9" x14ac:dyDescent="0.3">
      <c r="A174" s="84" t="s">
        <v>351</v>
      </c>
      <c r="B174" t="s">
        <v>438</v>
      </c>
      <c r="C174" t="s">
        <v>437</v>
      </c>
      <c r="D174">
        <v>1107.5188972830499</v>
      </c>
      <c r="E174">
        <v>1.6445599417271399</v>
      </c>
      <c r="F174">
        <v>0.46486034773644602</v>
      </c>
      <c r="G174">
        <v>-3.5377505303152499</v>
      </c>
      <c r="H174">
        <v>4.0355114267799999E-4</v>
      </c>
      <c r="I174">
        <v>3.7282201896919999E-3</v>
      </c>
    </row>
    <row r="175" spans="1:9" x14ac:dyDescent="0.3">
      <c r="A175" s="84" t="s">
        <v>351</v>
      </c>
      <c r="B175" t="s">
        <v>2041</v>
      </c>
      <c r="C175" t="s">
        <v>2040</v>
      </c>
      <c r="D175">
        <v>307.54187616495801</v>
      </c>
      <c r="E175">
        <v>-0.43191115063878999</v>
      </c>
      <c r="F175">
        <v>0.43728174185871199</v>
      </c>
      <c r="G175">
        <v>0.98771823585157403</v>
      </c>
      <c r="H175">
        <v>0.32329066096464698</v>
      </c>
      <c r="I175">
        <v>0.51757344291160601</v>
      </c>
    </row>
    <row r="176" spans="1:9" x14ac:dyDescent="0.3">
      <c r="A176" s="84" t="s">
        <v>392</v>
      </c>
      <c r="B176" t="s">
        <v>2039</v>
      </c>
      <c r="C176" t="s">
        <v>2038</v>
      </c>
      <c r="D176">
        <v>1.20547890933727</v>
      </c>
      <c r="E176">
        <v>0.22008724657631101</v>
      </c>
      <c r="F176">
        <v>1.06643882399835</v>
      </c>
      <c r="G176">
        <v>-0.20637587606867899</v>
      </c>
      <c r="H176">
        <v>0.83649731333205601</v>
      </c>
      <c r="I176">
        <v>0.93368991575703897</v>
      </c>
    </row>
    <row r="177" spans="1:9" x14ac:dyDescent="0.3">
      <c r="A177" s="84" t="s">
        <v>340</v>
      </c>
      <c r="B177" t="s">
        <v>2037</v>
      </c>
      <c r="C177" t="s">
        <v>2036</v>
      </c>
      <c r="D177">
        <v>251.69196166443999</v>
      </c>
      <c r="E177">
        <v>-8.1571960477372002E-2</v>
      </c>
      <c r="F177">
        <v>0.33758796807684699</v>
      </c>
      <c r="G177">
        <v>0.241631717333017</v>
      </c>
      <c r="H177">
        <v>0.80906554332146396</v>
      </c>
      <c r="I177">
        <v>0.92287157099916495</v>
      </c>
    </row>
    <row r="178" spans="1:9" x14ac:dyDescent="0.3">
      <c r="A178" s="84" t="s">
        <v>392</v>
      </c>
      <c r="B178" t="s">
        <v>2035</v>
      </c>
      <c r="C178" t="s">
        <v>2034</v>
      </c>
      <c r="D178">
        <v>127.76029967009001</v>
      </c>
      <c r="E178">
        <v>1.3080548989462699</v>
      </c>
      <c r="F178">
        <v>0.54452004298213497</v>
      </c>
      <c r="G178">
        <v>-2.4022162559573399</v>
      </c>
      <c r="H178">
        <v>1.6296071433711E-2</v>
      </c>
      <c r="I178">
        <v>5.9242396872733E-2</v>
      </c>
    </row>
    <row r="179" spans="1:9" x14ac:dyDescent="0.3">
      <c r="A179" s="84" t="s">
        <v>392</v>
      </c>
      <c r="B179" t="s">
        <v>2033</v>
      </c>
      <c r="C179" t="s">
        <v>2032</v>
      </c>
      <c r="D179">
        <v>630.69167211499598</v>
      </c>
      <c r="E179">
        <v>0.30184082483161101</v>
      </c>
      <c r="F179">
        <v>0.365655890183822</v>
      </c>
      <c r="G179">
        <v>-0.825477813798842</v>
      </c>
      <c r="H179">
        <v>0.40910037345215899</v>
      </c>
      <c r="I179">
        <v>0.60851414485424504</v>
      </c>
    </row>
    <row r="180" spans="1:9" x14ac:dyDescent="0.3">
      <c r="A180" s="84" t="s">
        <v>392</v>
      </c>
      <c r="B180" t="s">
        <v>2031</v>
      </c>
      <c r="C180" t="s">
        <v>2030</v>
      </c>
      <c r="D180">
        <v>48.081399378789598</v>
      </c>
      <c r="E180">
        <v>-0.11415743501483699</v>
      </c>
      <c r="F180">
        <v>0.54285646567087098</v>
      </c>
      <c r="G180">
        <v>0.21029027419570201</v>
      </c>
      <c r="H180">
        <v>0.83344112564897599</v>
      </c>
      <c r="I180">
        <v>0.93330830398898501</v>
      </c>
    </row>
    <row r="181" spans="1:9" x14ac:dyDescent="0.3">
      <c r="A181" s="84" t="s">
        <v>392</v>
      </c>
      <c r="B181" t="s">
        <v>2029</v>
      </c>
      <c r="C181" t="s">
        <v>2028</v>
      </c>
      <c r="D181">
        <v>3.57383305402263</v>
      </c>
      <c r="E181">
        <v>-9.2037003356279998E-3</v>
      </c>
      <c r="F181">
        <v>0.81755870059559399</v>
      </c>
      <c r="G181">
        <v>1.1257540686587001E-2</v>
      </c>
      <c r="H181">
        <v>0.99101797181269502</v>
      </c>
      <c r="I181">
        <v>0.99865761832755995</v>
      </c>
    </row>
    <row r="182" spans="1:9" x14ac:dyDescent="0.3">
      <c r="A182" s="84" t="s">
        <v>392</v>
      </c>
      <c r="B182" t="s">
        <v>2027</v>
      </c>
      <c r="C182" t="s">
        <v>2026</v>
      </c>
      <c r="D182">
        <v>341.99068921503402</v>
      </c>
      <c r="E182">
        <v>0.89874121577627397</v>
      </c>
      <c r="F182">
        <v>0.34283301527596599</v>
      </c>
      <c r="G182">
        <v>-2.6215130274218899</v>
      </c>
      <c r="H182">
        <v>8.7540416532659992E-3</v>
      </c>
      <c r="I182">
        <v>3.6426941920820001E-2</v>
      </c>
    </row>
    <row r="183" spans="1:9" x14ac:dyDescent="0.3">
      <c r="A183" s="84" t="s">
        <v>392</v>
      </c>
      <c r="B183" t="s">
        <v>2025</v>
      </c>
      <c r="C183" t="s">
        <v>2024</v>
      </c>
      <c r="D183">
        <v>7.18746420144958</v>
      </c>
      <c r="E183">
        <v>1.36927643848168</v>
      </c>
      <c r="F183">
        <v>0.71735931992441004</v>
      </c>
      <c r="G183">
        <v>-1.9087734702129</v>
      </c>
      <c r="H183">
        <v>5.6291320650266E-2</v>
      </c>
      <c r="I183">
        <v>0.151998044261034</v>
      </c>
    </row>
    <row r="184" spans="1:9" x14ac:dyDescent="0.3">
      <c r="A184" s="84" t="s">
        <v>392</v>
      </c>
      <c r="B184" t="s">
        <v>2023</v>
      </c>
      <c r="C184" t="s">
        <v>2022</v>
      </c>
      <c r="D184">
        <v>37.9724903564831</v>
      </c>
      <c r="E184">
        <v>-0.20271895732842601</v>
      </c>
      <c r="F184">
        <v>0.410444035225767</v>
      </c>
      <c r="G184">
        <v>0.49390157958299802</v>
      </c>
      <c r="H184">
        <v>0.62137568897098405</v>
      </c>
      <c r="I184">
        <v>0.78524652699436304</v>
      </c>
    </row>
    <row r="185" spans="1:9" x14ac:dyDescent="0.3">
      <c r="A185" s="84" t="s">
        <v>392</v>
      </c>
      <c r="B185" t="s">
        <v>2021</v>
      </c>
      <c r="C185" t="s">
        <v>2020</v>
      </c>
      <c r="D185">
        <v>93.2873935425214</v>
      </c>
      <c r="E185">
        <v>-0.58387819630109805</v>
      </c>
      <c r="F185">
        <v>0.57164313029616598</v>
      </c>
      <c r="G185">
        <v>1.0214033290290601</v>
      </c>
      <c r="H185">
        <v>0.30706338876397699</v>
      </c>
      <c r="I185">
        <v>0.49712674033010501</v>
      </c>
    </row>
    <row r="186" spans="1:9" x14ac:dyDescent="0.3">
      <c r="A186" s="84" t="s">
        <v>392</v>
      </c>
      <c r="B186" t="s">
        <v>2019</v>
      </c>
      <c r="C186" t="s">
        <v>2018</v>
      </c>
      <c r="D186">
        <v>33.2154642837354</v>
      </c>
      <c r="E186">
        <v>1.1033984585190499</v>
      </c>
      <c r="F186">
        <v>0.60557498228350903</v>
      </c>
      <c r="G186">
        <v>-1.82206744135688</v>
      </c>
      <c r="H186">
        <v>6.8444753204665004E-2</v>
      </c>
      <c r="I186">
        <v>0.17662889337575599</v>
      </c>
    </row>
    <row r="187" spans="1:9" x14ac:dyDescent="0.3">
      <c r="A187" s="84" t="s">
        <v>392</v>
      </c>
      <c r="B187" t="s">
        <v>2017</v>
      </c>
      <c r="C187" t="s">
        <v>2016</v>
      </c>
      <c r="D187">
        <v>0.68149631525188703</v>
      </c>
      <c r="E187">
        <v>-1.23564638788458</v>
      </c>
      <c r="F187">
        <v>1.1899473323129599</v>
      </c>
      <c r="G187">
        <v>1.0384042674248399</v>
      </c>
      <c r="H187">
        <v>0.29908188365541299</v>
      </c>
      <c r="I187">
        <v>0.48752346388520501</v>
      </c>
    </row>
    <row r="188" spans="1:9" x14ac:dyDescent="0.3">
      <c r="A188" s="84" t="s">
        <v>392</v>
      </c>
      <c r="B188" t="s">
        <v>2015</v>
      </c>
      <c r="C188" t="s">
        <v>2014</v>
      </c>
      <c r="D188">
        <v>73.965270219674196</v>
      </c>
      <c r="E188">
        <v>1.6088740327397399</v>
      </c>
      <c r="F188">
        <v>0.37052760598037598</v>
      </c>
      <c r="G188">
        <v>-4.3421165029872304</v>
      </c>
      <c r="H188" s="88">
        <v>1.41116664927103E-5</v>
      </c>
      <c r="I188">
        <v>3.1578773684799998E-4</v>
      </c>
    </row>
    <row r="189" spans="1:9" x14ac:dyDescent="0.3">
      <c r="A189" s="84" t="s">
        <v>392</v>
      </c>
      <c r="B189" t="s">
        <v>2013</v>
      </c>
      <c r="C189" t="s">
        <v>2012</v>
      </c>
      <c r="D189">
        <v>1.2480048948787601</v>
      </c>
      <c r="E189">
        <v>-2.87157607057441</v>
      </c>
      <c r="F189">
        <v>1.20282948356213</v>
      </c>
      <c r="G189">
        <v>2.38735091699811</v>
      </c>
      <c r="H189">
        <v>1.6970284085435001E-2</v>
      </c>
      <c r="I189">
        <v>6.1032414550117001E-2</v>
      </c>
    </row>
    <row r="190" spans="1:9" x14ac:dyDescent="0.3">
      <c r="A190" s="84" t="s">
        <v>392</v>
      </c>
      <c r="B190" t="s">
        <v>2011</v>
      </c>
      <c r="C190" t="s">
        <v>2010</v>
      </c>
      <c r="D190">
        <v>1.1400542383154399</v>
      </c>
      <c r="E190">
        <v>-1.5580624774906899</v>
      </c>
      <c r="F190">
        <v>1.90822773841541</v>
      </c>
      <c r="G190">
        <v>0.81649713298083904</v>
      </c>
      <c r="H190">
        <v>0.41421586262871402</v>
      </c>
      <c r="I190">
        <v>0.61250421977549896</v>
      </c>
    </row>
    <row r="191" spans="1:9" x14ac:dyDescent="0.3">
      <c r="A191" s="84" t="s">
        <v>392</v>
      </c>
      <c r="B191" t="s">
        <v>2009</v>
      </c>
      <c r="C191" t="s">
        <v>2008</v>
      </c>
      <c r="D191">
        <v>615.34604570618103</v>
      </c>
      <c r="E191">
        <v>0.919428513033832</v>
      </c>
      <c r="F191">
        <v>0.38374829208007799</v>
      </c>
      <c r="G191">
        <v>-2.3959155832333199</v>
      </c>
      <c r="H191">
        <v>1.6578908093868999E-2</v>
      </c>
      <c r="I191">
        <v>5.9838567923033999E-2</v>
      </c>
    </row>
    <row r="192" spans="1:9" x14ac:dyDescent="0.3">
      <c r="A192" s="84" t="s">
        <v>392</v>
      </c>
      <c r="B192" t="s">
        <v>2007</v>
      </c>
      <c r="C192" t="s">
        <v>2006</v>
      </c>
      <c r="D192">
        <v>532.38390380743294</v>
      </c>
      <c r="E192">
        <v>0.25454223062862102</v>
      </c>
      <c r="F192">
        <v>0.23231106431569401</v>
      </c>
      <c r="G192">
        <v>-1.0956956844841299</v>
      </c>
      <c r="H192">
        <v>0.27321197190178198</v>
      </c>
      <c r="I192">
        <v>0.459306269958422</v>
      </c>
    </row>
    <row r="193" spans="1:9" x14ac:dyDescent="0.3">
      <c r="A193" s="84" t="s">
        <v>392</v>
      </c>
      <c r="B193" t="s">
        <v>2005</v>
      </c>
      <c r="C193" t="s">
        <v>2004</v>
      </c>
      <c r="D193">
        <v>5.38598263040143</v>
      </c>
      <c r="E193">
        <v>8.5880302571097994E-2</v>
      </c>
      <c r="F193">
        <v>0.59153061026312603</v>
      </c>
      <c r="G193">
        <v>-0.145183192688704</v>
      </c>
      <c r="H193">
        <v>0.88456623562215098</v>
      </c>
      <c r="I193">
        <v>0.95883552128256799</v>
      </c>
    </row>
    <row r="194" spans="1:9" x14ac:dyDescent="0.3">
      <c r="A194" s="84" t="s">
        <v>392</v>
      </c>
      <c r="B194" t="s">
        <v>2003</v>
      </c>
      <c r="C194" t="s">
        <v>2002</v>
      </c>
      <c r="D194">
        <v>0.72272348848634904</v>
      </c>
      <c r="E194">
        <v>-1.25217663575325</v>
      </c>
      <c r="F194">
        <v>1.7086430403789501</v>
      </c>
      <c r="G194">
        <v>0.73284858578509104</v>
      </c>
      <c r="H194">
        <v>0.46365078430399398</v>
      </c>
      <c r="I194">
        <v>0.65697876624715001</v>
      </c>
    </row>
    <row r="195" spans="1:9" x14ac:dyDescent="0.3">
      <c r="A195" s="84" t="s">
        <v>392</v>
      </c>
      <c r="B195" t="s">
        <v>2001</v>
      </c>
      <c r="C195" t="s">
        <v>2000</v>
      </c>
      <c r="D195">
        <v>179.59293537095701</v>
      </c>
      <c r="E195">
        <v>3.3497208622033101</v>
      </c>
      <c r="F195">
        <v>0.65456887522507701</v>
      </c>
      <c r="G195">
        <v>-5.1174459846589704</v>
      </c>
      <c r="H195" s="88">
        <v>3.0970071493015702E-7</v>
      </c>
      <c r="I195" s="88">
        <v>1.7326034440814898E-5</v>
      </c>
    </row>
    <row r="196" spans="1:9" x14ac:dyDescent="0.3">
      <c r="A196" s="84" t="s">
        <v>392</v>
      </c>
      <c r="B196" t="s">
        <v>1999</v>
      </c>
      <c r="C196" t="s">
        <v>1998</v>
      </c>
      <c r="D196">
        <v>74.507022351342599</v>
      </c>
      <c r="E196">
        <v>0.47794328001734299</v>
      </c>
      <c r="F196">
        <v>0.33469716551951401</v>
      </c>
      <c r="G196">
        <v>-1.4279872351935901</v>
      </c>
      <c r="H196">
        <v>0.153295532655955</v>
      </c>
      <c r="I196">
        <v>0.30978814685634498</v>
      </c>
    </row>
    <row r="197" spans="1:9" x14ac:dyDescent="0.3">
      <c r="A197" s="84" t="s">
        <v>392</v>
      </c>
      <c r="B197" t="s">
        <v>1997</v>
      </c>
      <c r="C197" t="s">
        <v>1996</v>
      </c>
      <c r="D197">
        <v>4.7179761822482096</v>
      </c>
      <c r="E197">
        <v>0.84237868759634704</v>
      </c>
      <c r="F197">
        <v>0.76474126005746401</v>
      </c>
      <c r="G197">
        <v>-1.10152117009229</v>
      </c>
      <c r="H197">
        <v>0.27066989591738799</v>
      </c>
      <c r="I197">
        <v>0.45732312951142601</v>
      </c>
    </row>
    <row r="198" spans="1:9" x14ac:dyDescent="0.3">
      <c r="A198" s="84" t="s">
        <v>392</v>
      </c>
      <c r="B198" t="s">
        <v>1995</v>
      </c>
      <c r="C198" t="s">
        <v>1994</v>
      </c>
      <c r="D198">
        <v>11.837768179157701</v>
      </c>
      <c r="E198">
        <v>0.81116323054143102</v>
      </c>
      <c r="F198">
        <v>0.48858307714048399</v>
      </c>
      <c r="G198">
        <v>-1.66023603455302</v>
      </c>
      <c r="H198">
        <v>9.6866978118120006E-2</v>
      </c>
      <c r="I198">
        <v>0.226848946430108</v>
      </c>
    </row>
    <row r="199" spans="1:9" x14ac:dyDescent="0.3">
      <c r="A199" s="84" t="s">
        <v>392</v>
      </c>
      <c r="B199" t="s">
        <v>1993</v>
      </c>
      <c r="C199" t="s">
        <v>1992</v>
      </c>
      <c r="D199">
        <v>73.968114347431197</v>
      </c>
      <c r="E199">
        <v>1.0835467122753499</v>
      </c>
      <c r="F199">
        <v>0.450946409777715</v>
      </c>
      <c r="G199">
        <v>-2.4028281161157499</v>
      </c>
      <c r="H199">
        <v>1.6268832262601E-2</v>
      </c>
      <c r="I199">
        <v>5.9242396872733E-2</v>
      </c>
    </row>
    <row r="200" spans="1:9" x14ac:dyDescent="0.3">
      <c r="A200" s="84" t="s">
        <v>392</v>
      </c>
      <c r="B200" t="s">
        <v>1991</v>
      </c>
      <c r="C200" t="s">
        <v>1990</v>
      </c>
      <c r="D200">
        <v>26.426313921796702</v>
      </c>
      <c r="E200">
        <v>0.45549709779486502</v>
      </c>
      <c r="F200">
        <v>0.481518315306248</v>
      </c>
      <c r="G200">
        <v>-0.94596006697100699</v>
      </c>
      <c r="H200">
        <v>0.344168954395558</v>
      </c>
      <c r="I200">
        <v>0.53985963654514102</v>
      </c>
    </row>
    <row r="201" spans="1:9" x14ac:dyDescent="0.3">
      <c r="A201" s="84" t="s">
        <v>392</v>
      </c>
      <c r="B201" t="s">
        <v>1989</v>
      </c>
      <c r="C201" t="s">
        <v>1988</v>
      </c>
      <c r="D201">
        <v>9.1774531198749791</v>
      </c>
      <c r="E201">
        <v>2.2188368177580902</v>
      </c>
      <c r="F201">
        <v>0.83166651069351205</v>
      </c>
      <c r="G201">
        <v>-2.6679405617857999</v>
      </c>
      <c r="H201">
        <v>7.6317758212859996E-3</v>
      </c>
      <c r="I201">
        <v>3.2983683485129998E-2</v>
      </c>
    </row>
    <row r="202" spans="1:9" x14ac:dyDescent="0.3">
      <c r="A202" s="84" t="s">
        <v>392</v>
      </c>
      <c r="B202" t="s">
        <v>1987</v>
      </c>
      <c r="C202" t="s">
        <v>1986</v>
      </c>
      <c r="D202">
        <v>25.511889428396501</v>
      </c>
      <c r="E202">
        <v>2.30435582514004</v>
      </c>
      <c r="F202">
        <v>0.77958759330099803</v>
      </c>
      <c r="G202">
        <v>-2.9558651842863899</v>
      </c>
      <c r="H202">
        <v>3.1179334468029998E-3</v>
      </c>
      <c r="I202">
        <v>1.6438528695970001E-2</v>
      </c>
    </row>
    <row r="203" spans="1:9" x14ac:dyDescent="0.3">
      <c r="A203" s="84" t="s">
        <v>392</v>
      </c>
      <c r="B203" t="s">
        <v>1985</v>
      </c>
      <c r="C203" t="s">
        <v>1984</v>
      </c>
      <c r="D203">
        <v>198.99684156028101</v>
      </c>
      <c r="E203">
        <v>-1.44218290050577</v>
      </c>
      <c r="F203">
        <v>0.46064128468145998</v>
      </c>
      <c r="G203">
        <v>3.1308155574962302</v>
      </c>
      <c r="H203">
        <v>1.743216058273E-3</v>
      </c>
      <c r="I203">
        <v>1.0870099422799E-2</v>
      </c>
    </row>
    <row r="204" spans="1:9" x14ac:dyDescent="0.3">
      <c r="A204" s="84" t="s">
        <v>392</v>
      </c>
      <c r="B204" t="s">
        <v>1983</v>
      </c>
      <c r="C204" t="s">
        <v>1982</v>
      </c>
      <c r="D204">
        <v>6.5011348616760598</v>
      </c>
      <c r="E204">
        <v>-0.84459062021043396</v>
      </c>
      <c r="F204">
        <v>0.61006098573992495</v>
      </c>
      <c r="G204">
        <v>1.3844363759568299</v>
      </c>
      <c r="H204">
        <v>0.16622487710757999</v>
      </c>
      <c r="I204">
        <v>0.32748063301642499</v>
      </c>
    </row>
    <row r="205" spans="1:9" x14ac:dyDescent="0.3">
      <c r="A205" s="84" t="s">
        <v>392</v>
      </c>
      <c r="B205" t="s">
        <v>1981</v>
      </c>
      <c r="C205" t="s">
        <v>1980</v>
      </c>
      <c r="D205">
        <v>390.94275896274098</v>
      </c>
      <c r="E205">
        <v>0.135605943731023</v>
      </c>
      <c r="F205">
        <v>0.38720772332631198</v>
      </c>
      <c r="G205">
        <v>-0.35021497651466998</v>
      </c>
      <c r="H205">
        <v>0.72617736799555799</v>
      </c>
      <c r="I205">
        <v>0.864374242992349</v>
      </c>
    </row>
    <row r="206" spans="1:9" x14ac:dyDescent="0.3">
      <c r="A206" s="84" t="s">
        <v>392</v>
      </c>
      <c r="B206" t="s">
        <v>1979</v>
      </c>
      <c r="C206" t="s">
        <v>1978</v>
      </c>
      <c r="D206">
        <v>7.2106585879975196</v>
      </c>
      <c r="E206">
        <v>2.34856109815086</v>
      </c>
      <c r="F206">
        <v>0.482214388975581</v>
      </c>
      <c r="G206">
        <v>-4.8703671060918596</v>
      </c>
      <c r="H206" s="88">
        <v>1.1139109904877299E-6</v>
      </c>
      <c r="I206" s="88">
        <v>5.0986743973688302E-5</v>
      </c>
    </row>
    <row r="207" spans="1:9" x14ac:dyDescent="0.3">
      <c r="A207" s="84" t="s">
        <v>340</v>
      </c>
      <c r="B207" t="s">
        <v>1977</v>
      </c>
      <c r="C207" t="s">
        <v>1976</v>
      </c>
      <c r="D207">
        <v>29.785280043554799</v>
      </c>
      <c r="E207">
        <v>-0.111511082548839</v>
      </c>
      <c r="F207">
        <v>0.31543221384345699</v>
      </c>
      <c r="G207">
        <v>0.353518371475464</v>
      </c>
      <c r="H207">
        <v>0.72369985833514106</v>
      </c>
      <c r="I207">
        <v>0.86346653713683297</v>
      </c>
    </row>
    <row r="208" spans="1:9" x14ac:dyDescent="0.3">
      <c r="A208" s="84" t="s">
        <v>351</v>
      </c>
      <c r="B208" t="s">
        <v>1975</v>
      </c>
      <c r="C208" t="s">
        <v>1974</v>
      </c>
      <c r="D208">
        <v>97.092291696513996</v>
      </c>
      <c r="E208">
        <v>-0.76136206024910302</v>
      </c>
      <c r="F208">
        <v>0.58189628311400599</v>
      </c>
      <c r="G208">
        <v>1.3084154038150699</v>
      </c>
      <c r="H208">
        <v>0.19073245075588499</v>
      </c>
      <c r="I208">
        <v>0.35700293292040203</v>
      </c>
    </row>
    <row r="209" spans="1:9" x14ac:dyDescent="0.3">
      <c r="A209" s="84" t="s">
        <v>443</v>
      </c>
      <c r="B209" t="s">
        <v>1973</v>
      </c>
      <c r="C209" t="s">
        <v>1972</v>
      </c>
      <c r="D209">
        <v>841.04681300833295</v>
      </c>
      <c r="E209">
        <v>-1.35201301447329</v>
      </c>
      <c r="F209">
        <v>0.59981553708793001</v>
      </c>
      <c r="G209">
        <v>2.25404800455359</v>
      </c>
      <c r="H209">
        <v>2.4193148169762001E-2</v>
      </c>
      <c r="I209">
        <v>7.9099026645941997E-2</v>
      </c>
    </row>
    <row r="210" spans="1:9" x14ac:dyDescent="0.3">
      <c r="A210" s="84" t="s">
        <v>443</v>
      </c>
      <c r="B210" t="s">
        <v>1971</v>
      </c>
      <c r="C210" t="s">
        <v>1970</v>
      </c>
      <c r="D210">
        <v>2801.34451703593</v>
      </c>
      <c r="E210">
        <v>-1.6403409396944499</v>
      </c>
      <c r="F210">
        <v>0.64158973355087701</v>
      </c>
      <c r="G210">
        <v>2.5566820257799101</v>
      </c>
      <c r="H210">
        <v>1.0567576608252E-2</v>
      </c>
      <c r="I210">
        <v>4.1616580949171998E-2</v>
      </c>
    </row>
    <row r="211" spans="1:9" x14ac:dyDescent="0.3">
      <c r="A211" s="84" t="s">
        <v>443</v>
      </c>
      <c r="B211" t="s">
        <v>1969</v>
      </c>
      <c r="C211" t="s">
        <v>1968</v>
      </c>
      <c r="D211">
        <v>261.32574338152898</v>
      </c>
      <c r="E211">
        <v>-0.42235153018539001</v>
      </c>
      <c r="F211">
        <v>0.47173988727458499</v>
      </c>
      <c r="G211">
        <v>0.89530595478256103</v>
      </c>
      <c r="H211">
        <v>0.37062355796338098</v>
      </c>
      <c r="I211">
        <v>0.57145890492169404</v>
      </c>
    </row>
    <row r="212" spans="1:9" x14ac:dyDescent="0.3">
      <c r="A212" s="84" t="s">
        <v>443</v>
      </c>
      <c r="B212" t="s">
        <v>1967</v>
      </c>
      <c r="C212" t="s">
        <v>1966</v>
      </c>
      <c r="D212">
        <v>14666.169842007001</v>
      </c>
      <c r="E212">
        <v>0.21736227106062</v>
      </c>
      <c r="F212">
        <v>0.38559077213374998</v>
      </c>
      <c r="G212">
        <v>-0.56371232604400501</v>
      </c>
      <c r="H212">
        <v>0.57294992739819095</v>
      </c>
      <c r="I212">
        <v>0.746574709259477</v>
      </c>
    </row>
    <row r="213" spans="1:9" x14ac:dyDescent="0.3">
      <c r="A213" s="84" t="s">
        <v>443</v>
      </c>
      <c r="B213" t="s">
        <v>1965</v>
      </c>
      <c r="C213" t="s">
        <v>1964</v>
      </c>
      <c r="D213">
        <v>369.08509522280099</v>
      </c>
      <c r="E213">
        <v>-1.1860113096882801</v>
      </c>
      <c r="F213">
        <v>0.515593703685292</v>
      </c>
      <c r="G213">
        <v>2.3002827637557699</v>
      </c>
      <c r="H213">
        <v>2.1432205532537999E-2</v>
      </c>
      <c r="I213">
        <v>7.2181374485839001E-2</v>
      </c>
    </row>
    <row r="214" spans="1:9" x14ac:dyDescent="0.3">
      <c r="A214" s="84" t="s">
        <v>443</v>
      </c>
      <c r="B214" t="s">
        <v>1963</v>
      </c>
      <c r="C214" t="s">
        <v>1962</v>
      </c>
      <c r="D214">
        <v>7265.1211317404104</v>
      </c>
      <c r="E214">
        <v>2.0445609779654101</v>
      </c>
      <c r="F214">
        <v>0.54648144822283395</v>
      </c>
      <c r="G214">
        <v>-3.7413181812746799</v>
      </c>
      <c r="H214">
        <v>1.83057587624E-4</v>
      </c>
      <c r="I214">
        <v>2.0036846819309999E-3</v>
      </c>
    </row>
    <row r="215" spans="1:9" x14ac:dyDescent="0.3">
      <c r="A215" s="84" t="s">
        <v>443</v>
      </c>
      <c r="B215" t="s">
        <v>1961</v>
      </c>
      <c r="C215" t="s">
        <v>1960</v>
      </c>
      <c r="D215">
        <v>2746.2957023169101</v>
      </c>
      <c r="E215">
        <v>0.29460746050529002</v>
      </c>
      <c r="F215">
        <v>0.48206591047332698</v>
      </c>
      <c r="G215">
        <v>-0.61113522882384197</v>
      </c>
      <c r="H215">
        <v>0.54111005914286003</v>
      </c>
      <c r="I215">
        <v>0.71577229845761703</v>
      </c>
    </row>
    <row r="216" spans="1:9" x14ac:dyDescent="0.3">
      <c r="A216" s="84" t="s">
        <v>443</v>
      </c>
      <c r="B216" t="s">
        <v>1959</v>
      </c>
      <c r="C216" t="s">
        <v>1958</v>
      </c>
      <c r="D216">
        <v>5252.3768848631898</v>
      </c>
      <c r="E216">
        <v>1.26418124713119</v>
      </c>
      <c r="F216">
        <v>0.43313934526704601</v>
      </c>
      <c r="G216">
        <v>-2.91864791537646</v>
      </c>
      <c r="H216">
        <v>3.5155304412870002E-3</v>
      </c>
      <c r="I216">
        <v>1.80619344611E-2</v>
      </c>
    </row>
    <row r="217" spans="1:9" x14ac:dyDescent="0.3">
      <c r="A217" s="84" t="s">
        <v>443</v>
      </c>
      <c r="B217" t="s">
        <v>457</v>
      </c>
      <c r="C217" t="s">
        <v>456</v>
      </c>
      <c r="D217">
        <v>98.082291937938706</v>
      </c>
      <c r="E217">
        <v>-2.3713235557452399</v>
      </c>
      <c r="F217">
        <v>0.67711991115900405</v>
      </c>
      <c r="G217">
        <v>3.5020732911048502</v>
      </c>
      <c r="H217">
        <v>4.6165260781399998E-4</v>
      </c>
      <c r="I217">
        <v>4.0424710962499999E-3</v>
      </c>
    </row>
    <row r="218" spans="1:9" x14ac:dyDescent="0.3">
      <c r="A218" s="84" t="s">
        <v>443</v>
      </c>
      <c r="B218" t="s">
        <v>1957</v>
      </c>
      <c r="C218" t="s">
        <v>1956</v>
      </c>
      <c r="D218">
        <v>15915.3607911747</v>
      </c>
      <c r="E218">
        <v>-5.0707958555189997E-3</v>
      </c>
      <c r="F218">
        <v>0.211027729610897</v>
      </c>
      <c r="G218">
        <v>2.4029049949352E-2</v>
      </c>
      <c r="H218">
        <v>0.98082943688438795</v>
      </c>
      <c r="I218">
        <v>0.99666523001269303</v>
      </c>
    </row>
    <row r="219" spans="1:9" x14ac:dyDescent="0.3">
      <c r="A219" s="84" t="s">
        <v>443</v>
      </c>
      <c r="B219" t="s">
        <v>1955</v>
      </c>
      <c r="C219" t="s">
        <v>1954</v>
      </c>
      <c r="D219">
        <v>18.799043533852899</v>
      </c>
      <c r="E219">
        <v>0.78108915427366399</v>
      </c>
      <c r="F219">
        <v>0.64444015014896305</v>
      </c>
      <c r="G219">
        <v>-1.2120429710860099</v>
      </c>
      <c r="H219">
        <v>0.22549593207198401</v>
      </c>
      <c r="I219">
        <v>0.40119152578884798</v>
      </c>
    </row>
    <row r="220" spans="1:9" x14ac:dyDescent="0.3">
      <c r="A220" s="84" t="s">
        <v>443</v>
      </c>
      <c r="B220" t="s">
        <v>1953</v>
      </c>
      <c r="C220" t="s">
        <v>1952</v>
      </c>
      <c r="D220">
        <v>87389.571074302294</v>
      </c>
      <c r="E220">
        <v>-0.69526337936187899</v>
      </c>
      <c r="F220">
        <v>0.48747573183070297</v>
      </c>
      <c r="G220">
        <v>1.4262522910644899</v>
      </c>
      <c r="H220">
        <v>0.153795530535664</v>
      </c>
      <c r="I220">
        <v>0.30978814685634498</v>
      </c>
    </row>
    <row r="221" spans="1:9" x14ac:dyDescent="0.3">
      <c r="A221" s="84" t="s">
        <v>443</v>
      </c>
      <c r="B221" t="s">
        <v>1951</v>
      </c>
      <c r="C221" t="s">
        <v>1950</v>
      </c>
      <c r="D221">
        <v>126934.463891647</v>
      </c>
      <c r="E221">
        <v>-0.39344174659549203</v>
      </c>
      <c r="F221">
        <v>0.43911283515934901</v>
      </c>
      <c r="G221">
        <v>0.89599236253870096</v>
      </c>
      <c r="H221">
        <v>0.37025684230182498</v>
      </c>
      <c r="I221">
        <v>0.57145890492169404</v>
      </c>
    </row>
    <row r="222" spans="1:9" x14ac:dyDescent="0.3">
      <c r="A222" s="84" t="s">
        <v>443</v>
      </c>
      <c r="B222" t="s">
        <v>1949</v>
      </c>
      <c r="C222" t="s">
        <v>1948</v>
      </c>
      <c r="D222">
        <v>10.6318898101631</v>
      </c>
      <c r="E222">
        <v>0.13694851383144299</v>
      </c>
      <c r="F222">
        <v>0.70207957943863197</v>
      </c>
      <c r="G222">
        <v>-0.19506124069431599</v>
      </c>
      <c r="H222">
        <v>0.84534500513531097</v>
      </c>
      <c r="I222">
        <v>0.93648231041942598</v>
      </c>
    </row>
    <row r="223" spans="1:9" x14ac:dyDescent="0.3">
      <c r="A223" s="84" t="s">
        <v>443</v>
      </c>
      <c r="B223" t="s">
        <v>1947</v>
      </c>
      <c r="C223" t="s">
        <v>1946</v>
      </c>
      <c r="D223">
        <v>165.20901204263001</v>
      </c>
      <c r="E223">
        <v>2.3747150882052299</v>
      </c>
      <c r="F223">
        <v>0.55879333952994203</v>
      </c>
      <c r="G223">
        <v>-4.2497197446964003</v>
      </c>
      <c r="H223" s="88">
        <v>2.1403814286645001E-5</v>
      </c>
      <c r="I223">
        <v>4.3107281973300002E-4</v>
      </c>
    </row>
    <row r="224" spans="1:9" x14ac:dyDescent="0.3">
      <c r="A224" s="84" t="s">
        <v>443</v>
      </c>
      <c r="B224" t="s">
        <v>1945</v>
      </c>
      <c r="C224" t="s">
        <v>1944</v>
      </c>
      <c r="D224">
        <v>227.502290622027</v>
      </c>
      <c r="E224">
        <v>-1.3558964501336199</v>
      </c>
      <c r="F224">
        <v>0.515864707405565</v>
      </c>
      <c r="G224">
        <v>2.6283954507235401</v>
      </c>
      <c r="H224">
        <v>8.5788721689120002E-3</v>
      </c>
      <c r="I224">
        <v>3.6106862485903002E-2</v>
      </c>
    </row>
    <row r="225" spans="1:9" x14ac:dyDescent="0.3">
      <c r="A225" s="84" t="s">
        <v>443</v>
      </c>
      <c r="B225" t="s">
        <v>1943</v>
      </c>
      <c r="C225" t="s">
        <v>1942</v>
      </c>
      <c r="D225">
        <v>455.60919046858601</v>
      </c>
      <c r="E225">
        <v>-1.9766331411253499</v>
      </c>
      <c r="F225">
        <v>0.51581956775917703</v>
      </c>
      <c r="G225">
        <v>3.8320243446991298</v>
      </c>
      <c r="H225">
        <v>1.2709315921499999E-4</v>
      </c>
      <c r="I225">
        <v>1.5937673201189999E-3</v>
      </c>
    </row>
    <row r="226" spans="1:9" x14ac:dyDescent="0.3">
      <c r="A226" s="84" t="s">
        <v>443</v>
      </c>
      <c r="B226" t="s">
        <v>1941</v>
      </c>
      <c r="C226" t="s">
        <v>1940</v>
      </c>
      <c r="D226">
        <v>152.70893863696401</v>
      </c>
      <c r="E226">
        <v>0.472683479425619</v>
      </c>
      <c r="F226">
        <v>0.54739805271145803</v>
      </c>
      <c r="G226">
        <v>-0.86350961075628496</v>
      </c>
      <c r="H226">
        <v>0.387857337607873</v>
      </c>
      <c r="I226">
        <v>0.589098550484356</v>
      </c>
    </row>
    <row r="227" spans="1:9" x14ac:dyDescent="0.3">
      <c r="A227" s="84" t="s">
        <v>443</v>
      </c>
      <c r="B227" t="s">
        <v>1939</v>
      </c>
      <c r="C227" t="s">
        <v>1938</v>
      </c>
      <c r="D227">
        <v>172.66319568658801</v>
      </c>
      <c r="E227">
        <v>0.58914371873747395</v>
      </c>
      <c r="F227">
        <v>0.49798598367987301</v>
      </c>
      <c r="G227">
        <v>-1.1830528128201301</v>
      </c>
      <c r="H227">
        <v>0.23678821734568001</v>
      </c>
      <c r="I227">
        <v>0.41391024072656601</v>
      </c>
    </row>
    <row r="228" spans="1:9" x14ac:dyDescent="0.3">
      <c r="A228" s="84" t="s">
        <v>443</v>
      </c>
      <c r="B228" t="s">
        <v>1937</v>
      </c>
      <c r="C228" t="s">
        <v>1936</v>
      </c>
      <c r="D228">
        <v>275.83539577585799</v>
      </c>
      <c r="E228">
        <v>-1.61956753755808</v>
      </c>
      <c r="F228">
        <v>0.57741826603162805</v>
      </c>
      <c r="G228">
        <v>2.8048429238110799</v>
      </c>
      <c r="H228">
        <v>5.0341105732020002E-3</v>
      </c>
      <c r="I228">
        <v>2.3578369056813001E-2</v>
      </c>
    </row>
    <row r="229" spans="1:9" x14ac:dyDescent="0.3">
      <c r="A229" s="84" t="s">
        <v>443</v>
      </c>
      <c r="B229" t="s">
        <v>1935</v>
      </c>
      <c r="C229" t="s">
        <v>1934</v>
      </c>
      <c r="D229">
        <v>1218.25008969749</v>
      </c>
      <c r="E229">
        <v>0.59510553963933399</v>
      </c>
      <c r="F229">
        <v>0.312911064087114</v>
      </c>
      <c r="G229">
        <v>-1.9018360420571701</v>
      </c>
      <c r="H229">
        <v>5.7192592756685999E-2</v>
      </c>
      <c r="I229">
        <v>0.153991820604233</v>
      </c>
    </row>
    <row r="230" spans="1:9" x14ac:dyDescent="0.3">
      <c r="A230" s="84" t="s">
        <v>443</v>
      </c>
      <c r="B230" t="s">
        <v>1933</v>
      </c>
      <c r="C230" t="s">
        <v>1932</v>
      </c>
      <c r="D230">
        <v>94.008730060263105</v>
      </c>
      <c r="E230">
        <v>1.7643529680004399</v>
      </c>
      <c r="F230">
        <v>0.40613165343389501</v>
      </c>
      <c r="G230">
        <v>-4.3442882451604303</v>
      </c>
      <c r="H230" s="88">
        <v>1.3972795002450901E-5</v>
      </c>
      <c r="I230">
        <v>3.1578773684799998E-4</v>
      </c>
    </row>
    <row r="231" spans="1:9" x14ac:dyDescent="0.3">
      <c r="A231" s="84" t="s">
        <v>443</v>
      </c>
      <c r="B231" t="s">
        <v>442</v>
      </c>
      <c r="C231" t="s">
        <v>441</v>
      </c>
      <c r="D231">
        <v>323.23327833672698</v>
      </c>
      <c r="E231">
        <v>-0.50342662509301805</v>
      </c>
      <c r="F231">
        <v>0.70128546951158199</v>
      </c>
      <c r="G231">
        <v>0.71786262082919705</v>
      </c>
      <c r="H231">
        <v>0.47284199741551802</v>
      </c>
      <c r="I231">
        <v>0.66522494049402003</v>
      </c>
    </row>
    <row r="232" spans="1:9" x14ac:dyDescent="0.3">
      <c r="A232" s="84" t="s">
        <v>443</v>
      </c>
      <c r="B232" t="s">
        <v>1931</v>
      </c>
      <c r="C232" t="s">
        <v>1930</v>
      </c>
      <c r="D232">
        <v>136966.00870458601</v>
      </c>
      <c r="E232">
        <v>-0.56783921975079199</v>
      </c>
      <c r="F232">
        <v>0.50716817662057301</v>
      </c>
      <c r="G232">
        <v>1.11962707032308</v>
      </c>
      <c r="H232">
        <v>0.26287271489140501</v>
      </c>
      <c r="I232">
        <v>0.44882720496030198</v>
      </c>
    </row>
    <row r="233" spans="1:9" x14ac:dyDescent="0.3">
      <c r="A233" s="84" t="s">
        <v>443</v>
      </c>
      <c r="B233" t="s">
        <v>1929</v>
      </c>
      <c r="C233" t="s">
        <v>1928</v>
      </c>
      <c r="D233">
        <v>14319.282802598</v>
      </c>
      <c r="E233">
        <v>-1.61895390774601</v>
      </c>
      <c r="F233">
        <v>0.35675348773694698</v>
      </c>
      <c r="G233">
        <v>4.5380184452177001</v>
      </c>
      <c r="H233" s="88">
        <v>5.6785294562049803E-6</v>
      </c>
      <c r="I233">
        <v>1.61767512415E-4</v>
      </c>
    </row>
    <row r="234" spans="1:9" x14ac:dyDescent="0.3">
      <c r="A234" s="84" t="s">
        <v>443</v>
      </c>
      <c r="B234" t="s">
        <v>1927</v>
      </c>
      <c r="C234" t="s">
        <v>1926</v>
      </c>
      <c r="D234">
        <v>14144.643873360101</v>
      </c>
      <c r="E234">
        <v>-0.91059075739183704</v>
      </c>
      <c r="F234">
        <v>0.315639436036878</v>
      </c>
      <c r="G234">
        <v>2.88490807367128</v>
      </c>
      <c r="H234">
        <v>3.9152796867129996E-3</v>
      </c>
      <c r="I234">
        <v>1.9160172758111001E-2</v>
      </c>
    </row>
    <row r="235" spans="1:9" x14ac:dyDescent="0.3">
      <c r="A235" s="84" t="s">
        <v>443</v>
      </c>
      <c r="B235" t="s">
        <v>1925</v>
      </c>
      <c r="C235" t="s">
        <v>1924</v>
      </c>
      <c r="D235">
        <v>132.556162699552</v>
      </c>
      <c r="E235">
        <v>2.18126018582173</v>
      </c>
      <c r="F235">
        <v>0.49207518444673898</v>
      </c>
      <c r="G235">
        <v>-4.43277827203217</v>
      </c>
      <c r="H235" s="88">
        <v>9.3026520994018492E-6</v>
      </c>
      <c r="I235">
        <v>2.3419426660200001E-4</v>
      </c>
    </row>
    <row r="236" spans="1:9" x14ac:dyDescent="0.3">
      <c r="A236" s="84" t="s">
        <v>443</v>
      </c>
      <c r="B236" t="s">
        <v>1923</v>
      </c>
      <c r="C236" t="s">
        <v>1922</v>
      </c>
      <c r="D236">
        <v>303.34789410881098</v>
      </c>
      <c r="E236">
        <v>1.6343295039852599</v>
      </c>
      <c r="F236">
        <v>0.47173587433662501</v>
      </c>
      <c r="G236">
        <v>-3.4645012026772899</v>
      </c>
      <c r="H236">
        <v>5.3121576438100004E-4</v>
      </c>
      <c r="I236">
        <v>4.4209444192690002E-3</v>
      </c>
    </row>
    <row r="237" spans="1:9" x14ac:dyDescent="0.3">
      <c r="A237" s="84" t="s">
        <v>443</v>
      </c>
      <c r="B237" t="s">
        <v>1921</v>
      </c>
      <c r="C237" t="s">
        <v>1920</v>
      </c>
      <c r="D237">
        <v>2105.11265631064</v>
      </c>
      <c r="E237">
        <v>0.45581783705256801</v>
      </c>
      <c r="F237">
        <v>0.358026014887879</v>
      </c>
      <c r="G237">
        <v>-1.2731416659633299</v>
      </c>
      <c r="H237">
        <v>0.202967776009016</v>
      </c>
      <c r="I237">
        <v>0.37502486319464001</v>
      </c>
    </row>
    <row r="238" spans="1:9" x14ac:dyDescent="0.3">
      <c r="A238" s="84" t="s">
        <v>443</v>
      </c>
      <c r="B238" t="s">
        <v>1919</v>
      </c>
      <c r="C238" t="s">
        <v>1918</v>
      </c>
      <c r="D238">
        <v>572.60083233248497</v>
      </c>
      <c r="E238">
        <v>1.8796471686685099</v>
      </c>
      <c r="F238">
        <v>0.55608729909284405</v>
      </c>
      <c r="G238">
        <v>-3.38012965182772</v>
      </c>
      <c r="H238">
        <v>7.2451643938799997E-4</v>
      </c>
      <c r="I238">
        <v>5.4861071012309998E-3</v>
      </c>
    </row>
    <row r="239" spans="1:9" x14ac:dyDescent="0.3">
      <c r="A239" s="84" t="s">
        <v>443</v>
      </c>
      <c r="B239" t="s">
        <v>1917</v>
      </c>
      <c r="C239" t="s">
        <v>1916</v>
      </c>
      <c r="D239">
        <v>15038.7212572718</v>
      </c>
      <c r="E239">
        <v>-0.92261958250463305</v>
      </c>
      <c r="F239">
        <v>0.47735118399231702</v>
      </c>
      <c r="G239">
        <v>1.9327899740151899</v>
      </c>
      <c r="H239">
        <v>5.3262075936049001E-2</v>
      </c>
      <c r="I239">
        <v>0.14775457429091299</v>
      </c>
    </row>
    <row r="240" spans="1:9" x14ac:dyDescent="0.3">
      <c r="A240" s="84" t="s">
        <v>443</v>
      </c>
      <c r="B240" t="s">
        <v>1915</v>
      </c>
      <c r="C240" t="s">
        <v>1914</v>
      </c>
      <c r="D240">
        <v>11737.0865023635</v>
      </c>
      <c r="E240">
        <v>-0.81718461387501895</v>
      </c>
      <c r="F240">
        <v>0.47534575571834298</v>
      </c>
      <c r="G240">
        <v>1.7191372891088299</v>
      </c>
      <c r="H240">
        <v>8.5589376342549997E-2</v>
      </c>
      <c r="I240">
        <v>0.20768313729384999</v>
      </c>
    </row>
    <row r="241" spans="1:9" x14ac:dyDescent="0.3">
      <c r="A241" s="84" t="s">
        <v>443</v>
      </c>
      <c r="B241" t="s">
        <v>1913</v>
      </c>
      <c r="C241" t="s">
        <v>1912</v>
      </c>
      <c r="D241">
        <v>663.24296006576003</v>
      </c>
      <c r="E241">
        <v>-0.39683856224380398</v>
      </c>
      <c r="F241">
        <v>0.50738397902378995</v>
      </c>
      <c r="G241">
        <v>0.78212671004575995</v>
      </c>
      <c r="H241">
        <v>0.434140110879844</v>
      </c>
      <c r="I241">
        <v>0.63359288645797496</v>
      </c>
    </row>
    <row r="242" spans="1:9" x14ac:dyDescent="0.3">
      <c r="A242" s="84" t="s">
        <v>443</v>
      </c>
      <c r="B242" t="s">
        <v>1911</v>
      </c>
      <c r="C242" t="s">
        <v>1910</v>
      </c>
      <c r="D242">
        <v>17081.792927878301</v>
      </c>
      <c r="E242">
        <v>0.34131394067625798</v>
      </c>
      <c r="F242">
        <v>0.39823181862255802</v>
      </c>
      <c r="G242">
        <v>-0.85707350521820802</v>
      </c>
      <c r="H242">
        <v>0.39140426265237199</v>
      </c>
      <c r="I242">
        <v>0.59212537579520697</v>
      </c>
    </row>
    <row r="243" spans="1:9" x14ac:dyDescent="0.3">
      <c r="A243" s="84" t="s">
        <v>443</v>
      </c>
      <c r="B243" t="s">
        <v>1909</v>
      </c>
      <c r="C243" t="s">
        <v>1908</v>
      </c>
      <c r="D243">
        <v>19747.962576411399</v>
      </c>
      <c r="E243">
        <v>0.51845276466434698</v>
      </c>
      <c r="F243">
        <v>0.42520035240756199</v>
      </c>
      <c r="G243">
        <v>-1.2193140521374799</v>
      </c>
      <c r="H243">
        <v>0.222725017159247</v>
      </c>
      <c r="I243">
        <v>0.39837316568270298</v>
      </c>
    </row>
    <row r="244" spans="1:9" x14ac:dyDescent="0.3">
      <c r="A244" s="84" t="s">
        <v>443</v>
      </c>
      <c r="B244" t="s">
        <v>1907</v>
      </c>
      <c r="C244" t="s">
        <v>1906</v>
      </c>
      <c r="D244">
        <v>33452.6781811123</v>
      </c>
      <c r="E244">
        <v>3.6710642041727998E-2</v>
      </c>
      <c r="F244">
        <v>0.44357062685167298</v>
      </c>
      <c r="G244">
        <v>-8.2761661434367001E-2</v>
      </c>
      <c r="H244">
        <v>0.93404105424738404</v>
      </c>
      <c r="I244">
        <v>0.98046800990428196</v>
      </c>
    </row>
    <row r="245" spans="1:9" x14ac:dyDescent="0.3">
      <c r="A245" s="84" t="s">
        <v>443</v>
      </c>
      <c r="B245" t="s">
        <v>1905</v>
      </c>
      <c r="C245" t="s">
        <v>1904</v>
      </c>
      <c r="D245">
        <v>37.636692835596698</v>
      </c>
      <c r="E245">
        <v>-0.25271071580397497</v>
      </c>
      <c r="F245">
        <v>0.68608333356268802</v>
      </c>
      <c r="G245">
        <v>0.36833822283905499</v>
      </c>
      <c r="H245">
        <v>0.71262105513724605</v>
      </c>
      <c r="I245">
        <v>0.85471108737521995</v>
      </c>
    </row>
    <row r="246" spans="1:9" x14ac:dyDescent="0.3">
      <c r="A246" s="84" t="s">
        <v>443</v>
      </c>
      <c r="B246" t="s">
        <v>1903</v>
      </c>
      <c r="C246" t="s">
        <v>1902</v>
      </c>
      <c r="D246">
        <v>391.18291253970199</v>
      </c>
      <c r="E246">
        <v>7.7215650861452004E-2</v>
      </c>
      <c r="F246">
        <v>0.74131043463269897</v>
      </c>
      <c r="G246">
        <v>-0.104161019802332</v>
      </c>
      <c r="H246">
        <v>0.91704156734611297</v>
      </c>
      <c r="I246">
        <v>0.97636946774576805</v>
      </c>
    </row>
    <row r="247" spans="1:9" x14ac:dyDescent="0.3">
      <c r="A247" s="84" t="s">
        <v>443</v>
      </c>
      <c r="B247" t="s">
        <v>1901</v>
      </c>
      <c r="C247" t="s">
        <v>1900</v>
      </c>
      <c r="D247">
        <v>2183.1170208346798</v>
      </c>
      <c r="E247">
        <v>-0.19051497820472801</v>
      </c>
      <c r="F247">
        <v>0.47461116739710901</v>
      </c>
      <c r="G247">
        <v>0.40141275910038499</v>
      </c>
      <c r="H247">
        <v>0.68811625709616397</v>
      </c>
      <c r="I247">
        <v>0.84015669872037602</v>
      </c>
    </row>
    <row r="248" spans="1:9" x14ac:dyDescent="0.3">
      <c r="A248" s="84" t="s">
        <v>443</v>
      </c>
      <c r="B248" t="s">
        <v>1899</v>
      </c>
      <c r="C248" t="s">
        <v>1898</v>
      </c>
      <c r="D248">
        <v>3821.17636806582</v>
      </c>
      <c r="E248">
        <v>-0.25654839781207101</v>
      </c>
      <c r="F248">
        <v>0.47993154235598701</v>
      </c>
      <c r="G248">
        <v>0.53455206663990695</v>
      </c>
      <c r="H248">
        <v>0.59295963667811502</v>
      </c>
      <c r="I248">
        <v>0.75893855074783301</v>
      </c>
    </row>
    <row r="249" spans="1:9" x14ac:dyDescent="0.3">
      <c r="A249" s="84" t="s">
        <v>443</v>
      </c>
      <c r="B249" t="s">
        <v>1897</v>
      </c>
      <c r="C249" t="s">
        <v>1896</v>
      </c>
      <c r="D249">
        <v>887.38743277830895</v>
      </c>
      <c r="E249">
        <v>4.5539660748269997E-2</v>
      </c>
      <c r="F249">
        <v>0.36057260973257599</v>
      </c>
      <c r="G249">
        <v>-0.126298169963728</v>
      </c>
      <c r="H249">
        <v>0.89949590481793296</v>
      </c>
      <c r="I249">
        <v>0.97083855964807997</v>
      </c>
    </row>
    <row r="250" spans="1:9" x14ac:dyDescent="0.3">
      <c r="A250" s="84" t="s">
        <v>443</v>
      </c>
      <c r="B250" t="s">
        <v>1895</v>
      </c>
      <c r="C250" t="s">
        <v>1894</v>
      </c>
      <c r="D250">
        <v>389.13610434643499</v>
      </c>
      <c r="E250">
        <v>0.31999413392662701</v>
      </c>
      <c r="F250">
        <v>0.81561038270584996</v>
      </c>
      <c r="G250">
        <v>-0.39233700393197801</v>
      </c>
      <c r="H250">
        <v>0.69480922568475301</v>
      </c>
      <c r="I250">
        <v>0.84603735219413101</v>
      </c>
    </row>
    <row r="251" spans="1:9" x14ac:dyDescent="0.3">
      <c r="A251" s="84" t="s">
        <v>443</v>
      </c>
      <c r="B251" t="s">
        <v>1893</v>
      </c>
      <c r="C251" t="s">
        <v>1892</v>
      </c>
      <c r="D251">
        <v>1838.30970941034</v>
      </c>
      <c r="E251">
        <v>0.68305795569646699</v>
      </c>
      <c r="F251">
        <v>0.505647154106182</v>
      </c>
      <c r="G251">
        <v>-1.35085889468495</v>
      </c>
      <c r="H251">
        <v>0.17674063779708599</v>
      </c>
      <c r="I251">
        <v>0.34178965963546598</v>
      </c>
    </row>
    <row r="252" spans="1:9" x14ac:dyDescent="0.3">
      <c r="A252" s="84" t="s">
        <v>443</v>
      </c>
      <c r="B252" t="s">
        <v>1891</v>
      </c>
      <c r="C252" t="s">
        <v>1890</v>
      </c>
      <c r="D252">
        <v>696.39730721093804</v>
      </c>
      <c r="E252">
        <v>-1.43191254225789</v>
      </c>
      <c r="F252">
        <v>0.60987116066722502</v>
      </c>
      <c r="G252">
        <v>2.3478935135927901</v>
      </c>
      <c r="H252">
        <v>1.8879918066203E-2</v>
      </c>
      <c r="I252">
        <v>6.5333599631156994E-2</v>
      </c>
    </row>
    <row r="253" spans="1:9" x14ac:dyDescent="0.3">
      <c r="A253" s="84" t="s">
        <v>392</v>
      </c>
      <c r="B253" t="s">
        <v>1889</v>
      </c>
      <c r="C253" t="s">
        <v>1888</v>
      </c>
      <c r="D253">
        <v>7.7339858977793101</v>
      </c>
      <c r="E253">
        <v>-1.1489945616919299</v>
      </c>
      <c r="F253">
        <v>0.52976904222507004</v>
      </c>
      <c r="G253">
        <v>2.1688593898693398</v>
      </c>
      <c r="H253">
        <v>3.0093360691283998E-2</v>
      </c>
      <c r="I253">
        <v>9.4111845391685003E-2</v>
      </c>
    </row>
    <row r="254" spans="1:9" x14ac:dyDescent="0.3">
      <c r="A254" s="84" t="s">
        <v>392</v>
      </c>
      <c r="B254" t="s">
        <v>455</v>
      </c>
      <c r="C254" t="s">
        <v>454</v>
      </c>
      <c r="D254">
        <v>611.93242846433202</v>
      </c>
      <c r="E254">
        <v>0.32497641489107298</v>
      </c>
      <c r="F254">
        <v>0.68603331076962604</v>
      </c>
      <c r="G254">
        <v>-0.47370355023504501</v>
      </c>
      <c r="H254">
        <v>0.63571132130401498</v>
      </c>
      <c r="I254">
        <v>0.79721208038996705</v>
      </c>
    </row>
    <row r="255" spans="1:9" x14ac:dyDescent="0.3">
      <c r="A255" s="84" t="s">
        <v>392</v>
      </c>
      <c r="B255" t="s">
        <v>1887</v>
      </c>
      <c r="C255" t="s">
        <v>1886</v>
      </c>
      <c r="D255">
        <v>1119.2252564790799</v>
      </c>
      <c r="E255">
        <v>0.67581363175739195</v>
      </c>
      <c r="F255">
        <v>0.42312302966349602</v>
      </c>
      <c r="G255">
        <v>-1.5972036130835501</v>
      </c>
      <c r="H255">
        <v>0.11022032760410801</v>
      </c>
      <c r="I255">
        <v>0.245597472120831</v>
      </c>
    </row>
    <row r="256" spans="1:9" x14ac:dyDescent="0.3">
      <c r="A256" s="84" t="s">
        <v>351</v>
      </c>
      <c r="B256" t="s">
        <v>1885</v>
      </c>
      <c r="C256" t="s">
        <v>1884</v>
      </c>
      <c r="D256">
        <v>101.45788408832099</v>
      </c>
      <c r="E256">
        <v>-0.162975295061558</v>
      </c>
      <c r="F256">
        <v>0.28921679126435001</v>
      </c>
      <c r="G256">
        <v>0.56350564692004701</v>
      </c>
      <c r="H256">
        <v>0.57309061594595401</v>
      </c>
      <c r="I256">
        <v>0.746574709259477</v>
      </c>
    </row>
    <row r="257" spans="1:9" x14ac:dyDescent="0.3">
      <c r="A257" s="84" t="s">
        <v>351</v>
      </c>
      <c r="B257" t="s">
        <v>355</v>
      </c>
      <c r="C257" t="s">
        <v>354</v>
      </c>
      <c r="D257">
        <v>257.41741730337401</v>
      </c>
      <c r="E257">
        <v>0.45056021452086897</v>
      </c>
      <c r="F257">
        <v>0.73819448523659403</v>
      </c>
      <c r="G257">
        <v>-0.61035434906623898</v>
      </c>
      <c r="H257">
        <v>0.541627101712716</v>
      </c>
      <c r="I257">
        <v>0.71577229845761703</v>
      </c>
    </row>
    <row r="258" spans="1:9" x14ac:dyDescent="0.3">
      <c r="A258" s="84" t="s">
        <v>348</v>
      </c>
      <c r="B258" t="s">
        <v>1883</v>
      </c>
      <c r="C258" t="s">
        <v>1882</v>
      </c>
      <c r="D258">
        <v>651.75817479328998</v>
      </c>
      <c r="E258">
        <v>-0.62707159670551704</v>
      </c>
      <c r="F258">
        <v>0.431968620846232</v>
      </c>
      <c r="G258">
        <v>1.4516600661341501</v>
      </c>
      <c r="H258">
        <v>0.14659614821787301</v>
      </c>
      <c r="I258">
        <v>0.30004536840528201</v>
      </c>
    </row>
    <row r="259" spans="1:9" x14ac:dyDescent="0.3">
      <c r="A259" s="84" t="s">
        <v>348</v>
      </c>
      <c r="B259" t="s">
        <v>1881</v>
      </c>
      <c r="C259" t="s">
        <v>1880</v>
      </c>
      <c r="D259">
        <v>0.604856477662845</v>
      </c>
      <c r="E259">
        <v>8.6046677486948997E-2</v>
      </c>
      <c r="F259">
        <v>1.4901622026640899</v>
      </c>
      <c r="G259">
        <v>-5.7743162008213E-2</v>
      </c>
      <c r="H259">
        <v>0.95395321272054001</v>
      </c>
      <c r="I259">
        <v>0.98565741806459095</v>
      </c>
    </row>
    <row r="260" spans="1:9" x14ac:dyDescent="0.3">
      <c r="A260" s="84" t="s">
        <v>351</v>
      </c>
      <c r="B260" t="s">
        <v>1879</v>
      </c>
      <c r="C260" t="s">
        <v>1878</v>
      </c>
      <c r="D260">
        <v>995.91104885025698</v>
      </c>
      <c r="E260">
        <v>-0.12534386479884399</v>
      </c>
      <c r="F260">
        <v>0.20324425195967299</v>
      </c>
      <c r="G260">
        <v>0.61671542289773595</v>
      </c>
      <c r="H260">
        <v>0.53742244659698502</v>
      </c>
      <c r="I260">
        <v>0.71396359330232695</v>
      </c>
    </row>
    <row r="261" spans="1:9" x14ac:dyDescent="0.3">
      <c r="A261" s="84" t="s">
        <v>351</v>
      </c>
      <c r="B261" t="s">
        <v>1877</v>
      </c>
      <c r="C261" t="s">
        <v>1876</v>
      </c>
      <c r="D261">
        <v>441.94266949833298</v>
      </c>
      <c r="E261">
        <v>0.13343277710335399</v>
      </c>
      <c r="F261">
        <v>0.19249310952571799</v>
      </c>
      <c r="G261">
        <v>-0.69318209587926805</v>
      </c>
      <c r="H261">
        <v>0.48819528261037898</v>
      </c>
      <c r="I261">
        <v>0.674465190707217</v>
      </c>
    </row>
    <row r="262" spans="1:9" x14ac:dyDescent="0.3">
      <c r="A262" s="84" t="s">
        <v>340</v>
      </c>
      <c r="B262" t="s">
        <v>1875</v>
      </c>
      <c r="C262" t="s">
        <v>1874</v>
      </c>
      <c r="D262">
        <v>12.8439153287671</v>
      </c>
      <c r="E262">
        <v>2.07133703271175</v>
      </c>
      <c r="F262">
        <v>0.52590693780095399</v>
      </c>
      <c r="G262">
        <v>-3.9385999381809098</v>
      </c>
      <c r="H262" s="88">
        <v>8.1958455628453807E-5</v>
      </c>
      <c r="I262">
        <v>1.179030925969E-3</v>
      </c>
    </row>
    <row r="263" spans="1:9" x14ac:dyDescent="0.3">
      <c r="A263" s="84" t="s">
        <v>351</v>
      </c>
      <c r="B263" t="s">
        <v>1873</v>
      </c>
      <c r="C263" t="s">
        <v>1872</v>
      </c>
      <c r="D263">
        <v>4020.7761328215302</v>
      </c>
      <c r="E263">
        <v>0.63900203148464396</v>
      </c>
      <c r="F263">
        <v>0.19439389867228099</v>
      </c>
      <c r="G263">
        <v>-3.2871506556998802</v>
      </c>
      <c r="H263">
        <v>1.0120667367570001E-3</v>
      </c>
      <c r="I263">
        <v>6.9330013871739997E-3</v>
      </c>
    </row>
    <row r="264" spans="1:9" x14ac:dyDescent="0.3">
      <c r="A264" s="84" t="s">
        <v>351</v>
      </c>
      <c r="B264" t="s">
        <v>1871</v>
      </c>
      <c r="C264" t="s">
        <v>1870</v>
      </c>
      <c r="D264">
        <v>527.51187733506094</v>
      </c>
      <c r="E264">
        <v>5.1783239908522002E-2</v>
      </c>
      <c r="F264">
        <v>0.45170145260714301</v>
      </c>
      <c r="G264">
        <v>-0.11464041040744399</v>
      </c>
      <c r="H264">
        <v>0.90873014797556095</v>
      </c>
      <c r="I264">
        <v>0.97414886846822901</v>
      </c>
    </row>
    <row r="265" spans="1:9" x14ac:dyDescent="0.3">
      <c r="A265" s="84" t="s">
        <v>351</v>
      </c>
      <c r="B265" t="s">
        <v>436</v>
      </c>
      <c r="C265" t="s">
        <v>435</v>
      </c>
      <c r="D265">
        <v>2149.91816950465</v>
      </c>
      <c r="E265">
        <v>1.4976772329850501</v>
      </c>
      <c r="F265">
        <v>0.44668496317575601</v>
      </c>
      <c r="G265">
        <v>-3.3528713891265798</v>
      </c>
      <c r="H265">
        <v>7.9977860936799997E-4</v>
      </c>
      <c r="I265">
        <v>5.8877297072019996E-3</v>
      </c>
    </row>
    <row r="266" spans="1:9" x14ac:dyDescent="0.3">
      <c r="A266" s="84" t="s">
        <v>340</v>
      </c>
      <c r="B266" t="s">
        <v>1869</v>
      </c>
      <c r="C266" t="s">
        <v>1868</v>
      </c>
      <c r="D266">
        <v>44.202155649201799</v>
      </c>
      <c r="E266">
        <v>0.50774485722969598</v>
      </c>
      <c r="F266">
        <v>0.56772680189361802</v>
      </c>
      <c r="G266">
        <v>-0.89434716757451704</v>
      </c>
      <c r="H266">
        <v>0.37113617062441701</v>
      </c>
      <c r="I266">
        <v>0.57145890492169404</v>
      </c>
    </row>
    <row r="267" spans="1:9" x14ac:dyDescent="0.3">
      <c r="A267" s="84" t="s">
        <v>340</v>
      </c>
      <c r="B267" t="s">
        <v>1867</v>
      </c>
      <c r="C267" t="s">
        <v>1866</v>
      </c>
      <c r="D267">
        <v>522.907062858004</v>
      </c>
      <c r="E267">
        <v>8.1160478527808E-2</v>
      </c>
      <c r="F267">
        <v>0.16628979927220799</v>
      </c>
      <c r="G267">
        <v>-0.48806648924358997</v>
      </c>
      <c r="H267">
        <v>0.62550274636486003</v>
      </c>
      <c r="I267">
        <v>0.78735158198676802</v>
      </c>
    </row>
    <row r="268" spans="1:9" x14ac:dyDescent="0.3">
      <c r="A268" s="84" t="s">
        <v>340</v>
      </c>
      <c r="B268" t="s">
        <v>1865</v>
      </c>
      <c r="C268" t="s">
        <v>1864</v>
      </c>
      <c r="D268">
        <v>5.0879709819238004</v>
      </c>
      <c r="E268">
        <v>-2.30001999659541</v>
      </c>
      <c r="F268">
        <v>1.1717903542213599</v>
      </c>
      <c r="G268">
        <v>1.9628255074037899</v>
      </c>
      <c r="H268">
        <v>4.9666452869605998E-2</v>
      </c>
      <c r="I268">
        <v>0.14048909561711601</v>
      </c>
    </row>
    <row r="269" spans="1:9" x14ac:dyDescent="0.3">
      <c r="A269" s="84" t="s">
        <v>340</v>
      </c>
      <c r="B269" t="s">
        <v>1863</v>
      </c>
      <c r="C269" t="s">
        <v>1862</v>
      </c>
      <c r="D269">
        <v>967.01763652040199</v>
      </c>
      <c r="E269">
        <v>-1.2764791370469999E-3</v>
      </c>
      <c r="F269">
        <v>0.30623492055797602</v>
      </c>
      <c r="G269">
        <v>4.1683003842980003E-3</v>
      </c>
      <c r="H269">
        <v>0.99667418710943201</v>
      </c>
      <c r="I269">
        <v>0.99865761832755995</v>
      </c>
    </row>
    <row r="270" spans="1:9" x14ac:dyDescent="0.3">
      <c r="A270" s="84" t="s">
        <v>340</v>
      </c>
      <c r="B270" t="s">
        <v>1861</v>
      </c>
      <c r="C270" t="s">
        <v>1860</v>
      </c>
      <c r="D270">
        <v>1.4731826889263699</v>
      </c>
      <c r="E270">
        <v>0.16907614776194099</v>
      </c>
      <c r="F270">
        <v>1.14489988375886</v>
      </c>
      <c r="G270">
        <v>-0.14767767047616501</v>
      </c>
      <c r="H270">
        <v>0.88259715476938005</v>
      </c>
      <c r="I270">
        <v>0.95773204186720395</v>
      </c>
    </row>
    <row r="271" spans="1:9" x14ac:dyDescent="0.3">
      <c r="A271" s="84" t="s">
        <v>340</v>
      </c>
      <c r="B271" t="s">
        <v>1859</v>
      </c>
      <c r="C271" t="s">
        <v>1858</v>
      </c>
      <c r="D271">
        <v>16.116007036992801</v>
      </c>
      <c r="E271">
        <v>3.9137286860341298</v>
      </c>
      <c r="F271">
        <v>1.0820287160883699</v>
      </c>
      <c r="G271">
        <v>-3.6170284834792699</v>
      </c>
      <c r="H271">
        <v>2.9800452139900003E-4</v>
      </c>
      <c r="I271">
        <v>2.8854860870070002E-3</v>
      </c>
    </row>
    <row r="272" spans="1:9" x14ac:dyDescent="0.3">
      <c r="A272" s="84" t="s">
        <v>340</v>
      </c>
      <c r="B272" t="s">
        <v>1857</v>
      </c>
      <c r="C272" t="s">
        <v>1856</v>
      </c>
      <c r="D272">
        <v>9.9100265752908007E-2</v>
      </c>
      <c r="E272">
        <v>-5.8874204361796002E-2</v>
      </c>
      <c r="F272">
        <v>3.2105296255931099</v>
      </c>
      <c r="G272">
        <v>1.8337848027464E-2</v>
      </c>
      <c r="H272">
        <v>0.98536933417706396</v>
      </c>
      <c r="I272">
        <v>0.99725318544352104</v>
      </c>
    </row>
    <row r="273" spans="1:9" x14ac:dyDescent="0.3">
      <c r="A273" s="84" t="s">
        <v>340</v>
      </c>
      <c r="B273" t="s">
        <v>1855</v>
      </c>
      <c r="C273" t="s">
        <v>1854</v>
      </c>
      <c r="D273">
        <v>0.18734751977976699</v>
      </c>
      <c r="E273">
        <v>-0.75551331686572798</v>
      </c>
      <c r="F273">
        <v>2.9729005500539101</v>
      </c>
      <c r="G273">
        <v>0.25413339738257601</v>
      </c>
      <c r="H273">
        <v>0.799392502750221</v>
      </c>
      <c r="I273">
        <v>0.91469235299747897</v>
      </c>
    </row>
    <row r="274" spans="1:9" x14ac:dyDescent="0.3">
      <c r="A274" s="84" t="s">
        <v>392</v>
      </c>
      <c r="B274" t="s">
        <v>1853</v>
      </c>
      <c r="C274" t="s">
        <v>1852</v>
      </c>
      <c r="D274">
        <v>1089.9029404589301</v>
      </c>
      <c r="E274">
        <v>1.0684923536681901</v>
      </c>
      <c r="F274">
        <v>0.37578685606019002</v>
      </c>
      <c r="G274">
        <v>-2.84334679735858</v>
      </c>
      <c r="H274">
        <v>4.4642465883649998E-3</v>
      </c>
      <c r="I274">
        <v>2.1185977889209E-2</v>
      </c>
    </row>
    <row r="275" spans="1:9" x14ac:dyDescent="0.3">
      <c r="A275" s="84" t="s">
        <v>392</v>
      </c>
      <c r="B275" t="s">
        <v>1851</v>
      </c>
      <c r="C275" t="s">
        <v>1850</v>
      </c>
      <c r="D275">
        <v>130.19225196230099</v>
      </c>
      <c r="E275">
        <v>-0.86271491847206905</v>
      </c>
      <c r="F275">
        <v>0.52006187553092098</v>
      </c>
      <c r="G275">
        <v>1.6588697596633899</v>
      </c>
      <c r="H275">
        <v>9.7142039459249999E-2</v>
      </c>
      <c r="I275">
        <v>0.22696527548831599</v>
      </c>
    </row>
    <row r="276" spans="1:9" x14ac:dyDescent="0.3">
      <c r="A276" s="84" t="s">
        <v>348</v>
      </c>
      <c r="B276" t="s">
        <v>1849</v>
      </c>
      <c r="C276" t="s">
        <v>1848</v>
      </c>
      <c r="D276">
        <v>59.697258665290498</v>
      </c>
      <c r="E276">
        <v>-2.69004163266152</v>
      </c>
      <c r="F276">
        <v>0.76520754111282097</v>
      </c>
      <c r="G276">
        <v>3.5154405676000899</v>
      </c>
      <c r="H276">
        <v>4.3902501206399998E-4</v>
      </c>
      <c r="I276">
        <v>3.878054273231E-3</v>
      </c>
    </row>
    <row r="277" spans="1:9" x14ac:dyDescent="0.3">
      <c r="A277" s="84" t="s">
        <v>348</v>
      </c>
      <c r="B277" t="s">
        <v>1847</v>
      </c>
      <c r="C277" t="s">
        <v>1846</v>
      </c>
      <c r="D277">
        <v>0.438610426810777</v>
      </c>
      <c r="E277">
        <v>1.0637150882062201</v>
      </c>
      <c r="F277">
        <v>1.72433725323118</v>
      </c>
      <c r="G277">
        <v>-0.61688343519399003</v>
      </c>
      <c r="H277">
        <v>0.53731161354338597</v>
      </c>
      <c r="I277">
        <v>0.71396359330232695</v>
      </c>
    </row>
    <row r="278" spans="1:9" x14ac:dyDescent="0.3">
      <c r="A278" s="84" t="s">
        <v>348</v>
      </c>
      <c r="B278" t="s">
        <v>1845</v>
      </c>
      <c r="C278" t="s">
        <v>1844</v>
      </c>
      <c r="D278">
        <v>27.060228036587802</v>
      </c>
      <c r="E278">
        <v>0.91229075825111405</v>
      </c>
      <c r="F278">
        <v>0.861026940627167</v>
      </c>
      <c r="G278">
        <v>-1.0595379949280199</v>
      </c>
      <c r="H278">
        <v>0.28935483504285597</v>
      </c>
      <c r="I278">
        <v>0.47845700966856403</v>
      </c>
    </row>
    <row r="279" spans="1:9" x14ac:dyDescent="0.3">
      <c r="A279" s="84" t="s">
        <v>348</v>
      </c>
      <c r="B279" t="s">
        <v>1843</v>
      </c>
      <c r="C279" t="s">
        <v>1842</v>
      </c>
      <c r="D279">
        <v>5239.3049821062305</v>
      </c>
      <c r="E279">
        <v>0.46087579030287801</v>
      </c>
      <c r="F279">
        <v>0.24311475329436399</v>
      </c>
      <c r="G279">
        <v>-1.89571296705654</v>
      </c>
      <c r="H279">
        <v>5.7998009718377999E-2</v>
      </c>
      <c r="I279">
        <v>0.154991742653346</v>
      </c>
    </row>
    <row r="280" spans="1:9" x14ac:dyDescent="0.3">
      <c r="A280" s="84" t="s">
        <v>348</v>
      </c>
      <c r="B280" t="s">
        <v>402</v>
      </c>
      <c r="C280" t="s">
        <v>401</v>
      </c>
      <c r="D280">
        <v>6.75779803273673</v>
      </c>
      <c r="E280">
        <v>-0.86505731282530296</v>
      </c>
      <c r="F280">
        <v>1.04372169881021</v>
      </c>
      <c r="G280">
        <v>0.82881989884029905</v>
      </c>
      <c r="H280">
        <v>0.40720632654386801</v>
      </c>
      <c r="I280">
        <v>0.60659285625691595</v>
      </c>
    </row>
    <row r="281" spans="1:9" x14ac:dyDescent="0.3">
      <c r="A281" s="84" t="s">
        <v>348</v>
      </c>
      <c r="B281" t="s">
        <v>1841</v>
      </c>
      <c r="C281" t="s">
        <v>1840</v>
      </c>
      <c r="D281">
        <v>11.7942336846665</v>
      </c>
      <c r="E281">
        <v>1.4889055190610201</v>
      </c>
      <c r="F281">
        <v>0.82688137142713602</v>
      </c>
      <c r="G281">
        <v>-1.8006277206260899</v>
      </c>
      <c r="H281">
        <v>7.1761576921841999E-2</v>
      </c>
      <c r="I281">
        <v>0.18065976990073701</v>
      </c>
    </row>
    <row r="282" spans="1:9" x14ac:dyDescent="0.3">
      <c r="A282" s="84" t="s">
        <v>348</v>
      </c>
      <c r="B282" t="s">
        <v>1839</v>
      </c>
      <c r="C282" t="s">
        <v>1838</v>
      </c>
      <c r="D282">
        <v>79.285934514203902</v>
      </c>
      <c r="E282">
        <v>-1.40835114839167</v>
      </c>
      <c r="F282">
        <v>0.50827714284511205</v>
      </c>
      <c r="G282">
        <v>2.7708331334915801</v>
      </c>
      <c r="H282">
        <v>5.5913072378809998E-3</v>
      </c>
      <c r="I282">
        <v>2.5592938129756999E-2</v>
      </c>
    </row>
    <row r="283" spans="1:9" x14ac:dyDescent="0.3">
      <c r="A283" s="84" t="s">
        <v>348</v>
      </c>
      <c r="B283" t="s">
        <v>418</v>
      </c>
      <c r="C283" t="s">
        <v>417</v>
      </c>
      <c r="D283">
        <v>42.598212710819404</v>
      </c>
      <c r="E283">
        <v>1.3727603305902301</v>
      </c>
      <c r="F283">
        <v>0.47131175718207802</v>
      </c>
      <c r="G283">
        <v>-2.9126375688096799</v>
      </c>
      <c r="H283">
        <v>3.58390298448E-3</v>
      </c>
      <c r="I283">
        <v>1.8234925116235999E-2</v>
      </c>
    </row>
    <row r="284" spans="1:9" x14ac:dyDescent="0.3">
      <c r="A284" s="84" t="s">
        <v>348</v>
      </c>
      <c r="B284" t="s">
        <v>1837</v>
      </c>
      <c r="C284" t="s">
        <v>1836</v>
      </c>
      <c r="D284">
        <v>0.212359930083588</v>
      </c>
      <c r="E284">
        <v>-0.92651043458132498</v>
      </c>
      <c r="F284">
        <v>2.9325604627740001</v>
      </c>
      <c r="G284">
        <v>0.31593907315551401</v>
      </c>
      <c r="H284">
        <v>0.75204875363272095</v>
      </c>
      <c r="I284">
        <v>0.88162728804559698</v>
      </c>
    </row>
    <row r="285" spans="1:9" x14ac:dyDescent="0.3">
      <c r="A285" s="84" t="s">
        <v>348</v>
      </c>
      <c r="B285" t="s">
        <v>1835</v>
      </c>
      <c r="C285" t="s">
        <v>1834</v>
      </c>
      <c r="D285">
        <v>2.0130462811832199</v>
      </c>
      <c r="E285">
        <v>-2.6129140797627999</v>
      </c>
      <c r="F285">
        <v>1.0427455992321899</v>
      </c>
      <c r="G285">
        <v>2.5058020687757101</v>
      </c>
      <c r="H285">
        <v>1.2217399045509E-2</v>
      </c>
      <c r="I285">
        <v>4.6252733241787997E-2</v>
      </c>
    </row>
    <row r="286" spans="1:9" x14ac:dyDescent="0.3">
      <c r="A286" s="84" t="s">
        <v>348</v>
      </c>
      <c r="B286" t="s">
        <v>1833</v>
      </c>
      <c r="C286" t="s">
        <v>1832</v>
      </c>
      <c r="D286">
        <v>1.10916771022969</v>
      </c>
      <c r="E286">
        <v>-0.46906886992815999</v>
      </c>
      <c r="F286">
        <v>1.56193257716048</v>
      </c>
      <c r="G286">
        <v>0.30031313565461698</v>
      </c>
      <c r="H286">
        <v>0.76393831459810602</v>
      </c>
      <c r="I286">
        <v>0.88936966901452996</v>
      </c>
    </row>
    <row r="287" spans="1:9" x14ac:dyDescent="0.3">
      <c r="A287" s="84" t="s">
        <v>348</v>
      </c>
      <c r="B287" t="s">
        <v>1831</v>
      </c>
      <c r="C287" t="s">
        <v>1830</v>
      </c>
      <c r="D287">
        <v>156.45443351262199</v>
      </c>
      <c r="E287">
        <v>4.1722876208369002E-2</v>
      </c>
      <c r="F287">
        <v>0.36356813216241302</v>
      </c>
      <c r="G287">
        <v>-0.11475944263929901</v>
      </c>
      <c r="H287">
        <v>0.90863579668760497</v>
      </c>
      <c r="I287">
        <v>0.97414886846822901</v>
      </c>
    </row>
    <row r="288" spans="1:9" x14ac:dyDescent="0.3">
      <c r="A288" s="84" t="s">
        <v>348</v>
      </c>
      <c r="B288" t="s">
        <v>1829</v>
      </c>
      <c r="C288" t="s">
        <v>1828</v>
      </c>
      <c r="D288">
        <v>505.99981800876998</v>
      </c>
      <c r="E288">
        <v>-0.56484297797675098</v>
      </c>
      <c r="F288">
        <v>0.25913215852879301</v>
      </c>
      <c r="G288">
        <v>2.17974867026776</v>
      </c>
      <c r="H288">
        <v>2.9276096679016001E-2</v>
      </c>
      <c r="I288">
        <v>9.241701992404E-2</v>
      </c>
    </row>
    <row r="289" spans="1:9" x14ac:dyDescent="0.3">
      <c r="A289" s="84" t="s">
        <v>348</v>
      </c>
      <c r="B289" t="s">
        <v>1827</v>
      </c>
      <c r="C289" t="s">
        <v>1826</v>
      </c>
      <c r="D289">
        <v>1.2290106259389699</v>
      </c>
      <c r="E289">
        <v>-2.1248571876952001E-2</v>
      </c>
      <c r="F289">
        <v>1.10551066401507</v>
      </c>
      <c r="G289">
        <v>1.9220594218222999E-2</v>
      </c>
      <c r="H289">
        <v>0.98466512882638701</v>
      </c>
      <c r="I289">
        <v>0.99725318544352104</v>
      </c>
    </row>
    <row r="290" spans="1:9" x14ac:dyDescent="0.3">
      <c r="A290" s="84" t="s">
        <v>340</v>
      </c>
      <c r="B290" t="s">
        <v>1825</v>
      </c>
      <c r="C290" t="s">
        <v>1824</v>
      </c>
      <c r="D290">
        <v>76.859167367611605</v>
      </c>
      <c r="E290">
        <v>0.779518760066372</v>
      </c>
      <c r="F290">
        <v>0.36900188534809097</v>
      </c>
      <c r="G290">
        <v>-2.1125061714279001</v>
      </c>
      <c r="H290">
        <v>3.4643057190378003E-2</v>
      </c>
      <c r="I290">
        <v>0.10603513249456201</v>
      </c>
    </row>
    <row r="291" spans="1:9" x14ac:dyDescent="0.3">
      <c r="A291" s="84" t="s">
        <v>351</v>
      </c>
      <c r="B291" t="s">
        <v>1823</v>
      </c>
      <c r="C291" t="s">
        <v>1822</v>
      </c>
      <c r="D291">
        <v>4008.3432782291302</v>
      </c>
      <c r="E291">
        <v>1.29870514600211</v>
      </c>
      <c r="F291">
        <v>0.36008022073108598</v>
      </c>
      <c r="G291">
        <v>-3.6067105917822802</v>
      </c>
      <c r="H291">
        <v>3.1010319739800001E-4</v>
      </c>
      <c r="I291">
        <v>2.9740373312329999E-3</v>
      </c>
    </row>
    <row r="292" spans="1:9" x14ac:dyDescent="0.3">
      <c r="A292" s="84" t="s">
        <v>351</v>
      </c>
      <c r="B292" t="s">
        <v>434</v>
      </c>
      <c r="C292" t="s">
        <v>433</v>
      </c>
      <c r="D292">
        <v>1861.64144134919</v>
      </c>
      <c r="E292">
        <v>-0.79412543775264799</v>
      </c>
      <c r="F292">
        <v>0.46785246217243198</v>
      </c>
      <c r="G292">
        <v>1.69738432937853</v>
      </c>
      <c r="H292">
        <v>8.9624023274414003E-2</v>
      </c>
      <c r="I292">
        <v>0.21449292982402901</v>
      </c>
    </row>
    <row r="293" spans="1:9" x14ac:dyDescent="0.3">
      <c r="A293" s="84" t="s">
        <v>348</v>
      </c>
      <c r="B293" t="s">
        <v>1821</v>
      </c>
      <c r="C293" t="s">
        <v>1820</v>
      </c>
      <c r="D293">
        <v>2686.2295665388201</v>
      </c>
      <c r="E293">
        <v>-0.25379535273389597</v>
      </c>
      <c r="F293">
        <v>0.201479940577976</v>
      </c>
      <c r="G293">
        <v>1.25965568585064</v>
      </c>
      <c r="H293">
        <v>0.20779359787440299</v>
      </c>
      <c r="I293">
        <v>0.382027473555618</v>
      </c>
    </row>
    <row r="294" spans="1:9" x14ac:dyDescent="0.3">
      <c r="A294" s="84" t="s">
        <v>348</v>
      </c>
      <c r="B294" t="s">
        <v>1819</v>
      </c>
      <c r="C294" t="s">
        <v>1818</v>
      </c>
      <c r="D294">
        <v>22312.419053705598</v>
      </c>
      <c r="E294">
        <v>-0.15853012119146401</v>
      </c>
      <c r="F294">
        <v>0.34913477823229</v>
      </c>
      <c r="G294">
        <v>0.45406568201002701</v>
      </c>
      <c r="H294">
        <v>0.649781552778115</v>
      </c>
      <c r="I294">
        <v>0.80881337904519401</v>
      </c>
    </row>
    <row r="295" spans="1:9" x14ac:dyDescent="0.3">
      <c r="A295" s="84" t="s">
        <v>348</v>
      </c>
      <c r="B295" t="s">
        <v>1817</v>
      </c>
      <c r="C295" t="s">
        <v>1816</v>
      </c>
      <c r="D295">
        <v>3265.8058330945801</v>
      </c>
      <c r="E295">
        <v>-0.53618447723293305</v>
      </c>
      <c r="F295">
        <v>0.283497188020225</v>
      </c>
      <c r="G295">
        <v>1.8913220303076901</v>
      </c>
      <c r="H295">
        <v>5.8581369624846003E-2</v>
      </c>
      <c r="I295">
        <v>0.155650235388444</v>
      </c>
    </row>
    <row r="296" spans="1:9" x14ac:dyDescent="0.3">
      <c r="A296" s="84" t="s">
        <v>348</v>
      </c>
      <c r="B296" t="s">
        <v>1815</v>
      </c>
      <c r="C296" t="s">
        <v>1814</v>
      </c>
      <c r="D296">
        <v>12886.456062809601</v>
      </c>
      <c r="E296">
        <v>-2.8590120914642001E-2</v>
      </c>
      <c r="F296">
        <v>0.30952768934203301</v>
      </c>
      <c r="G296">
        <v>9.2366925154307999E-2</v>
      </c>
      <c r="H296">
        <v>0.92640651696326903</v>
      </c>
      <c r="I296">
        <v>0.97838547132396902</v>
      </c>
    </row>
    <row r="297" spans="1:9" x14ac:dyDescent="0.3">
      <c r="A297" s="84" t="s">
        <v>348</v>
      </c>
      <c r="B297" t="s">
        <v>1813</v>
      </c>
      <c r="C297" t="s">
        <v>1812</v>
      </c>
      <c r="D297">
        <v>28.919990142411301</v>
      </c>
      <c r="E297">
        <v>-2.74530834553221</v>
      </c>
      <c r="F297">
        <v>0.6084872145286</v>
      </c>
      <c r="G297">
        <v>4.51169437908242</v>
      </c>
      <c r="H297" s="88">
        <v>6.4311808887227898E-6</v>
      </c>
      <c r="I297">
        <v>1.7503240959299999E-4</v>
      </c>
    </row>
    <row r="298" spans="1:9" x14ac:dyDescent="0.3">
      <c r="A298" s="84" t="s">
        <v>348</v>
      </c>
      <c r="B298" t="s">
        <v>1811</v>
      </c>
      <c r="C298" t="s">
        <v>1810</v>
      </c>
      <c r="D298">
        <v>3218.3742139826199</v>
      </c>
      <c r="E298">
        <v>0.66568080253300199</v>
      </c>
      <c r="F298">
        <v>0.24411838832647001</v>
      </c>
      <c r="G298">
        <v>-2.72687693498434</v>
      </c>
      <c r="H298">
        <v>6.3936880156559997E-3</v>
      </c>
      <c r="I298">
        <v>2.8363188686193998E-2</v>
      </c>
    </row>
    <row r="299" spans="1:9" x14ac:dyDescent="0.3">
      <c r="A299" s="84" t="s">
        <v>348</v>
      </c>
      <c r="B299" t="s">
        <v>1809</v>
      </c>
      <c r="C299" t="s">
        <v>1808</v>
      </c>
      <c r="D299">
        <v>26.380556799591201</v>
      </c>
      <c r="E299">
        <v>3.7553384304680999</v>
      </c>
      <c r="F299">
        <v>1.0109474712311499</v>
      </c>
      <c r="G299">
        <v>-3.7146721638215099</v>
      </c>
      <c r="H299">
        <v>2.03467305425E-4</v>
      </c>
      <c r="I299">
        <v>2.1567534375089999E-3</v>
      </c>
    </row>
    <row r="300" spans="1:9" x14ac:dyDescent="0.3">
      <c r="A300" s="84" t="s">
        <v>348</v>
      </c>
      <c r="B300" t="s">
        <v>1807</v>
      </c>
      <c r="C300" t="s">
        <v>1806</v>
      </c>
      <c r="D300">
        <v>2225.8777282957099</v>
      </c>
      <c r="E300">
        <v>0.20359876681316799</v>
      </c>
      <c r="F300">
        <v>0.28696617524088303</v>
      </c>
      <c r="G300">
        <v>-0.70948698620060202</v>
      </c>
      <c r="H300">
        <v>0.47802232452045801</v>
      </c>
      <c r="I300">
        <v>0.66856733443347305</v>
      </c>
    </row>
    <row r="301" spans="1:9" x14ac:dyDescent="0.3">
      <c r="A301" s="84" t="s">
        <v>348</v>
      </c>
      <c r="B301" t="s">
        <v>412</v>
      </c>
      <c r="C301" t="s">
        <v>411</v>
      </c>
      <c r="D301">
        <v>2993.05381202843</v>
      </c>
      <c r="E301">
        <v>1.0666838428460499</v>
      </c>
      <c r="F301">
        <v>0.47580992306043102</v>
      </c>
      <c r="G301">
        <v>-2.24182765249008</v>
      </c>
      <c r="H301">
        <v>2.4972513313506001E-2</v>
      </c>
      <c r="I301">
        <v>8.1120390021614003E-2</v>
      </c>
    </row>
    <row r="302" spans="1:9" x14ac:dyDescent="0.3">
      <c r="A302" s="84" t="s">
        <v>348</v>
      </c>
      <c r="B302" t="s">
        <v>1805</v>
      </c>
      <c r="C302" t="s">
        <v>1804</v>
      </c>
      <c r="D302">
        <v>3927.6257219537001</v>
      </c>
      <c r="E302">
        <v>8.1456397909790007E-3</v>
      </c>
      <c r="F302">
        <v>0.26916966744691101</v>
      </c>
      <c r="G302">
        <v>-3.0262101477632E-2</v>
      </c>
      <c r="H302">
        <v>0.97585802135947097</v>
      </c>
      <c r="I302">
        <v>0.99534494858258504</v>
      </c>
    </row>
    <row r="303" spans="1:9" x14ac:dyDescent="0.3">
      <c r="A303" s="84" t="s">
        <v>348</v>
      </c>
      <c r="B303" t="s">
        <v>1803</v>
      </c>
      <c r="C303" t="s">
        <v>1802</v>
      </c>
      <c r="D303">
        <v>1379.7475423155699</v>
      </c>
      <c r="E303">
        <v>0.60069832723814698</v>
      </c>
      <c r="F303">
        <v>0.25848012385173402</v>
      </c>
      <c r="G303">
        <v>-2.32396332177058</v>
      </c>
      <c r="H303">
        <v>2.0127459934043999E-2</v>
      </c>
      <c r="I303">
        <v>6.8916300629683E-2</v>
      </c>
    </row>
    <row r="304" spans="1:9" x14ac:dyDescent="0.3">
      <c r="A304" s="84" t="s">
        <v>348</v>
      </c>
      <c r="B304" t="s">
        <v>1801</v>
      </c>
      <c r="C304" t="s">
        <v>1800</v>
      </c>
      <c r="D304">
        <v>2396.9026251939099</v>
      </c>
      <c r="E304">
        <v>2.7303414273878002E-2</v>
      </c>
      <c r="F304">
        <v>0.39441011548696298</v>
      </c>
      <c r="G304">
        <v>-6.9225948325811998E-2</v>
      </c>
      <c r="H304">
        <v>0.94480976887145995</v>
      </c>
      <c r="I304">
        <v>0.98389186892819103</v>
      </c>
    </row>
    <row r="305" spans="1:9" x14ac:dyDescent="0.3">
      <c r="A305" s="84" t="s">
        <v>348</v>
      </c>
      <c r="B305" t="s">
        <v>1799</v>
      </c>
      <c r="C305" t="s">
        <v>1798</v>
      </c>
      <c r="D305">
        <v>385.35884103152199</v>
      </c>
      <c r="E305">
        <v>-0.45266575481022397</v>
      </c>
      <c r="F305">
        <v>0.46852668412510101</v>
      </c>
      <c r="G305">
        <v>0.96614722308827705</v>
      </c>
      <c r="H305">
        <v>0.33397051745022599</v>
      </c>
      <c r="I305">
        <v>0.52946487603185199</v>
      </c>
    </row>
    <row r="306" spans="1:9" x14ac:dyDescent="0.3">
      <c r="A306" s="84" t="s">
        <v>348</v>
      </c>
      <c r="B306" t="s">
        <v>1797</v>
      </c>
      <c r="C306" t="s">
        <v>1796</v>
      </c>
      <c r="D306">
        <v>64.746750896745397</v>
      </c>
      <c r="E306">
        <v>1.37990632918784</v>
      </c>
      <c r="F306">
        <v>0.44171377091833702</v>
      </c>
      <c r="G306">
        <v>-3.12398304068939</v>
      </c>
      <c r="H306">
        <v>1.784207402025E-3</v>
      </c>
      <c r="I306">
        <v>1.0902378436359999E-2</v>
      </c>
    </row>
    <row r="307" spans="1:9" x14ac:dyDescent="0.3">
      <c r="A307" s="84" t="s">
        <v>348</v>
      </c>
      <c r="B307" t="s">
        <v>1795</v>
      </c>
      <c r="C307" t="s">
        <v>1794</v>
      </c>
      <c r="D307">
        <v>4008.1918077656901</v>
      </c>
      <c r="E307">
        <v>-5.0935428630371003E-2</v>
      </c>
      <c r="F307">
        <v>0.27683238413965799</v>
      </c>
      <c r="G307">
        <v>0.183993750545727</v>
      </c>
      <c r="H307">
        <v>0.85401835756960398</v>
      </c>
      <c r="I307">
        <v>0.94376335562213298</v>
      </c>
    </row>
    <row r="308" spans="1:9" x14ac:dyDescent="0.3">
      <c r="A308" s="84" t="s">
        <v>340</v>
      </c>
      <c r="B308" t="s">
        <v>1793</v>
      </c>
      <c r="C308" t="s">
        <v>1792</v>
      </c>
      <c r="D308">
        <v>492.01431718300199</v>
      </c>
      <c r="E308">
        <v>0.16164408372908801</v>
      </c>
      <c r="F308">
        <v>0.36707507371279602</v>
      </c>
      <c r="G308">
        <v>-0.44035701496735402</v>
      </c>
      <c r="H308">
        <v>0.65967855248851504</v>
      </c>
      <c r="I308">
        <v>0.81716605328188197</v>
      </c>
    </row>
    <row r="309" spans="1:9" x14ac:dyDescent="0.3">
      <c r="A309" s="84" t="s">
        <v>340</v>
      </c>
      <c r="B309" t="s">
        <v>1791</v>
      </c>
      <c r="C309" t="s">
        <v>1790</v>
      </c>
      <c r="D309">
        <v>79.398934463423501</v>
      </c>
      <c r="E309">
        <v>0.29561079435660298</v>
      </c>
      <c r="F309">
        <v>0.53140473735806604</v>
      </c>
      <c r="G309">
        <v>-0.55628181981640301</v>
      </c>
      <c r="H309">
        <v>0.57801821341528703</v>
      </c>
      <c r="I309">
        <v>0.74815467983186901</v>
      </c>
    </row>
    <row r="310" spans="1:9" x14ac:dyDescent="0.3">
      <c r="A310" s="84" t="s">
        <v>340</v>
      </c>
      <c r="B310" t="s">
        <v>1789</v>
      </c>
      <c r="C310" t="s">
        <v>1788</v>
      </c>
      <c r="D310">
        <v>1184.7459673727501</v>
      </c>
      <c r="E310">
        <v>-1.13487218270463</v>
      </c>
      <c r="F310">
        <v>0.48205500955448599</v>
      </c>
      <c r="G310">
        <v>2.3542379193475802</v>
      </c>
      <c r="H310">
        <v>1.8560726973816E-2</v>
      </c>
      <c r="I310">
        <v>6.4898097439695004E-2</v>
      </c>
    </row>
    <row r="311" spans="1:9" x14ac:dyDescent="0.3">
      <c r="A311" s="84" t="s">
        <v>340</v>
      </c>
      <c r="B311" t="s">
        <v>1787</v>
      </c>
      <c r="C311" t="s">
        <v>1786</v>
      </c>
      <c r="D311">
        <v>272.238911454434</v>
      </c>
      <c r="E311">
        <v>-0.90928117600973402</v>
      </c>
      <c r="F311">
        <v>0.52531876606028105</v>
      </c>
      <c r="G311">
        <v>1.73091318025633</v>
      </c>
      <c r="H311">
        <v>8.3467250481129004E-2</v>
      </c>
      <c r="I311">
        <v>0.20342016086794101</v>
      </c>
    </row>
    <row r="312" spans="1:9" x14ac:dyDescent="0.3">
      <c r="A312" s="84" t="s">
        <v>340</v>
      </c>
      <c r="B312" t="s">
        <v>1785</v>
      </c>
      <c r="C312" t="s">
        <v>1784</v>
      </c>
      <c r="D312">
        <v>2179.12618522411</v>
      </c>
      <c r="E312">
        <v>1.1294240500021799</v>
      </c>
      <c r="F312">
        <v>0.48246206622425902</v>
      </c>
      <c r="G312">
        <v>-2.3409592775677401</v>
      </c>
      <c r="H312">
        <v>1.9234264924095999E-2</v>
      </c>
      <c r="I312">
        <v>6.6331865680013993E-2</v>
      </c>
    </row>
    <row r="313" spans="1:9" x14ac:dyDescent="0.3">
      <c r="A313" s="84" t="s">
        <v>340</v>
      </c>
      <c r="B313" t="s">
        <v>1783</v>
      </c>
      <c r="C313" t="s">
        <v>1782</v>
      </c>
      <c r="D313">
        <v>68.001017046835997</v>
      </c>
      <c r="E313">
        <v>-0.137142729052384</v>
      </c>
      <c r="F313">
        <v>0.67157260783859096</v>
      </c>
      <c r="G313">
        <v>0.20421132049112101</v>
      </c>
      <c r="H313">
        <v>0.83818836528735197</v>
      </c>
      <c r="I313">
        <v>0.93368991575703897</v>
      </c>
    </row>
    <row r="314" spans="1:9" x14ac:dyDescent="0.3">
      <c r="A314" s="84" t="s">
        <v>340</v>
      </c>
      <c r="B314" t="s">
        <v>377</v>
      </c>
      <c r="C314" t="s">
        <v>376</v>
      </c>
      <c r="D314">
        <v>215.780462340394</v>
      </c>
      <c r="E314">
        <v>0.88017943249941599</v>
      </c>
      <c r="F314">
        <v>0.59258562319426</v>
      </c>
      <c r="G314">
        <v>-1.4853202609859399</v>
      </c>
      <c r="H314">
        <v>0.13745900722580501</v>
      </c>
      <c r="I314">
        <v>0.285994256769392</v>
      </c>
    </row>
    <row r="315" spans="1:9" x14ac:dyDescent="0.3">
      <c r="A315" s="84" t="s">
        <v>340</v>
      </c>
      <c r="B315" t="s">
        <v>1781</v>
      </c>
      <c r="C315" t="s">
        <v>1780</v>
      </c>
      <c r="D315">
        <v>413.975805529848</v>
      </c>
      <c r="E315">
        <v>3.3714944541245502</v>
      </c>
      <c r="F315">
        <v>0.50996851116370401</v>
      </c>
      <c r="G315">
        <v>-6.6111816324327304</v>
      </c>
      <c r="H315" s="88">
        <v>3.8126433992709603E-11</v>
      </c>
      <c r="I315" s="88">
        <v>6.3988865051097603E-9</v>
      </c>
    </row>
    <row r="316" spans="1:9" x14ac:dyDescent="0.3">
      <c r="A316" s="84" t="s">
        <v>340</v>
      </c>
      <c r="B316" t="s">
        <v>1779</v>
      </c>
      <c r="C316" t="s">
        <v>1778</v>
      </c>
      <c r="D316">
        <v>57.906588395194603</v>
      </c>
      <c r="E316">
        <v>0.54144459376307497</v>
      </c>
      <c r="F316">
        <v>0.54595002195685005</v>
      </c>
      <c r="G316">
        <v>-0.99174754462390902</v>
      </c>
      <c r="H316">
        <v>0.321320691825419</v>
      </c>
      <c r="I316">
        <v>0.51523875265636399</v>
      </c>
    </row>
    <row r="317" spans="1:9" x14ac:dyDescent="0.3">
      <c r="A317" s="84" t="s">
        <v>340</v>
      </c>
      <c r="B317" t="s">
        <v>1777</v>
      </c>
      <c r="C317" t="s">
        <v>1776</v>
      </c>
      <c r="D317">
        <v>35.347983513141401</v>
      </c>
      <c r="E317">
        <v>-1.91181514450968</v>
      </c>
      <c r="F317">
        <v>0.57620539274085103</v>
      </c>
      <c r="G317">
        <v>3.31794038826277</v>
      </c>
      <c r="H317">
        <v>9.0683835926700003E-4</v>
      </c>
      <c r="I317">
        <v>6.3415710262630003E-3</v>
      </c>
    </row>
    <row r="318" spans="1:9" x14ac:dyDescent="0.3">
      <c r="A318" s="84" t="s">
        <v>340</v>
      </c>
      <c r="B318" t="s">
        <v>1775</v>
      </c>
      <c r="C318" t="s">
        <v>1774</v>
      </c>
      <c r="D318">
        <v>22.209314682090099</v>
      </c>
      <c r="E318">
        <v>-1.6172682210051399</v>
      </c>
      <c r="F318">
        <v>0.54376976029094704</v>
      </c>
      <c r="G318">
        <v>2.97417829954319</v>
      </c>
      <c r="H318">
        <v>2.9377431827120001E-3</v>
      </c>
      <c r="I318">
        <v>1.5819825588189E-2</v>
      </c>
    </row>
    <row r="319" spans="1:9" x14ac:dyDescent="0.3">
      <c r="A319" s="84" t="s">
        <v>340</v>
      </c>
      <c r="B319" t="s">
        <v>1773</v>
      </c>
      <c r="C319" t="s">
        <v>1772</v>
      </c>
      <c r="D319">
        <v>775.81139620372005</v>
      </c>
      <c r="E319">
        <v>-0.165440847427333</v>
      </c>
      <c r="F319">
        <v>0.57708319012046705</v>
      </c>
      <c r="G319">
        <v>0.28668457210267501</v>
      </c>
      <c r="H319">
        <v>0.774353851641432</v>
      </c>
      <c r="I319">
        <v>0.896292331727497</v>
      </c>
    </row>
    <row r="320" spans="1:9" x14ac:dyDescent="0.3">
      <c r="A320" s="84" t="s">
        <v>340</v>
      </c>
      <c r="B320" t="s">
        <v>1771</v>
      </c>
      <c r="C320" t="s">
        <v>1770</v>
      </c>
      <c r="D320">
        <v>610.818981548235</v>
      </c>
      <c r="E320">
        <v>-0.24832498465911099</v>
      </c>
      <c r="F320">
        <v>0.57443262034341902</v>
      </c>
      <c r="G320">
        <v>0.43229610552174502</v>
      </c>
      <c r="H320">
        <v>0.66552621731376005</v>
      </c>
      <c r="I320">
        <v>0.82231276176068302</v>
      </c>
    </row>
    <row r="321" spans="1:9" x14ac:dyDescent="0.3">
      <c r="A321" s="84" t="s">
        <v>351</v>
      </c>
      <c r="B321" t="s">
        <v>1769</v>
      </c>
      <c r="C321" t="s">
        <v>1768</v>
      </c>
      <c r="D321">
        <v>3441.78798108614</v>
      </c>
      <c r="E321">
        <v>1.9545612119607301</v>
      </c>
      <c r="F321">
        <v>0.41564616917133901</v>
      </c>
      <c r="G321">
        <v>-4.7024641556482596</v>
      </c>
      <c r="H321" s="88">
        <v>2.5704035446888001E-6</v>
      </c>
      <c r="I321" s="88">
        <v>9.5866532203763894E-5</v>
      </c>
    </row>
    <row r="322" spans="1:9" x14ac:dyDescent="0.3">
      <c r="A322" s="84" t="s">
        <v>345</v>
      </c>
      <c r="B322" t="s">
        <v>1767</v>
      </c>
      <c r="C322" t="s">
        <v>1766</v>
      </c>
      <c r="D322">
        <v>30466.813179994198</v>
      </c>
      <c r="E322">
        <v>2.09833226764917</v>
      </c>
      <c r="F322">
        <v>0.49114096361253701</v>
      </c>
      <c r="G322">
        <v>-4.2723625661665396</v>
      </c>
      <c r="H322" s="88">
        <v>1.9341276009393499E-5</v>
      </c>
      <c r="I322">
        <v>4.0919593500999998E-4</v>
      </c>
    </row>
    <row r="323" spans="1:9" x14ac:dyDescent="0.3">
      <c r="A323" s="84" t="s">
        <v>340</v>
      </c>
      <c r="B323" t="s">
        <v>1765</v>
      </c>
      <c r="C323" t="s">
        <v>1764</v>
      </c>
      <c r="D323">
        <v>11.962976395296</v>
      </c>
      <c r="E323">
        <v>1.1918812844274</v>
      </c>
      <c r="F323">
        <v>0.63595884459440399</v>
      </c>
      <c r="G323">
        <v>-1.874148452464</v>
      </c>
      <c r="H323">
        <v>6.0909966657048002E-2</v>
      </c>
      <c r="I323">
        <v>0.16130551157240899</v>
      </c>
    </row>
    <row r="324" spans="1:9" x14ac:dyDescent="0.3">
      <c r="A324" s="84" t="s">
        <v>351</v>
      </c>
      <c r="B324" t="s">
        <v>1763</v>
      </c>
      <c r="C324" t="s">
        <v>1762</v>
      </c>
      <c r="D324">
        <v>60.294898529271698</v>
      </c>
      <c r="E324">
        <v>-0.33171740468875299</v>
      </c>
      <c r="F324">
        <v>0.57586223164864903</v>
      </c>
      <c r="G324">
        <v>0.57603604900267902</v>
      </c>
      <c r="H324">
        <v>0.56459081557492596</v>
      </c>
      <c r="I324">
        <v>0.739800600483145</v>
      </c>
    </row>
    <row r="325" spans="1:9" x14ac:dyDescent="0.3">
      <c r="A325" s="84" t="s">
        <v>351</v>
      </c>
      <c r="B325" t="s">
        <v>1761</v>
      </c>
      <c r="C325" t="s">
        <v>1760</v>
      </c>
      <c r="D325">
        <v>0.95064414314733103</v>
      </c>
      <c r="E325">
        <v>-1.3561692442587701</v>
      </c>
      <c r="F325">
        <v>0.94300259910865103</v>
      </c>
      <c r="G325">
        <v>1.4381394553319999</v>
      </c>
      <c r="H325">
        <v>0.150394489704023</v>
      </c>
      <c r="I325">
        <v>0.30472283929970201</v>
      </c>
    </row>
    <row r="326" spans="1:9" x14ac:dyDescent="0.3">
      <c r="A326" s="84" t="s">
        <v>351</v>
      </c>
      <c r="B326" t="s">
        <v>1759</v>
      </c>
      <c r="C326" t="s">
        <v>1758</v>
      </c>
      <c r="D326">
        <v>1013.50121128901</v>
      </c>
      <c r="E326">
        <v>4.5719060792811002</v>
      </c>
      <c r="F326">
        <v>0.67153835503996595</v>
      </c>
      <c r="G326">
        <v>-6.8081086433387803</v>
      </c>
      <c r="H326" s="88">
        <v>9.8890175896142393E-12</v>
      </c>
      <c r="I326" s="88">
        <v>1.99164814254831E-9</v>
      </c>
    </row>
    <row r="327" spans="1:9" x14ac:dyDescent="0.3">
      <c r="A327" s="84" t="s">
        <v>351</v>
      </c>
      <c r="B327" t="s">
        <v>1757</v>
      </c>
      <c r="C327" t="s">
        <v>1756</v>
      </c>
      <c r="D327">
        <v>0.76342244305249396</v>
      </c>
      <c r="E327">
        <v>-0.404373124097268</v>
      </c>
      <c r="F327">
        <v>0.86534843152605101</v>
      </c>
      <c r="G327">
        <v>0.46729514882710499</v>
      </c>
      <c r="H327">
        <v>0.64028872677034099</v>
      </c>
      <c r="I327">
        <v>0.80083358194577403</v>
      </c>
    </row>
    <row r="328" spans="1:9" x14ac:dyDescent="0.3">
      <c r="A328" s="84" t="s">
        <v>340</v>
      </c>
      <c r="B328" t="s">
        <v>1755</v>
      </c>
      <c r="C328" t="s">
        <v>1754</v>
      </c>
      <c r="D328">
        <v>27.8533463566148</v>
      </c>
      <c r="E328">
        <v>-1.9731715275294E-2</v>
      </c>
      <c r="F328">
        <v>0.37692852907020602</v>
      </c>
      <c r="G328">
        <v>5.2348691472006999E-2</v>
      </c>
      <c r="H328">
        <v>0.958250856291196</v>
      </c>
      <c r="I328">
        <v>0.98565741806459095</v>
      </c>
    </row>
    <row r="329" spans="1:9" x14ac:dyDescent="0.3">
      <c r="A329" s="84" t="s">
        <v>351</v>
      </c>
      <c r="B329" t="s">
        <v>1753</v>
      </c>
      <c r="C329" t="s">
        <v>1752</v>
      </c>
      <c r="D329">
        <v>298.136065448453</v>
      </c>
      <c r="E329">
        <v>0.34025245821628097</v>
      </c>
      <c r="F329">
        <v>0.43935420070346198</v>
      </c>
      <c r="G329">
        <v>-0.77443770350093999</v>
      </c>
      <c r="H329">
        <v>0.43867199451540401</v>
      </c>
      <c r="I329">
        <v>0.63754420658157995</v>
      </c>
    </row>
    <row r="330" spans="1:9" x14ac:dyDescent="0.3">
      <c r="A330" s="84" t="s">
        <v>351</v>
      </c>
      <c r="B330" t="s">
        <v>1751</v>
      </c>
      <c r="C330" t="s">
        <v>1750</v>
      </c>
      <c r="D330">
        <v>1053.9548554937401</v>
      </c>
      <c r="E330">
        <v>1.99647967963691</v>
      </c>
      <c r="F330">
        <v>0.55083060932409</v>
      </c>
      <c r="G330">
        <v>-3.6244893545163301</v>
      </c>
      <c r="H330">
        <v>2.8953294500000002E-4</v>
      </c>
      <c r="I330">
        <v>2.8306764622809998E-3</v>
      </c>
    </row>
    <row r="331" spans="1:9" x14ac:dyDescent="0.3">
      <c r="A331" s="84" t="s">
        <v>340</v>
      </c>
      <c r="B331" t="s">
        <v>1749</v>
      </c>
      <c r="C331" t="s">
        <v>1748</v>
      </c>
      <c r="D331">
        <v>234.12569014965899</v>
      </c>
      <c r="E331">
        <v>5.7348507859655E-2</v>
      </c>
      <c r="F331">
        <v>0.32383354866834502</v>
      </c>
      <c r="G331">
        <v>-0.177092546758917</v>
      </c>
      <c r="H331">
        <v>0.85943569622342297</v>
      </c>
      <c r="I331">
        <v>0.94378598265756497</v>
      </c>
    </row>
    <row r="332" spans="1:9" x14ac:dyDescent="0.3">
      <c r="A332" s="84" t="s">
        <v>351</v>
      </c>
      <c r="B332" t="s">
        <v>1747</v>
      </c>
      <c r="C332" t="s">
        <v>1746</v>
      </c>
      <c r="D332">
        <v>908.36661720659004</v>
      </c>
      <c r="E332">
        <v>0.814827254235858</v>
      </c>
      <c r="F332">
        <v>0.44261088663720499</v>
      </c>
      <c r="G332">
        <v>-1.8409561961446901</v>
      </c>
      <c r="H332">
        <v>6.5627978139585999E-2</v>
      </c>
      <c r="I332">
        <v>0.17165551684821501</v>
      </c>
    </row>
    <row r="333" spans="1:9" x14ac:dyDescent="0.3">
      <c r="A333" s="84" t="s">
        <v>351</v>
      </c>
      <c r="B333" t="s">
        <v>1745</v>
      </c>
      <c r="C333" t="s">
        <v>1744</v>
      </c>
      <c r="D333">
        <v>2966.2776731076401</v>
      </c>
      <c r="E333">
        <v>1.73435433336253</v>
      </c>
      <c r="F333">
        <v>0.52168171402957497</v>
      </c>
      <c r="G333">
        <v>-3.3245449988385198</v>
      </c>
      <c r="H333">
        <v>8.8562940168700004E-4</v>
      </c>
      <c r="I333">
        <v>6.2804845598489999E-3</v>
      </c>
    </row>
    <row r="334" spans="1:9" x14ac:dyDescent="0.3">
      <c r="A334" s="84" t="s">
        <v>351</v>
      </c>
      <c r="B334" t="s">
        <v>1743</v>
      </c>
      <c r="C334" t="s">
        <v>1742</v>
      </c>
      <c r="D334">
        <v>1494.4727067654401</v>
      </c>
      <c r="E334">
        <v>0.20975805989173099</v>
      </c>
      <c r="F334">
        <v>0.28019812663468002</v>
      </c>
      <c r="G334">
        <v>-0.74860621807515304</v>
      </c>
      <c r="H334">
        <v>0.45409458320283902</v>
      </c>
      <c r="I334">
        <v>0.64953585978019701</v>
      </c>
    </row>
    <row r="335" spans="1:9" x14ac:dyDescent="0.3">
      <c r="A335" s="84" t="s">
        <v>340</v>
      </c>
      <c r="B335" t="s">
        <v>1741</v>
      </c>
      <c r="C335" t="s">
        <v>1740</v>
      </c>
      <c r="D335">
        <v>50.605968440721497</v>
      </c>
      <c r="E335">
        <v>-2.8477054426759001E-2</v>
      </c>
      <c r="F335">
        <v>0.488995471522156</v>
      </c>
      <c r="G335">
        <v>5.8235824430265003E-2</v>
      </c>
      <c r="H335">
        <v>0.95356078536297595</v>
      </c>
      <c r="I335">
        <v>0.98565741806459095</v>
      </c>
    </row>
    <row r="336" spans="1:9" x14ac:dyDescent="0.3">
      <c r="A336" s="84" t="s">
        <v>340</v>
      </c>
      <c r="B336" t="s">
        <v>1739</v>
      </c>
      <c r="C336" t="s">
        <v>1738</v>
      </c>
      <c r="D336">
        <v>660.54677839184501</v>
      </c>
      <c r="E336">
        <v>-0.111682364554143</v>
      </c>
      <c r="F336">
        <v>0.56455594206006599</v>
      </c>
      <c r="G336">
        <v>0.197823379817089</v>
      </c>
      <c r="H336">
        <v>0.84318325319781395</v>
      </c>
      <c r="I336">
        <v>0.93511622904206904</v>
      </c>
    </row>
    <row r="337" spans="1:9" x14ac:dyDescent="0.3">
      <c r="A337" s="84" t="s">
        <v>340</v>
      </c>
      <c r="B337" t="s">
        <v>1737</v>
      </c>
      <c r="C337" t="s">
        <v>1736</v>
      </c>
      <c r="D337">
        <v>583.77129815434705</v>
      </c>
      <c r="E337">
        <v>0.85794638920934996</v>
      </c>
      <c r="F337">
        <v>0.44701786042574898</v>
      </c>
      <c r="G337">
        <v>-1.9192664659801799</v>
      </c>
      <c r="H337">
        <v>5.4950619649724003E-2</v>
      </c>
      <c r="I337">
        <v>0.14996009210642799</v>
      </c>
    </row>
    <row r="338" spans="1:9" x14ac:dyDescent="0.3">
      <c r="A338" s="84" t="s">
        <v>340</v>
      </c>
      <c r="B338" t="s">
        <v>1735</v>
      </c>
      <c r="C338" t="s">
        <v>1734</v>
      </c>
      <c r="D338">
        <v>124.43687524389399</v>
      </c>
      <c r="E338">
        <v>1.1844883958918799</v>
      </c>
      <c r="F338">
        <v>0.34845668145927899</v>
      </c>
      <c r="G338">
        <v>-3.3992414521410099</v>
      </c>
      <c r="H338">
        <v>6.7573033831499997E-4</v>
      </c>
      <c r="I338">
        <v>5.2748872145959996E-3</v>
      </c>
    </row>
    <row r="339" spans="1:9" x14ac:dyDescent="0.3">
      <c r="A339" s="84" t="s">
        <v>351</v>
      </c>
      <c r="B339" t="s">
        <v>1733</v>
      </c>
      <c r="C339" t="s">
        <v>1732</v>
      </c>
      <c r="D339">
        <v>544.49391782153896</v>
      </c>
      <c r="E339">
        <v>0.78411221398259801</v>
      </c>
      <c r="F339">
        <v>0.40849238043008401</v>
      </c>
      <c r="G339">
        <v>-1.91952714798998</v>
      </c>
      <c r="H339">
        <v>5.4917653940232999E-2</v>
      </c>
      <c r="I339">
        <v>0.14996009210642799</v>
      </c>
    </row>
    <row r="340" spans="1:9" x14ac:dyDescent="0.3">
      <c r="A340" s="84" t="s">
        <v>348</v>
      </c>
      <c r="B340" t="s">
        <v>1731</v>
      </c>
      <c r="C340" t="s">
        <v>1730</v>
      </c>
      <c r="D340">
        <v>2898.8946733277098</v>
      </c>
      <c r="E340">
        <v>-0.18076813989569299</v>
      </c>
      <c r="F340">
        <v>0.186854259761502</v>
      </c>
      <c r="G340">
        <v>0.96742851956611697</v>
      </c>
      <c r="H340">
        <v>0.33332985868577097</v>
      </c>
      <c r="I340">
        <v>0.52943717302298299</v>
      </c>
    </row>
    <row r="341" spans="1:9" x14ac:dyDescent="0.3">
      <c r="A341" s="84" t="s">
        <v>348</v>
      </c>
      <c r="B341" t="s">
        <v>1729</v>
      </c>
      <c r="C341" s="92" t="s">
        <v>1728</v>
      </c>
      <c r="D341">
        <v>48.713915401967498</v>
      </c>
      <c r="E341">
        <v>-5.2519022435679998E-2</v>
      </c>
      <c r="F341">
        <v>0.64619128903068801</v>
      </c>
      <c r="G341">
        <v>8.1274729831874004E-2</v>
      </c>
      <c r="H341">
        <v>0.93522347016481</v>
      </c>
      <c r="I341">
        <v>0.98046800990428196</v>
      </c>
    </row>
    <row r="342" spans="1:9" x14ac:dyDescent="0.3">
      <c r="A342" s="84" t="s">
        <v>348</v>
      </c>
      <c r="B342" t="s">
        <v>1727</v>
      </c>
      <c r="C342" t="s">
        <v>1726</v>
      </c>
      <c r="D342">
        <v>1155.33960649957</v>
      </c>
      <c r="E342">
        <v>-2.7271036001008402</v>
      </c>
      <c r="F342">
        <v>0.45714023660526099</v>
      </c>
      <c r="G342">
        <v>5.9655733224281597</v>
      </c>
      <c r="H342" s="88">
        <v>2.4377654655663101E-9</v>
      </c>
      <c r="I342" s="88">
        <v>2.7275886931391898E-7</v>
      </c>
    </row>
    <row r="343" spans="1:9" x14ac:dyDescent="0.3">
      <c r="A343" s="84" t="s">
        <v>348</v>
      </c>
      <c r="B343" t="s">
        <v>1725</v>
      </c>
      <c r="C343" t="s">
        <v>1724</v>
      </c>
      <c r="D343">
        <v>1.10764509121521</v>
      </c>
      <c r="E343">
        <v>0.81942537348498101</v>
      </c>
      <c r="F343">
        <v>1.1974253737388501</v>
      </c>
      <c r="G343">
        <v>-0.684322707248472</v>
      </c>
      <c r="H343">
        <v>0.49377141129778601</v>
      </c>
      <c r="I343">
        <v>0.67990226420613198</v>
      </c>
    </row>
    <row r="344" spans="1:9" x14ac:dyDescent="0.3">
      <c r="A344" s="84" t="s">
        <v>392</v>
      </c>
      <c r="B344" t="s">
        <v>1723</v>
      </c>
      <c r="C344" t="s">
        <v>1722</v>
      </c>
      <c r="D344">
        <v>62.338715169060997</v>
      </c>
      <c r="E344">
        <v>-3.4592904754722001E-2</v>
      </c>
      <c r="F344">
        <v>0.48076291922804798</v>
      </c>
      <c r="G344">
        <v>7.1954186504790005E-2</v>
      </c>
      <c r="H344">
        <v>0.942638367168389</v>
      </c>
      <c r="I344">
        <v>0.98366511475499196</v>
      </c>
    </row>
    <row r="345" spans="1:9" x14ac:dyDescent="0.3">
      <c r="A345" s="84" t="s">
        <v>392</v>
      </c>
      <c r="B345" t="s">
        <v>2384</v>
      </c>
      <c r="C345" t="s">
        <v>1720</v>
      </c>
      <c r="D345">
        <v>56.371803338730899</v>
      </c>
      <c r="E345">
        <v>-1.95534012327375</v>
      </c>
      <c r="F345">
        <v>0.55611464540661404</v>
      </c>
      <c r="G345">
        <v>3.5160737797942101</v>
      </c>
      <c r="H345">
        <v>4.3797925595700002E-4</v>
      </c>
      <c r="I345">
        <v>3.878054273231E-3</v>
      </c>
    </row>
    <row r="346" spans="1:9" x14ac:dyDescent="0.3">
      <c r="A346" s="84" t="s">
        <v>351</v>
      </c>
      <c r="B346" t="s">
        <v>1719</v>
      </c>
      <c r="C346" t="s">
        <v>1718</v>
      </c>
      <c r="D346">
        <v>1841.6119199658101</v>
      </c>
      <c r="E346">
        <v>1.8771511036019199</v>
      </c>
      <c r="F346">
        <v>0.46306430942959298</v>
      </c>
      <c r="G346">
        <v>-4.0537589820174498</v>
      </c>
      <c r="H346" s="88">
        <v>5.0401144504811397E-5</v>
      </c>
      <c r="I346">
        <v>8.0561829390999999E-4</v>
      </c>
    </row>
    <row r="347" spans="1:9" x14ac:dyDescent="0.3">
      <c r="A347" s="84" t="s">
        <v>351</v>
      </c>
      <c r="B347" t="s">
        <v>1717</v>
      </c>
      <c r="C347" t="s">
        <v>1716</v>
      </c>
      <c r="D347">
        <v>0.68268684328975904</v>
      </c>
      <c r="E347">
        <v>2.2077220444405801</v>
      </c>
      <c r="F347">
        <v>2.9713436807193698</v>
      </c>
      <c r="G347">
        <v>-0.74300460723078998</v>
      </c>
      <c r="H347">
        <v>0.45747889107894302</v>
      </c>
      <c r="I347">
        <v>0.65251707019810901</v>
      </c>
    </row>
    <row r="348" spans="1:9" x14ac:dyDescent="0.3">
      <c r="A348" s="84" t="s">
        <v>392</v>
      </c>
      <c r="B348" t="s">
        <v>1715</v>
      </c>
      <c r="C348" t="s">
        <v>1714</v>
      </c>
      <c r="D348">
        <v>295.456560713084</v>
      </c>
      <c r="E348">
        <v>2.2840468756447398</v>
      </c>
      <c r="F348">
        <v>0.47750471970120101</v>
      </c>
      <c r="G348">
        <v>-4.7832969631671602</v>
      </c>
      <c r="H348" s="88">
        <v>1.7244306851310301E-6</v>
      </c>
      <c r="I348" s="88">
        <v>7.55000739098673E-5</v>
      </c>
    </row>
    <row r="349" spans="1:9" x14ac:dyDescent="0.3">
      <c r="A349" s="84" t="s">
        <v>351</v>
      </c>
      <c r="B349" t="s">
        <v>1713</v>
      </c>
      <c r="C349" t="s">
        <v>1712</v>
      </c>
      <c r="D349">
        <v>629.01552336525401</v>
      </c>
      <c r="E349">
        <v>-0.675891556717786</v>
      </c>
      <c r="F349">
        <v>0.33404754089806499</v>
      </c>
      <c r="G349">
        <v>2.0233394172000101</v>
      </c>
      <c r="H349">
        <v>4.3038165615434998E-2</v>
      </c>
      <c r="I349">
        <v>0.12489750079176599</v>
      </c>
    </row>
    <row r="350" spans="1:9" x14ac:dyDescent="0.3">
      <c r="A350" s="84" t="s">
        <v>351</v>
      </c>
      <c r="B350" t="s">
        <v>1711</v>
      </c>
      <c r="C350" t="s">
        <v>1710</v>
      </c>
      <c r="D350">
        <v>5685.9259271045603</v>
      </c>
      <c r="E350">
        <v>0.92168317265830602</v>
      </c>
      <c r="F350">
        <v>0.49724520325593202</v>
      </c>
      <c r="G350">
        <v>-1.8535788110638001</v>
      </c>
      <c r="H350">
        <v>6.3799441333401999E-2</v>
      </c>
      <c r="I350">
        <v>0.167744223035863</v>
      </c>
    </row>
    <row r="351" spans="1:9" x14ac:dyDescent="0.3">
      <c r="A351" s="84" t="s">
        <v>351</v>
      </c>
      <c r="B351" t="s">
        <v>1709</v>
      </c>
      <c r="C351" t="s">
        <v>1708</v>
      </c>
      <c r="D351">
        <v>880.57254465552603</v>
      </c>
      <c r="E351">
        <v>0.50513261773353002</v>
      </c>
      <c r="F351">
        <v>0.31987006177139199</v>
      </c>
      <c r="G351">
        <v>-1.5791806677254601</v>
      </c>
      <c r="H351">
        <v>0.114294622914751</v>
      </c>
      <c r="I351">
        <v>0.25184832664147599</v>
      </c>
    </row>
    <row r="352" spans="1:9" x14ac:dyDescent="0.3">
      <c r="A352" s="84" t="s">
        <v>351</v>
      </c>
      <c r="B352" t="s">
        <v>1707</v>
      </c>
      <c r="C352" t="s">
        <v>1706</v>
      </c>
      <c r="D352">
        <v>245.58740987012001</v>
      </c>
      <c r="E352">
        <v>1.8236381564737101</v>
      </c>
      <c r="F352">
        <v>0.62456694641372301</v>
      </c>
      <c r="G352">
        <v>-2.91984416873977</v>
      </c>
      <c r="H352">
        <v>3.502064547223E-3</v>
      </c>
      <c r="I352">
        <v>1.80619344611E-2</v>
      </c>
    </row>
    <row r="353" spans="1:9" x14ac:dyDescent="0.3">
      <c r="A353" s="84" t="s">
        <v>340</v>
      </c>
      <c r="B353" t="s">
        <v>1705</v>
      </c>
      <c r="C353" t="s">
        <v>1704</v>
      </c>
      <c r="D353">
        <v>7.77165009084045</v>
      </c>
      <c r="E353">
        <v>-0.11692296787491301</v>
      </c>
      <c r="F353">
        <v>0.70854538465483197</v>
      </c>
      <c r="G353">
        <v>0.16501831838460401</v>
      </c>
      <c r="H353">
        <v>0.86892956373332497</v>
      </c>
      <c r="I353">
        <v>0.95006739487454706</v>
      </c>
    </row>
    <row r="354" spans="1:9" x14ac:dyDescent="0.3">
      <c r="A354" s="84" t="s">
        <v>340</v>
      </c>
      <c r="B354" t="s">
        <v>1703</v>
      </c>
      <c r="C354" t="s">
        <v>1702</v>
      </c>
      <c r="D354">
        <v>1.1187597084854599</v>
      </c>
      <c r="E354">
        <v>2.1078795740660698</v>
      </c>
      <c r="F354">
        <v>0.74008660044185903</v>
      </c>
      <c r="G354">
        <v>-2.84815259836834</v>
      </c>
      <c r="H354">
        <v>4.3973833832450003E-3</v>
      </c>
      <c r="I354">
        <v>2.1086500318702E-2</v>
      </c>
    </row>
    <row r="355" spans="1:9" x14ac:dyDescent="0.3">
      <c r="A355" s="84" t="s">
        <v>345</v>
      </c>
      <c r="B355" t="s">
        <v>1701</v>
      </c>
      <c r="C355" t="s">
        <v>1700</v>
      </c>
      <c r="D355">
        <v>87.056924574522498</v>
      </c>
      <c r="E355">
        <v>-1.2768466006695101</v>
      </c>
      <c r="F355">
        <v>0.79946688305783098</v>
      </c>
      <c r="G355">
        <v>1.5971225672110101</v>
      </c>
      <c r="H355">
        <v>0.11023838867787</v>
      </c>
      <c r="I355">
        <v>0.245597472120831</v>
      </c>
    </row>
    <row r="356" spans="1:9" x14ac:dyDescent="0.3">
      <c r="A356" s="84" t="s">
        <v>340</v>
      </c>
      <c r="B356" t="s">
        <v>1699</v>
      </c>
      <c r="C356" t="s">
        <v>1698</v>
      </c>
      <c r="D356">
        <v>29.937321927310599</v>
      </c>
      <c r="E356">
        <v>0.94407002009244501</v>
      </c>
      <c r="F356">
        <v>0.60276078406761602</v>
      </c>
      <c r="G356">
        <v>-1.5662432677215199</v>
      </c>
      <c r="H356">
        <v>0.11729167689024</v>
      </c>
      <c r="I356">
        <v>0.25590725812569398</v>
      </c>
    </row>
    <row r="357" spans="1:9" x14ac:dyDescent="0.3">
      <c r="A357" s="84" t="s">
        <v>345</v>
      </c>
      <c r="B357" t="s">
        <v>344</v>
      </c>
      <c r="C357" t="s">
        <v>343</v>
      </c>
      <c r="D357">
        <v>417.97518664909001</v>
      </c>
      <c r="E357">
        <v>-3.3956424948919999</v>
      </c>
      <c r="F357">
        <v>0.42736144136593102</v>
      </c>
      <c r="G357">
        <v>7.9455986577517503</v>
      </c>
      <c r="H357" s="88">
        <v>1.9325517400613701E-15</v>
      </c>
      <c r="I357" s="88">
        <v>1.9460796022417999E-12</v>
      </c>
    </row>
    <row r="358" spans="1:9" x14ac:dyDescent="0.3">
      <c r="A358" s="84" t="s">
        <v>351</v>
      </c>
      <c r="B358" t="s">
        <v>1697</v>
      </c>
      <c r="C358" t="s">
        <v>1696</v>
      </c>
      <c r="D358">
        <v>8.12030891247006</v>
      </c>
      <c r="E358">
        <v>-2.7308117600494999</v>
      </c>
      <c r="F358">
        <v>0.87302501149682299</v>
      </c>
      <c r="G358">
        <v>3.12798800044395</v>
      </c>
      <c r="H358">
        <v>1.7600736687449999E-3</v>
      </c>
      <c r="I358">
        <v>1.0873583953535999E-2</v>
      </c>
    </row>
    <row r="359" spans="1:9" x14ac:dyDescent="0.3">
      <c r="A359" s="84" t="s">
        <v>348</v>
      </c>
      <c r="B359" t="s">
        <v>347</v>
      </c>
      <c r="C359" t="s">
        <v>346</v>
      </c>
      <c r="D359">
        <v>278.51915646713599</v>
      </c>
      <c r="E359">
        <v>2.7944311867260798</v>
      </c>
      <c r="F359">
        <v>0.61563226950977601</v>
      </c>
      <c r="G359">
        <v>-4.5391239626721802</v>
      </c>
      <c r="H359" s="88">
        <v>5.6488421537785299E-6</v>
      </c>
      <c r="I359">
        <v>1.61767512415E-4</v>
      </c>
    </row>
    <row r="360" spans="1:9" x14ac:dyDescent="0.3">
      <c r="A360" s="84" t="s">
        <v>348</v>
      </c>
      <c r="B360" t="s">
        <v>1695</v>
      </c>
      <c r="C360" t="s">
        <v>1694</v>
      </c>
      <c r="D360">
        <v>33.818323791921799</v>
      </c>
      <c r="E360">
        <v>-9.4986033323332997E-2</v>
      </c>
      <c r="F360">
        <v>0.57986961246679902</v>
      </c>
      <c r="G360">
        <v>0.16380584752364699</v>
      </c>
      <c r="H360">
        <v>0.86988398820520396</v>
      </c>
      <c r="I360">
        <v>0.95007936672737503</v>
      </c>
    </row>
    <row r="361" spans="1:9" x14ac:dyDescent="0.3">
      <c r="A361" s="84" t="s">
        <v>348</v>
      </c>
      <c r="B361" t="s">
        <v>1693</v>
      </c>
      <c r="C361" t="s">
        <v>1692</v>
      </c>
      <c r="D361">
        <v>2296.6276749992699</v>
      </c>
      <c r="E361">
        <v>-7.4657851479596998E-2</v>
      </c>
      <c r="F361">
        <v>0.41838842953411898</v>
      </c>
      <c r="G361">
        <v>0.17844148214789099</v>
      </c>
      <c r="H361">
        <v>0.85837627398779004</v>
      </c>
      <c r="I361">
        <v>0.94376335562213298</v>
      </c>
    </row>
    <row r="362" spans="1:9" x14ac:dyDescent="0.3">
      <c r="A362" s="84" t="s">
        <v>348</v>
      </c>
      <c r="B362" t="s">
        <v>1691</v>
      </c>
      <c r="C362" t="s">
        <v>1690</v>
      </c>
      <c r="D362">
        <v>0.71735282596347605</v>
      </c>
      <c r="E362">
        <v>-0.39227005030730699</v>
      </c>
      <c r="F362">
        <v>1.2076344687035401</v>
      </c>
      <c r="G362">
        <v>0.324825152372829</v>
      </c>
      <c r="H362">
        <v>0.74531340707210902</v>
      </c>
      <c r="I362">
        <v>0.87814688485084502</v>
      </c>
    </row>
    <row r="363" spans="1:9" x14ac:dyDescent="0.3">
      <c r="A363" s="84" t="s">
        <v>348</v>
      </c>
      <c r="B363" t="s">
        <v>408</v>
      </c>
      <c r="C363" t="s">
        <v>407</v>
      </c>
      <c r="D363">
        <v>2.4556846008325599</v>
      </c>
      <c r="E363">
        <v>-0.85721554010203604</v>
      </c>
      <c r="F363">
        <v>0.64523049522861198</v>
      </c>
      <c r="G363">
        <v>1.32854157768584</v>
      </c>
      <c r="H363">
        <v>0.18399925761816899</v>
      </c>
      <c r="I363">
        <v>0.350259456373338</v>
      </c>
    </row>
    <row r="364" spans="1:9" x14ac:dyDescent="0.3">
      <c r="A364" s="84" t="s">
        <v>348</v>
      </c>
      <c r="B364" t="s">
        <v>1689</v>
      </c>
      <c r="C364" t="s">
        <v>1688</v>
      </c>
      <c r="D364">
        <v>12.7839531458322</v>
      </c>
      <c r="E364">
        <v>1.1123195973142599</v>
      </c>
      <c r="F364">
        <v>0.60127864594250002</v>
      </c>
      <c r="G364">
        <v>-1.8499236665401799</v>
      </c>
      <c r="H364">
        <v>6.4324552290460996E-2</v>
      </c>
      <c r="I364">
        <v>0.16868443790753801</v>
      </c>
    </row>
    <row r="365" spans="1:9" x14ac:dyDescent="0.3">
      <c r="A365" s="84" t="s">
        <v>348</v>
      </c>
      <c r="B365" t="s">
        <v>1687</v>
      </c>
      <c r="C365" t="s">
        <v>1686</v>
      </c>
      <c r="D365">
        <v>910.56808476178799</v>
      </c>
      <c r="E365">
        <v>-0.16425128458114399</v>
      </c>
      <c r="F365">
        <v>0.38236791467412101</v>
      </c>
      <c r="G365">
        <v>0.42956346042039001</v>
      </c>
      <c r="H365">
        <v>0.66751322175115202</v>
      </c>
      <c r="I365">
        <v>0.82375712537182599</v>
      </c>
    </row>
    <row r="366" spans="1:9" x14ac:dyDescent="0.3">
      <c r="A366" s="84" t="s">
        <v>348</v>
      </c>
      <c r="B366" t="s">
        <v>1685</v>
      </c>
      <c r="C366" t="s">
        <v>1684</v>
      </c>
      <c r="D366">
        <v>2593.29656708743</v>
      </c>
      <c r="E366">
        <v>-4.5466069376286E-2</v>
      </c>
      <c r="F366">
        <v>0.25498030266985899</v>
      </c>
      <c r="G366">
        <v>0.17831208489525699</v>
      </c>
      <c r="H366">
        <v>0.85847788853016305</v>
      </c>
      <c r="I366">
        <v>0.94376335562213298</v>
      </c>
    </row>
    <row r="367" spans="1:9" x14ac:dyDescent="0.3">
      <c r="A367" s="84" t="s">
        <v>348</v>
      </c>
      <c r="B367" t="s">
        <v>1683</v>
      </c>
      <c r="C367" t="s">
        <v>1682</v>
      </c>
      <c r="D367">
        <v>1214.4226678771199</v>
      </c>
      <c r="E367">
        <v>-0.13431534137703999</v>
      </c>
      <c r="F367">
        <v>0.24359085496569</v>
      </c>
      <c r="G367">
        <v>0.551397306750118</v>
      </c>
      <c r="H367">
        <v>0.58136134653945004</v>
      </c>
      <c r="I367">
        <v>0.75151588699002103</v>
      </c>
    </row>
    <row r="368" spans="1:9" x14ac:dyDescent="0.3">
      <c r="A368" s="84" t="s">
        <v>340</v>
      </c>
      <c r="B368" t="s">
        <v>1681</v>
      </c>
      <c r="C368" t="s">
        <v>1680</v>
      </c>
      <c r="D368">
        <v>17.775605328616098</v>
      </c>
      <c r="E368">
        <v>0.45719635185825103</v>
      </c>
      <c r="F368">
        <v>0.41676943065168098</v>
      </c>
      <c r="G368">
        <v>-1.09700068727055</v>
      </c>
      <c r="H368">
        <v>0.27264109166524297</v>
      </c>
      <c r="I368">
        <v>0.45911300887441298</v>
      </c>
    </row>
    <row r="369" spans="1:9" x14ac:dyDescent="0.3">
      <c r="A369" s="84" t="s">
        <v>351</v>
      </c>
      <c r="B369" t="s">
        <v>1679</v>
      </c>
      <c r="C369" t="s">
        <v>1678</v>
      </c>
      <c r="D369">
        <v>3956.5731018626798</v>
      </c>
      <c r="E369">
        <v>1.82604548569098</v>
      </c>
      <c r="F369">
        <v>0.446112356548787</v>
      </c>
      <c r="G369">
        <v>-4.0932412180142803</v>
      </c>
      <c r="H369" s="88">
        <v>4.2538478159403597E-5</v>
      </c>
      <c r="I369">
        <v>7.2603809333099997E-4</v>
      </c>
    </row>
    <row r="370" spans="1:9" x14ac:dyDescent="0.3">
      <c r="A370" s="84" t="s">
        <v>351</v>
      </c>
      <c r="B370" t="s">
        <v>1677</v>
      </c>
      <c r="C370" t="s">
        <v>1676</v>
      </c>
      <c r="D370">
        <v>1548.2642862364</v>
      </c>
      <c r="E370">
        <v>0.62294061121182598</v>
      </c>
      <c r="F370">
        <v>0.41475975684056499</v>
      </c>
      <c r="G370">
        <v>-1.50193118049128</v>
      </c>
      <c r="H370">
        <v>0.13311488298648499</v>
      </c>
      <c r="I370">
        <v>0.28043239993177999</v>
      </c>
    </row>
    <row r="371" spans="1:9" x14ac:dyDescent="0.3">
      <c r="A371" s="84" t="s">
        <v>351</v>
      </c>
      <c r="B371" t="s">
        <v>1675</v>
      </c>
      <c r="C371" t="s">
        <v>1674</v>
      </c>
      <c r="D371">
        <v>1008.0202813247899</v>
      </c>
      <c r="E371">
        <v>1.02505519987351</v>
      </c>
      <c r="F371">
        <v>0.44647171094948201</v>
      </c>
      <c r="G371">
        <v>-2.2959017889254199</v>
      </c>
      <c r="H371">
        <v>2.1681497447339E-2</v>
      </c>
      <c r="I371">
        <v>7.2777559764899996E-2</v>
      </c>
    </row>
    <row r="372" spans="1:9" x14ac:dyDescent="0.3">
      <c r="A372" s="84" t="s">
        <v>351</v>
      </c>
      <c r="B372" t="s">
        <v>1673</v>
      </c>
      <c r="C372" t="s">
        <v>1672</v>
      </c>
      <c r="D372">
        <v>92.376657546921805</v>
      </c>
      <c r="E372">
        <v>0.71630123956314595</v>
      </c>
      <c r="F372">
        <v>0.42014140205907402</v>
      </c>
      <c r="G372">
        <v>-1.70490514872521</v>
      </c>
      <c r="H372">
        <v>8.8212115972198996E-2</v>
      </c>
      <c r="I372">
        <v>0.21294336595406499</v>
      </c>
    </row>
    <row r="373" spans="1:9" x14ac:dyDescent="0.3">
      <c r="A373" s="84" t="s">
        <v>351</v>
      </c>
      <c r="B373" t="s">
        <v>1671</v>
      </c>
      <c r="C373" t="s">
        <v>1670</v>
      </c>
      <c r="D373">
        <v>9638.2988390493992</v>
      </c>
      <c r="E373">
        <v>0.50799811542774997</v>
      </c>
      <c r="F373">
        <v>0.432875558921135</v>
      </c>
      <c r="G373">
        <v>-1.17354307712324</v>
      </c>
      <c r="H373">
        <v>0.240578092854631</v>
      </c>
      <c r="I373">
        <v>0.41841474871263101</v>
      </c>
    </row>
    <row r="374" spans="1:9" x14ac:dyDescent="0.3">
      <c r="A374" s="84" t="s">
        <v>351</v>
      </c>
      <c r="B374" t="s">
        <v>1669</v>
      </c>
      <c r="C374" t="s">
        <v>1668</v>
      </c>
      <c r="D374">
        <v>934.05477247510998</v>
      </c>
      <c r="E374">
        <v>-1.4720833172739201</v>
      </c>
      <c r="F374">
        <v>0.47626268297011098</v>
      </c>
      <c r="G374">
        <v>3.0909062790592499</v>
      </c>
      <c r="H374">
        <v>1.995466068596E-3</v>
      </c>
      <c r="I374">
        <v>1.1682757738817001E-2</v>
      </c>
    </row>
    <row r="375" spans="1:9" x14ac:dyDescent="0.3">
      <c r="A375" s="84" t="s">
        <v>351</v>
      </c>
      <c r="B375" t="s">
        <v>1667</v>
      </c>
      <c r="C375" t="s">
        <v>1666</v>
      </c>
      <c r="D375">
        <v>983.69502669950202</v>
      </c>
      <c r="E375">
        <v>-1.6724509825139</v>
      </c>
      <c r="F375">
        <v>0.606831481109111</v>
      </c>
      <c r="G375">
        <v>2.75603859486186</v>
      </c>
      <c r="H375">
        <v>5.8506093047550004E-3</v>
      </c>
      <c r="I375">
        <v>2.6419567577973001E-2</v>
      </c>
    </row>
    <row r="376" spans="1:9" x14ac:dyDescent="0.3">
      <c r="A376" s="84" t="s">
        <v>392</v>
      </c>
      <c r="B376" t="s">
        <v>1665</v>
      </c>
      <c r="C376" t="s">
        <v>1664</v>
      </c>
      <c r="D376">
        <v>204.045612636313</v>
      </c>
      <c r="E376">
        <v>0.420323743308048</v>
      </c>
      <c r="F376">
        <v>0.53064448569209299</v>
      </c>
      <c r="G376">
        <v>-0.79210046394779798</v>
      </c>
      <c r="H376">
        <v>0.42830209960393001</v>
      </c>
      <c r="I376">
        <v>0.62963534934475596</v>
      </c>
    </row>
    <row r="377" spans="1:9" x14ac:dyDescent="0.3">
      <c r="A377" s="84" t="s">
        <v>392</v>
      </c>
      <c r="B377" t="s">
        <v>1663</v>
      </c>
      <c r="C377" t="s">
        <v>1662</v>
      </c>
      <c r="D377">
        <v>3.64803257646343</v>
      </c>
      <c r="E377">
        <v>-1.6338362663550401</v>
      </c>
      <c r="F377">
        <v>1.1103461037537501</v>
      </c>
      <c r="G377">
        <v>1.47146575363441</v>
      </c>
      <c r="H377">
        <v>0.14116520246344699</v>
      </c>
      <c r="I377">
        <v>0.29249662321129999</v>
      </c>
    </row>
    <row r="378" spans="1:9" x14ac:dyDescent="0.3">
      <c r="A378" s="84" t="s">
        <v>392</v>
      </c>
      <c r="B378" t="s">
        <v>1661</v>
      </c>
      <c r="C378" t="s">
        <v>1660</v>
      </c>
      <c r="D378">
        <v>19.316965981723801</v>
      </c>
      <c r="E378">
        <v>-1.028103851597</v>
      </c>
      <c r="F378">
        <v>0.34631179011928698</v>
      </c>
      <c r="G378">
        <v>2.9687232168528501</v>
      </c>
      <c r="H378">
        <v>2.9903982041429998E-3</v>
      </c>
      <c r="I378">
        <v>1.5884260647658001E-2</v>
      </c>
    </row>
    <row r="379" spans="1:9" x14ac:dyDescent="0.3">
      <c r="A379" s="84" t="s">
        <v>351</v>
      </c>
      <c r="B379" t="s">
        <v>1659</v>
      </c>
      <c r="C379" t="s">
        <v>1658</v>
      </c>
      <c r="D379">
        <v>0.877350023354599</v>
      </c>
      <c r="E379">
        <v>-0.54233412446941498</v>
      </c>
      <c r="F379">
        <v>1.73561099197336</v>
      </c>
      <c r="G379">
        <v>0.31247446978472299</v>
      </c>
      <c r="H379">
        <v>0.75467996255740299</v>
      </c>
      <c r="I379">
        <v>0.88162728804559698</v>
      </c>
    </row>
    <row r="380" spans="1:9" x14ac:dyDescent="0.3">
      <c r="A380" s="84" t="s">
        <v>351</v>
      </c>
      <c r="B380" t="s">
        <v>1657</v>
      </c>
      <c r="C380" t="s">
        <v>1656</v>
      </c>
      <c r="D380">
        <v>0.71383557931534303</v>
      </c>
      <c r="E380">
        <v>-1.0803103160210501</v>
      </c>
      <c r="F380">
        <v>2.0336729265275202</v>
      </c>
      <c r="G380">
        <v>0.531211436179994</v>
      </c>
      <c r="H380">
        <v>0.59527226894102103</v>
      </c>
      <c r="I380">
        <v>0.76070961272031601</v>
      </c>
    </row>
    <row r="381" spans="1:9" x14ac:dyDescent="0.3">
      <c r="A381" s="84" t="s">
        <v>340</v>
      </c>
      <c r="B381" t="s">
        <v>1655</v>
      </c>
      <c r="C381" t="s">
        <v>1654</v>
      </c>
      <c r="D381">
        <v>94.8034047562751</v>
      </c>
      <c r="E381">
        <v>0.15234725456780199</v>
      </c>
      <c r="F381">
        <v>0.48382727944474302</v>
      </c>
      <c r="G381">
        <v>-0.31487942296813298</v>
      </c>
      <c r="H381">
        <v>0.75285320557545499</v>
      </c>
      <c r="I381">
        <v>0.88162728804559698</v>
      </c>
    </row>
    <row r="382" spans="1:9" x14ac:dyDescent="0.3">
      <c r="A382" s="84" t="s">
        <v>340</v>
      </c>
      <c r="B382" t="s">
        <v>1653</v>
      </c>
      <c r="C382" t="s">
        <v>1652</v>
      </c>
      <c r="D382">
        <v>184.34154029285099</v>
      </c>
      <c r="E382">
        <v>3.6163913273737802</v>
      </c>
      <c r="F382">
        <v>1.0239418267331</v>
      </c>
      <c r="G382">
        <v>-3.5318327984627</v>
      </c>
      <c r="H382">
        <v>4.1269020588000001E-4</v>
      </c>
      <c r="I382">
        <v>3.7779912483739998E-3</v>
      </c>
    </row>
    <row r="383" spans="1:9" x14ac:dyDescent="0.3">
      <c r="A383" s="84" t="s">
        <v>340</v>
      </c>
      <c r="B383" t="s">
        <v>1651</v>
      </c>
      <c r="C383" t="s">
        <v>1650</v>
      </c>
      <c r="D383">
        <v>109.994812493978</v>
      </c>
      <c r="E383">
        <v>-1.53425363983378</v>
      </c>
      <c r="F383">
        <v>0.47586770976800302</v>
      </c>
      <c r="G383">
        <v>3.2241179814065699</v>
      </c>
      <c r="H383">
        <v>1.263613276363E-3</v>
      </c>
      <c r="I383">
        <v>8.3167226751480004E-3</v>
      </c>
    </row>
    <row r="384" spans="1:9" x14ac:dyDescent="0.3">
      <c r="A384" s="84" t="s">
        <v>340</v>
      </c>
      <c r="B384" t="s">
        <v>1649</v>
      </c>
      <c r="C384" t="s">
        <v>1648</v>
      </c>
      <c r="D384">
        <v>188.391043961013</v>
      </c>
      <c r="E384">
        <v>-0.105195783960974</v>
      </c>
      <c r="F384">
        <v>0.35896104739394502</v>
      </c>
      <c r="G384">
        <v>0.29305626536554602</v>
      </c>
      <c r="H384">
        <v>0.76947914502853498</v>
      </c>
      <c r="I384">
        <v>0.89270218783840405</v>
      </c>
    </row>
    <row r="385" spans="1:9" x14ac:dyDescent="0.3">
      <c r="A385" s="84" t="s">
        <v>340</v>
      </c>
      <c r="B385" t="s">
        <v>1647</v>
      </c>
      <c r="C385" t="s">
        <v>1646</v>
      </c>
      <c r="D385">
        <v>152.052462983597</v>
      </c>
      <c r="E385">
        <v>0.56210883999649297</v>
      </c>
      <c r="F385">
        <v>0.39710678271844402</v>
      </c>
      <c r="G385">
        <v>-1.4155105489473301</v>
      </c>
      <c r="H385">
        <v>0.15691885767758801</v>
      </c>
      <c r="I385">
        <v>0.314059738406057</v>
      </c>
    </row>
    <row r="386" spans="1:9" x14ac:dyDescent="0.3">
      <c r="A386" s="84" t="s">
        <v>340</v>
      </c>
      <c r="B386" t="s">
        <v>1645</v>
      </c>
      <c r="C386" t="s">
        <v>1644</v>
      </c>
      <c r="D386">
        <v>22.097604301441098</v>
      </c>
      <c r="E386">
        <v>1.19375802512549</v>
      </c>
      <c r="F386">
        <v>0.58444247062675503</v>
      </c>
      <c r="G386">
        <v>-2.0425586522576</v>
      </c>
      <c r="H386">
        <v>4.1096147733272997E-2</v>
      </c>
      <c r="I386">
        <v>0.121005323881303</v>
      </c>
    </row>
    <row r="387" spans="1:9" x14ac:dyDescent="0.3">
      <c r="A387" s="84" t="s">
        <v>340</v>
      </c>
      <c r="B387" t="s">
        <v>1643</v>
      </c>
      <c r="C387" t="s">
        <v>1642</v>
      </c>
      <c r="D387">
        <v>2.2418837928915498</v>
      </c>
      <c r="E387">
        <v>1.3679743026635001</v>
      </c>
      <c r="F387">
        <v>1.0017791382596499</v>
      </c>
      <c r="G387">
        <v>-1.3655448096473899</v>
      </c>
      <c r="H387">
        <v>0.172081879413992</v>
      </c>
      <c r="I387">
        <v>0.33517689085085101</v>
      </c>
    </row>
    <row r="388" spans="1:9" x14ac:dyDescent="0.3">
      <c r="A388" s="84" t="s">
        <v>340</v>
      </c>
      <c r="B388" t="s">
        <v>1641</v>
      </c>
      <c r="C388" t="s">
        <v>1640</v>
      </c>
      <c r="D388">
        <v>34.064191962344601</v>
      </c>
      <c r="E388">
        <v>-0.27886056801881398</v>
      </c>
      <c r="F388">
        <v>0.66364556702830302</v>
      </c>
      <c r="G388">
        <v>0.42019502860164798</v>
      </c>
      <c r="H388">
        <v>0.674342986195831</v>
      </c>
      <c r="I388">
        <v>0.82776111206411895</v>
      </c>
    </row>
    <row r="389" spans="1:9" x14ac:dyDescent="0.3">
      <c r="A389" s="84" t="s">
        <v>340</v>
      </c>
      <c r="B389" t="s">
        <v>1639</v>
      </c>
      <c r="C389" t="s">
        <v>1638</v>
      </c>
      <c r="D389">
        <v>211.25344705595899</v>
      </c>
      <c r="E389">
        <v>-0.38624679309079502</v>
      </c>
      <c r="F389">
        <v>0.52828647239263204</v>
      </c>
      <c r="G389">
        <v>0.73113133361425398</v>
      </c>
      <c r="H389">
        <v>0.46469893710526999</v>
      </c>
      <c r="I389">
        <v>0.65723571582163998</v>
      </c>
    </row>
    <row r="390" spans="1:9" x14ac:dyDescent="0.3">
      <c r="A390" s="84" t="s">
        <v>340</v>
      </c>
      <c r="B390" t="s">
        <v>1637</v>
      </c>
      <c r="C390" t="s">
        <v>1636</v>
      </c>
      <c r="D390">
        <v>11.878889434303201</v>
      </c>
      <c r="E390">
        <v>-1.9106329373317601</v>
      </c>
      <c r="F390">
        <v>1.0696702779698599</v>
      </c>
      <c r="G390">
        <v>1.7861886757833101</v>
      </c>
      <c r="H390">
        <v>7.4068714014159001E-2</v>
      </c>
      <c r="I390">
        <v>0.185079888367885</v>
      </c>
    </row>
    <row r="391" spans="1:9" x14ac:dyDescent="0.3">
      <c r="A391" s="84" t="s">
        <v>340</v>
      </c>
      <c r="B391" t="s">
        <v>1635</v>
      </c>
      <c r="C391" t="s">
        <v>1634</v>
      </c>
      <c r="D391">
        <v>533.07484235222205</v>
      </c>
      <c r="E391">
        <v>2.58534222853392</v>
      </c>
      <c r="F391">
        <v>0.49400962835104301</v>
      </c>
      <c r="G391">
        <v>-5.2333842908356702</v>
      </c>
      <c r="H391" s="88">
        <v>1.66434209600877E-7</v>
      </c>
      <c r="I391" s="88">
        <v>1.28679985086992E-5</v>
      </c>
    </row>
    <row r="392" spans="1:9" x14ac:dyDescent="0.3">
      <c r="A392" s="84" t="s">
        <v>340</v>
      </c>
      <c r="B392" t="s">
        <v>1633</v>
      </c>
      <c r="C392" t="s">
        <v>1632</v>
      </c>
      <c r="D392">
        <v>6.7744932587268796</v>
      </c>
      <c r="E392">
        <v>1.32523450002562</v>
      </c>
      <c r="F392">
        <v>0.79448900922709098</v>
      </c>
      <c r="G392">
        <v>-1.6680337734499999</v>
      </c>
      <c r="H392">
        <v>9.5309022520667003E-2</v>
      </c>
      <c r="I392">
        <v>0.22476858472672601</v>
      </c>
    </row>
    <row r="393" spans="1:9" x14ac:dyDescent="0.3">
      <c r="A393" s="84" t="s">
        <v>340</v>
      </c>
      <c r="B393" t="s">
        <v>1631</v>
      </c>
      <c r="C393" t="s">
        <v>1630</v>
      </c>
      <c r="D393">
        <v>0.44758845913796302</v>
      </c>
      <c r="E393">
        <v>-1.86923933883382</v>
      </c>
      <c r="F393">
        <v>1.3626833720643201</v>
      </c>
      <c r="G393">
        <v>1.3717341659509099</v>
      </c>
      <c r="H393">
        <v>0.170146208273733</v>
      </c>
      <c r="I393">
        <v>0.33204889870474702</v>
      </c>
    </row>
    <row r="394" spans="1:9" x14ac:dyDescent="0.3">
      <c r="A394" s="84" t="s">
        <v>340</v>
      </c>
      <c r="B394" t="s">
        <v>1629</v>
      </c>
      <c r="C394" t="s">
        <v>1628</v>
      </c>
      <c r="D394">
        <v>8.3722939622090795</v>
      </c>
      <c r="E394">
        <v>1.6104174729115801</v>
      </c>
      <c r="F394">
        <v>0.71230071411923102</v>
      </c>
      <c r="G394">
        <v>-2.2608674131442901</v>
      </c>
      <c r="H394">
        <v>2.3767468565410999E-2</v>
      </c>
      <c r="I394">
        <v>7.8198937593810997E-2</v>
      </c>
    </row>
    <row r="395" spans="1:9" x14ac:dyDescent="0.3">
      <c r="A395" s="84" t="s">
        <v>340</v>
      </c>
      <c r="B395" t="s">
        <v>1627</v>
      </c>
      <c r="C395" t="s">
        <v>1626</v>
      </c>
      <c r="D395">
        <v>0.65423289578376098</v>
      </c>
      <c r="E395">
        <v>-1.89674338741411</v>
      </c>
      <c r="F395">
        <v>1.99517727895075</v>
      </c>
      <c r="G395">
        <v>0.950664087559976</v>
      </c>
      <c r="H395">
        <v>0.34177492414257998</v>
      </c>
      <c r="I395">
        <v>0.53880914496309096</v>
      </c>
    </row>
    <row r="396" spans="1:9" x14ac:dyDescent="0.3">
      <c r="A396" s="84" t="s">
        <v>340</v>
      </c>
      <c r="B396" t="s">
        <v>1625</v>
      </c>
      <c r="C396" t="s">
        <v>1624</v>
      </c>
      <c r="D396">
        <v>3.53459041536171</v>
      </c>
      <c r="E396">
        <v>-2.5379520539873099</v>
      </c>
      <c r="F396">
        <v>1.6935857896462501</v>
      </c>
      <c r="G396">
        <v>1.4985671641218801</v>
      </c>
      <c r="H396">
        <v>0.133985956465307</v>
      </c>
      <c r="I396">
        <v>0.28167820075274302</v>
      </c>
    </row>
    <row r="397" spans="1:9" x14ac:dyDescent="0.3">
      <c r="A397" s="84" t="s">
        <v>340</v>
      </c>
      <c r="B397" t="s">
        <v>1623</v>
      </c>
      <c r="C397" t="s">
        <v>1622</v>
      </c>
      <c r="D397">
        <v>1.3151536392262599</v>
      </c>
      <c r="E397">
        <v>-0.85762565578315197</v>
      </c>
      <c r="F397">
        <v>1.3855399522749099</v>
      </c>
      <c r="G397">
        <v>0.61898298520733597</v>
      </c>
      <c r="H397">
        <v>0.53592756788046403</v>
      </c>
      <c r="I397">
        <v>0.71386119160797301</v>
      </c>
    </row>
    <row r="398" spans="1:9" x14ac:dyDescent="0.3">
      <c r="A398" s="84" t="s">
        <v>340</v>
      </c>
      <c r="B398" t="s">
        <v>1621</v>
      </c>
      <c r="C398" t="s">
        <v>1620</v>
      </c>
      <c r="D398">
        <v>6.0843692976886601</v>
      </c>
      <c r="E398">
        <v>0.734603653545149</v>
      </c>
      <c r="F398">
        <v>0.97380819691174803</v>
      </c>
      <c r="G398">
        <v>-0.75436174790354804</v>
      </c>
      <c r="H398">
        <v>0.450632034074256</v>
      </c>
      <c r="I398">
        <v>0.64734159531066404</v>
      </c>
    </row>
    <row r="399" spans="1:9" x14ac:dyDescent="0.3">
      <c r="A399" s="84" t="s">
        <v>340</v>
      </c>
      <c r="B399" t="s">
        <v>1619</v>
      </c>
      <c r="C399" t="s">
        <v>1618</v>
      </c>
      <c r="D399">
        <v>2.0278211886217E-2</v>
      </c>
      <c r="E399">
        <v>-8.6354336503291995E-2</v>
      </c>
      <c r="F399">
        <v>3.2105296255931099</v>
      </c>
      <c r="G399">
        <v>2.6897224624532E-2</v>
      </c>
      <c r="H399">
        <v>0.97854170714673205</v>
      </c>
      <c r="I399">
        <v>0.99534494858258504</v>
      </c>
    </row>
    <row r="400" spans="1:9" x14ac:dyDescent="0.3">
      <c r="A400" s="84" t="s">
        <v>340</v>
      </c>
      <c r="B400" t="s">
        <v>1617</v>
      </c>
      <c r="C400" t="s">
        <v>1616</v>
      </c>
      <c r="D400">
        <v>650.84319271707602</v>
      </c>
      <c r="E400">
        <v>2.0629113242157602</v>
      </c>
      <c r="F400">
        <v>0.66042248957726701</v>
      </c>
      <c r="G400">
        <v>-3.1236236754084898</v>
      </c>
      <c r="H400">
        <v>1.7863877279040001E-3</v>
      </c>
      <c r="I400">
        <v>1.0902378436359999E-2</v>
      </c>
    </row>
    <row r="401" spans="1:9" x14ac:dyDescent="0.3">
      <c r="A401" s="84" t="s">
        <v>340</v>
      </c>
      <c r="B401" t="s">
        <v>1615</v>
      </c>
      <c r="C401" t="s">
        <v>1614</v>
      </c>
      <c r="D401">
        <v>1.0486767573595901</v>
      </c>
      <c r="E401">
        <v>-2.5507426550350099</v>
      </c>
      <c r="F401">
        <v>1.1213048444637499</v>
      </c>
      <c r="G401">
        <v>2.2747985684971002</v>
      </c>
      <c r="H401">
        <v>2.2918016157437E-2</v>
      </c>
      <c r="I401">
        <v>7.6166476140393999E-2</v>
      </c>
    </row>
    <row r="402" spans="1:9" x14ac:dyDescent="0.3">
      <c r="A402" s="84" t="s">
        <v>340</v>
      </c>
      <c r="B402" t="s">
        <v>1613</v>
      </c>
      <c r="C402" t="s">
        <v>1612</v>
      </c>
      <c r="D402">
        <v>246.867451442092</v>
      </c>
      <c r="E402">
        <v>0.37125038389052201</v>
      </c>
      <c r="F402">
        <v>0.59113305741142197</v>
      </c>
      <c r="G402">
        <v>-0.62803184365332498</v>
      </c>
      <c r="H402">
        <v>0.52998307975211301</v>
      </c>
      <c r="I402">
        <v>0.70952129459311697</v>
      </c>
    </row>
    <row r="403" spans="1:9" x14ac:dyDescent="0.3">
      <c r="A403" s="84" t="s">
        <v>340</v>
      </c>
      <c r="B403" t="s">
        <v>1611</v>
      </c>
      <c r="C403" t="s">
        <v>1610</v>
      </c>
      <c r="D403">
        <v>34.104164512725298</v>
      </c>
      <c r="E403">
        <v>-0.94283340467468602</v>
      </c>
      <c r="F403">
        <v>0.76338965609603604</v>
      </c>
      <c r="G403">
        <v>1.2350618025089899</v>
      </c>
      <c r="H403">
        <v>0.216807503961814</v>
      </c>
      <c r="I403">
        <v>0.39126372130743198</v>
      </c>
    </row>
    <row r="404" spans="1:9" x14ac:dyDescent="0.3">
      <c r="A404" s="84" t="s">
        <v>340</v>
      </c>
      <c r="B404" t="s">
        <v>1609</v>
      </c>
      <c r="C404" t="s">
        <v>1608</v>
      </c>
      <c r="D404">
        <v>5.1906486704742703</v>
      </c>
      <c r="E404">
        <v>7.9598977718992006E-2</v>
      </c>
      <c r="F404">
        <v>0.69970375887034797</v>
      </c>
      <c r="G404">
        <v>-0.11376096913857101</v>
      </c>
      <c r="H404">
        <v>0.90942727978382598</v>
      </c>
      <c r="I404">
        <v>0.97414886846822901</v>
      </c>
    </row>
    <row r="405" spans="1:9" x14ac:dyDescent="0.3">
      <c r="A405" s="84" t="s">
        <v>340</v>
      </c>
      <c r="B405" t="s">
        <v>1607</v>
      </c>
      <c r="C405" t="s">
        <v>1606</v>
      </c>
      <c r="D405">
        <v>38.619319836526898</v>
      </c>
      <c r="E405">
        <v>-0.627946836932471</v>
      </c>
      <c r="F405">
        <v>0.34742594095074197</v>
      </c>
      <c r="G405">
        <v>1.8074264553017401</v>
      </c>
      <c r="H405">
        <v>7.0695812146758005E-2</v>
      </c>
      <c r="I405">
        <v>0.17887106239142</v>
      </c>
    </row>
    <row r="406" spans="1:9" x14ac:dyDescent="0.3">
      <c r="A406" s="84" t="s">
        <v>351</v>
      </c>
      <c r="B406" t="s">
        <v>430</v>
      </c>
      <c r="C406" t="s">
        <v>429</v>
      </c>
      <c r="D406">
        <v>8.2342833061228902</v>
      </c>
      <c r="E406">
        <v>-1.43165543751512</v>
      </c>
      <c r="F406">
        <v>1.02536833704772</v>
      </c>
      <c r="G406">
        <v>1.3962352705733001</v>
      </c>
      <c r="H406">
        <v>0.16264365877380799</v>
      </c>
      <c r="I406">
        <v>0.32304174434955601</v>
      </c>
    </row>
    <row r="407" spans="1:9" x14ac:dyDescent="0.3">
      <c r="A407" s="84" t="s">
        <v>351</v>
      </c>
      <c r="B407" t="s">
        <v>1605</v>
      </c>
      <c r="C407" t="s">
        <v>1604</v>
      </c>
      <c r="D407">
        <v>2.27202389128903</v>
      </c>
      <c r="E407">
        <v>1.3769858377707</v>
      </c>
      <c r="F407">
        <v>0.75283869906475298</v>
      </c>
      <c r="G407">
        <v>-1.82905825574764</v>
      </c>
      <c r="H407">
        <v>6.7390881629152993E-2</v>
      </c>
      <c r="I407">
        <v>0.174903654125147</v>
      </c>
    </row>
    <row r="408" spans="1:9" x14ac:dyDescent="0.3">
      <c r="A408" s="84" t="s">
        <v>351</v>
      </c>
      <c r="B408" t="s">
        <v>1603</v>
      </c>
      <c r="C408" t="s">
        <v>1602</v>
      </c>
      <c r="D408">
        <v>1276.1822186607999</v>
      </c>
      <c r="E408">
        <v>1.5474023876713401</v>
      </c>
      <c r="F408">
        <v>0.41437367412505199</v>
      </c>
      <c r="G408">
        <v>-3.7343163533221002</v>
      </c>
      <c r="H408">
        <v>1.8822577856299999E-4</v>
      </c>
      <c r="I408">
        <v>2.0381006345499999E-3</v>
      </c>
    </row>
    <row r="409" spans="1:9" x14ac:dyDescent="0.3">
      <c r="A409" s="84" t="s">
        <v>340</v>
      </c>
      <c r="B409" t="s">
        <v>1601</v>
      </c>
      <c r="C409" t="s">
        <v>1600</v>
      </c>
      <c r="D409">
        <v>147.332617196434</v>
      </c>
      <c r="E409">
        <v>-1.16921743965376</v>
      </c>
      <c r="F409">
        <v>0.88897068102195098</v>
      </c>
      <c r="G409">
        <v>1.31524859549883</v>
      </c>
      <c r="H409">
        <v>0.18842636797262499</v>
      </c>
      <c r="I409">
        <v>0.35594221072335702</v>
      </c>
    </row>
    <row r="410" spans="1:9" x14ac:dyDescent="0.3">
      <c r="A410" s="84" t="s">
        <v>340</v>
      </c>
      <c r="B410" t="s">
        <v>1599</v>
      </c>
      <c r="C410" t="s">
        <v>1598</v>
      </c>
      <c r="D410">
        <v>1.24440315145978</v>
      </c>
      <c r="E410">
        <v>-2.8650766955845599</v>
      </c>
      <c r="F410">
        <v>1.7514490730168499</v>
      </c>
      <c r="G410">
        <v>1.6358321459210301</v>
      </c>
      <c r="H410">
        <v>0.101874722227104</v>
      </c>
      <c r="I410">
        <v>0.23367463694396901</v>
      </c>
    </row>
    <row r="411" spans="1:9" x14ac:dyDescent="0.3">
      <c r="A411" s="84" t="s">
        <v>340</v>
      </c>
      <c r="B411" t="s">
        <v>1597</v>
      </c>
      <c r="C411" t="s">
        <v>1596</v>
      </c>
      <c r="D411">
        <v>61.287283990943997</v>
      </c>
      <c r="E411">
        <v>1.5402923966314901</v>
      </c>
      <c r="F411">
        <v>0.37722179452736598</v>
      </c>
      <c r="G411">
        <v>-4.0832539873825997</v>
      </c>
      <c r="H411" s="88">
        <v>4.4409439419785201E-5</v>
      </c>
      <c r="I411">
        <v>7.4316655551999997E-4</v>
      </c>
    </row>
    <row r="412" spans="1:9" x14ac:dyDescent="0.3">
      <c r="A412" s="84" t="s">
        <v>345</v>
      </c>
      <c r="B412" t="s">
        <v>1595</v>
      </c>
      <c r="C412" t="s">
        <v>1594</v>
      </c>
      <c r="D412">
        <v>3002.34765423915</v>
      </c>
      <c r="E412">
        <v>0.77771730696399699</v>
      </c>
      <c r="F412">
        <v>0.35960900209909802</v>
      </c>
      <c r="G412">
        <v>-2.1626747451380002</v>
      </c>
      <c r="H412">
        <v>3.0566204857828998E-2</v>
      </c>
      <c r="I412">
        <v>9.5000519419240995E-2</v>
      </c>
    </row>
    <row r="413" spans="1:9" x14ac:dyDescent="0.3">
      <c r="A413" s="84" t="s">
        <v>351</v>
      </c>
      <c r="B413" t="s">
        <v>1593</v>
      </c>
      <c r="C413" t="s">
        <v>1592</v>
      </c>
      <c r="D413">
        <v>97072.394799611197</v>
      </c>
      <c r="E413">
        <v>-1.33603469067423</v>
      </c>
      <c r="F413">
        <v>0.47120569626980402</v>
      </c>
      <c r="G413">
        <v>2.8353534374704199</v>
      </c>
      <c r="H413">
        <v>4.5775012997500003E-3</v>
      </c>
      <c r="I413">
        <v>2.1539924340411E-2</v>
      </c>
    </row>
    <row r="414" spans="1:9" x14ac:dyDescent="0.3">
      <c r="A414" s="84" t="s">
        <v>351</v>
      </c>
      <c r="B414" t="s">
        <v>1591</v>
      </c>
      <c r="C414" t="s">
        <v>1590</v>
      </c>
      <c r="D414">
        <v>516.99899227060996</v>
      </c>
      <c r="E414">
        <v>-0.437302989788942</v>
      </c>
      <c r="F414">
        <v>0.49397440368233703</v>
      </c>
      <c r="G414">
        <v>0.88527459424833099</v>
      </c>
      <c r="H414">
        <v>0.37600854891672503</v>
      </c>
      <c r="I414">
        <v>0.57544165464915198</v>
      </c>
    </row>
    <row r="415" spans="1:9" x14ac:dyDescent="0.3">
      <c r="A415" s="84" t="s">
        <v>351</v>
      </c>
      <c r="B415" t="s">
        <v>1589</v>
      </c>
      <c r="C415" t="s">
        <v>1588</v>
      </c>
      <c r="D415">
        <v>2.6257258099490999</v>
      </c>
      <c r="E415">
        <v>-0.67343833885777005</v>
      </c>
      <c r="F415">
        <v>0.54232543695583502</v>
      </c>
      <c r="G415">
        <v>1.2417605610348901</v>
      </c>
      <c r="H415">
        <v>0.21432491802801401</v>
      </c>
      <c r="I415">
        <v>0.38957615966463899</v>
      </c>
    </row>
    <row r="416" spans="1:9" x14ac:dyDescent="0.3">
      <c r="A416" s="84" t="s">
        <v>351</v>
      </c>
      <c r="B416" t="s">
        <v>1587</v>
      </c>
      <c r="C416" t="s">
        <v>1586</v>
      </c>
      <c r="D416">
        <v>0.201666463962344</v>
      </c>
      <c r="E416">
        <v>0.19248883569331801</v>
      </c>
      <c r="F416">
        <v>1.7855282495103399</v>
      </c>
      <c r="G416">
        <v>-0.107804979140546</v>
      </c>
      <c r="H416">
        <v>0.91415039312933</v>
      </c>
      <c r="I416">
        <v>0.97636946774576805</v>
      </c>
    </row>
    <row r="417" spans="1:9" x14ac:dyDescent="0.3">
      <c r="A417" s="84" t="s">
        <v>351</v>
      </c>
      <c r="B417" t="s">
        <v>1585</v>
      </c>
      <c r="C417" t="s">
        <v>1584</v>
      </c>
      <c r="D417">
        <v>2083.9173840335202</v>
      </c>
      <c r="E417">
        <v>-1.4261204419487701</v>
      </c>
      <c r="F417">
        <v>0.41813848158508499</v>
      </c>
      <c r="G417">
        <v>3.4106414615144098</v>
      </c>
      <c r="H417">
        <v>6.4810254402999999E-4</v>
      </c>
      <c r="I417">
        <v>5.1388918255009996E-3</v>
      </c>
    </row>
    <row r="418" spans="1:9" x14ac:dyDescent="0.3">
      <c r="A418" s="84" t="s">
        <v>392</v>
      </c>
      <c r="B418" t="s">
        <v>1583</v>
      </c>
      <c r="C418" t="s">
        <v>1582</v>
      </c>
      <c r="D418">
        <v>396.20141027044502</v>
      </c>
      <c r="E418">
        <v>1.48683829372915</v>
      </c>
      <c r="F418">
        <v>0.51145264078765096</v>
      </c>
      <c r="G418">
        <v>-2.90708889769222</v>
      </c>
      <c r="H418">
        <v>3.6480950715159998E-3</v>
      </c>
      <c r="I418">
        <v>1.8460460990033001E-2</v>
      </c>
    </row>
    <row r="419" spans="1:9" x14ac:dyDescent="0.3">
      <c r="A419" s="84" t="s">
        <v>392</v>
      </c>
      <c r="B419" t="s">
        <v>1581</v>
      </c>
      <c r="C419" t="s">
        <v>1580</v>
      </c>
      <c r="D419">
        <v>589.70696721087495</v>
      </c>
      <c r="E419">
        <v>-0.74137082820595301</v>
      </c>
      <c r="F419">
        <v>0.65261964547155404</v>
      </c>
      <c r="G419">
        <v>1.13599220211992</v>
      </c>
      <c r="H419">
        <v>0.25595982785749299</v>
      </c>
      <c r="I419">
        <v>0.44085827856305698</v>
      </c>
    </row>
    <row r="420" spans="1:9" x14ac:dyDescent="0.3">
      <c r="A420" s="84" t="s">
        <v>392</v>
      </c>
      <c r="B420" t="s">
        <v>1579</v>
      </c>
      <c r="C420" t="s">
        <v>1578</v>
      </c>
      <c r="D420">
        <v>5.9078380996467104</v>
      </c>
      <c r="E420">
        <v>0.62108405918519005</v>
      </c>
      <c r="F420">
        <v>0.76422842010004699</v>
      </c>
      <c r="G420">
        <v>-0.81269427156854801</v>
      </c>
      <c r="H420">
        <v>0.416393366379253</v>
      </c>
      <c r="I420">
        <v>0.61469370019772696</v>
      </c>
    </row>
    <row r="421" spans="1:9" x14ac:dyDescent="0.3">
      <c r="A421" s="84" t="s">
        <v>340</v>
      </c>
      <c r="B421" t="s">
        <v>1577</v>
      </c>
      <c r="C421" t="s">
        <v>1576</v>
      </c>
      <c r="D421">
        <v>591.03001068135802</v>
      </c>
      <c r="E421">
        <v>-1.4155935959672E-2</v>
      </c>
      <c r="F421">
        <v>0.49362414096255097</v>
      </c>
      <c r="G421">
        <v>2.8677560080566999E-2</v>
      </c>
      <c r="H421">
        <v>0.97712175346753405</v>
      </c>
      <c r="I421">
        <v>0.99534494858258504</v>
      </c>
    </row>
    <row r="422" spans="1:9" x14ac:dyDescent="0.3">
      <c r="A422" s="84" t="s">
        <v>340</v>
      </c>
      <c r="B422" t="s">
        <v>1575</v>
      </c>
      <c r="C422" t="s">
        <v>1574</v>
      </c>
      <c r="D422">
        <v>330.767992196016</v>
      </c>
      <c r="E422">
        <v>-9.7254794079805001E-2</v>
      </c>
      <c r="F422">
        <v>0.48299543882363899</v>
      </c>
      <c r="G422">
        <v>0.20135758283075</v>
      </c>
      <c r="H422">
        <v>0.840418979880731</v>
      </c>
      <c r="I422">
        <v>0.93419688018870295</v>
      </c>
    </row>
    <row r="423" spans="1:9" x14ac:dyDescent="0.3">
      <c r="A423" s="84" t="s">
        <v>340</v>
      </c>
      <c r="B423" t="s">
        <v>1573</v>
      </c>
      <c r="C423" t="s">
        <v>1572</v>
      </c>
      <c r="D423">
        <v>9351.5442416150709</v>
      </c>
      <c r="E423">
        <v>0.110535318724074</v>
      </c>
      <c r="F423">
        <v>0.35131115807810798</v>
      </c>
      <c r="G423">
        <v>-0.31463651575649199</v>
      </c>
      <c r="H423">
        <v>0.75303765067962203</v>
      </c>
      <c r="I423">
        <v>0.88162728804559698</v>
      </c>
    </row>
    <row r="424" spans="1:9" x14ac:dyDescent="0.3">
      <c r="A424" s="84" t="s">
        <v>340</v>
      </c>
      <c r="B424" t="s">
        <v>1571</v>
      </c>
      <c r="C424" t="s">
        <v>1570</v>
      </c>
      <c r="D424">
        <v>648.34006866293498</v>
      </c>
      <c r="E424">
        <v>0.95027109440043001</v>
      </c>
      <c r="F424">
        <v>0.32710682440511202</v>
      </c>
      <c r="G424">
        <v>-2.9050787800854501</v>
      </c>
      <c r="H424">
        <v>3.671606738648E-3</v>
      </c>
      <c r="I424">
        <v>1.8476335537516E-2</v>
      </c>
    </row>
    <row r="425" spans="1:9" x14ac:dyDescent="0.3">
      <c r="A425" s="84" t="s">
        <v>351</v>
      </c>
      <c r="B425" t="s">
        <v>1569</v>
      </c>
      <c r="C425" t="s">
        <v>1568</v>
      </c>
      <c r="D425">
        <v>4382.1795448247403</v>
      </c>
      <c r="E425">
        <v>0.31958366026234197</v>
      </c>
      <c r="F425">
        <v>0.25523505122189299</v>
      </c>
      <c r="G425">
        <v>-1.2521150944292001</v>
      </c>
      <c r="H425">
        <v>0.21052792826237299</v>
      </c>
      <c r="I425">
        <v>0.38545749774583599</v>
      </c>
    </row>
    <row r="426" spans="1:9" x14ac:dyDescent="0.3">
      <c r="A426" s="84" t="s">
        <v>351</v>
      </c>
      <c r="B426" t="s">
        <v>1567</v>
      </c>
      <c r="C426" t="s">
        <v>1566</v>
      </c>
      <c r="D426">
        <v>12.305789111880999</v>
      </c>
      <c r="E426">
        <v>-1.8872014367949901</v>
      </c>
      <c r="F426">
        <v>0.65293952850838999</v>
      </c>
      <c r="G426">
        <v>2.89031580168874</v>
      </c>
      <c r="H426">
        <v>3.8485499580040001E-3</v>
      </c>
      <c r="I426">
        <v>1.9034372696067999E-2</v>
      </c>
    </row>
    <row r="427" spans="1:9" x14ac:dyDescent="0.3">
      <c r="A427" s="84" t="s">
        <v>340</v>
      </c>
      <c r="B427" t="s">
        <v>1565</v>
      </c>
      <c r="C427" t="s">
        <v>1564</v>
      </c>
      <c r="D427">
        <v>48.627250371163498</v>
      </c>
      <c r="E427">
        <v>2.3505356239616</v>
      </c>
      <c r="F427">
        <v>0.75099613500308804</v>
      </c>
      <c r="G427">
        <v>-3.12989044071703</v>
      </c>
      <c r="H427">
        <v>1.748715100788E-3</v>
      </c>
      <c r="I427">
        <v>1.0870099422799E-2</v>
      </c>
    </row>
    <row r="428" spans="1:9" x14ac:dyDescent="0.3">
      <c r="A428" s="84" t="s">
        <v>340</v>
      </c>
      <c r="B428" t="s">
        <v>1563</v>
      </c>
      <c r="C428" t="s">
        <v>1562</v>
      </c>
      <c r="D428">
        <v>781.18446954325304</v>
      </c>
      <c r="E428">
        <v>-0.47166731678630502</v>
      </c>
      <c r="F428">
        <v>0.342538128832927</v>
      </c>
      <c r="G428">
        <v>1.3769775598218501</v>
      </c>
      <c r="H428">
        <v>0.168519185833367</v>
      </c>
      <c r="I428">
        <v>0.330153346564592</v>
      </c>
    </row>
    <row r="429" spans="1:9" x14ac:dyDescent="0.3">
      <c r="A429" s="84" t="s">
        <v>340</v>
      </c>
      <c r="B429" t="s">
        <v>1561</v>
      </c>
      <c r="C429" t="s">
        <v>1560</v>
      </c>
      <c r="D429">
        <v>176.94359984227401</v>
      </c>
      <c r="E429">
        <v>-0.48423167117649302</v>
      </c>
      <c r="F429">
        <v>0.396305598460646</v>
      </c>
      <c r="G429">
        <v>1.22186432151697</v>
      </c>
      <c r="H429">
        <v>0.22175893964818499</v>
      </c>
      <c r="I429">
        <v>0.39735098260804602</v>
      </c>
    </row>
    <row r="430" spans="1:9" x14ac:dyDescent="0.3">
      <c r="A430" s="84" t="s">
        <v>340</v>
      </c>
      <c r="B430" t="s">
        <v>1559</v>
      </c>
      <c r="C430" t="s">
        <v>1558</v>
      </c>
      <c r="D430">
        <v>6.3836081768642E-2</v>
      </c>
      <c r="E430">
        <v>2.3564407576927002E-2</v>
      </c>
      <c r="F430">
        <v>3.2105296255931099</v>
      </c>
      <c r="G430">
        <v>-7.3397259408789998E-3</v>
      </c>
      <c r="H430">
        <v>0.99414379857176305</v>
      </c>
      <c r="I430">
        <v>0.99865761832755995</v>
      </c>
    </row>
    <row r="431" spans="1:9" x14ac:dyDescent="0.3">
      <c r="A431" s="84" t="s">
        <v>340</v>
      </c>
      <c r="B431" t="s">
        <v>1557</v>
      </c>
      <c r="C431" t="s">
        <v>1556</v>
      </c>
      <c r="D431">
        <v>3.1520216710847699</v>
      </c>
      <c r="E431">
        <v>3.0081064767280001E-2</v>
      </c>
      <c r="F431">
        <v>0.84429091460013905</v>
      </c>
      <c r="G431">
        <v>-3.5628791269802999E-2</v>
      </c>
      <c r="H431">
        <v>0.97157835077752397</v>
      </c>
      <c r="I431">
        <v>0.99439798922179501</v>
      </c>
    </row>
    <row r="432" spans="1:9" x14ac:dyDescent="0.3">
      <c r="A432" s="84" t="s">
        <v>340</v>
      </c>
      <c r="B432" t="s">
        <v>1555</v>
      </c>
      <c r="C432" t="s">
        <v>1554</v>
      </c>
      <c r="D432">
        <v>18.2339584440473</v>
      </c>
      <c r="E432">
        <v>-0.93543968754442097</v>
      </c>
      <c r="F432">
        <v>0.49366026022832998</v>
      </c>
      <c r="G432">
        <v>1.89490579434479</v>
      </c>
      <c r="H432">
        <v>5.8104883396191999E-2</v>
      </c>
      <c r="I432">
        <v>0.154991742653346</v>
      </c>
    </row>
    <row r="433" spans="1:9" x14ac:dyDescent="0.3">
      <c r="A433" s="84" t="s">
        <v>340</v>
      </c>
      <c r="B433" t="s">
        <v>375</v>
      </c>
      <c r="C433" t="s">
        <v>374</v>
      </c>
      <c r="D433">
        <v>51.866199787124799</v>
      </c>
      <c r="E433">
        <v>-0.121727440650612</v>
      </c>
      <c r="F433">
        <v>0.50997057522683098</v>
      </c>
      <c r="G433">
        <v>0.23869502783855401</v>
      </c>
      <c r="H433">
        <v>0.81134207254008095</v>
      </c>
      <c r="I433">
        <v>0.92318809835916504</v>
      </c>
    </row>
    <row r="434" spans="1:9" x14ac:dyDescent="0.3">
      <c r="A434" s="84" t="s">
        <v>340</v>
      </c>
      <c r="B434" t="s">
        <v>1553</v>
      </c>
      <c r="C434" t="s">
        <v>1552</v>
      </c>
      <c r="D434">
        <v>107.947219736882</v>
      </c>
      <c r="E434">
        <v>1.67153001400171</v>
      </c>
      <c r="F434">
        <v>0.67163968726188805</v>
      </c>
      <c r="G434">
        <v>-2.4887302607386599</v>
      </c>
      <c r="H434">
        <v>1.2820019044462999E-2</v>
      </c>
      <c r="I434">
        <v>4.8170743200651997E-2</v>
      </c>
    </row>
    <row r="435" spans="1:9" x14ac:dyDescent="0.3">
      <c r="A435" s="84" t="s">
        <v>340</v>
      </c>
      <c r="B435" t="s">
        <v>1551</v>
      </c>
      <c r="C435" t="s">
        <v>1550</v>
      </c>
      <c r="D435">
        <v>23.379812145383202</v>
      </c>
      <c r="E435">
        <v>-0.74244257335807895</v>
      </c>
      <c r="F435">
        <v>0.32534377164102601</v>
      </c>
      <c r="G435">
        <v>2.2820248551654001</v>
      </c>
      <c r="H435">
        <v>2.2487872867823E-2</v>
      </c>
      <c r="I435">
        <v>7.5233514876735005E-2</v>
      </c>
    </row>
    <row r="436" spans="1:9" x14ac:dyDescent="0.3">
      <c r="A436" s="84" t="s">
        <v>340</v>
      </c>
      <c r="B436" t="s">
        <v>1549</v>
      </c>
      <c r="C436" t="s">
        <v>1548</v>
      </c>
      <c r="D436">
        <v>19.246238478711501</v>
      </c>
      <c r="E436">
        <v>0.65830692948823</v>
      </c>
      <c r="F436">
        <v>0.670099867012802</v>
      </c>
      <c r="G436">
        <v>-0.98240122389944196</v>
      </c>
      <c r="H436">
        <v>0.32590222361591897</v>
      </c>
      <c r="I436">
        <v>0.52092625266862003</v>
      </c>
    </row>
    <row r="437" spans="1:9" x14ac:dyDescent="0.3">
      <c r="A437" s="84" t="s">
        <v>340</v>
      </c>
      <c r="B437" t="s">
        <v>1547</v>
      </c>
      <c r="C437" t="s">
        <v>1546</v>
      </c>
      <c r="D437">
        <v>0.82818279967660602</v>
      </c>
      <c r="E437">
        <v>0.33022221038730998</v>
      </c>
      <c r="F437">
        <v>1.30505293097674</v>
      </c>
      <c r="G437">
        <v>-0.253033576301125</v>
      </c>
      <c r="H437">
        <v>0.80024226712093305</v>
      </c>
      <c r="I437">
        <v>0.91469235299747897</v>
      </c>
    </row>
    <row r="438" spans="1:9" x14ac:dyDescent="0.3">
      <c r="A438" s="84" t="s">
        <v>340</v>
      </c>
      <c r="B438" t="s">
        <v>1545</v>
      </c>
      <c r="C438" t="s">
        <v>1544</v>
      </c>
      <c r="D438">
        <v>4.8345898615591E-2</v>
      </c>
      <c r="E438">
        <v>-0.25123156038073802</v>
      </c>
      <c r="F438">
        <v>3.2105296255931099</v>
      </c>
      <c r="G438">
        <v>7.8252372561218003E-2</v>
      </c>
      <c r="H438">
        <v>0.937627302420877</v>
      </c>
      <c r="I438">
        <v>0.98046800990428196</v>
      </c>
    </row>
    <row r="439" spans="1:9" x14ac:dyDescent="0.3">
      <c r="A439" s="84" t="s">
        <v>351</v>
      </c>
      <c r="B439" t="s">
        <v>1543</v>
      </c>
      <c r="C439" t="s">
        <v>1542</v>
      </c>
      <c r="D439">
        <v>161.775445657093</v>
      </c>
      <c r="E439">
        <v>-0.28135980530173199</v>
      </c>
      <c r="F439">
        <v>0.49679282949978598</v>
      </c>
      <c r="G439">
        <v>0.56635238794615805</v>
      </c>
      <c r="H439">
        <v>0.57115425412871701</v>
      </c>
      <c r="I439">
        <v>0.746574709259477</v>
      </c>
    </row>
    <row r="440" spans="1:9" x14ac:dyDescent="0.3">
      <c r="A440" s="84" t="s">
        <v>392</v>
      </c>
      <c r="B440" t="s">
        <v>1541</v>
      </c>
      <c r="C440" t="s">
        <v>1540</v>
      </c>
      <c r="D440">
        <v>1911.97463060775</v>
      </c>
      <c r="E440">
        <v>-0.66979016871400998</v>
      </c>
      <c r="F440">
        <v>0.30278151305010398</v>
      </c>
      <c r="G440">
        <v>2.2121237256753301</v>
      </c>
      <c r="H440">
        <v>2.6958117196612001E-2</v>
      </c>
      <c r="I440">
        <v>8.6454853557289005E-2</v>
      </c>
    </row>
    <row r="441" spans="1:9" x14ac:dyDescent="0.3">
      <c r="A441" s="84" t="s">
        <v>392</v>
      </c>
      <c r="B441" t="s">
        <v>1539</v>
      </c>
      <c r="C441" t="s">
        <v>1538</v>
      </c>
      <c r="D441">
        <v>167.32392951577401</v>
      </c>
      <c r="E441">
        <v>-1.7655501832157501</v>
      </c>
      <c r="F441">
        <v>0.44557237311984599</v>
      </c>
      <c r="G441">
        <v>3.9624318959758802</v>
      </c>
      <c r="H441" s="88">
        <v>7.4190173907522598E-5</v>
      </c>
      <c r="I441">
        <v>1.0986691930129999E-3</v>
      </c>
    </row>
    <row r="442" spans="1:9" x14ac:dyDescent="0.3">
      <c r="A442" s="84" t="s">
        <v>392</v>
      </c>
      <c r="B442" t="s">
        <v>1537</v>
      </c>
      <c r="C442" t="s">
        <v>1536</v>
      </c>
      <c r="D442">
        <v>500.14065449232999</v>
      </c>
      <c r="E442">
        <v>0.33084161164866699</v>
      </c>
      <c r="F442">
        <v>0.49041183186618698</v>
      </c>
      <c r="G442">
        <v>-0.67461996255208601</v>
      </c>
      <c r="H442">
        <v>0.49991724676184301</v>
      </c>
      <c r="I442">
        <v>0.68399003734942398</v>
      </c>
    </row>
    <row r="443" spans="1:9" x14ac:dyDescent="0.3">
      <c r="A443" s="84" t="s">
        <v>392</v>
      </c>
      <c r="B443" t="s">
        <v>1535</v>
      </c>
      <c r="C443" t="s">
        <v>1534</v>
      </c>
      <c r="D443">
        <v>829.72631403127002</v>
      </c>
      <c r="E443">
        <v>-0.209432419196803</v>
      </c>
      <c r="F443">
        <v>0.294490904863624</v>
      </c>
      <c r="G443">
        <v>0.71116769902890198</v>
      </c>
      <c r="H443">
        <v>0.47698032224382902</v>
      </c>
      <c r="I443">
        <v>0.66803780876152397</v>
      </c>
    </row>
    <row r="444" spans="1:9" x14ac:dyDescent="0.3">
      <c r="A444" s="84" t="s">
        <v>392</v>
      </c>
      <c r="B444" t="s">
        <v>1533</v>
      </c>
      <c r="C444" t="s">
        <v>1532</v>
      </c>
      <c r="D444">
        <v>27.8611404738933</v>
      </c>
      <c r="E444">
        <v>1.67320756283923</v>
      </c>
      <c r="F444">
        <v>0.43489587558894199</v>
      </c>
      <c r="G444">
        <v>-3.8473751000129601</v>
      </c>
      <c r="H444">
        <v>1.19390107626E-4</v>
      </c>
      <c r="I444">
        <v>1.5401207033159999E-3</v>
      </c>
    </row>
    <row r="445" spans="1:9" x14ac:dyDescent="0.3">
      <c r="A445" s="84" t="s">
        <v>392</v>
      </c>
      <c r="B445" t="s">
        <v>1531</v>
      </c>
      <c r="C445" t="s">
        <v>1530</v>
      </c>
      <c r="D445">
        <v>1140.7408464779</v>
      </c>
      <c r="E445">
        <v>0.33238280481280502</v>
      </c>
      <c r="F445">
        <v>0.405239212683141</v>
      </c>
      <c r="G445">
        <v>-0.82021382534048304</v>
      </c>
      <c r="H445">
        <v>0.412094221865548</v>
      </c>
      <c r="I445">
        <v>0.61052678810240202</v>
      </c>
    </row>
    <row r="446" spans="1:9" x14ac:dyDescent="0.3">
      <c r="A446" s="84" t="s">
        <v>392</v>
      </c>
      <c r="B446" t="s">
        <v>1529</v>
      </c>
      <c r="C446" t="s">
        <v>1528</v>
      </c>
      <c r="D446">
        <v>214.40345602147499</v>
      </c>
      <c r="E446">
        <v>-1.7374296823247</v>
      </c>
      <c r="F446">
        <v>0.63220352910446098</v>
      </c>
      <c r="G446">
        <v>2.74821256500391</v>
      </c>
      <c r="H446">
        <v>5.9921147839230001E-3</v>
      </c>
      <c r="I446">
        <v>2.6937766015225999E-2</v>
      </c>
    </row>
    <row r="447" spans="1:9" x14ac:dyDescent="0.3">
      <c r="A447" s="84" t="s">
        <v>392</v>
      </c>
      <c r="B447" t="s">
        <v>1527</v>
      </c>
      <c r="C447" t="s">
        <v>1526</v>
      </c>
      <c r="D447">
        <v>5.2145183509911999E-2</v>
      </c>
      <c r="E447">
        <v>-0.16879294844201501</v>
      </c>
      <c r="F447">
        <v>3.2105296255931099</v>
      </c>
      <c r="G447">
        <v>5.2574798592874998E-2</v>
      </c>
      <c r="H447">
        <v>0.95807069700173697</v>
      </c>
      <c r="I447">
        <v>0.98565741806459095</v>
      </c>
    </row>
    <row r="448" spans="1:9" x14ac:dyDescent="0.3">
      <c r="A448" s="84" t="s">
        <v>348</v>
      </c>
      <c r="B448" t="s">
        <v>1525</v>
      </c>
      <c r="C448" t="s">
        <v>1524</v>
      </c>
      <c r="D448">
        <v>16.8731610228153</v>
      </c>
      <c r="E448">
        <v>-2.2304674268374098</v>
      </c>
      <c r="F448">
        <v>1.05279217306672</v>
      </c>
      <c r="G448">
        <v>2.1186208293515199</v>
      </c>
      <c r="H448">
        <v>3.4122523972161999E-2</v>
      </c>
      <c r="I448">
        <v>0.105080677798065</v>
      </c>
    </row>
    <row r="449" spans="1:9" x14ac:dyDescent="0.3">
      <c r="A449" s="84" t="s">
        <v>345</v>
      </c>
      <c r="B449" t="s">
        <v>1523</v>
      </c>
      <c r="C449" t="s">
        <v>1522</v>
      </c>
      <c r="D449">
        <v>125.560113306324</v>
      </c>
      <c r="E449">
        <v>-2.4508396709958902</v>
      </c>
      <c r="F449">
        <v>0.52967589410099003</v>
      </c>
      <c r="G449">
        <v>4.6270553338200404</v>
      </c>
      <c r="H449" s="88">
        <v>3.7090144431712298E-6</v>
      </c>
      <c r="I449">
        <v>1.3299964920200001E-4</v>
      </c>
    </row>
    <row r="450" spans="1:9" x14ac:dyDescent="0.3">
      <c r="A450" s="84" t="s">
        <v>345</v>
      </c>
      <c r="B450" t="s">
        <v>1521</v>
      </c>
      <c r="C450" t="s">
        <v>1520</v>
      </c>
      <c r="D450">
        <v>8.0718384518209891</v>
      </c>
      <c r="E450">
        <v>2.0096772369662501</v>
      </c>
      <c r="F450">
        <v>0.69211143223307103</v>
      </c>
      <c r="G450">
        <v>-2.9036902778532299</v>
      </c>
      <c r="H450">
        <v>3.6879279474089999E-3</v>
      </c>
      <c r="I450">
        <v>1.8476335537516E-2</v>
      </c>
    </row>
    <row r="451" spans="1:9" x14ac:dyDescent="0.3">
      <c r="A451" s="84" t="s">
        <v>345</v>
      </c>
      <c r="B451" t="s">
        <v>1519</v>
      </c>
      <c r="C451" t="s">
        <v>1518</v>
      </c>
      <c r="D451">
        <v>682.23052913267895</v>
      </c>
      <c r="E451">
        <v>-0.64372818553852595</v>
      </c>
      <c r="F451">
        <v>0.33981623406623801</v>
      </c>
      <c r="G451">
        <v>1.89434206198945</v>
      </c>
      <c r="H451">
        <v>5.8179621373350997E-2</v>
      </c>
      <c r="I451">
        <v>0.154991742653346</v>
      </c>
    </row>
    <row r="452" spans="1:9" x14ac:dyDescent="0.3">
      <c r="A452" s="84" t="s">
        <v>345</v>
      </c>
      <c r="B452" t="s">
        <v>1517</v>
      </c>
      <c r="C452" t="s">
        <v>1516</v>
      </c>
      <c r="D452">
        <v>11.471955607544899</v>
      </c>
      <c r="E452">
        <v>-0.58616893755575505</v>
      </c>
      <c r="F452">
        <v>1.01853543102597</v>
      </c>
      <c r="G452">
        <v>0.57550176429827804</v>
      </c>
      <c r="H452">
        <v>0.56495199778702998</v>
      </c>
      <c r="I452">
        <v>0.739800600483145</v>
      </c>
    </row>
    <row r="453" spans="1:9" x14ac:dyDescent="0.3">
      <c r="A453" s="84" t="s">
        <v>340</v>
      </c>
      <c r="B453" t="s">
        <v>1515</v>
      </c>
      <c r="C453" t="s">
        <v>1514</v>
      </c>
      <c r="D453">
        <v>372.25605762204702</v>
      </c>
      <c r="E453">
        <v>1.04530633420386</v>
      </c>
      <c r="F453">
        <v>0.39722626579757803</v>
      </c>
      <c r="G453">
        <v>-2.63151363393612</v>
      </c>
      <c r="H453">
        <v>8.5005456362570002E-3</v>
      </c>
      <c r="I453">
        <v>3.5966594351726999E-2</v>
      </c>
    </row>
    <row r="454" spans="1:9" x14ac:dyDescent="0.3">
      <c r="A454" s="84" t="s">
        <v>340</v>
      </c>
      <c r="B454" t="s">
        <v>1513</v>
      </c>
      <c r="C454" t="s">
        <v>1512</v>
      </c>
      <c r="D454">
        <v>2327.56042708922</v>
      </c>
      <c r="E454">
        <v>-0.283405185372823</v>
      </c>
      <c r="F454">
        <v>0.16632308192555501</v>
      </c>
      <c r="G454">
        <v>1.7039438067872801</v>
      </c>
      <c r="H454">
        <v>8.8391585867724998E-2</v>
      </c>
      <c r="I454">
        <v>0.21294336595406499</v>
      </c>
    </row>
    <row r="455" spans="1:9" x14ac:dyDescent="0.3">
      <c r="A455" s="84" t="s">
        <v>340</v>
      </c>
      <c r="B455" t="s">
        <v>1511</v>
      </c>
      <c r="C455" t="s">
        <v>1510</v>
      </c>
      <c r="D455">
        <v>871.65880689244204</v>
      </c>
      <c r="E455">
        <v>0.76686032639808199</v>
      </c>
      <c r="F455">
        <v>0.196050536847618</v>
      </c>
      <c r="G455">
        <v>-3.9115441290228699</v>
      </c>
      <c r="H455" s="88">
        <v>9.1707894912730395E-5</v>
      </c>
      <c r="I455">
        <v>1.282636808016E-3</v>
      </c>
    </row>
    <row r="456" spans="1:9" x14ac:dyDescent="0.3">
      <c r="A456" s="84" t="s">
        <v>340</v>
      </c>
      <c r="B456" t="s">
        <v>1509</v>
      </c>
      <c r="C456" t="s">
        <v>1508</v>
      </c>
      <c r="D456">
        <v>279.53789329387399</v>
      </c>
      <c r="E456">
        <v>0.86215676169356203</v>
      </c>
      <c r="F456">
        <v>0.42685776210438597</v>
      </c>
      <c r="G456">
        <v>-2.0197752933979101</v>
      </c>
      <c r="H456">
        <v>4.3406701001951001E-2</v>
      </c>
      <c r="I456">
        <v>0.12560502272690899</v>
      </c>
    </row>
    <row r="457" spans="1:9" x14ac:dyDescent="0.3">
      <c r="A457" s="84" t="s">
        <v>340</v>
      </c>
      <c r="B457" t="s">
        <v>1507</v>
      </c>
      <c r="C457" t="s">
        <v>1506</v>
      </c>
      <c r="D457">
        <v>35.428513939384601</v>
      </c>
      <c r="E457">
        <v>-1.0695371835090599</v>
      </c>
      <c r="F457">
        <v>0.54754312984776898</v>
      </c>
      <c r="G457">
        <v>1.95333869645377</v>
      </c>
      <c r="H457">
        <v>5.0779475081694003E-2</v>
      </c>
      <c r="I457">
        <v>0.14323510198113501</v>
      </c>
    </row>
    <row r="458" spans="1:9" x14ac:dyDescent="0.3">
      <c r="A458" s="84" t="s">
        <v>340</v>
      </c>
      <c r="B458" t="s">
        <v>1505</v>
      </c>
      <c r="C458" t="s">
        <v>1504</v>
      </c>
      <c r="D458">
        <v>134.58933769665501</v>
      </c>
      <c r="E458">
        <v>-0.44860974469500697</v>
      </c>
      <c r="F458">
        <v>0.64853865230810404</v>
      </c>
      <c r="G458">
        <v>0.69172399069575197</v>
      </c>
      <c r="H458">
        <v>0.489110677957177</v>
      </c>
      <c r="I458">
        <v>0.67470472972996898</v>
      </c>
    </row>
    <row r="459" spans="1:9" x14ac:dyDescent="0.3">
      <c r="A459" s="84" t="s">
        <v>351</v>
      </c>
      <c r="B459" t="s">
        <v>1503</v>
      </c>
      <c r="C459" t="s">
        <v>1502</v>
      </c>
      <c r="D459">
        <v>2702.3806961540599</v>
      </c>
      <c r="E459">
        <v>-0.28717155507931902</v>
      </c>
      <c r="F459">
        <v>0.40807149536391701</v>
      </c>
      <c r="G459">
        <v>0.70372853370515598</v>
      </c>
      <c r="H459">
        <v>0.48160184721853699</v>
      </c>
      <c r="I459">
        <v>0.67077878305541705</v>
      </c>
    </row>
    <row r="460" spans="1:9" x14ac:dyDescent="0.3">
      <c r="A460" s="84" t="s">
        <v>351</v>
      </c>
      <c r="B460" t="s">
        <v>1501</v>
      </c>
      <c r="C460" t="s">
        <v>1500</v>
      </c>
      <c r="D460">
        <v>569.090450311361</v>
      </c>
      <c r="E460">
        <v>2.4798429331463501</v>
      </c>
      <c r="F460">
        <v>0.50401025969190805</v>
      </c>
      <c r="G460">
        <v>-4.9202231213750203</v>
      </c>
      <c r="H460" s="88">
        <v>8.6445609422181698E-7</v>
      </c>
      <c r="I460" s="88">
        <v>4.1452727946731901E-5</v>
      </c>
    </row>
    <row r="461" spans="1:9" x14ac:dyDescent="0.3">
      <c r="A461" s="84" t="s">
        <v>348</v>
      </c>
      <c r="B461" t="s">
        <v>1499</v>
      </c>
      <c r="C461" t="s">
        <v>1498</v>
      </c>
      <c r="D461">
        <v>4.2801090105137796</v>
      </c>
      <c r="E461">
        <v>-0.36928095975099101</v>
      </c>
      <c r="F461">
        <v>0.74147402927065598</v>
      </c>
      <c r="G461">
        <v>0.49803626988018801</v>
      </c>
      <c r="H461">
        <v>0.618458478180969</v>
      </c>
      <c r="I461">
        <v>0.78436736464513301</v>
      </c>
    </row>
    <row r="462" spans="1:9" x14ac:dyDescent="0.3">
      <c r="A462" s="84" t="s">
        <v>348</v>
      </c>
      <c r="B462" t="s">
        <v>1497</v>
      </c>
      <c r="C462" t="s">
        <v>1496</v>
      </c>
      <c r="D462">
        <v>411.10508025260202</v>
      </c>
      <c r="E462">
        <v>-0.893732106113305</v>
      </c>
      <c r="F462">
        <v>0.371444078806006</v>
      </c>
      <c r="G462">
        <v>2.40610136789951</v>
      </c>
      <c r="H462">
        <v>1.6123790077305002E-2</v>
      </c>
      <c r="I462">
        <v>5.9242396872733E-2</v>
      </c>
    </row>
    <row r="463" spans="1:9" x14ac:dyDescent="0.3">
      <c r="A463" s="84" t="s">
        <v>348</v>
      </c>
      <c r="B463" t="s">
        <v>1495</v>
      </c>
      <c r="C463" t="s">
        <v>1494</v>
      </c>
      <c r="D463">
        <v>30.164524655569799</v>
      </c>
      <c r="E463">
        <v>1.7234513290726401</v>
      </c>
      <c r="F463">
        <v>0.83818192124769297</v>
      </c>
      <c r="G463">
        <v>-2.0561781224142401</v>
      </c>
      <c r="H463">
        <v>3.9765350238224001E-2</v>
      </c>
      <c r="I463">
        <v>0.11847250795826</v>
      </c>
    </row>
    <row r="464" spans="1:9" x14ac:dyDescent="0.3">
      <c r="A464" s="84" t="s">
        <v>392</v>
      </c>
      <c r="B464" t="s">
        <v>1493</v>
      </c>
      <c r="C464" t="s">
        <v>1492</v>
      </c>
      <c r="D464">
        <v>13.787044552488</v>
      </c>
      <c r="E464">
        <v>5.8320243420712001E-2</v>
      </c>
      <c r="F464">
        <v>0.24974307090692</v>
      </c>
      <c r="G464">
        <v>-0.233520967003916</v>
      </c>
      <c r="H464">
        <v>0.815356890242803</v>
      </c>
      <c r="I464">
        <v>0.92462205909290796</v>
      </c>
    </row>
    <row r="465" spans="1:9" x14ac:dyDescent="0.3">
      <c r="A465" s="84" t="s">
        <v>348</v>
      </c>
      <c r="B465" t="s">
        <v>1491</v>
      </c>
      <c r="C465" t="s">
        <v>1490</v>
      </c>
      <c r="D465">
        <v>1.23641798281019</v>
      </c>
      <c r="E465">
        <v>-1.7039683047606899</v>
      </c>
      <c r="F465">
        <v>0.97966692110682996</v>
      </c>
      <c r="G465">
        <v>1.73933432685014</v>
      </c>
      <c r="H465">
        <v>8.1975972642268996E-2</v>
      </c>
      <c r="I465">
        <v>0.200851105719623</v>
      </c>
    </row>
    <row r="466" spans="1:9" x14ac:dyDescent="0.3">
      <c r="A466" s="84" t="s">
        <v>340</v>
      </c>
      <c r="B466" t="s">
        <v>1489</v>
      </c>
      <c r="C466" t="s">
        <v>1488</v>
      </c>
      <c r="D466">
        <v>1.4436169790465201</v>
      </c>
      <c r="E466">
        <v>-1.91808619734368</v>
      </c>
      <c r="F466">
        <v>1.34491486010086</v>
      </c>
      <c r="G466">
        <v>1.4261766705439201</v>
      </c>
      <c r="H466">
        <v>0.15381735196442101</v>
      </c>
      <c r="I466">
        <v>0.30978814685634498</v>
      </c>
    </row>
    <row r="467" spans="1:9" x14ac:dyDescent="0.3">
      <c r="A467" s="84" t="s">
        <v>345</v>
      </c>
      <c r="B467" t="s">
        <v>1487</v>
      </c>
      <c r="C467" t="s">
        <v>1486</v>
      </c>
      <c r="D467">
        <v>17016.812721021</v>
      </c>
      <c r="E467">
        <v>-0.283637322617254</v>
      </c>
      <c r="F467">
        <v>0.26471000815672302</v>
      </c>
      <c r="G467">
        <v>1.07150207350425</v>
      </c>
      <c r="H467">
        <v>0.28394373887434798</v>
      </c>
      <c r="I467">
        <v>0.47261379346523602</v>
      </c>
    </row>
    <row r="468" spans="1:9" x14ac:dyDescent="0.3">
      <c r="A468" s="84" t="s">
        <v>348</v>
      </c>
      <c r="B468" t="s">
        <v>1485</v>
      </c>
      <c r="C468" t="s">
        <v>1484</v>
      </c>
      <c r="D468">
        <v>6348.4277300843196</v>
      </c>
      <c r="E468">
        <v>0.71421699680380302</v>
      </c>
      <c r="F468">
        <v>0.37002465861804401</v>
      </c>
      <c r="G468">
        <v>-1.93018757039392</v>
      </c>
      <c r="H468">
        <v>5.3583601079080001E-2</v>
      </c>
      <c r="I468">
        <v>0.147787035073629</v>
      </c>
    </row>
    <row r="469" spans="1:9" x14ac:dyDescent="0.3">
      <c r="A469" s="84" t="s">
        <v>348</v>
      </c>
      <c r="B469" t="s">
        <v>1483</v>
      </c>
      <c r="C469" t="s">
        <v>1482</v>
      </c>
      <c r="D469">
        <v>1159.8431872916201</v>
      </c>
      <c r="E469">
        <v>0.94657892144145295</v>
      </c>
      <c r="F469">
        <v>0.57259886642258895</v>
      </c>
      <c r="G469">
        <v>-1.6531274805962699</v>
      </c>
      <c r="H469">
        <v>9.8304921576830004E-2</v>
      </c>
      <c r="I469">
        <v>0.22887836159774999</v>
      </c>
    </row>
    <row r="470" spans="1:9" x14ac:dyDescent="0.3">
      <c r="A470" s="84" t="s">
        <v>348</v>
      </c>
      <c r="B470" t="s">
        <v>1481</v>
      </c>
      <c r="C470" t="s">
        <v>1480</v>
      </c>
      <c r="D470">
        <v>19.066948978636798</v>
      </c>
      <c r="E470">
        <v>-0.65334580448746404</v>
      </c>
      <c r="F470">
        <v>0.57531316638003005</v>
      </c>
      <c r="G470">
        <v>1.13563506393992</v>
      </c>
      <c r="H470">
        <v>0.25610932766572903</v>
      </c>
      <c r="I470">
        <v>0.44085827856305698</v>
      </c>
    </row>
    <row r="471" spans="1:9" x14ac:dyDescent="0.3">
      <c r="A471" s="84" t="s">
        <v>348</v>
      </c>
      <c r="B471" t="s">
        <v>1479</v>
      </c>
      <c r="C471" t="s">
        <v>1478</v>
      </c>
      <c r="D471">
        <v>73.191678175897707</v>
      </c>
      <c r="E471">
        <v>1.19106430013844</v>
      </c>
      <c r="F471">
        <v>0.341852715675104</v>
      </c>
      <c r="G471">
        <v>-3.4841446199609201</v>
      </c>
      <c r="H471">
        <v>4.9371263615900004E-4</v>
      </c>
      <c r="I471">
        <v>4.249304483867E-3</v>
      </c>
    </row>
    <row r="472" spans="1:9" x14ac:dyDescent="0.3">
      <c r="A472" s="84" t="s">
        <v>348</v>
      </c>
      <c r="B472" t="s">
        <v>1477</v>
      </c>
      <c r="C472" t="s">
        <v>1476</v>
      </c>
      <c r="D472">
        <v>1812.4637447175301</v>
      </c>
      <c r="E472">
        <v>7.6054938481179002E-2</v>
      </c>
      <c r="F472">
        <v>0.20674133251872701</v>
      </c>
      <c r="G472">
        <v>-0.36787485866809</v>
      </c>
      <c r="H472">
        <v>0.71296654756224898</v>
      </c>
      <c r="I472">
        <v>0.85471108737521995</v>
      </c>
    </row>
    <row r="473" spans="1:9" x14ac:dyDescent="0.3">
      <c r="A473" s="84" t="s">
        <v>348</v>
      </c>
      <c r="B473" t="s">
        <v>1475</v>
      </c>
      <c r="C473" t="s">
        <v>1474</v>
      </c>
      <c r="D473">
        <v>69.787401519645996</v>
      </c>
      <c r="E473">
        <v>-0.44476938788354198</v>
      </c>
      <c r="F473">
        <v>0.27164398611231499</v>
      </c>
      <c r="G473">
        <v>1.6373246256946199</v>
      </c>
      <c r="H473">
        <v>0.101562658103887</v>
      </c>
      <c r="I473">
        <v>0.23350136235300101</v>
      </c>
    </row>
    <row r="474" spans="1:9" x14ac:dyDescent="0.3">
      <c r="A474" s="84" t="s">
        <v>348</v>
      </c>
      <c r="B474" t="s">
        <v>1473</v>
      </c>
      <c r="C474" t="s">
        <v>1472</v>
      </c>
      <c r="D474">
        <v>3.4988957138776899</v>
      </c>
      <c r="E474">
        <v>-0.55201124798851398</v>
      </c>
      <c r="F474">
        <v>0.67326539204708902</v>
      </c>
      <c r="G474">
        <v>0.81990141556229901</v>
      </c>
      <c r="H474">
        <v>0.41227230974144302</v>
      </c>
      <c r="I474">
        <v>0.61052678810240202</v>
      </c>
    </row>
    <row r="475" spans="1:9" x14ac:dyDescent="0.3">
      <c r="A475" s="84" t="s">
        <v>351</v>
      </c>
      <c r="B475" t="s">
        <v>1471</v>
      </c>
      <c r="C475" t="s">
        <v>1470</v>
      </c>
      <c r="D475">
        <v>12.918575735363699</v>
      </c>
      <c r="E475">
        <v>-1.38149983040737</v>
      </c>
      <c r="F475">
        <v>0.77618509375282596</v>
      </c>
      <c r="G475">
        <v>1.7798587495772</v>
      </c>
      <c r="H475">
        <v>7.5099080019143005E-2</v>
      </c>
      <c r="I475">
        <v>0.18672783599821499</v>
      </c>
    </row>
    <row r="476" spans="1:9" x14ac:dyDescent="0.3">
      <c r="A476" s="84" t="s">
        <v>340</v>
      </c>
      <c r="B476" t="s">
        <v>1469</v>
      </c>
      <c r="C476" t="s">
        <v>1468</v>
      </c>
      <c r="D476">
        <v>0.29351510194206398</v>
      </c>
      <c r="E476">
        <v>-0.53152006466796298</v>
      </c>
      <c r="F476">
        <v>2.2208517148450899</v>
      </c>
      <c r="G476">
        <v>0.239331631695652</v>
      </c>
      <c r="H476">
        <v>0.81084843944473295</v>
      </c>
      <c r="I476">
        <v>0.92318809835916504</v>
      </c>
    </row>
    <row r="477" spans="1:9" x14ac:dyDescent="0.3">
      <c r="A477" s="84" t="s">
        <v>340</v>
      </c>
      <c r="B477" t="s">
        <v>2383</v>
      </c>
      <c r="C477" t="s">
        <v>2382</v>
      </c>
      <c r="D477">
        <v>1.7201529815948E-2</v>
      </c>
      <c r="E477">
        <v>0.18844163145437301</v>
      </c>
      <c r="F477">
        <v>3.2105296255931099</v>
      </c>
      <c r="G477">
        <v>-5.8694873877565001E-2</v>
      </c>
      <c r="H477">
        <v>0.95319514235379199</v>
      </c>
      <c r="I477">
        <v>0.98565741806459095</v>
      </c>
    </row>
    <row r="478" spans="1:9" x14ac:dyDescent="0.3">
      <c r="A478" s="84" t="s">
        <v>340</v>
      </c>
      <c r="B478" t="s">
        <v>1467</v>
      </c>
      <c r="C478" t="s">
        <v>1466</v>
      </c>
      <c r="D478">
        <v>0.62065975381384297</v>
      </c>
      <c r="E478">
        <v>-0.39034899726875599</v>
      </c>
      <c r="F478">
        <v>1.4434816987638801</v>
      </c>
      <c r="G478">
        <v>0.27042185405123498</v>
      </c>
      <c r="H478">
        <v>0.78683572909161004</v>
      </c>
      <c r="I478">
        <v>0.90657160090989797</v>
      </c>
    </row>
    <row r="479" spans="1:9" x14ac:dyDescent="0.3">
      <c r="A479" s="84" t="s">
        <v>340</v>
      </c>
      <c r="B479" t="s">
        <v>1463</v>
      </c>
      <c r="C479" t="s">
        <v>1462</v>
      </c>
      <c r="D479">
        <v>0.29694604475827702</v>
      </c>
      <c r="E479">
        <v>-0.62603138332812303</v>
      </c>
      <c r="F479">
        <v>2.0000795769428601</v>
      </c>
      <c r="G479">
        <v>0.313003237743679</v>
      </c>
      <c r="H479">
        <v>0.75427820229994702</v>
      </c>
      <c r="I479">
        <v>0.88162728804559698</v>
      </c>
    </row>
    <row r="480" spans="1:9" x14ac:dyDescent="0.3">
      <c r="A480" s="84" t="s">
        <v>340</v>
      </c>
      <c r="B480" t="s">
        <v>1461</v>
      </c>
      <c r="C480" t="s">
        <v>1460</v>
      </c>
      <c r="D480">
        <v>0.83650036170485897</v>
      </c>
      <c r="E480">
        <v>1.7467082973193899</v>
      </c>
      <c r="F480">
        <v>1.09561283332125</v>
      </c>
      <c r="G480">
        <v>-1.5942751346060899</v>
      </c>
      <c r="H480">
        <v>0.110874424435986</v>
      </c>
      <c r="I480">
        <v>0.24646919515902299</v>
      </c>
    </row>
    <row r="481" spans="1:9" x14ac:dyDescent="0.3">
      <c r="A481" s="84" t="s">
        <v>340</v>
      </c>
      <c r="B481" t="s">
        <v>1459</v>
      </c>
      <c r="C481" t="s">
        <v>1458</v>
      </c>
      <c r="D481">
        <v>0.136343705867561</v>
      </c>
      <c r="E481">
        <v>-0.755576215144525</v>
      </c>
      <c r="F481">
        <v>3.2104104489191498</v>
      </c>
      <c r="G481">
        <v>0.23535190504968201</v>
      </c>
      <c r="H481">
        <v>0.81393561187886498</v>
      </c>
      <c r="I481">
        <v>0.92442615096574499</v>
      </c>
    </row>
    <row r="482" spans="1:9" x14ac:dyDescent="0.3">
      <c r="A482" s="84" t="s">
        <v>340</v>
      </c>
      <c r="B482" t="s">
        <v>1457</v>
      </c>
      <c r="C482" t="s">
        <v>1456</v>
      </c>
      <c r="D482">
        <v>2.1376874696033998E-2</v>
      </c>
      <c r="E482">
        <v>-8.6354336503291995E-2</v>
      </c>
      <c r="F482">
        <v>3.2105296255931099</v>
      </c>
      <c r="G482">
        <v>2.6897224624532E-2</v>
      </c>
      <c r="H482">
        <v>0.97854170714673205</v>
      </c>
      <c r="I482">
        <v>0.99534494858258504</v>
      </c>
    </row>
    <row r="483" spans="1:9" x14ac:dyDescent="0.3">
      <c r="A483" s="84" t="s">
        <v>340</v>
      </c>
      <c r="B483" t="s">
        <v>1453</v>
      </c>
      <c r="C483" t="s">
        <v>1452</v>
      </c>
      <c r="D483">
        <v>1.2225813818576099</v>
      </c>
      <c r="E483">
        <v>-0.86718785524066799</v>
      </c>
      <c r="F483">
        <v>1.0842239466580501</v>
      </c>
      <c r="G483">
        <v>0.79982355851264597</v>
      </c>
      <c r="H483">
        <v>0.423813031598337</v>
      </c>
      <c r="I483">
        <v>0.62394696318644105</v>
      </c>
    </row>
    <row r="484" spans="1:9" x14ac:dyDescent="0.3">
      <c r="A484" s="84" t="s">
        <v>340</v>
      </c>
      <c r="B484" t="s">
        <v>1451</v>
      </c>
      <c r="C484" t="s">
        <v>1450</v>
      </c>
      <c r="D484">
        <v>18.959163633980399</v>
      </c>
      <c r="E484">
        <v>-0.45466016607924897</v>
      </c>
      <c r="F484">
        <v>0.71736151535097503</v>
      </c>
      <c r="G484">
        <v>0.63379503409351801</v>
      </c>
      <c r="H484">
        <v>0.52621459443584095</v>
      </c>
      <c r="I484">
        <v>0.70841991523648595</v>
      </c>
    </row>
    <row r="485" spans="1:9" x14ac:dyDescent="0.3">
      <c r="A485" s="84" t="s">
        <v>340</v>
      </c>
      <c r="B485" t="s">
        <v>1449</v>
      </c>
      <c r="C485" t="s">
        <v>1448</v>
      </c>
      <c r="D485">
        <v>7.7406814254245901</v>
      </c>
      <c r="E485">
        <v>3.7707716569880999E-2</v>
      </c>
      <c r="F485">
        <v>0.60223089808190999</v>
      </c>
      <c r="G485">
        <v>-6.2613387473109003E-2</v>
      </c>
      <c r="H485">
        <v>0.95007436867445505</v>
      </c>
      <c r="I485">
        <v>0.98565741806459095</v>
      </c>
    </row>
    <row r="486" spans="1:9" x14ac:dyDescent="0.3">
      <c r="A486" s="84" t="s">
        <v>340</v>
      </c>
      <c r="B486" t="s">
        <v>1447</v>
      </c>
      <c r="C486" t="s">
        <v>1446</v>
      </c>
      <c r="D486">
        <v>3.8578404511982002E-2</v>
      </c>
      <c r="E486">
        <v>0.10600301951565</v>
      </c>
      <c r="F486">
        <v>3.2105296255931099</v>
      </c>
      <c r="G486">
        <v>-3.3017299909222003E-2</v>
      </c>
      <c r="H486">
        <v>0.97366079182987997</v>
      </c>
      <c r="I486">
        <v>0.99439798922179501</v>
      </c>
    </row>
    <row r="487" spans="1:9" x14ac:dyDescent="0.3">
      <c r="A487" s="84" t="s">
        <v>340</v>
      </c>
      <c r="B487" t="s">
        <v>1445</v>
      </c>
      <c r="C487" t="s">
        <v>1444</v>
      </c>
      <c r="D487">
        <v>5.1346208192853002E-2</v>
      </c>
      <c r="E487">
        <v>-0.333670172319461</v>
      </c>
      <c r="F487">
        <v>3.2105296255931099</v>
      </c>
      <c r="G487">
        <v>0.10392994652956</v>
      </c>
      <c r="H487">
        <v>0.91722494189423698</v>
      </c>
      <c r="I487">
        <v>0.97636946774576805</v>
      </c>
    </row>
    <row r="488" spans="1:9" x14ac:dyDescent="0.3">
      <c r="A488" s="84" t="s">
        <v>340</v>
      </c>
      <c r="B488" t="s">
        <v>1443</v>
      </c>
      <c r="C488" t="s">
        <v>1442</v>
      </c>
      <c r="D488">
        <v>2142.7352465762401</v>
      </c>
      <c r="E488">
        <v>0.57593309039907203</v>
      </c>
      <c r="F488">
        <v>0.44627667998957099</v>
      </c>
      <c r="G488">
        <v>-1.29052920805212</v>
      </c>
      <c r="H488">
        <v>0.196866977398653</v>
      </c>
      <c r="I488">
        <v>0.36712045600082099</v>
      </c>
    </row>
    <row r="489" spans="1:9" x14ac:dyDescent="0.3">
      <c r="A489" s="84" t="s">
        <v>340</v>
      </c>
      <c r="B489" t="s">
        <v>1441</v>
      </c>
      <c r="C489" t="s">
        <v>1440</v>
      </c>
      <c r="D489">
        <v>19072.471469009201</v>
      </c>
      <c r="E489">
        <v>-1.72905291223589</v>
      </c>
      <c r="F489">
        <v>0.56354358917244296</v>
      </c>
      <c r="G489">
        <v>3.06817954361789</v>
      </c>
      <c r="H489">
        <v>2.1536717904080001E-3</v>
      </c>
      <c r="I489">
        <v>1.2115907781794E-2</v>
      </c>
    </row>
    <row r="490" spans="1:9" x14ac:dyDescent="0.3">
      <c r="A490" s="84" t="s">
        <v>351</v>
      </c>
      <c r="B490" t="s">
        <v>1439</v>
      </c>
      <c r="C490" t="s">
        <v>1438</v>
      </c>
      <c r="D490">
        <v>21.360159115386899</v>
      </c>
      <c r="E490">
        <v>0.167619871930279</v>
      </c>
      <c r="F490">
        <v>0.48290396931963703</v>
      </c>
      <c r="G490">
        <v>-0.34710808479466199</v>
      </c>
      <c r="H490">
        <v>0.72851011989186698</v>
      </c>
      <c r="I490">
        <v>0.86612714372031896</v>
      </c>
    </row>
    <row r="491" spans="1:9" x14ac:dyDescent="0.3">
      <c r="A491" s="84" t="s">
        <v>351</v>
      </c>
      <c r="B491" t="s">
        <v>1437</v>
      </c>
      <c r="C491" t="s">
        <v>1436</v>
      </c>
      <c r="D491">
        <v>140.542587945772</v>
      </c>
      <c r="E491">
        <v>2.0131243878991398</v>
      </c>
      <c r="F491">
        <v>0.80338805817557302</v>
      </c>
      <c r="G491">
        <v>-2.5057932681633002</v>
      </c>
      <c r="H491">
        <v>1.2217703120472E-2</v>
      </c>
      <c r="I491">
        <v>4.6252733241787997E-2</v>
      </c>
    </row>
    <row r="492" spans="1:9" x14ac:dyDescent="0.3">
      <c r="A492" s="84" t="s">
        <v>351</v>
      </c>
      <c r="B492" t="s">
        <v>1435</v>
      </c>
      <c r="C492" t="s">
        <v>1434</v>
      </c>
      <c r="D492">
        <v>14157.553737951701</v>
      </c>
      <c r="E492">
        <v>-1.1469704863136301</v>
      </c>
      <c r="F492">
        <v>0.31858842864466203</v>
      </c>
      <c r="G492">
        <v>3.6001636694498602</v>
      </c>
      <c r="H492">
        <v>3.1801694000900001E-4</v>
      </c>
      <c r="I492">
        <v>3.0211609300860001E-3</v>
      </c>
    </row>
    <row r="493" spans="1:9" x14ac:dyDescent="0.3">
      <c r="A493" s="84" t="s">
        <v>351</v>
      </c>
      <c r="B493" t="s">
        <v>1433</v>
      </c>
      <c r="C493" t="s">
        <v>1432</v>
      </c>
      <c r="D493">
        <v>6562.7144090499396</v>
      </c>
      <c r="E493">
        <v>0.20852412510254101</v>
      </c>
      <c r="F493">
        <v>0.33950378483971599</v>
      </c>
      <c r="G493">
        <v>-0.61420265226494497</v>
      </c>
      <c r="H493">
        <v>0.53908142095132305</v>
      </c>
      <c r="I493">
        <v>0.714282882760503</v>
      </c>
    </row>
    <row r="494" spans="1:9" x14ac:dyDescent="0.3">
      <c r="A494" s="84" t="s">
        <v>351</v>
      </c>
      <c r="B494" t="s">
        <v>1431</v>
      </c>
      <c r="C494" t="s">
        <v>1430</v>
      </c>
      <c r="D494">
        <v>7085.89227387346</v>
      </c>
      <c r="E494">
        <v>1.5682987363924701</v>
      </c>
      <c r="F494">
        <v>0.42583580196364401</v>
      </c>
      <c r="G494">
        <v>-3.6828719641716998</v>
      </c>
      <c r="H494">
        <v>2.3062100593000001E-4</v>
      </c>
      <c r="I494">
        <v>2.322353529712E-3</v>
      </c>
    </row>
    <row r="495" spans="1:9" x14ac:dyDescent="0.3">
      <c r="A495" s="84" t="s">
        <v>351</v>
      </c>
      <c r="B495" t="s">
        <v>1429</v>
      </c>
      <c r="C495" t="s">
        <v>1428</v>
      </c>
      <c r="D495">
        <v>28417.3778689924</v>
      </c>
      <c r="E495">
        <v>1.8909366276872299</v>
      </c>
      <c r="F495">
        <v>0.453457342203611</v>
      </c>
      <c r="G495">
        <v>-4.1700430265349304</v>
      </c>
      <c r="H495" s="88">
        <v>3.04542136580218E-5</v>
      </c>
      <c r="I495">
        <v>5.4763202060000005E-4</v>
      </c>
    </row>
    <row r="496" spans="1:9" x14ac:dyDescent="0.3">
      <c r="A496" s="84" t="s">
        <v>351</v>
      </c>
      <c r="B496" t="s">
        <v>1427</v>
      </c>
      <c r="C496" t="s">
        <v>1426</v>
      </c>
      <c r="D496">
        <v>1164.28300343517</v>
      </c>
      <c r="E496">
        <v>2.43934176944907</v>
      </c>
      <c r="F496">
        <v>0.47332924653224701</v>
      </c>
      <c r="G496">
        <v>-5.1535834460270999</v>
      </c>
      <c r="H496" s="88">
        <v>2.5555527661711799E-7</v>
      </c>
      <c r="I496" s="88">
        <v>1.51378919737316E-5</v>
      </c>
    </row>
    <row r="497" spans="1:9" x14ac:dyDescent="0.3">
      <c r="A497" s="84" t="s">
        <v>351</v>
      </c>
      <c r="B497" t="s">
        <v>1425</v>
      </c>
      <c r="C497" t="s">
        <v>1424</v>
      </c>
      <c r="D497">
        <v>13848.361675580099</v>
      </c>
      <c r="E497">
        <v>0.36115070839736202</v>
      </c>
      <c r="F497">
        <v>0.39753826178434598</v>
      </c>
      <c r="G497">
        <v>-0.90846779571943903</v>
      </c>
      <c r="H497">
        <v>0.363631120955696</v>
      </c>
      <c r="I497">
        <v>0.56248316252286601</v>
      </c>
    </row>
    <row r="498" spans="1:9" x14ac:dyDescent="0.3">
      <c r="A498" s="84" t="s">
        <v>351</v>
      </c>
      <c r="B498" t="s">
        <v>1423</v>
      </c>
      <c r="C498" t="s">
        <v>1422</v>
      </c>
      <c r="D498">
        <v>27.5086088860165</v>
      </c>
      <c r="E498">
        <v>-1.8038344197073</v>
      </c>
      <c r="F498">
        <v>0.58633275199025103</v>
      </c>
      <c r="G498">
        <v>3.0764688030548499</v>
      </c>
      <c r="H498">
        <v>2.0946822110380001E-3</v>
      </c>
      <c r="I498">
        <v>1.2053399922944E-2</v>
      </c>
    </row>
    <row r="499" spans="1:9" x14ac:dyDescent="0.3">
      <c r="A499" s="84" t="s">
        <v>351</v>
      </c>
      <c r="B499" t="s">
        <v>1421</v>
      </c>
      <c r="C499" t="s">
        <v>1420</v>
      </c>
      <c r="D499">
        <v>967.15344649622602</v>
      </c>
      <c r="E499">
        <v>2.1505037833173901</v>
      </c>
      <c r="F499">
        <v>0.52141599312132603</v>
      </c>
      <c r="G499">
        <v>-4.1243533218916797</v>
      </c>
      <c r="H499" s="88">
        <v>3.7177782234429303E-5</v>
      </c>
      <c r="I499">
        <v>6.5680748614199995E-4</v>
      </c>
    </row>
    <row r="500" spans="1:9" x14ac:dyDescent="0.3">
      <c r="A500" s="84" t="s">
        <v>340</v>
      </c>
      <c r="B500" t="s">
        <v>363</v>
      </c>
      <c r="C500" t="s">
        <v>362</v>
      </c>
      <c r="D500">
        <v>3.6501396534369399</v>
      </c>
      <c r="E500">
        <v>-0.47771054021431503</v>
      </c>
      <c r="F500">
        <v>0.91472477355102699</v>
      </c>
      <c r="G500">
        <v>0.52224511025300902</v>
      </c>
      <c r="H500">
        <v>0.60149968124843201</v>
      </c>
      <c r="I500">
        <v>0.76672174559135597</v>
      </c>
    </row>
    <row r="501" spans="1:9" x14ac:dyDescent="0.3">
      <c r="A501" s="84" t="s">
        <v>340</v>
      </c>
      <c r="B501" t="s">
        <v>1419</v>
      </c>
      <c r="C501" t="s">
        <v>1418</v>
      </c>
      <c r="D501">
        <v>47.1545208293009</v>
      </c>
      <c r="E501">
        <v>1.0766017271777799</v>
      </c>
      <c r="F501">
        <v>0.42757421559599801</v>
      </c>
      <c r="G501">
        <v>-2.5179294913214001</v>
      </c>
      <c r="H501">
        <v>1.1804694963052E-2</v>
      </c>
      <c r="I501">
        <v>4.5530398685485002E-2</v>
      </c>
    </row>
    <row r="502" spans="1:9" x14ac:dyDescent="0.3">
      <c r="A502" s="84" t="s">
        <v>340</v>
      </c>
      <c r="B502" t="s">
        <v>1417</v>
      </c>
      <c r="C502" t="s">
        <v>1416</v>
      </c>
      <c r="D502">
        <v>38.565596922609899</v>
      </c>
      <c r="E502">
        <v>-1.38221782835049</v>
      </c>
      <c r="F502">
        <v>0.54282747354376404</v>
      </c>
      <c r="G502">
        <v>2.5463299035454199</v>
      </c>
      <c r="H502">
        <v>1.0886225145780999E-2</v>
      </c>
      <c r="I502">
        <v>4.2490033805432002E-2</v>
      </c>
    </row>
    <row r="503" spans="1:9" x14ac:dyDescent="0.3">
      <c r="A503" s="84" t="s">
        <v>340</v>
      </c>
      <c r="B503" t="s">
        <v>1415</v>
      </c>
      <c r="C503" t="s">
        <v>1414</v>
      </c>
      <c r="D503">
        <v>96.721671576541297</v>
      </c>
      <c r="E503">
        <v>-1.0101404065234401</v>
      </c>
      <c r="F503">
        <v>0.56019781409428304</v>
      </c>
      <c r="G503">
        <v>1.80318519835108</v>
      </c>
      <c r="H503">
        <v>7.1359134271364005E-2</v>
      </c>
      <c r="I503">
        <v>0.18009686268487199</v>
      </c>
    </row>
    <row r="504" spans="1:9" x14ac:dyDescent="0.3">
      <c r="A504" s="84" t="s">
        <v>340</v>
      </c>
      <c r="B504" t="s">
        <v>379</v>
      </c>
      <c r="C504" t="s">
        <v>378</v>
      </c>
      <c r="D504">
        <v>2.2207979861409601</v>
      </c>
      <c r="E504">
        <v>1.3794222525805799</v>
      </c>
      <c r="F504">
        <v>0.76870157664849004</v>
      </c>
      <c r="G504">
        <v>-1.7944834438805399</v>
      </c>
      <c r="H504">
        <v>7.2736038838626005E-2</v>
      </c>
      <c r="I504">
        <v>0.18220196793655899</v>
      </c>
    </row>
    <row r="505" spans="1:9" x14ac:dyDescent="0.3">
      <c r="A505" s="84" t="s">
        <v>340</v>
      </c>
      <c r="B505" t="s">
        <v>1413</v>
      </c>
      <c r="C505" t="s">
        <v>1412</v>
      </c>
      <c r="D505">
        <v>1.04394246014589</v>
      </c>
      <c r="E505">
        <v>2.89376934819439</v>
      </c>
      <c r="F505">
        <v>1.10232652703449</v>
      </c>
      <c r="G505">
        <v>-2.6251471566953</v>
      </c>
      <c r="H505">
        <v>8.6611525522180006E-3</v>
      </c>
      <c r="I505">
        <v>3.6189961079185998E-2</v>
      </c>
    </row>
    <row r="506" spans="1:9" x14ac:dyDescent="0.3">
      <c r="A506" s="84" t="s">
        <v>340</v>
      </c>
      <c r="B506" t="s">
        <v>1411</v>
      </c>
      <c r="C506" t="s">
        <v>1410</v>
      </c>
      <c r="D506">
        <v>223.99336667317601</v>
      </c>
      <c r="E506">
        <v>-0.107734494116395</v>
      </c>
      <c r="F506">
        <v>0.38185779321894098</v>
      </c>
      <c r="G506">
        <v>0.28213250070982498</v>
      </c>
      <c r="H506">
        <v>0.77784191310231299</v>
      </c>
      <c r="I506">
        <v>0.89831410745636897</v>
      </c>
    </row>
    <row r="507" spans="1:9" x14ac:dyDescent="0.3">
      <c r="A507" s="84" t="s">
        <v>340</v>
      </c>
      <c r="B507" t="s">
        <v>371</v>
      </c>
      <c r="C507" t="s">
        <v>370</v>
      </c>
      <c r="D507">
        <v>487.58498743618998</v>
      </c>
      <c r="E507">
        <v>1.39996722127125</v>
      </c>
      <c r="F507">
        <v>0.32817751770470199</v>
      </c>
      <c r="G507">
        <v>-4.2658839979738099</v>
      </c>
      <c r="H507" s="88">
        <v>1.99112222596697E-5</v>
      </c>
      <c r="I507">
        <v>4.0919593500999998E-4</v>
      </c>
    </row>
    <row r="508" spans="1:9" x14ac:dyDescent="0.3">
      <c r="A508" s="84" t="s">
        <v>340</v>
      </c>
      <c r="B508" t="s">
        <v>2379</v>
      </c>
      <c r="C508" t="s">
        <v>2378</v>
      </c>
      <c r="D508">
        <v>0.25433718579198</v>
      </c>
      <c r="E508">
        <v>2.2200826434475598</v>
      </c>
      <c r="F508">
        <v>3.1931861995040101</v>
      </c>
      <c r="G508">
        <v>-0.69525624399617003</v>
      </c>
      <c r="H508">
        <v>0.48689473040213199</v>
      </c>
      <c r="I508">
        <v>0.674465190707217</v>
      </c>
    </row>
    <row r="509" spans="1:9" x14ac:dyDescent="0.3">
      <c r="A509" s="84" t="s">
        <v>340</v>
      </c>
      <c r="B509" t="s">
        <v>1409</v>
      </c>
      <c r="C509" t="s">
        <v>1408</v>
      </c>
      <c r="D509">
        <v>5.0959368550284401</v>
      </c>
      <c r="E509">
        <v>1.0137672621396301</v>
      </c>
      <c r="F509">
        <v>0.83392077424640598</v>
      </c>
      <c r="G509">
        <v>-1.2156637578141001</v>
      </c>
      <c r="H509">
        <v>0.22411303553238601</v>
      </c>
      <c r="I509">
        <v>0.400057348928891</v>
      </c>
    </row>
    <row r="510" spans="1:9" x14ac:dyDescent="0.3">
      <c r="A510" s="84" t="s">
        <v>340</v>
      </c>
      <c r="B510" t="s">
        <v>1407</v>
      </c>
      <c r="C510" t="s">
        <v>1406</v>
      </c>
      <c r="D510">
        <v>1.7300173777652299</v>
      </c>
      <c r="E510">
        <v>-1.8926183865989401</v>
      </c>
      <c r="F510">
        <v>1.0129069912022199</v>
      </c>
      <c r="G510">
        <v>1.86850165221251</v>
      </c>
      <c r="H510">
        <v>6.1692180048255003E-2</v>
      </c>
      <c r="I510">
        <v>0.16262833850416999</v>
      </c>
    </row>
    <row r="511" spans="1:9" x14ac:dyDescent="0.3">
      <c r="A511" s="84" t="s">
        <v>340</v>
      </c>
      <c r="B511" t="s">
        <v>1405</v>
      </c>
      <c r="C511" t="s">
        <v>1404</v>
      </c>
      <c r="D511">
        <v>57.747522193607402</v>
      </c>
      <c r="E511">
        <v>1.17184741344486</v>
      </c>
      <c r="F511">
        <v>0.34260837789634302</v>
      </c>
      <c r="G511">
        <v>-3.42036998814842</v>
      </c>
      <c r="H511">
        <v>6.2536019534100004E-4</v>
      </c>
      <c r="I511">
        <v>4.9979183865780001E-3</v>
      </c>
    </row>
    <row r="512" spans="1:9" x14ac:dyDescent="0.3">
      <c r="A512" s="84" t="s">
        <v>340</v>
      </c>
      <c r="B512" t="s">
        <v>1403</v>
      </c>
      <c r="C512" t="s">
        <v>1402</v>
      </c>
      <c r="D512">
        <v>8.1459145695249993E-2</v>
      </c>
      <c r="E512">
        <v>-0.25123156038073802</v>
      </c>
      <c r="F512">
        <v>3.2105296255931099</v>
      </c>
      <c r="G512">
        <v>7.8252372561218003E-2</v>
      </c>
      <c r="H512">
        <v>0.937627302420877</v>
      </c>
      <c r="I512">
        <v>0.98046800990428196</v>
      </c>
    </row>
    <row r="513" spans="1:9" x14ac:dyDescent="0.3">
      <c r="A513" s="84" t="s">
        <v>340</v>
      </c>
      <c r="B513" t="s">
        <v>1401</v>
      </c>
      <c r="C513" t="s">
        <v>1400</v>
      </c>
      <c r="D513">
        <v>241.827377139449</v>
      </c>
      <c r="E513">
        <v>-0.28179649722737499</v>
      </c>
      <c r="F513">
        <v>0.34713369637508301</v>
      </c>
      <c r="G513">
        <v>0.81178087915409403</v>
      </c>
      <c r="H513">
        <v>0.41691737560580699</v>
      </c>
      <c r="I513">
        <v>0.61469370019772696</v>
      </c>
    </row>
    <row r="514" spans="1:9" x14ac:dyDescent="0.3">
      <c r="A514" s="84" t="s">
        <v>340</v>
      </c>
      <c r="B514" t="s">
        <v>1399</v>
      </c>
      <c r="C514" t="s">
        <v>1398</v>
      </c>
      <c r="D514">
        <v>4.6942048751435204</v>
      </c>
      <c r="E514">
        <v>-0.78902720710552698</v>
      </c>
      <c r="F514">
        <v>0.73129896489259305</v>
      </c>
      <c r="G514">
        <v>1.07893931891646</v>
      </c>
      <c r="H514">
        <v>0.28061477943551599</v>
      </c>
      <c r="I514">
        <v>0.46862202801254599</v>
      </c>
    </row>
    <row r="515" spans="1:9" x14ac:dyDescent="0.3">
      <c r="A515" s="84" t="s">
        <v>340</v>
      </c>
      <c r="B515" t="s">
        <v>1397</v>
      </c>
      <c r="C515" t="s">
        <v>1396</v>
      </c>
      <c r="D515">
        <v>15.129502546573001</v>
      </c>
      <c r="E515">
        <v>-0.39231158814834699</v>
      </c>
      <c r="F515">
        <v>0.61065975386690796</v>
      </c>
      <c r="G515">
        <v>0.64243891244525997</v>
      </c>
      <c r="H515">
        <v>0.52058824099165302</v>
      </c>
      <c r="I515">
        <v>0.70431585836273503</v>
      </c>
    </row>
    <row r="516" spans="1:9" x14ac:dyDescent="0.3">
      <c r="A516" s="84" t="s">
        <v>340</v>
      </c>
      <c r="B516" t="s">
        <v>1395</v>
      </c>
      <c r="C516" t="s">
        <v>1394</v>
      </c>
      <c r="D516">
        <v>83.484138107394401</v>
      </c>
      <c r="E516">
        <v>0.15710313354805999</v>
      </c>
      <c r="F516">
        <v>0.42608109120510401</v>
      </c>
      <c r="G516">
        <v>-0.36871651145963302</v>
      </c>
      <c r="H516">
        <v>0.71233904024390704</v>
      </c>
      <c r="I516">
        <v>0.85471108737521995</v>
      </c>
    </row>
    <row r="517" spans="1:9" x14ac:dyDescent="0.3">
      <c r="A517" s="84" t="s">
        <v>340</v>
      </c>
      <c r="B517" t="s">
        <v>1393</v>
      </c>
      <c r="C517" t="s">
        <v>1392</v>
      </c>
      <c r="D517">
        <v>0.14381518543031399</v>
      </c>
      <c r="E517">
        <v>-0.41610878425818398</v>
      </c>
      <c r="F517">
        <v>3.2105296255931099</v>
      </c>
      <c r="G517">
        <v>0.129607520497903</v>
      </c>
      <c r="H517">
        <v>0.89687695294273995</v>
      </c>
      <c r="I517">
        <v>0.96905052748212295</v>
      </c>
    </row>
    <row r="518" spans="1:9" x14ac:dyDescent="0.3">
      <c r="A518" s="84" t="s">
        <v>340</v>
      </c>
      <c r="B518" t="s">
        <v>1391</v>
      </c>
      <c r="C518" t="s">
        <v>1390</v>
      </c>
      <c r="D518">
        <v>128.454713045527</v>
      </c>
      <c r="E518">
        <v>-1.1735635651502201</v>
      </c>
      <c r="F518">
        <v>0.43100938890013002</v>
      </c>
      <c r="G518">
        <v>2.7228259879557899</v>
      </c>
      <c r="H518">
        <v>6.47261405979E-3</v>
      </c>
      <c r="I518">
        <v>2.8587378764072999E-2</v>
      </c>
    </row>
    <row r="519" spans="1:9" x14ac:dyDescent="0.3">
      <c r="A519" s="84" t="s">
        <v>340</v>
      </c>
      <c r="B519" t="s">
        <v>1389</v>
      </c>
      <c r="C519" t="s">
        <v>1388</v>
      </c>
      <c r="D519">
        <v>1.38608563163125</v>
      </c>
      <c r="E519">
        <v>1.7130682264805199</v>
      </c>
      <c r="F519">
        <v>1.16960063342993</v>
      </c>
      <c r="G519">
        <v>-1.46466082311946</v>
      </c>
      <c r="H519">
        <v>0.14301347861018601</v>
      </c>
      <c r="I519">
        <v>0.293511456354211</v>
      </c>
    </row>
    <row r="520" spans="1:9" x14ac:dyDescent="0.3">
      <c r="A520" s="84" t="s">
        <v>340</v>
      </c>
      <c r="B520" t="s">
        <v>1387</v>
      </c>
      <c r="C520" t="s">
        <v>1386</v>
      </c>
      <c r="D520">
        <v>5.5261714544102203</v>
      </c>
      <c r="E520">
        <v>0.98185023658034398</v>
      </c>
      <c r="F520">
        <v>0.65008239893316799</v>
      </c>
      <c r="G520">
        <v>-1.5103473624138</v>
      </c>
      <c r="H520">
        <v>0.130954812377515</v>
      </c>
      <c r="I520">
        <v>0.276460159463644</v>
      </c>
    </row>
    <row r="521" spans="1:9" x14ac:dyDescent="0.3">
      <c r="A521" s="84" t="s">
        <v>340</v>
      </c>
      <c r="B521" t="s">
        <v>1385</v>
      </c>
      <c r="C521" t="s">
        <v>1384</v>
      </c>
      <c r="D521">
        <v>0.16111492946481901</v>
      </c>
      <c r="E521">
        <v>1.30148552511962</v>
      </c>
      <c r="F521">
        <v>3.05531259807141</v>
      </c>
      <c r="G521">
        <v>-0.42597458798197901</v>
      </c>
      <c r="H521">
        <v>0.67012636317701202</v>
      </c>
      <c r="I521">
        <v>0.82495996053698095</v>
      </c>
    </row>
    <row r="522" spans="1:9" x14ac:dyDescent="0.3">
      <c r="A522" s="84" t="s">
        <v>340</v>
      </c>
      <c r="B522" t="s">
        <v>1383</v>
      </c>
      <c r="C522" t="s">
        <v>1382</v>
      </c>
      <c r="D522">
        <v>18.5840944271004</v>
      </c>
      <c r="E522">
        <v>-0.62122599900695796</v>
      </c>
      <c r="F522">
        <v>0.55901906353953801</v>
      </c>
      <c r="G522">
        <v>1.11127873721076</v>
      </c>
      <c r="H522">
        <v>0.26644838877754001</v>
      </c>
      <c r="I522">
        <v>0.45240570750947201</v>
      </c>
    </row>
    <row r="523" spans="1:9" x14ac:dyDescent="0.3">
      <c r="A523" s="84" t="s">
        <v>340</v>
      </c>
      <c r="B523" t="s">
        <v>1381</v>
      </c>
      <c r="C523" t="s">
        <v>1380</v>
      </c>
      <c r="D523">
        <v>1.7613242683296499</v>
      </c>
      <c r="E523">
        <v>0.335966310049368</v>
      </c>
      <c r="F523">
        <v>1.0354908249775501</v>
      </c>
      <c r="G523">
        <v>-0.32445126692131998</v>
      </c>
      <c r="H523">
        <v>0.74559641166581203</v>
      </c>
      <c r="I523">
        <v>0.87814688485084502</v>
      </c>
    </row>
    <row r="524" spans="1:9" x14ac:dyDescent="0.3">
      <c r="A524" s="84" t="s">
        <v>340</v>
      </c>
      <c r="B524" t="s">
        <v>1379</v>
      </c>
      <c r="C524" t="s">
        <v>1378</v>
      </c>
      <c r="D524">
        <v>0.53775608162639899</v>
      </c>
      <c r="E524">
        <v>-1.3134039621984901</v>
      </c>
      <c r="F524">
        <v>1.40038523994344</v>
      </c>
      <c r="G524">
        <v>0.93788760744974098</v>
      </c>
      <c r="H524">
        <v>0.34830217244719303</v>
      </c>
      <c r="I524">
        <v>0.54378339171212897</v>
      </c>
    </row>
    <row r="525" spans="1:9" x14ac:dyDescent="0.3">
      <c r="A525" s="84" t="s">
        <v>340</v>
      </c>
      <c r="B525" t="s">
        <v>1377</v>
      </c>
      <c r="C525" t="s">
        <v>1376</v>
      </c>
      <c r="D525">
        <v>0.15265785954184699</v>
      </c>
      <c r="E525">
        <v>-3.1392030361143998E-2</v>
      </c>
      <c r="F525">
        <v>2.6076211884451799</v>
      </c>
      <c r="G525">
        <v>1.203857005774E-2</v>
      </c>
      <c r="H525">
        <v>0.99039484282538603</v>
      </c>
      <c r="I525">
        <v>0.99865761832755995</v>
      </c>
    </row>
    <row r="526" spans="1:9" x14ac:dyDescent="0.3">
      <c r="A526" s="84" t="s">
        <v>340</v>
      </c>
      <c r="B526" t="s">
        <v>1375</v>
      </c>
      <c r="C526" t="s">
        <v>1374</v>
      </c>
      <c r="D526">
        <v>125.855597911882</v>
      </c>
      <c r="E526">
        <v>1.0483979271794801</v>
      </c>
      <c r="F526">
        <v>0.37921307196059401</v>
      </c>
      <c r="G526">
        <v>-2.7646671612850402</v>
      </c>
      <c r="H526">
        <v>5.6980903577170004E-3</v>
      </c>
      <c r="I526">
        <v>2.5963696788329001E-2</v>
      </c>
    </row>
    <row r="527" spans="1:9" x14ac:dyDescent="0.3">
      <c r="A527" s="84" t="s">
        <v>340</v>
      </c>
      <c r="B527" t="s">
        <v>1373</v>
      </c>
      <c r="C527" t="s">
        <v>1372</v>
      </c>
      <c r="D527">
        <v>7.0962798786954995E-2</v>
      </c>
      <c r="E527">
        <v>-0.25123156038073802</v>
      </c>
      <c r="F527">
        <v>3.2105296255931099</v>
      </c>
      <c r="G527">
        <v>7.8252372561218003E-2</v>
      </c>
      <c r="H527">
        <v>0.937627302420877</v>
      </c>
      <c r="I527">
        <v>0.98046800990428196</v>
      </c>
    </row>
    <row r="528" spans="1:9" x14ac:dyDescent="0.3">
      <c r="A528" s="84" t="s">
        <v>340</v>
      </c>
      <c r="B528" t="s">
        <v>1371</v>
      </c>
      <c r="C528" t="s">
        <v>1370</v>
      </c>
      <c r="D528">
        <v>0.254852797548898</v>
      </c>
      <c r="E528">
        <v>-0.56310433550690797</v>
      </c>
      <c r="F528">
        <v>2.8145500574634501</v>
      </c>
      <c r="G528">
        <v>0.20006904265699699</v>
      </c>
      <c r="H528">
        <v>0.84142658424146399</v>
      </c>
      <c r="I528">
        <v>0.93419688018870295</v>
      </c>
    </row>
    <row r="529" spans="1:9" x14ac:dyDescent="0.3">
      <c r="A529" s="84" t="s">
        <v>340</v>
      </c>
      <c r="B529" t="s">
        <v>1369</v>
      </c>
      <c r="C529" t="s">
        <v>1368</v>
      </c>
      <c r="D529">
        <v>2.1544906617382802</v>
      </c>
      <c r="E529">
        <v>-3.0084961011635598</v>
      </c>
      <c r="F529">
        <v>1.00824354088716</v>
      </c>
      <c r="G529">
        <v>2.9838982142314299</v>
      </c>
      <c r="H529">
        <v>2.8460143000820001E-3</v>
      </c>
      <c r="I529">
        <v>1.5458768857939001E-2</v>
      </c>
    </row>
    <row r="530" spans="1:9" x14ac:dyDescent="0.3">
      <c r="A530" s="84" t="s">
        <v>340</v>
      </c>
      <c r="B530" t="s">
        <v>1367</v>
      </c>
      <c r="C530" t="s">
        <v>1366</v>
      </c>
      <c r="D530">
        <v>6.7183909400733102</v>
      </c>
      <c r="E530">
        <v>-4.5566967399815104</v>
      </c>
      <c r="F530">
        <v>1.1852666342215701</v>
      </c>
      <c r="G530">
        <v>3.8444486737569901</v>
      </c>
      <c r="H530">
        <v>1.20823769178E-4</v>
      </c>
      <c r="I530">
        <v>1.5401207033159999E-3</v>
      </c>
    </row>
    <row r="531" spans="1:9" x14ac:dyDescent="0.3">
      <c r="A531" s="84" t="s">
        <v>340</v>
      </c>
      <c r="B531" t="s">
        <v>1365</v>
      </c>
      <c r="C531" t="s">
        <v>1364</v>
      </c>
      <c r="D531">
        <v>0.955963054111448</v>
      </c>
      <c r="E531">
        <v>0.27764789055420902</v>
      </c>
      <c r="F531">
        <v>1.0666640932267699</v>
      </c>
      <c r="G531">
        <v>-0.26029552538353101</v>
      </c>
      <c r="H531">
        <v>0.79463582390614496</v>
      </c>
      <c r="I531">
        <v>0.91106344872370304</v>
      </c>
    </row>
    <row r="532" spans="1:9" x14ac:dyDescent="0.3">
      <c r="A532" s="84" t="s">
        <v>340</v>
      </c>
      <c r="B532" t="s">
        <v>1363</v>
      </c>
      <c r="C532" t="s">
        <v>1362</v>
      </c>
      <c r="D532">
        <v>0.180141201854568</v>
      </c>
      <c r="E532">
        <v>0.57446051917846896</v>
      </c>
      <c r="F532">
        <v>3.20973182822609</v>
      </c>
      <c r="G532">
        <v>-0.17897461530172601</v>
      </c>
      <c r="H532">
        <v>0.857957633902794</v>
      </c>
      <c r="I532">
        <v>0.94376335562213298</v>
      </c>
    </row>
    <row r="533" spans="1:9" x14ac:dyDescent="0.3">
      <c r="A533" s="84" t="s">
        <v>340</v>
      </c>
      <c r="B533" t="s">
        <v>1361</v>
      </c>
      <c r="C533" t="s">
        <v>1360</v>
      </c>
      <c r="D533">
        <v>0.34082808648317098</v>
      </c>
      <c r="E533">
        <v>-1.9230471883358E-2</v>
      </c>
      <c r="F533">
        <v>1.7843627997732601</v>
      </c>
      <c r="G533">
        <v>1.0777220801622999E-2</v>
      </c>
      <c r="H533">
        <v>0.99140118837083901</v>
      </c>
      <c r="I533">
        <v>0.99865761832755995</v>
      </c>
    </row>
    <row r="534" spans="1:9" x14ac:dyDescent="0.3">
      <c r="A534" s="84" t="s">
        <v>340</v>
      </c>
      <c r="B534" t="s">
        <v>1359</v>
      </c>
      <c r="C534" t="s">
        <v>1358</v>
      </c>
      <c r="D534">
        <v>130.720884566873</v>
      </c>
      <c r="E534">
        <v>2.91136413613641</v>
      </c>
      <c r="F534">
        <v>0.66763945757521703</v>
      </c>
      <c r="G534">
        <v>-4.3606831548125102</v>
      </c>
      <c r="H534" s="88">
        <v>1.2965700051846501E-5</v>
      </c>
      <c r="I534">
        <v>3.0363860354E-4</v>
      </c>
    </row>
    <row r="535" spans="1:9" x14ac:dyDescent="0.3">
      <c r="A535" s="84" t="s">
        <v>340</v>
      </c>
      <c r="B535" t="s">
        <v>1357</v>
      </c>
      <c r="C535" t="s">
        <v>1356</v>
      </c>
      <c r="D535">
        <v>38.625294193514002</v>
      </c>
      <c r="E535">
        <v>1.01271404562597</v>
      </c>
      <c r="F535">
        <v>0.42023269688036502</v>
      </c>
      <c r="G535">
        <v>-2.4098887429368099</v>
      </c>
      <c r="H535">
        <v>1.5957385859138001E-2</v>
      </c>
      <c r="I535">
        <v>5.8861126593964003E-2</v>
      </c>
    </row>
    <row r="536" spans="1:9" x14ac:dyDescent="0.3">
      <c r="A536" s="84" t="s">
        <v>345</v>
      </c>
      <c r="B536" t="s">
        <v>1355</v>
      </c>
      <c r="C536" t="s">
        <v>1354</v>
      </c>
      <c r="D536">
        <v>0.51444017270542297</v>
      </c>
      <c r="E536">
        <v>-0.44200477487930201</v>
      </c>
      <c r="F536">
        <v>1.6755721250800899</v>
      </c>
      <c r="G536">
        <v>0.26379334453190201</v>
      </c>
      <c r="H536">
        <v>0.79193916327716396</v>
      </c>
      <c r="I536">
        <v>0.91036842171244703</v>
      </c>
    </row>
    <row r="537" spans="1:9" x14ac:dyDescent="0.3">
      <c r="A537" s="84" t="s">
        <v>345</v>
      </c>
      <c r="B537" t="s">
        <v>1353</v>
      </c>
      <c r="C537" t="s">
        <v>1352</v>
      </c>
      <c r="D537">
        <v>731.07256181645096</v>
      </c>
      <c r="E537">
        <v>-0.22977902471351599</v>
      </c>
      <c r="F537">
        <v>0.60477880849693799</v>
      </c>
      <c r="G537">
        <v>0.37993894872835898</v>
      </c>
      <c r="H537">
        <v>0.70399073450995597</v>
      </c>
      <c r="I537">
        <v>0.85002238567329202</v>
      </c>
    </row>
    <row r="538" spans="1:9" x14ac:dyDescent="0.3">
      <c r="A538" s="84" t="s">
        <v>340</v>
      </c>
      <c r="B538" t="s">
        <v>453</v>
      </c>
      <c r="C538" t="s">
        <v>452</v>
      </c>
      <c r="D538">
        <v>319.21732886772202</v>
      </c>
      <c r="E538">
        <v>7.3523944141660996E-2</v>
      </c>
      <c r="F538">
        <v>0.69795772362303299</v>
      </c>
      <c r="G538">
        <v>-0.10534154384022699</v>
      </c>
      <c r="H538">
        <v>0.91610479912097997</v>
      </c>
      <c r="I538">
        <v>0.97636946774576805</v>
      </c>
    </row>
    <row r="539" spans="1:9" x14ac:dyDescent="0.3">
      <c r="A539" s="84" t="s">
        <v>340</v>
      </c>
      <c r="B539" t="s">
        <v>1351</v>
      </c>
      <c r="C539" t="s">
        <v>1350</v>
      </c>
      <c r="D539">
        <v>924.53577518982104</v>
      </c>
      <c r="E539">
        <v>-0.37177892274782498</v>
      </c>
      <c r="F539">
        <v>0.47049747251941099</v>
      </c>
      <c r="G539">
        <v>0.79018261406810497</v>
      </c>
      <c r="H539">
        <v>0.42942112802412602</v>
      </c>
      <c r="I539">
        <v>0.63036016898002201</v>
      </c>
    </row>
    <row r="540" spans="1:9" x14ac:dyDescent="0.3">
      <c r="A540" s="84" t="s">
        <v>340</v>
      </c>
      <c r="B540" t="s">
        <v>1349</v>
      </c>
      <c r="C540" t="s">
        <v>1348</v>
      </c>
      <c r="D540">
        <v>655.96752576550705</v>
      </c>
      <c r="E540">
        <v>-0.46487061807150398</v>
      </c>
      <c r="F540">
        <v>0.41528356786537002</v>
      </c>
      <c r="G540">
        <v>1.1194052788099</v>
      </c>
      <c r="H540">
        <v>0.26296727996681002</v>
      </c>
      <c r="I540">
        <v>0.44882720496030198</v>
      </c>
    </row>
    <row r="541" spans="1:9" x14ac:dyDescent="0.3">
      <c r="A541" s="84" t="s">
        <v>340</v>
      </c>
      <c r="B541" t="s">
        <v>1347</v>
      </c>
      <c r="C541" t="s">
        <v>1346</v>
      </c>
      <c r="D541">
        <v>1.3122835904139101</v>
      </c>
      <c r="E541">
        <v>-0.61174522185841296</v>
      </c>
      <c r="F541">
        <v>0.874272078943235</v>
      </c>
      <c r="G541">
        <v>0.69971949990425397</v>
      </c>
      <c r="H541">
        <v>0.48410249615915102</v>
      </c>
      <c r="I541">
        <v>0.67240167397553796</v>
      </c>
    </row>
    <row r="542" spans="1:9" x14ac:dyDescent="0.3">
      <c r="A542" s="84" t="s">
        <v>340</v>
      </c>
      <c r="B542" t="s">
        <v>1345</v>
      </c>
      <c r="C542" t="s">
        <v>1344</v>
      </c>
      <c r="D542">
        <v>17.4996435466755</v>
      </c>
      <c r="E542">
        <v>-1.0581019755029399</v>
      </c>
      <c r="F542">
        <v>0.66187495478776703</v>
      </c>
      <c r="G542">
        <v>1.5986433205381201</v>
      </c>
      <c r="H542">
        <v>0.109899878233453</v>
      </c>
      <c r="I542">
        <v>0.245597472120831</v>
      </c>
    </row>
    <row r="543" spans="1:9" x14ac:dyDescent="0.3">
      <c r="A543" s="84" t="s">
        <v>340</v>
      </c>
      <c r="B543" t="s">
        <v>1343</v>
      </c>
      <c r="C543" t="s">
        <v>1342</v>
      </c>
      <c r="D543">
        <v>0.18678809184151099</v>
      </c>
      <c r="E543">
        <v>-0.66919965415979199</v>
      </c>
      <c r="F543">
        <v>3.21045767743133</v>
      </c>
      <c r="G543">
        <v>0.208443692892789</v>
      </c>
      <c r="H543">
        <v>0.83488254347381496</v>
      </c>
      <c r="I543">
        <v>0.93330830398898501</v>
      </c>
    </row>
    <row r="544" spans="1:9" x14ac:dyDescent="0.3">
      <c r="A544" s="84" t="s">
        <v>340</v>
      </c>
      <c r="B544" t="s">
        <v>1341</v>
      </c>
      <c r="C544" t="s">
        <v>1340</v>
      </c>
      <c r="D544">
        <v>46.904859996988598</v>
      </c>
      <c r="E544">
        <v>-4.1201071920251504</v>
      </c>
      <c r="F544">
        <v>1.22281418014929</v>
      </c>
      <c r="G544">
        <v>3.3693649116189901</v>
      </c>
      <c r="H544">
        <v>7.5341611805800003E-4</v>
      </c>
      <c r="I544">
        <v>5.6618659021199997E-3</v>
      </c>
    </row>
    <row r="545" spans="1:9" x14ac:dyDescent="0.3">
      <c r="A545" s="84" t="s">
        <v>340</v>
      </c>
      <c r="B545" t="s">
        <v>1339</v>
      </c>
      <c r="C545" t="s">
        <v>1338</v>
      </c>
      <c r="D545">
        <v>3.6836056529954799</v>
      </c>
      <c r="E545">
        <v>-0.83924134360562397</v>
      </c>
      <c r="F545">
        <v>0.62234697025676999</v>
      </c>
      <c r="G545">
        <v>1.3485103707653101</v>
      </c>
      <c r="H545">
        <v>0.17749428685766599</v>
      </c>
      <c r="I545">
        <v>0.34178965963546598</v>
      </c>
    </row>
    <row r="546" spans="1:9" x14ac:dyDescent="0.3">
      <c r="A546" s="84" t="s">
        <v>340</v>
      </c>
      <c r="B546" t="s">
        <v>1337</v>
      </c>
      <c r="C546" t="s">
        <v>1336</v>
      </c>
      <c r="D546">
        <v>0.56414781704788597</v>
      </c>
      <c r="E546">
        <v>0.68575181820151598</v>
      </c>
      <c r="F546">
        <v>1.48752561812424</v>
      </c>
      <c r="G546">
        <v>-0.461001686186919</v>
      </c>
      <c r="H546">
        <v>0.64479739534790204</v>
      </c>
      <c r="I546">
        <v>0.80360269444967503</v>
      </c>
    </row>
    <row r="547" spans="1:9" x14ac:dyDescent="0.3">
      <c r="A547" s="84" t="s">
        <v>340</v>
      </c>
      <c r="B547" t="s">
        <v>1335</v>
      </c>
      <c r="C547" t="s">
        <v>1334</v>
      </c>
      <c r="D547">
        <v>3.5947728831474302</v>
      </c>
      <c r="E547">
        <v>-4.8221735478826897</v>
      </c>
      <c r="F547">
        <v>2.5206310339162399</v>
      </c>
      <c r="G547">
        <v>1.9130818763230899</v>
      </c>
      <c r="H547">
        <v>5.5737571539970998E-2</v>
      </c>
      <c r="I547">
        <v>0.151287694179921</v>
      </c>
    </row>
    <row r="548" spans="1:9" x14ac:dyDescent="0.3">
      <c r="A548" s="84" t="s">
        <v>351</v>
      </c>
      <c r="B548" t="s">
        <v>1333</v>
      </c>
      <c r="C548" t="s">
        <v>1332</v>
      </c>
      <c r="D548">
        <v>745.35245552625395</v>
      </c>
      <c r="E548">
        <v>0.347145776401316</v>
      </c>
      <c r="F548">
        <v>0.26026219297463499</v>
      </c>
      <c r="G548">
        <v>-1.33383098187891</v>
      </c>
      <c r="H548">
        <v>0.182259254853266</v>
      </c>
      <c r="I548">
        <v>0.347975488457612</v>
      </c>
    </row>
    <row r="549" spans="1:9" x14ac:dyDescent="0.3">
      <c r="A549" s="84" t="s">
        <v>340</v>
      </c>
      <c r="B549" t="s">
        <v>369</v>
      </c>
      <c r="C549" t="s">
        <v>368</v>
      </c>
      <c r="D549">
        <v>140.99617615428301</v>
      </c>
      <c r="E549">
        <v>-0.18637694763474</v>
      </c>
      <c r="F549">
        <v>0.49366205631303101</v>
      </c>
      <c r="G549">
        <v>0.37753954400854001</v>
      </c>
      <c r="H549">
        <v>0.70577268297106499</v>
      </c>
      <c r="I549">
        <v>0.85115340329564304</v>
      </c>
    </row>
    <row r="550" spans="1:9" x14ac:dyDescent="0.3">
      <c r="A550" s="84" t="s">
        <v>340</v>
      </c>
      <c r="B550" t="s">
        <v>1331</v>
      </c>
      <c r="C550" t="s">
        <v>1330</v>
      </c>
      <c r="D550">
        <v>16.6819676842794</v>
      </c>
      <c r="E550">
        <v>-6.6884383371315997E-2</v>
      </c>
      <c r="F550">
        <v>0.44730284823937499</v>
      </c>
      <c r="G550">
        <v>0.14952818573496501</v>
      </c>
      <c r="H550">
        <v>0.88113687036936195</v>
      </c>
      <c r="I550">
        <v>0.957178887229717</v>
      </c>
    </row>
    <row r="551" spans="1:9" x14ac:dyDescent="0.3">
      <c r="A551" s="84" t="s">
        <v>348</v>
      </c>
      <c r="B551" t="s">
        <v>1329</v>
      </c>
      <c r="C551" t="s">
        <v>1328</v>
      </c>
      <c r="D551">
        <v>2.1350596863012301</v>
      </c>
      <c r="E551">
        <v>1.7066976037603501</v>
      </c>
      <c r="F551">
        <v>0.88374997614148498</v>
      </c>
      <c r="G551">
        <v>-1.9311996037747099</v>
      </c>
      <c r="H551">
        <v>5.3458372996606003E-2</v>
      </c>
      <c r="I551">
        <v>0.147787035073629</v>
      </c>
    </row>
    <row r="552" spans="1:9" x14ac:dyDescent="0.3">
      <c r="A552" s="84" t="s">
        <v>348</v>
      </c>
      <c r="B552" t="s">
        <v>451</v>
      </c>
      <c r="C552" t="s">
        <v>450</v>
      </c>
      <c r="D552">
        <v>29.5329883411788</v>
      </c>
      <c r="E552">
        <v>-2.8629839705500499</v>
      </c>
      <c r="F552">
        <v>0.950525321130823</v>
      </c>
      <c r="G552">
        <v>3.0120017919606799</v>
      </c>
      <c r="H552">
        <v>2.5953106546080002E-3</v>
      </c>
      <c r="I552">
        <v>1.4281299613062E-2</v>
      </c>
    </row>
    <row r="553" spans="1:9" x14ac:dyDescent="0.3">
      <c r="A553" s="84" t="s">
        <v>348</v>
      </c>
      <c r="B553" t="s">
        <v>1327</v>
      </c>
      <c r="C553" t="s">
        <v>1326</v>
      </c>
      <c r="D553">
        <v>79.127627994213299</v>
      </c>
      <c r="E553">
        <v>1.7255216290953601</v>
      </c>
      <c r="F553">
        <v>0.54571206893058</v>
      </c>
      <c r="G553">
        <v>-3.1619634736626399</v>
      </c>
      <c r="H553">
        <v>1.5670921966440001E-3</v>
      </c>
      <c r="I553">
        <v>9.9249172454119999E-3</v>
      </c>
    </row>
    <row r="554" spans="1:9" x14ac:dyDescent="0.3">
      <c r="A554" s="84" t="s">
        <v>348</v>
      </c>
      <c r="B554" t="s">
        <v>1325</v>
      </c>
      <c r="C554" t="s">
        <v>1324</v>
      </c>
      <c r="D554">
        <v>98.095313608799003</v>
      </c>
      <c r="E554">
        <v>0.76908836248478696</v>
      </c>
      <c r="F554">
        <v>0.39647440558170299</v>
      </c>
      <c r="G554">
        <v>-1.9398184388633799</v>
      </c>
      <c r="H554">
        <v>5.2401758953519999E-2</v>
      </c>
      <c r="I554">
        <v>0.146579364628318</v>
      </c>
    </row>
    <row r="555" spans="1:9" x14ac:dyDescent="0.3">
      <c r="A555" s="84" t="s">
        <v>348</v>
      </c>
      <c r="B555" t="s">
        <v>1323</v>
      </c>
      <c r="C555" t="s">
        <v>1322</v>
      </c>
      <c r="D555">
        <v>1294.08254703539</v>
      </c>
      <c r="E555">
        <v>1.51200406272416</v>
      </c>
      <c r="F555">
        <v>0.487145612344419</v>
      </c>
      <c r="G555">
        <v>-3.10380310200792</v>
      </c>
      <c r="H555">
        <v>1.910504294385E-3</v>
      </c>
      <c r="I555">
        <v>1.1250747511379E-2</v>
      </c>
    </row>
    <row r="556" spans="1:9" x14ac:dyDescent="0.3">
      <c r="A556" s="84" t="s">
        <v>348</v>
      </c>
      <c r="B556" t="s">
        <v>1321</v>
      </c>
      <c r="C556" t="s">
        <v>1320</v>
      </c>
      <c r="D556">
        <v>3.0309860788654399</v>
      </c>
      <c r="E556">
        <v>-2.44950427225305</v>
      </c>
      <c r="F556">
        <v>0.78851605457736396</v>
      </c>
      <c r="G556">
        <v>3.1064735562879</v>
      </c>
      <c r="H556">
        <v>1.89333241592E-3</v>
      </c>
      <c r="I556">
        <v>1.1215210251948E-2</v>
      </c>
    </row>
    <row r="557" spans="1:9" x14ac:dyDescent="0.3">
      <c r="A557" s="84" t="s">
        <v>392</v>
      </c>
      <c r="B557" t="s">
        <v>1319</v>
      </c>
      <c r="C557" t="s">
        <v>1318</v>
      </c>
      <c r="D557">
        <v>70.596091818196896</v>
      </c>
      <c r="E557">
        <v>1.11008761278153</v>
      </c>
      <c r="F557">
        <v>0.71399531589308096</v>
      </c>
      <c r="G557">
        <v>-1.5547547554888399</v>
      </c>
      <c r="H557">
        <v>0.120004488406549</v>
      </c>
      <c r="I557">
        <v>0.26100328256024802</v>
      </c>
    </row>
    <row r="558" spans="1:9" x14ac:dyDescent="0.3">
      <c r="A558" s="84" t="s">
        <v>392</v>
      </c>
      <c r="B558" t="s">
        <v>1317</v>
      </c>
      <c r="C558" t="s">
        <v>1316</v>
      </c>
      <c r="D558">
        <v>11.5784895074458</v>
      </c>
      <c r="E558">
        <v>0.83389781114983597</v>
      </c>
      <c r="F558">
        <v>0.89796339915602696</v>
      </c>
      <c r="G558">
        <v>-0.92865456647074296</v>
      </c>
      <c r="H558">
        <v>0.35306813341697202</v>
      </c>
      <c r="I558">
        <v>0.54889603116893204</v>
      </c>
    </row>
    <row r="559" spans="1:9" x14ac:dyDescent="0.3">
      <c r="A559" s="84" t="s">
        <v>348</v>
      </c>
      <c r="B559" t="s">
        <v>1315</v>
      </c>
      <c r="C559" t="s">
        <v>1314</v>
      </c>
      <c r="D559">
        <v>364.13122146882699</v>
      </c>
      <c r="E559">
        <v>-0.20512123212040001</v>
      </c>
      <c r="F559">
        <v>0.52679946957452795</v>
      </c>
      <c r="G559">
        <v>0.38937251073177298</v>
      </c>
      <c r="H559">
        <v>0.697000603985371</v>
      </c>
      <c r="I559">
        <v>0.84665815224760999</v>
      </c>
    </row>
    <row r="560" spans="1:9" x14ac:dyDescent="0.3">
      <c r="A560" s="84" t="s">
        <v>351</v>
      </c>
      <c r="B560" t="s">
        <v>1313</v>
      </c>
      <c r="C560" t="s">
        <v>1312</v>
      </c>
      <c r="D560">
        <v>208.39337527337801</v>
      </c>
      <c r="E560">
        <v>-1.30145101832734</v>
      </c>
      <c r="F560">
        <v>0.59935666155376999</v>
      </c>
      <c r="G560">
        <v>2.1714132866288001</v>
      </c>
      <c r="H560">
        <v>2.9899945446536999E-2</v>
      </c>
      <c r="I560">
        <v>9.3798271229476995E-2</v>
      </c>
    </row>
    <row r="561" spans="1:9" x14ac:dyDescent="0.3">
      <c r="A561" s="84" t="s">
        <v>345</v>
      </c>
      <c r="B561" t="s">
        <v>387</v>
      </c>
      <c r="C561" t="s">
        <v>386</v>
      </c>
      <c r="D561">
        <v>10.8614676094828</v>
      </c>
      <c r="E561">
        <v>2.39275338217691</v>
      </c>
      <c r="F561">
        <v>0.73812011676610101</v>
      </c>
      <c r="G561">
        <v>-3.2416856387280002</v>
      </c>
      <c r="H561">
        <v>1.1882501612870001E-3</v>
      </c>
      <c r="I561">
        <v>8.0306571303069996E-3</v>
      </c>
    </row>
    <row r="562" spans="1:9" x14ac:dyDescent="0.3">
      <c r="A562" s="84" t="s">
        <v>340</v>
      </c>
      <c r="B562" t="s">
        <v>1311</v>
      </c>
      <c r="C562" t="s">
        <v>1310</v>
      </c>
      <c r="D562">
        <v>561.82515483253701</v>
      </c>
      <c r="E562">
        <v>0.78304326343429298</v>
      </c>
      <c r="F562">
        <v>0.35315821429236</v>
      </c>
      <c r="G562">
        <v>-2.2172590973236002</v>
      </c>
      <c r="H562">
        <v>2.6605391246787999E-2</v>
      </c>
      <c r="I562">
        <v>8.5870605722804999E-2</v>
      </c>
    </row>
    <row r="563" spans="1:9" x14ac:dyDescent="0.3">
      <c r="A563" s="84" t="s">
        <v>348</v>
      </c>
      <c r="B563" t="s">
        <v>1309</v>
      </c>
      <c r="C563" t="s">
        <v>1308</v>
      </c>
      <c r="D563">
        <v>0.20400106223457701</v>
      </c>
      <c r="E563">
        <v>-1.1018625001799001E-2</v>
      </c>
      <c r="F563">
        <v>1.9933739072793799</v>
      </c>
      <c r="G563">
        <v>5.5276257813759999E-3</v>
      </c>
      <c r="H563">
        <v>0.99558961519078104</v>
      </c>
      <c r="I563">
        <v>0.99865761832755995</v>
      </c>
    </row>
    <row r="564" spans="1:9" x14ac:dyDescent="0.3">
      <c r="A564" s="84" t="s">
        <v>348</v>
      </c>
      <c r="B564" t="s">
        <v>1307</v>
      </c>
      <c r="C564" t="s">
        <v>1306</v>
      </c>
      <c r="D564">
        <v>39.429257652980802</v>
      </c>
      <c r="E564">
        <v>2.6684307961798499</v>
      </c>
      <c r="F564">
        <v>0.512447058231567</v>
      </c>
      <c r="G564">
        <v>-5.2072321487969697</v>
      </c>
      <c r="H564" s="88">
        <v>1.9167823002034501E-7</v>
      </c>
      <c r="I564" s="88">
        <v>1.28679985086992E-5</v>
      </c>
    </row>
    <row r="565" spans="1:9" x14ac:dyDescent="0.3">
      <c r="A565" s="84" t="s">
        <v>351</v>
      </c>
      <c r="B565" t="s">
        <v>1305</v>
      </c>
      <c r="C565" t="s">
        <v>1304</v>
      </c>
      <c r="D565">
        <v>1662.8058863937899</v>
      </c>
      <c r="E565">
        <v>-0.98893041754025002</v>
      </c>
      <c r="F565">
        <v>0.52791476500488299</v>
      </c>
      <c r="G565">
        <v>1.87327667853939</v>
      </c>
      <c r="H565">
        <v>6.1030188588965001E-2</v>
      </c>
      <c r="I565">
        <v>0.16130551157240899</v>
      </c>
    </row>
    <row r="566" spans="1:9" x14ac:dyDescent="0.3">
      <c r="A566" s="84" t="s">
        <v>351</v>
      </c>
      <c r="B566" t="s">
        <v>1303</v>
      </c>
      <c r="C566" t="s">
        <v>1302</v>
      </c>
      <c r="D566">
        <v>3758.7954412753302</v>
      </c>
      <c r="E566">
        <v>1.7104946644380801</v>
      </c>
      <c r="F566">
        <v>0.51325156398055105</v>
      </c>
      <c r="G566">
        <v>-3.3326633262882801</v>
      </c>
      <c r="H566">
        <v>8.6018965135599998E-4</v>
      </c>
      <c r="I566">
        <v>6.1872212779659997E-3</v>
      </c>
    </row>
    <row r="567" spans="1:9" x14ac:dyDescent="0.3">
      <c r="A567" s="84" t="s">
        <v>351</v>
      </c>
      <c r="B567" t="s">
        <v>1301</v>
      </c>
      <c r="C567" t="s">
        <v>1300</v>
      </c>
      <c r="D567">
        <v>3095.53816399978</v>
      </c>
      <c r="E567">
        <v>4.4259144751632999E-2</v>
      </c>
      <c r="F567">
        <v>0.44633139429780599</v>
      </c>
      <c r="G567">
        <v>-9.9162069522946997E-2</v>
      </c>
      <c r="H567">
        <v>0.92100959051494702</v>
      </c>
      <c r="I567">
        <v>0.97832980764615196</v>
      </c>
    </row>
    <row r="568" spans="1:9" x14ac:dyDescent="0.3">
      <c r="A568" s="84" t="s">
        <v>351</v>
      </c>
      <c r="B568" t="s">
        <v>1299</v>
      </c>
      <c r="C568" t="s">
        <v>1298</v>
      </c>
      <c r="D568">
        <v>3614.6118367914401</v>
      </c>
      <c r="E568">
        <v>0.49456474067241302</v>
      </c>
      <c r="F568">
        <v>0.39945875501037698</v>
      </c>
      <c r="G568">
        <v>-1.2380871228108801</v>
      </c>
      <c r="H568">
        <v>0.21568375810588</v>
      </c>
      <c r="I568">
        <v>0.39126372130743198</v>
      </c>
    </row>
    <row r="569" spans="1:9" x14ac:dyDescent="0.3">
      <c r="A569" s="84" t="s">
        <v>351</v>
      </c>
      <c r="B569" t="s">
        <v>1297</v>
      </c>
      <c r="C569" t="s">
        <v>1296</v>
      </c>
      <c r="D569">
        <v>11707.231333523099</v>
      </c>
      <c r="E569">
        <v>-0.98500644156944706</v>
      </c>
      <c r="F569">
        <v>0.336816965156296</v>
      </c>
      <c r="G569">
        <v>2.9244561392932402</v>
      </c>
      <c r="H569">
        <v>3.450587034605E-3</v>
      </c>
      <c r="I569">
        <v>1.7911036823953001E-2</v>
      </c>
    </row>
    <row r="570" spans="1:9" x14ac:dyDescent="0.3">
      <c r="A570" s="84" t="s">
        <v>351</v>
      </c>
      <c r="B570" t="s">
        <v>1295</v>
      </c>
      <c r="C570" t="s">
        <v>1294</v>
      </c>
      <c r="D570">
        <v>5368.2898282075303</v>
      </c>
      <c r="E570">
        <v>-0.29330959875138102</v>
      </c>
      <c r="F570">
        <v>0.35579319196258302</v>
      </c>
      <c r="G570">
        <v>0.824382268624823</v>
      </c>
      <c r="H570">
        <v>0.409722386605333</v>
      </c>
      <c r="I570">
        <v>0.60854047686072399</v>
      </c>
    </row>
    <row r="571" spans="1:9" x14ac:dyDescent="0.3">
      <c r="A571" s="84" t="s">
        <v>351</v>
      </c>
      <c r="B571" t="s">
        <v>1293</v>
      </c>
      <c r="C571" t="s">
        <v>1292</v>
      </c>
      <c r="D571">
        <v>9430.3215425337694</v>
      </c>
      <c r="E571">
        <v>0.59748810975219802</v>
      </c>
      <c r="F571">
        <v>0.227411382559849</v>
      </c>
      <c r="G571">
        <v>-2.6273447838300501</v>
      </c>
      <c r="H571">
        <v>8.6054091326880008E-3</v>
      </c>
      <c r="I571">
        <v>3.6106862485903002E-2</v>
      </c>
    </row>
    <row r="572" spans="1:9" x14ac:dyDescent="0.3">
      <c r="A572" s="84" t="s">
        <v>351</v>
      </c>
      <c r="B572" t="s">
        <v>1291</v>
      </c>
      <c r="C572" t="s">
        <v>1290</v>
      </c>
      <c r="D572">
        <v>2417.6347414122802</v>
      </c>
      <c r="E572">
        <v>-1.06297277960687</v>
      </c>
      <c r="F572">
        <v>0.47242767794090201</v>
      </c>
      <c r="G572">
        <v>2.25002223459872</v>
      </c>
      <c r="H572">
        <v>2.444753390855E-2</v>
      </c>
      <c r="I572">
        <v>7.9672060342750997E-2</v>
      </c>
    </row>
    <row r="573" spans="1:9" x14ac:dyDescent="0.3">
      <c r="A573" s="84" t="s">
        <v>351</v>
      </c>
      <c r="B573" t="s">
        <v>1289</v>
      </c>
      <c r="C573" t="s">
        <v>1288</v>
      </c>
      <c r="D573">
        <v>9.4451225474364708</v>
      </c>
      <c r="E573">
        <v>-0.49581613530889501</v>
      </c>
      <c r="F573">
        <v>0.52415333649997198</v>
      </c>
      <c r="G573">
        <v>0.94593719200511395</v>
      </c>
      <c r="H573">
        <v>0.34418062230584001</v>
      </c>
      <c r="I573">
        <v>0.53985963654514102</v>
      </c>
    </row>
    <row r="574" spans="1:9" x14ac:dyDescent="0.3">
      <c r="A574" s="84" t="s">
        <v>351</v>
      </c>
      <c r="B574" t="s">
        <v>1287</v>
      </c>
      <c r="C574" t="s">
        <v>1286</v>
      </c>
      <c r="D574">
        <v>14776.393545553099</v>
      </c>
      <c r="E574">
        <v>-0.41708944309099699</v>
      </c>
      <c r="F574">
        <v>0.15818121129886201</v>
      </c>
      <c r="G574">
        <v>2.63678245770266</v>
      </c>
      <c r="H574">
        <v>8.3696487382290009E-3</v>
      </c>
      <c r="I574">
        <v>3.5562178394078998E-2</v>
      </c>
    </row>
    <row r="575" spans="1:9" x14ac:dyDescent="0.3">
      <c r="A575" s="84" t="s">
        <v>351</v>
      </c>
      <c r="B575" t="s">
        <v>1285</v>
      </c>
      <c r="C575" t="s">
        <v>1284</v>
      </c>
      <c r="D575">
        <v>3355.2237607510701</v>
      </c>
      <c r="E575">
        <v>-1.00776862052611</v>
      </c>
      <c r="F575">
        <v>0.44259193124774299</v>
      </c>
      <c r="G575">
        <v>2.2769701600411798</v>
      </c>
      <c r="H575">
        <v>2.2788007602303002E-2</v>
      </c>
      <c r="I575">
        <v>7.5985177667280995E-2</v>
      </c>
    </row>
    <row r="576" spans="1:9" x14ac:dyDescent="0.3">
      <c r="A576" s="84" t="s">
        <v>351</v>
      </c>
      <c r="B576" t="s">
        <v>350</v>
      </c>
      <c r="C576" t="s">
        <v>349</v>
      </c>
      <c r="D576">
        <v>507.77777239539802</v>
      </c>
      <c r="E576">
        <v>-0.58529300887088598</v>
      </c>
      <c r="F576">
        <v>0.48499438681210999</v>
      </c>
      <c r="G576">
        <v>1.2068036760549801</v>
      </c>
      <c r="H576">
        <v>0.22750776003273701</v>
      </c>
      <c r="I576">
        <v>0.40405699180417298</v>
      </c>
    </row>
    <row r="577" spans="1:9" x14ac:dyDescent="0.3">
      <c r="A577" s="84" t="s">
        <v>340</v>
      </c>
      <c r="B577" t="s">
        <v>367</v>
      </c>
      <c r="C577" t="s">
        <v>366</v>
      </c>
      <c r="D577">
        <v>134.020402248056</v>
      </c>
      <c r="E577">
        <v>0.201025646730949</v>
      </c>
      <c r="F577">
        <v>0.61369932839489805</v>
      </c>
      <c r="G577">
        <v>-0.32756373916315301</v>
      </c>
      <c r="H577">
        <v>0.74324154246691898</v>
      </c>
      <c r="I577">
        <v>0.87742583032143795</v>
      </c>
    </row>
    <row r="578" spans="1:9" x14ac:dyDescent="0.3">
      <c r="A578" s="84" t="s">
        <v>340</v>
      </c>
      <c r="B578" t="s">
        <v>1283</v>
      </c>
      <c r="C578" t="s">
        <v>1282</v>
      </c>
      <c r="D578">
        <v>249.71146058666301</v>
      </c>
      <c r="E578">
        <v>0.76976218159374399</v>
      </c>
      <c r="F578">
        <v>0.79092859330202103</v>
      </c>
      <c r="G578">
        <v>-0.97323853014352302</v>
      </c>
      <c r="H578">
        <v>0.33043476526029603</v>
      </c>
      <c r="I578">
        <v>0.52566794410287299</v>
      </c>
    </row>
    <row r="579" spans="1:9" x14ac:dyDescent="0.3">
      <c r="A579" s="84" t="s">
        <v>340</v>
      </c>
      <c r="B579" t="s">
        <v>1281</v>
      </c>
      <c r="C579" t="s">
        <v>1280</v>
      </c>
      <c r="D579">
        <v>8.1431112443231495</v>
      </c>
      <c r="E579">
        <v>-0.10954792917787</v>
      </c>
      <c r="F579">
        <v>0.72270400034663096</v>
      </c>
      <c r="G579">
        <v>0.15158063207804001</v>
      </c>
      <c r="H579">
        <v>0.87951771023284098</v>
      </c>
      <c r="I579">
        <v>0.956451764799644</v>
      </c>
    </row>
    <row r="580" spans="1:9" x14ac:dyDescent="0.3">
      <c r="A580" s="84" t="s">
        <v>392</v>
      </c>
      <c r="B580" t="s">
        <v>1279</v>
      </c>
      <c r="C580" t="s">
        <v>1278</v>
      </c>
      <c r="D580">
        <v>7250.5253806526698</v>
      </c>
      <c r="E580">
        <v>0.72701048948598901</v>
      </c>
      <c r="F580">
        <v>0.34544042377439499</v>
      </c>
      <c r="G580">
        <v>-2.1045900810983098</v>
      </c>
      <c r="H580">
        <v>3.5327005785935998E-2</v>
      </c>
      <c r="I580">
        <v>0.106509864749813</v>
      </c>
    </row>
    <row r="581" spans="1:9" x14ac:dyDescent="0.3">
      <c r="A581" s="84" t="s">
        <v>392</v>
      </c>
      <c r="B581" t="s">
        <v>1277</v>
      </c>
      <c r="C581" t="s">
        <v>1276</v>
      </c>
      <c r="D581">
        <v>7.7349839122375901</v>
      </c>
      <c r="E581">
        <v>0.109439196205411</v>
      </c>
      <c r="F581">
        <v>0.62827560650041403</v>
      </c>
      <c r="G581">
        <v>-0.17418979039311</v>
      </c>
      <c r="H581">
        <v>0.86171630896599505</v>
      </c>
      <c r="I581">
        <v>0.94525961125137004</v>
      </c>
    </row>
    <row r="582" spans="1:9" x14ac:dyDescent="0.3">
      <c r="A582" s="84" t="s">
        <v>392</v>
      </c>
      <c r="B582" t="s">
        <v>1275</v>
      </c>
      <c r="C582" t="s">
        <v>1274</v>
      </c>
      <c r="D582">
        <v>3.5041216720870003E-2</v>
      </c>
      <c r="E582">
        <v>-0.16879294844201501</v>
      </c>
      <c r="F582">
        <v>3.2105296255931099</v>
      </c>
      <c r="G582">
        <v>5.2574798592874998E-2</v>
      </c>
      <c r="H582">
        <v>0.95807069700173697</v>
      </c>
      <c r="I582">
        <v>0.98565741806459095</v>
      </c>
    </row>
    <row r="583" spans="1:9" x14ac:dyDescent="0.3">
      <c r="A583" s="84" t="s">
        <v>392</v>
      </c>
      <c r="B583" t="s">
        <v>1273</v>
      </c>
      <c r="C583" t="s">
        <v>1272</v>
      </c>
      <c r="D583">
        <v>0.61988083047990905</v>
      </c>
      <c r="E583">
        <v>-0.58610565602785203</v>
      </c>
      <c r="F583">
        <v>1.71723303648824</v>
      </c>
      <c r="G583">
        <v>0.34130816468942698</v>
      </c>
      <c r="H583">
        <v>0.732871602022094</v>
      </c>
      <c r="I583">
        <v>0.86925995669758305</v>
      </c>
    </row>
    <row r="584" spans="1:9" x14ac:dyDescent="0.3">
      <c r="A584" s="84" t="s">
        <v>392</v>
      </c>
      <c r="B584" t="s">
        <v>1269</v>
      </c>
      <c r="C584" t="s">
        <v>1268</v>
      </c>
      <c r="D584">
        <v>29.048148106023501</v>
      </c>
      <c r="E584">
        <v>-5.2191249306324003E-2</v>
      </c>
      <c r="F584">
        <v>0.66317887300789402</v>
      </c>
      <c r="G584">
        <v>7.8698600680095002E-2</v>
      </c>
      <c r="H584">
        <v>0.93727235852518798</v>
      </c>
      <c r="I584">
        <v>0.98046800990428196</v>
      </c>
    </row>
    <row r="585" spans="1:9" x14ac:dyDescent="0.3">
      <c r="A585" s="84" t="s">
        <v>392</v>
      </c>
      <c r="B585" t="s">
        <v>1267</v>
      </c>
      <c r="C585" t="s">
        <v>1266</v>
      </c>
      <c r="D585">
        <v>4466.7581176412004</v>
      </c>
      <c r="E585">
        <v>6.2858022507412001E-2</v>
      </c>
      <c r="F585">
        <v>0.36902320111300801</v>
      </c>
      <c r="G585">
        <v>-0.17033623446392099</v>
      </c>
      <c r="H585">
        <v>0.864745716642907</v>
      </c>
      <c r="I585">
        <v>0.94652058332544298</v>
      </c>
    </row>
    <row r="586" spans="1:9" x14ac:dyDescent="0.3">
      <c r="A586" s="84" t="s">
        <v>392</v>
      </c>
      <c r="B586" t="s">
        <v>1265</v>
      </c>
      <c r="C586" t="s">
        <v>1264</v>
      </c>
      <c r="D586">
        <v>15.1054703263618</v>
      </c>
      <c r="E586">
        <v>0.14661479303939701</v>
      </c>
      <c r="F586">
        <v>0.49412821670284202</v>
      </c>
      <c r="G586">
        <v>-0.29671406748983198</v>
      </c>
      <c r="H586">
        <v>0.76668481615154904</v>
      </c>
      <c r="I586">
        <v>0.89151456104458404</v>
      </c>
    </row>
    <row r="587" spans="1:9" x14ac:dyDescent="0.3">
      <c r="A587" s="84" t="s">
        <v>392</v>
      </c>
      <c r="B587" t="s">
        <v>1263</v>
      </c>
      <c r="C587" t="s">
        <v>1262</v>
      </c>
      <c r="D587">
        <v>15.5396587883134</v>
      </c>
      <c r="E587">
        <v>-3.34063001571073</v>
      </c>
      <c r="F587">
        <v>0.95983777965619699</v>
      </c>
      <c r="G587">
        <v>3.4804110512375401</v>
      </c>
      <c r="H587">
        <v>5.0064503193999999E-4</v>
      </c>
      <c r="I587">
        <v>4.2724537895249999E-3</v>
      </c>
    </row>
    <row r="588" spans="1:9" x14ac:dyDescent="0.3">
      <c r="A588" s="84" t="s">
        <v>392</v>
      </c>
      <c r="B588" t="s">
        <v>1261</v>
      </c>
      <c r="C588" t="s">
        <v>1260</v>
      </c>
      <c r="D588">
        <v>1832.78517384477</v>
      </c>
      <c r="E588">
        <v>0.46417763551288599</v>
      </c>
      <c r="F588">
        <v>0.21155877312030499</v>
      </c>
      <c r="G588">
        <v>-2.1940836046015701</v>
      </c>
      <c r="H588">
        <v>2.8229399716210999E-2</v>
      </c>
      <c r="I588">
        <v>8.9958878209572005E-2</v>
      </c>
    </row>
    <row r="589" spans="1:9" x14ac:dyDescent="0.3">
      <c r="A589" s="84" t="s">
        <v>392</v>
      </c>
      <c r="B589" t="s">
        <v>1259</v>
      </c>
      <c r="C589" t="s">
        <v>1258</v>
      </c>
      <c r="D589">
        <v>510.51685127063899</v>
      </c>
      <c r="E589">
        <v>-0.37958248331564298</v>
      </c>
      <c r="F589">
        <v>0.31752855840966798</v>
      </c>
      <c r="G589">
        <v>1.1954278544795101</v>
      </c>
      <c r="H589">
        <v>0.231919908193435</v>
      </c>
      <c r="I589">
        <v>0.409156120034325</v>
      </c>
    </row>
    <row r="590" spans="1:9" x14ac:dyDescent="0.3">
      <c r="A590" s="84" t="s">
        <v>392</v>
      </c>
      <c r="B590" t="s">
        <v>1257</v>
      </c>
      <c r="C590" t="s">
        <v>1256</v>
      </c>
      <c r="D590">
        <v>0.25566183795595598</v>
      </c>
      <c r="E590">
        <v>0.54512088401112802</v>
      </c>
      <c r="F590">
        <v>1.9418206408921901</v>
      </c>
      <c r="G590">
        <v>-0.280726691503633</v>
      </c>
      <c r="H590">
        <v>0.77892003478812999</v>
      </c>
      <c r="I590">
        <v>0.898479352842665</v>
      </c>
    </row>
    <row r="591" spans="1:9" x14ac:dyDescent="0.3">
      <c r="A591" s="84" t="s">
        <v>392</v>
      </c>
      <c r="B591" t="s">
        <v>1255</v>
      </c>
      <c r="C591" t="s">
        <v>1254</v>
      </c>
      <c r="D591">
        <v>0.70904002747346795</v>
      </c>
      <c r="E591">
        <v>1.3132826574899299</v>
      </c>
      <c r="F591">
        <v>1.1504467190669101</v>
      </c>
      <c r="G591">
        <v>-1.14154148621076</v>
      </c>
      <c r="H591">
        <v>0.25364465815080001</v>
      </c>
      <c r="I591">
        <v>0.439621636416275</v>
      </c>
    </row>
    <row r="592" spans="1:9" x14ac:dyDescent="0.3">
      <c r="A592" s="84" t="s">
        <v>392</v>
      </c>
      <c r="B592" t="s">
        <v>1253</v>
      </c>
      <c r="C592" t="s">
        <v>1252</v>
      </c>
      <c r="D592">
        <v>469.612442230824</v>
      </c>
      <c r="E592">
        <v>0.24731347160886</v>
      </c>
      <c r="F592">
        <v>0.12819912629453001</v>
      </c>
      <c r="G592">
        <v>-1.92913539083466</v>
      </c>
      <c r="H592">
        <v>5.3714056441855E-2</v>
      </c>
      <c r="I592">
        <v>0.147787035073629</v>
      </c>
    </row>
    <row r="593" spans="1:9" x14ac:dyDescent="0.3">
      <c r="A593" s="84" t="s">
        <v>351</v>
      </c>
      <c r="B593" t="s">
        <v>1251</v>
      </c>
      <c r="C593" t="s">
        <v>1250</v>
      </c>
      <c r="D593">
        <v>7.3518247728152604</v>
      </c>
      <c r="E593">
        <v>1.0025297196040299</v>
      </c>
      <c r="F593">
        <v>1.0385772637386099</v>
      </c>
      <c r="G593">
        <v>-0.96529141798770002</v>
      </c>
      <c r="H593">
        <v>0.33439886907274902</v>
      </c>
      <c r="I593">
        <v>0.52946487603185199</v>
      </c>
    </row>
    <row r="594" spans="1:9" x14ac:dyDescent="0.3">
      <c r="A594" s="84" t="s">
        <v>351</v>
      </c>
      <c r="B594" t="s">
        <v>1249</v>
      </c>
      <c r="C594" t="s">
        <v>1248</v>
      </c>
      <c r="D594">
        <v>305.18717923876301</v>
      </c>
      <c r="E594">
        <v>1.0020951899486099</v>
      </c>
      <c r="F594">
        <v>0.49448785990969601</v>
      </c>
      <c r="G594">
        <v>-2.0265314301783199</v>
      </c>
      <c r="H594">
        <v>4.2710355261162E-2</v>
      </c>
      <c r="I594">
        <v>0.12466471811011701</v>
      </c>
    </row>
    <row r="595" spans="1:9" x14ac:dyDescent="0.3">
      <c r="A595" s="84" t="s">
        <v>351</v>
      </c>
      <c r="B595" t="s">
        <v>1247</v>
      </c>
      <c r="C595" t="s">
        <v>1246</v>
      </c>
      <c r="D595">
        <v>5.9920266366837804</v>
      </c>
      <c r="E595">
        <v>2.0759007687093201</v>
      </c>
      <c r="F595">
        <v>0.66702653537123302</v>
      </c>
      <c r="G595">
        <v>-3.1121711935402701</v>
      </c>
      <c r="H595">
        <v>1.8571676833E-3</v>
      </c>
      <c r="I595">
        <v>1.1198609922654999E-2</v>
      </c>
    </row>
    <row r="596" spans="1:9" x14ac:dyDescent="0.3">
      <c r="A596" s="84" t="s">
        <v>351</v>
      </c>
      <c r="B596" t="s">
        <v>1245</v>
      </c>
      <c r="C596" t="s">
        <v>1244</v>
      </c>
      <c r="D596">
        <v>117.75445707113199</v>
      </c>
      <c r="E596">
        <v>3.5204653286277798</v>
      </c>
      <c r="F596">
        <v>0.47585857114389302</v>
      </c>
      <c r="G596">
        <v>-7.3981336937256499</v>
      </c>
      <c r="H596" s="88">
        <v>1.38111766252418E-13</v>
      </c>
      <c r="I596" s="88">
        <v>6.9539274308092603E-11</v>
      </c>
    </row>
    <row r="597" spans="1:9" x14ac:dyDescent="0.3">
      <c r="A597" s="84" t="s">
        <v>340</v>
      </c>
      <c r="B597" t="s">
        <v>353</v>
      </c>
      <c r="C597" t="s">
        <v>352</v>
      </c>
      <c r="D597">
        <v>260.62359871097698</v>
      </c>
      <c r="E597">
        <v>0.84576763283009004</v>
      </c>
      <c r="F597">
        <v>0.36630249749020499</v>
      </c>
      <c r="G597">
        <v>-2.3089322039162599</v>
      </c>
      <c r="H597">
        <v>2.0947343619307002E-2</v>
      </c>
      <c r="I597">
        <v>7.0785151089402004E-2</v>
      </c>
    </row>
    <row r="598" spans="1:9" x14ac:dyDescent="0.3">
      <c r="A598" s="84" t="s">
        <v>392</v>
      </c>
      <c r="B598" t="s">
        <v>1243</v>
      </c>
      <c r="C598" t="s">
        <v>1242</v>
      </c>
      <c r="D598">
        <v>5098.8113686766401</v>
      </c>
      <c r="E598">
        <v>-0.14641160151826199</v>
      </c>
      <c r="F598">
        <v>0.224645286116887</v>
      </c>
      <c r="G598">
        <v>0.65174571008839599</v>
      </c>
      <c r="H598">
        <v>0.51456522949763195</v>
      </c>
      <c r="I598">
        <v>0.69928095290703796</v>
      </c>
    </row>
    <row r="599" spans="1:9" x14ac:dyDescent="0.3">
      <c r="A599" s="84" t="s">
        <v>392</v>
      </c>
      <c r="B599" t="s">
        <v>1241</v>
      </c>
      <c r="C599" t="s">
        <v>1240</v>
      </c>
      <c r="D599">
        <v>0.93327722511532696</v>
      </c>
      <c r="E599">
        <v>1.9105942944736101</v>
      </c>
      <c r="F599">
        <v>1.14734514780149</v>
      </c>
      <c r="G599">
        <v>-1.66523063973787</v>
      </c>
      <c r="H599">
        <v>9.5866750318904001E-2</v>
      </c>
      <c r="I599">
        <v>0.22555564853069199</v>
      </c>
    </row>
    <row r="600" spans="1:9" x14ac:dyDescent="0.3">
      <c r="A600" s="84" t="s">
        <v>348</v>
      </c>
      <c r="B600" t="s">
        <v>1239</v>
      </c>
      <c r="C600" t="s">
        <v>1238</v>
      </c>
      <c r="D600">
        <v>1577.25411488703</v>
      </c>
      <c r="E600">
        <v>-1.50275987024034</v>
      </c>
      <c r="F600">
        <v>0.52668702261612799</v>
      </c>
      <c r="G600">
        <v>2.8532312468530598</v>
      </c>
      <c r="H600">
        <v>4.3277116597910002E-3</v>
      </c>
      <c r="I600">
        <v>2.0851701633537001E-2</v>
      </c>
    </row>
    <row r="601" spans="1:9" x14ac:dyDescent="0.3">
      <c r="A601" s="84" t="s">
        <v>348</v>
      </c>
      <c r="B601" t="s">
        <v>1237</v>
      </c>
      <c r="C601" t="s">
        <v>1236</v>
      </c>
      <c r="D601">
        <v>785.40690176009196</v>
      </c>
      <c r="E601">
        <v>-0.444736734899292</v>
      </c>
      <c r="F601">
        <v>0.37625111670364803</v>
      </c>
      <c r="G601">
        <v>1.18202103636436</v>
      </c>
      <c r="H601">
        <v>0.23719735398674199</v>
      </c>
      <c r="I601">
        <v>0.41391024072656601</v>
      </c>
    </row>
    <row r="602" spans="1:9" x14ac:dyDescent="0.3">
      <c r="A602" s="84" t="s">
        <v>348</v>
      </c>
      <c r="B602" t="s">
        <v>1235</v>
      </c>
      <c r="C602" t="s">
        <v>1234</v>
      </c>
      <c r="D602">
        <v>978.88393067159905</v>
      </c>
      <c r="E602">
        <v>-1.37809292877064</v>
      </c>
      <c r="F602">
        <v>0.42904525928730303</v>
      </c>
      <c r="G602">
        <v>3.2119989650038798</v>
      </c>
      <c r="H602">
        <v>1.3181485019339999E-3</v>
      </c>
      <c r="I602">
        <v>8.5088175733840001E-3</v>
      </c>
    </row>
    <row r="603" spans="1:9" x14ac:dyDescent="0.3">
      <c r="A603" s="84" t="s">
        <v>348</v>
      </c>
      <c r="B603" t="s">
        <v>1233</v>
      </c>
      <c r="C603" t="s">
        <v>1232</v>
      </c>
      <c r="D603">
        <v>360.47707333118399</v>
      </c>
      <c r="E603">
        <v>1.7017273195458999E-2</v>
      </c>
      <c r="F603">
        <v>0.29712397572788202</v>
      </c>
      <c r="G603">
        <v>-5.7273308738448998E-2</v>
      </c>
      <c r="H603">
        <v>0.95432748198379203</v>
      </c>
      <c r="I603">
        <v>0.98565741806459095</v>
      </c>
    </row>
    <row r="604" spans="1:9" x14ac:dyDescent="0.3">
      <c r="A604" s="84" t="s">
        <v>348</v>
      </c>
      <c r="B604" t="s">
        <v>1231</v>
      </c>
      <c r="C604" t="s">
        <v>1230</v>
      </c>
      <c r="D604">
        <v>529.43942755549404</v>
      </c>
      <c r="E604">
        <v>7.5439551805290994E-2</v>
      </c>
      <c r="F604">
        <v>0.32112042448220501</v>
      </c>
      <c r="G604">
        <v>-0.234926046597425</v>
      </c>
      <c r="H604">
        <v>0.81426613297578498</v>
      </c>
      <c r="I604">
        <v>0.92442615096574499</v>
      </c>
    </row>
    <row r="605" spans="1:9" x14ac:dyDescent="0.3">
      <c r="A605" s="84" t="s">
        <v>348</v>
      </c>
      <c r="B605" t="s">
        <v>1229</v>
      </c>
      <c r="C605" t="s">
        <v>1228</v>
      </c>
      <c r="D605">
        <v>7.2261516808265602</v>
      </c>
      <c r="E605">
        <v>0.74458633525926499</v>
      </c>
      <c r="F605">
        <v>0.60749399627984102</v>
      </c>
      <c r="G605">
        <v>-1.22566863182015</v>
      </c>
      <c r="H605">
        <v>0.22032339909996301</v>
      </c>
      <c r="I605">
        <v>0.39591249299347198</v>
      </c>
    </row>
    <row r="606" spans="1:9" x14ac:dyDescent="0.3">
      <c r="A606" s="84" t="s">
        <v>351</v>
      </c>
      <c r="B606" t="s">
        <v>1227</v>
      </c>
      <c r="C606" t="s">
        <v>1226</v>
      </c>
      <c r="D606">
        <v>188.16752298216301</v>
      </c>
      <c r="E606">
        <v>-0.95904676628260199</v>
      </c>
      <c r="F606">
        <v>0.58233874333174296</v>
      </c>
      <c r="G606">
        <v>1.6468881338644801</v>
      </c>
      <c r="H606">
        <v>9.9581041349069005E-2</v>
      </c>
      <c r="I606">
        <v>0.23105554985832399</v>
      </c>
    </row>
    <row r="607" spans="1:9" x14ac:dyDescent="0.3">
      <c r="A607" s="84" t="s">
        <v>340</v>
      </c>
      <c r="B607" t="s">
        <v>1225</v>
      </c>
      <c r="C607" t="s">
        <v>1224</v>
      </c>
      <c r="D607">
        <v>3.7846632367630701</v>
      </c>
      <c r="E607">
        <v>0.47553333045498197</v>
      </c>
      <c r="F607">
        <v>0.54652948785648203</v>
      </c>
      <c r="G607">
        <v>-0.87009638275886803</v>
      </c>
      <c r="H607">
        <v>0.38424773431158399</v>
      </c>
      <c r="I607">
        <v>0.58538194924623999</v>
      </c>
    </row>
    <row r="608" spans="1:9" x14ac:dyDescent="0.3">
      <c r="A608" s="84" t="s">
        <v>340</v>
      </c>
      <c r="B608" t="s">
        <v>1223</v>
      </c>
      <c r="C608" t="s">
        <v>1222</v>
      </c>
      <c r="D608">
        <v>110.8322933397</v>
      </c>
      <c r="E608">
        <v>-0.70408318050913199</v>
      </c>
      <c r="F608">
        <v>0.53940383595491403</v>
      </c>
      <c r="G608">
        <v>1.3052988013381199</v>
      </c>
      <c r="H608">
        <v>0.191791122075023</v>
      </c>
      <c r="I608">
        <v>0.35831847853348398</v>
      </c>
    </row>
    <row r="609" spans="1:9" x14ac:dyDescent="0.3">
      <c r="A609" s="84" t="s">
        <v>351</v>
      </c>
      <c r="B609" t="s">
        <v>1221</v>
      </c>
      <c r="C609" t="s">
        <v>1220</v>
      </c>
      <c r="D609">
        <v>2839.03142572761</v>
      </c>
      <c r="E609">
        <v>0.19730389682340799</v>
      </c>
      <c r="F609">
        <v>0.28989417951837998</v>
      </c>
      <c r="G609">
        <v>-0.68060661704626801</v>
      </c>
      <c r="H609">
        <v>0.49612043883152601</v>
      </c>
      <c r="I609">
        <v>0.68077587630113701</v>
      </c>
    </row>
    <row r="610" spans="1:9" x14ac:dyDescent="0.3">
      <c r="A610" s="84" t="s">
        <v>351</v>
      </c>
      <c r="B610" t="s">
        <v>1219</v>
      </c>
      <c r="C610" t="s">
        <v>1218</v>
      </c>
      <c r="D610">
        <v>6550.2669247404901</v>
      </c>
      <c r="E610">
        <v>0.18163622442910601</v>
      </c>
      <c r="F610">
        <v>0.36671668549478997</v>
      </c>
      <c r="G610">
        <v>-0.49530395428840202</v>
      </c>
      <c r="H610">
        <v>0.620385580074307</v>
      </c>
      <c r="I610">
        <v>0.78524652699436304</v>
      </c>
    </row>
    <row r="611" spans="1:9" x14ac:dyDescent="0.3">
      <c r="A611" s="84" t="s">
        <v>351</v>
      </c>
      <c r="B611" t="s">
        <v>1217</v>
      </c>
      <c r="C611" t="s">
        <v>1216</v>
      </c>
      <c r="D611">
        <v>3335.36364892547</v>
      </c>
      <c r="E611">
        <v>0.39620202808883698</v>
      </c>
      <c r="F611">
        <v>0.22560676153233</v>
      </c>
      <c r="G611">
        <v>-1.75616202900045</v>
      </c>
      <c r="H611">
        <v>7.9060746171974006E-2</v>
      </c>
      <c r="I611">
        <v>0.19513277302739601</v>
      </c>
    </row>
    <row r="612" spans="1:9" x14ac:dyDescent="0.3">
      <c r="A612" s="84" t="s">
        <v>351</v>
      </c>
      <c r="B612" t="s">
        <v>1215</v>
      </c>
      <c r="C612" t="s">
        <v>1214</v>
      </c>
      <c r="D612">
        <v>3545.6189071308199</v>
      </c>
      <c r="E612">
        <v>1.7881292315881601</v>
      </c>
      <c r="F612">
        <v>0.42167973241874201</v>
      </c>
      <c r="G612">
        <v>-4.2404912878584602</v>
      </c>
      <c r="H612" s="88">
        <v>2.2303109199307501E-5</v>
      </c>
      <c r="I612">
        <v>4.4037707772000002E-4</v>
      </c>
    </row>
    <row r="613" spans="1:9" x14ac:dyDescent="0.3">
      <c r="A613" s="84" t="s">
        <v>345</v>
      </c>
      <c r="B613" t="s">
        <v>385</v>
      </c>
      <c r="C613" t="s">
        <v>384</v>
      </c>
      <c r="D613">
        <v>10413.4117043512</v>
      </c>
      <c r="E613">
        <v>0.327254039974678</v>
      </c>
      <c r="F613">
        <v>0.486909458082668</v>
      </c>
      <c r="G613">
        <v>-0.67210450432268398</v>
      </c>
      <c r="H613">
        <v>0.50151716918103495</v>
      </c>
      <c r="I613">
        <v>0.68431949778496304</v>
      </c>
    </row>
    <row r="614" spans="1:9" x14ac:dyDescent="0.3">
      <c r="A614" s="84" t="s">
        <v>348</v>
      </c>
      <c r="B614" t="s">
        <v>1213</v>
      </c>
      <c r="C614" t="s">
        <v>1212</v>
      </c>
      <c r="D614">
        <v>145.642021613526</v>
      </c>
      <c r="E614">
        <v>2.64082724923884</v>
      </c>
      <c r="F614">
        <v>0.56050740601663296</v>
      </c>
      <c r="G614">
        <v>-4.7114939444002104</v>
      </c>
      <c r="H614" s="88">
        <v>2.4590740569782E-6</v>
      </c>
      <c r="I614" s="88">
        <v>9.5241829822194105E-5</v>
      </c>
    </row>
    <row r="615" spans="1:9" x14ac:dyDescent="0.3">
      <c r="A615" s="84" t="s">
        <v>348</v>
      </c>
      <c r="B615" t="s">
        <v>1211</v>
      </c>
      <c r="C615" t="s">
        <v>1210</v>
      </c>
      <c r="D615">
        <v>0.44479039508239099</v>
      </c>
      <c r="E615">
        <v>5.4061717514318999E-2</v>
      </c>
      <c r="F615">
        <v>1.23042540059969</v>
      </c>
      <c r="G615">
        <v>-4.3937419926449998E-2</v>
      </c>
      <c r="H615">
        <v>0.96495428730156996</v>
      </c>
      <c r="I615">
        <v>0.99052901866736098</v>
      </c>
    </row>
    <row r="616" spans="1:9" x14ac:dyDescent="0.3">
      <c r="A616" s="84" t="s">
        <v>351</v>
      </c>
      <c r="B616" t="s">
        <v>1209</v>
      </c>
      <c r="C616" t="s">
        <v>1208</v>
      </c>
      <c r="D616">
        <v>10.062926023817999</v>
      </c>
      <c r="E616">
        <v>1.1911714530393001</v>
      </c>
      <c r="F616">
        <v>0.429673226603978</v>
      </c>
      <c r="G616">
        <v>-2.7722729257626799</v>
      </c>
      <c r="H616">
        <v>5.5666342200160002E-3</v>
      </c>
      <c r="I616">
        <v>2.5592938129756999E-2</v>
      </c>
    </row>
    <row r="617" spans="1:9" x14ac:dyDescent="0.3">
      <c r="A617" s="84" t="s">
        <v>351</v>
      </c>
      <c r="B617" t="s">
        <v>1207</v>
      </c>
      <c r="C617" t="s">
        <v>1206</v>
      </c>
      <c r="D617">
        <v>3294.97342464854</v>
      </c>
      <c r="E617">
        <v>1.2977560199472999</v>
      </c>
      <c r="F617">
        <v>0.37735064236508897</v>
      </c>
      <c r="G617">
        <v>-3.4391249788617499</v>
      </c>
      <c r="H617">
        <v>5.8359774351999995E-4</v>
      </c>
      <c r="I617">
        <v>4.7014634217930002E-3</v>
      </c>
    </row>
    <row r="618" spans="1:9" x14ac:dyDescent="0.3">
      <c r="A618" s="84" t="s">
        <v>351</v>
      </c>
      <c r="B618" t="s">
        <v>1205</v>
      </c>
      <c r="C618" t="s">
        <v>1204</v>
      </c>
      <c r="D618">
        <v>63.608582902270399</v>
      </c>
      <c r="E618">
        <v>-0.74846617713816299</v>
      </c>
      <c r="F618">
        <v>0.33499353014067001</v>
      </c>
      <c r="G618">
        <v>2.2342705449381901</v>
      </c>
      <c r="H618">
        <v>2.5465277186367E-2</v>
      </c>
      <c r="I618">
        <v>8.2455093654891995E-2</v>
      </c>
    </row>
    <row r="619" spans="1:9" x14ac:dyDescent="0.3">
      <c r="A619" s="84" t="s">
        <v>351</v>
      </c>
      <c r="B619" t="s">
        <v>1203</v>
      </c>
      <c r="C619" t="s">
        <v>1202</v>
      </c>
      <c r="D619">
        <v>15.5428998245995</v>
      </c>
      <c r="E619">
        <v>1.57793564227049</v>
      </c>
      <c r="F619">
        <v>0.80097752464504601</v>
      </c>
      <c r="G619">
        <v>-1.9700123832684999</v>
      </c>
      <c r="H619">
        <v>4.8836951361347997E-2</v>
      </c>
      <c r="I619">
        <v>0.13892319214937099</v>
      </c>
    </row>
    <row r="620" spans="1:9" x14ac:dyDescent="0.3">
      <c r="A620" s="84" t="s">
        <v>392</v>
      </c>
      <c r="B620" t="s">
        <v>1201</v>
      </c>
      <c r="C620" t="s">
        <v>1200</v>
      </c>
      <c r="D620">
        <v>0.49167592433901702</v>
      </c>
      <c r="E620">
        <v>-0.70330488915980705</v>
      </c>
      <c r="F620">
        <v>1.3845521126795901</v>
      </c>
      <c r="G620">
        <v>0.507965632148485</v>
      </c>
      <c r="H620">
        <v>0.61147744550539795</v>
      </c>
      <c r="I620">
        <v>0.77747195407062597</v>
      </c>
    </row>
    <row r="621" spans="1:9" x14ac:dyDescent="0.3">
      <c r="A621" s="84" t="s">
        <v>340</v>
      </c>
      <c r="B621" t="s">
        <v>1199</v>
      </c>
      <c r="C621" t="s">
        <v>1198</v>
      </c>
      <c r="D621">
        <v>4769.6196028429104</v>
      </c>
      <c r="E621">
        <v>-0.68403637865940903</v>
      </c>
      <c r="F621">
        <v>0.28935085562145202</v>
      </c>
      <c r="G621">
        <v>2.3640378639637101</v>
      </c>
      <c r="H621">
        <v>1.8076964933283E-2</v>
      </c>
      <c r="I621">
        <v>6.4323334585920003E-2</v>
      </c>
    </row>
    <row r="622" spans="1:9" x14ac:dyDescent="0.3">
      <c r="A622" s="84" t="s">
        <v>340</v>
      </c>
      <c r="B622" t="s">
        <v>1197</v>
      </c>
      <c r="C622" t="s">
        <v>1196</v>
      </c>
      <c r="D622">
        <v>127.013437233278</v>
      </c>
      <c r="E622">
        <v>-0.90279234468458502</v>
      </c>
      <c r="F622">
        <v>0.56432328039409096</v>
      </c>
      <c r="G622">
        <v>1.5997786659698401</v>
      </c>
      <c r="H622">
        <v>0.109647693204675</v>
      </c>
      <c r="I622">
        <v>0.245597472120831</v>
      </c>
    </row>
    <row r="623" spans="1:9" x14ac:dyDescent="0.3">
      <c r="A623" s="84" t="s">
        <v>340</v>
      </c>
      <c r="B623" t="s">
        <v>1195</v>
      </c>
      <c r="C623" t="s">
        <v>1194</v>
      </c>
      <c r="D623">
        <v>22.2553245966444</v>
      </c>
      <c r="E623">
        <v>0.14304916827052599</v>
      </c>
      <c r="F623">
        <v>0.49693001154751798</v>
      </c>
      <c r="G623">
        <v>-0.28786582606481798</v>
      </c>
      <c r="H623">
        <v>0.77344944696874496</v>
      </c>
      <c r="I623">
        <v>0.89627571127448302</v>
      </c>
    </row>
    <row r="624" spans="1:9" x14ac:dyDescent="0.3">
      <c r="A624" s="84" t="s">
        <v>340</v>
      </c>
      <c r="B624" t="s">
        <v>1193</v>
      </c>
      <c r="C624" t="s">
        <v>1192</v>
      </c>
      <c r="D624">
        <v>1320.3543606012199</v>
      </c>
      <c r="E624">
        <v>-2.6220674479425998E-2</v>
      </c>
      <c r="F624">
        <v>0.35672606382799998</v>
      </c>
      <c r="G624">
        <v>7.3503668888262E-2</v>
      </c>
      <c r="H624">
        <v>0.94140532462395798</v>
      </c>
      <c r="I624">
        <v>0.98339747084681095</v>
      </c>
    </row>
    <row r="625" spans="1:9" x14ac:dyDescent="0.3">
      <c r="A625" s="84" t="s">
        <v>340</v>
      </c>
      <c r="B625" t="s">
        <v>1191</v>
      </c>
      <c r="C625" t="s">
        <v>1190</v>
      </c>
      <c r="D625">
        <v>2602.4425700711099</v>
      </c>
      <c r="E625">
        <v>-9.4469837521112002E-2</v>
      </c>
      <c r="F625">
        <v>0.21200327277765299</v>
      </c>
      <c r="G625">
        <v>0.44560556204333202</v>
      </c>
      <c r="H625">
        <v>0.65588219214018095</v>
      </c>
      <c r="I625">
        <v>0.81539921911748503</v>
      </c>
    </row>
    <row r="626" spans="1:9" x14ac:dyDescent="0.3">
      <c r="A626" s="84" t="s">
        <v>340</v>
      </c>
      <c r="B626" t="s">
        <v>1189</v>
      </c>
      <c r="C626" t="s">
        <v>1188</v>
      </c>
      <c r="D626">
        <v>727.78066881817006</v>
      </c>
      <c r="E626">
        <v>0.180090875487465</v>
      </c>
      <c r="F626">
        <v>0.37169744842172098</v>
      </c>
      <c r="G626">
        <v>-0.48450931329272101</v>
      </c>
      <c r="H626">
        <v>0.62802445636069004</v>
      </c>
      <c r="I626">
        <v>0.78953886086793301</v>
      </c>
    </row>
    <row r="627" spans="1:9" x14ac:dyDescent="0.3">
      <c r="A627" s="84" t="s">
        <v>348</v>
      </c>
      <c r="B627" t="s">
        <v>1187</v>
      </c>
      <c r="C627" t="s">
        <v>1186</v>
      </c>
      <c r="D627">
        <v>3.3315079879916998</v>
      </c>
      <c r="E627">
        <v>-0.96354741983766701</v>
      </c>
      <c r="F627">
        <v>1.0378839809788001</v>
      </c>
      <c r="G627">
        <v>0.92837681041090503</v>
      </c>
      <c r="H627">
        <v>0.35321214319510202</v>
      </c>
      <c r="I627">
        <v>0.54889603116893204</v>
      </c>
    </row>
    <row r="628" spans="1:9" x14ac:dyDescent="0.3">
      <c r="A628" s="84" t="s">
        <v>348</v>
      </c>
      <c r="B628" t="s">
        <v>1185</v>
      </c>
      <c r="C628" t="s">
        <v>1184</v>
      </c>
      <c r="D628">
        <v>3.1176605288003798</v>
      </c>
      <c r="E628">
        <v>0.16428140153051299</v>
      </c>
      <c r="F628">
        <v>0.73188597218401297</v>
      </c>
      <c r="G628">
        <v>-0.224463110066562</v>
      </c>
      <c r="H628">
        <v>0.82239696847174304</v>
      </c>
      <c r="I628">
        <v>0.92958538046039996</v>
      </c>
    </row>
    <row r="629" spans="1:9" x14ac:dyDescent="0.3">
      <c r="A629" s="84" t="s">
        <v>351</v>
      </c>
      <c r="B629" t="s">
        <v>1183</v>
      </c>
      <c r="C629" t="s">
        <v>1182</v>
      </c>
      <c r="D629">
        <v>1.9235418168643901</v>
      </c>
      <c r="E629">
        <v>-0.53043657369129504</v>
      </c>
      <c r="F629">
        <v>1.12941764170377</v>
      </c>
      <c r="G629">
        <v>0.46965493906320899</v>
      </c>
      <c r="H629">
        <v>0.63860156656290501</v>
      </c>
      <c r="I629">
        <v>0.79984051931448497</v>
      </c>
    </row>
    <row r="630" spans="1:9" x14ac:dyDescent="0.3">
      <c r="A630" s="84" t="s">
        <v>351</v>
      </c>
      <c r="B630" t="s">
        <v>1181</v>
      </c>
      <c r="C630" t="s">
        <v>1180</v>
      </c>
      <c r="D630">
        <v>713.62209304986698</v>
      </c>
      <c r="E630">
        <v>0.205204629546127</v>
      </c>
      <c r="F630">
        <v>0.17229756239160801</v>
      </c>
      <c r="G630">
        <v>-1.1909897429641301</v>
      </c>
      <c r="H630">
        <v>0.233657611544237</v>
      </c>
      <c r="I630">
        <v>0.41135177416966201</v>
      </c>
    </row>
    <row r="631" spans="1:9" x14ac:dyDescent="0.3">
      <c r="A631" s="84" t="s">
        <v>351</v>
      </c>
      <c r="B631" t="s">
        <v>1179</v>
      </c>
      <c r="C631" t="s">
        <v>1178</v>
      </c>
      <c r="D631">
        <v>1174.7852001910101</v>
      </c>
      <c r="E631">
        <v>-0.99730056334918604</v>
      </c>
      <c r="F631">
        <v>0.45332780127694</v>
      </c>
      <c r="G631">
        <v>2.1999545594600098</v>
      </c>
      <c r="H631">
        <v>2.7810119157460001E-2</v>
      </c>
      <c r="I631">
        <v>8.8904095211308001E-2</v>
      </c>
    </row>
    <row r="632" spans="1:9" x14ac:dyDescent="0.3">
      <c r="A632" s="84" t="s">
        <v>351</v>
      </c>
      <c r="B632" t="s">
        <v>1177</v>
      </c>
      <c r="C632" t="s">
        <v>1176</v>
      </c>
      <c r="D632">
        <v>1018.56228008721</v>
      </c>
      <c r="E632">
        <v>-4.0535268947887997E-2</v>
      </c>
      <c r="F632">
        <v>0.120680523852624</v>
      </c>
      <c r="G632">
        <v>0.33588907019818198</v>
      </c>
      <c r="H632">
        <v>0.73695451943725798</v>
      </c>
      <c r="I632">
        <v>0.873074354203905</v>
      </c>
    </row>
    <row r="633" spans="1:9" x14ac:dyDescent="0.3">
      <c r="A633" s="84" t="s">
        <v>351</v>
      </c>
      <c r="B633" t="s">
        <v>1175</v>
      </c>
      <c r="C633" t="s">
        <v>1174</v>
      </c>
      <c r="D633">
        <v>1285.95768044907</v>
      </c>
      <c r="E633">
        <v>2.51693246449743</v>
      </c>
      <c r="F633">
        <v>0.54882499937315099</v>
      </c>
      <c r="G633">
        <v>-4.58603829521648</v>
      </c>
      <c r="H633" s="88">
        <v>4.5173577876624802E-6</v>
      </c>
      <c r="I633">
        <v>1.37847857339E-4</v>
      </c>
    </row>
    <row r="634" spans="1:9" x14ac:dyDescent="0.3">
      <c r="A634" s="84" t="s">
        <v>351</v>
      </c>
      <c r="B634" t="s">
        <v>1173</v>
      </c>
      <c r="C634" t="s">
        <v>1172</v>
      </c>
      <c r="D634">
        <v>482.22532205256903</v>
      </c>
      <c r="E634">
        <v>0.33726842400198898</v>
      </c>
      <c r="F634">
        <v>0.61833532663019597</v>
      </c>
      <c r="G634">
        <v>-0.54544582765476801</v>
      </c>
      <c r="H634">
        <v>0.58544692892025996</v>
      </c>
      <c r="I634">
        <v>0.75317190646188503</v>
      </c>
    </row>
    <row r="635" spans="1:9" x14ac:dyDescent="0.3">
      <c r="A635" s="84" t="s">
        <v>351</v>
      </c>
      <c r="B635" t="s">
        <v>1171</v>
      </c>
      <c r="C635" t="s">
        <v>1170</v>
      </c>
      <c r="D635">
        <v>4467.4630579278801</v>
      </c>
      <c r="E635">
        <v>0.55288052470766602</v>
      </c>
      <c r="F635">
        <v>0.28554993739652001</v>
      </c>
      <c r="G635">
        <v>-1.9361955731754401</v>
      </c>
      <c r="H635">
        <v>5.2843752461856998E-2</v>
      </c>
      <c r="I635">
        <v>0.14740625686728501</v>
      </c>
    </row>
    <row r="636" spans="1:9" x14ac:dyDescent="0.3">
      <c r="A636" s="84" t="s">
        <v>351</v>
      </c>
      <c r="B636" t="s">
        <v>1169</v>
      </c>
      <c r="C636" t="s">
        <v>1168</v>
      </c>
      <c r="D636">
        <v>4290.7988119197398</v>
      </c>
      <c r="E636">
        <v>2.3430130069973099</v>
      </c>
      <c r="F636">
        <v>0.49399645115792801</v>
      </c>
      <c r="G636">
        <v>-4.7429753827285204</v>
      </c>
      <c r="H636" s="88">
        <v>2.1060187044747801E-6</v>
      </c>
      <c r="I636" s="88">
        <v>8.4830433416244002E-5</v>
      </c>
    </row>
    <row r="637" spans="1:9" x14ac:dyDescent="0.3">
      <c r="A637" s="84" t="s">
        <v>348</v>
      </c>
      <c r="B637" t="s">
        <v>1167</v>
      </c>
      <c r="C637" t="s">
        <v>1166</v>
      </c>
      <c r="D637">
        <v>157.418273407702</v>
      </c>
      <c r="E637">
        <v>-4.5592336599408698</v>
      </c>
      <c r="F637">
        <v>0.66043019151845594</v>
      </c>
      <c r="G637">
        <v>6.9034300952509602</v>
      </c>
      <c r="H637" s="88">
        <v>5.0761641487921499E-12</v>
      </c>
      <c r="I637" s="88">
        <v>1.27792432445842E-9</v>
      </c>
    </row>
    <row r="638" spans="1:9" x14ac:dyDescent="0.3">
      <c r="A638" s="84" t="s">
        <v>348</v>
      </c>
      <c r="B638" t="s">
        <v>406</v>
      </c>
      <c r="C638" t="s">
        <v>405</v>
      </c>
      <c r="D638">
        <v>225.46571682600899</v>
      </c>
      <c r="E638">
        <v>-2.7501701814015602</v>
      </c>
      <c r="F638">
        <v>0.82334519030967901</v>
      </c>
      <c r="G638">
        <v>3.34023956630773</v>
      </c>
      <c r="H638">
        <v>8.3706148799000003E-4</v>
      </c>
      <c r="I638">
        <v>6.064179269108E-3</v>
      </c>
    </row>
    <row r="639" spans="1:9" x14ac:dyDescent="0.3">
      <c r="A639" s="84" t="s">
        <v>348</v>
      </c>
      <c r="B639" t="s">
        <v>420</v>
      </c>
      <c r="C639" t="s">
        <v>419</v>
      </c>
      <c r="D639">
        <v>4239.5000376940998</v>
      </c>
      <c r="E639">
        <v>-1.46811883847044</v>
      </c>
      <c r="F639">
        <v>0.57431841429487396</v>
      </c>
      <c r="G639">
        <v>2.55628028272946</v>
      </c>
      <c r="H639">
        <v>1.0579786219452001E-2</v>
      </c>
      <c r="I639">
        <v>4.1616580949171998E-2</v>
      </c>
    </row>
    <row r="640" spans="1:9" x14ac:dyDescent="0.3">
      <c r="A640" s="84" t="s">
        <v>348</v>
      </c>
      <c r="B640" t="s">
        <v>410</v>
      </c>
      <c r="C640" t="s">
        <v>409</v>
      </c>
      <c r="D640">
        <v>331.08149867271101</v>
      </c>
      <c r="E640">
        <v>-6.2882657322846098</v>
      </c>
      <c r="F640">
        <v>0.87913901309592501</v>
      </c>
      <c r="G640">
        <v>7.15275472776508</v>
      </c>
      <c r="H640" s="88">
        <v>8.5053499020441104E-13</v>
      </c>
      <c r="I640" s="88">
        <v>2.8549624504528102E-10</v>
      </c>
    </row>
    <row r="641" spans="1:9" x14ac:dyDescent="0.3">
      <c r="A641" s="84" t="s">
        <v>348</v>
      </c>
      <c r="B641" t="s">
        <v>1165</v>
      </c>
      <c r="C641" t="s">
        <v>1164</v>
      </c>
      <c r="D641">
        <v>33.139958662665002</v>
      </c>
      <c r="E641">
        <v>-0.56261094538470702</v>
      </c>
      <c r="F641">
        <v>0.91474219533158896</v>
      </c>
      <c r="G641">
        <v>0.61504864240002</v>
      </c>
      <c r="H641">
        <v>0.53852259728166996</v>
      </c>
      <c r="I641">
        <v>0.714282882760503</v>
      </c>
    </row>
    <row r="642" spans="1:9" x14ac:dyDescent="0.3">
      <c r="A642" s="84" t="s">
        <v>348</v>
      </c>
      <c r="B642" t="s">
        <v>1163</v>
      </c>
      <c r="C642" t="s">
        <v>1162</v>
      </c>
      <c r="D642">
        <v>7952.5743307030098</v>
      </c>
      <c r="E642">
        <v>-0.27169318101193302</v>
      </c>
      <c r="F642">
        <v>0.34559019392485801</v>
      </c>
      <c r="G642">
        <v>0.78617155749219003</v>
      </c>
      <c r="H642">
        <v>0.43176698674243402</v>
      </c>
      <c r="I642">
        <v>0.631961272746557</v>
      </c>
    </row>
    <row r="643" spans="1:9" x14ac:dyDescent="0.3">
      <c r="A643" s="84" t="s">
        <v>348</v>
      </c>
      <c r="B643" t="s">
        <v>1161</v>
      </c>
      <c r="C643" t="s">
        <v>1160</v>
      </c>
      <c r="D643">
        <v>875.84604311746</v>
      </c>
      <c r="E643">
        <v>-1.4951297233943801</v>
      </c>
      <c r="F643">
        <v>0.32359377833061898</v>
      </c>
      <c r="G643">
        <v>4.6203908218123697</v>
      </c>
      <c r="H643" s="88">
        <v>3.83017857680633E-6</v>
      </c>
      <c r="I643">
        <v>1.3299964920200001E-4</v>
      </c>
    </row>
    <row r="644" spans="1:9" x14ac:dyDescent="0.3">
      <c r="A644" s="84" t="s">
        <v>348</v>
      </c>
      <c r="B644" t="s">
        <v>1159</v>
      </c>
      <c r="C644" t="s">
        <v>1158</v>
      </c>
      <c r="D644">
        <v>477.980621538457</v>
      </c>
      <c r="E644">
        <v>0.59680813385396803</v>
      </c>
      <c r="F644">
        <v>0.50531372871703295</v>
      </c>
      <c r="G644">
        <v>-1.18106455442886</v>
      </c>
      <c r="H644">
        <v>0.23757707958287499</v>
      </c>
      <c r="I644">
        <v>0.41391024072656601</v>
      </c>
    </row>
    <row r="645" spans="1:9" x14ac:dyDescent="0.3">
      <c r="A645" s="84" t="s">
        <v>348</v>
      </c>
      <c r="B645" t="s">
        <v>1157</v>
      </c>
      <c r="C645" t="s">
        <v>1156</v>
      </c>
      <c r="D645">
        <v>73.052508720180299</v>
      </c>
      <c r="E645">
        <v>1.39898132630412</v>
      </c>
      <c r="F645">
        <v>0.53550937427227996</v>
      </c>
      <c r="G645">
        <v>-2.6124310675331102</v>
      </c>
      <c r="H645">
        <v>8.9900819864170006E-3</v>
      </c>
      <c r="I645">
        <v>3.6981443348881003E-2</v>
      </c>
    </row>
    <row r="646" spans="1:9" x14ac:dyDescent="0.3">
      <c r="A646" s="84" t="s">
        <v>348</v>
      </c>
      <c r="B646" t="s">
        <v>1155</v>
      </c>
      <c r="C646" t="s">
        <v>1154</v>
      </c>
      <c r="D646">
        <v>686.99334539557697</v>
      </c>
      <c r="E646">
        <v>1.78894175469325</v>
      </c>
      <c r="F646">
        <v>0.45637859309318901</v>
      </c>
      <c r="G646">
        <v>-3.9198634242863299</v>
      </c>
      <c r="H646" s="88">
        <v>8.8599163390391003E-5</v>
      </c>
      <c r="I646">
        <v>1.256610669495E-3</v>
      </c>
    </row>
    <row r="647" spans="1:9" x14ac:dyDescent="0.3">
      <c r="A647" s="84" t="s">
        <v>348</v>
      </c>
      <c r="B647" t="s">
        <v>1153</v>
      </c>
      <c r="C647" t="s">
        <v>1152</v>
      </c>
      <c r="D647">
        <v>6015.8138028907297</v>
      </c>
      <c r="E647">
        <v>0.62994273403739398</v>
      </c>
      <c r="F647">
        <v>0.48024451001233198</v>
      </c>
      <c r="G647">
        <v>-1.3117125149878699</v>
      </c>
      <c r="H647">
        <v>0.189617152497074</v>
      </c>
      <c r="I647">
        <v>0.35690555619542702</v>
      </c>
    </row>
    <row r="648" spans="1:9" x14ac:dyDescent="0.3">
      <c r="A648" s="84" t="s">
        <v>348</v>
      </c>
      <c r="B648" t="s">
        <v>1151</v>
      </c>
      <c r="C648" t="s">
        <v>1150</v>
      </c>
      <c r="D648">
        <v>1.2252578360786901</v>
      </c>
      <c r="E648">
        <v>-0.66530594321575998</v>
      </c>
      <c r="F648">
        <v>1.0660123231435801</v>
      </c>
      <c r="G648">
        <v>0.62410717847409802</v>
      </c>
      <c r="H648">
        <v>0.53255719989520101</v>
      </c>
      <c r="I648">
        <v>0.71125344866640205</v>
      </c>
    </row>
    <row r="649" spans="1:9" x14ac:dyDescent="0.3">
      <c r="A649" s="84" t="s">
        <v>348</v>
      </c>
      <c r="B649" t="s">
        <v>1149</v>
      </c>
      <c r="C649" t="s">
        <v>1148</v>
      </c>
      <c r="D649">
        <v>13.8735944780826</v>
      </c>
      <c r="E649">
        <v>1.7200685979702099</v>
      </c>
      <c r="F649">
        <v>0.68480412206819896</v>
      </c>
      <c r="G649">
        <v>-2.5117672959902402</v>
      </c>
      <c r="H649">
        <v>1.2012827324012E-2</v>
      </c>
      <c r="I649">
        <v>4.5995882567603001E-2</v>
      </c>
    </row>
    <row r="650" spans="1:9" x14ac:dyDescent="0.3">
      <c r="A650" s="84" t="s">
        <v>348</v>
      </c>
      <c r="B650" t="s">
        <v>1147</v>
      </c>
      <c r="C650" t="s">
        <v>1146</v>
      </c>
      <c r="D650">
        <v>479.82793414785198</v>
      </c>
      <c r="E650">
        <v>0.50729302373632101</v>
      </c>
      <c r="F650">
        <v>0.42698907963173399</v>
      </c>
      <c r="G650">
        <v>-1.18807025269556</v>
      </c>
      <c r="H650">
        <v>0.23480573292232099</v>
      </c>
      <c r="I650">
        <v>0.41265161091235097</v>
      </c>
    </row>
    <row r="651" spans="1:9" x14ac:dyDescent="0.3">
      <c r="A651" s="84" t="s">
        <v>348</v>
      </c>
      <c r="B651" t="s">
        <v>1145</v>
      </c>
      <c r="C651" t="s">
        <v>1144</v>
      </c>
      <c r="D651">
        <v>133.618655997926</v>
      </c>
      <c r="E651">
        <v>0.195724648948644</v>
      </c>
      <c r="F651">
        <v>0.48791121102811802</v>
      </c>
      <c r="G651">
        <v>-0.40114808703865601</v>
      </c>
      <c r="H651">
        <v>0.68831109875303897</v>
      </c>
      <c r="I651">
        <v>0.84015669872037602</v>
      </c>
    </row>
    <row r="652" spans="1:9" x14ac:dyDescent="0.3">
      <c r="A652" s="84" t="s">
        <v>348</v>
      </c>
      <c r="B652" t="s">
        <v>1143</v>
      </c>
      <c r="C652" t="s">
        <v>1142</v>
      </c>
      <c r="D652">
        <v>43.087342691320202</v>
      </c>
      <c r="E652">
        <v>1.32101532161052</v>
      </c>
      <c r="F652">
        <v>0.42524433278028101</v>
      </c>
      <c r="G652">
        <v>-3.1064854244467401</v>
      </c>
      <c r="H652">
        <v>1.8932564172679999E-3</v>
      </c>
      <c r="I652">
        <v>1.1215210251948E-2</v>
      </c>
    </row>
    <row r="653" spans="1:9" x14ac:dyDescent="0.3">
      <c r="A653" s="84" t="s">
        <v>348</v>
      </c>
      <c r="B653" t="s">
        <v>1141</v>
      </c>
      <c r="C653" t="s">
        <v>1140</v>
      </c>
      <c r="D653">
        <v>0.53919030760408204</v>
      </c>
      <c r="E653">
        <v>-2.0153078023992301</v>
      </c>
      <c r="F653">
        <v>2.7430126046510099</v>
      </c>
      <c r="G653">
        <v>0.73470599405270698</v>
      </c>
      <c r="H653">
        <v>0.46251856902563199</v>
      </c>
      <c r="I653">
        <v>0.65697876624715001</v>
      </c>
    </row>
    <row r="654" spans="1:9" x14ac:dyDescent="0.3">
      <c r="A654" s="84" t="s">
        <v>348</v>
      </c>
      <c r="B654" t="s">
        <v>1139</v>
      </c>
      <c r="C654" t="s">
        <v>1138</v>
      </c>
      <c r="D654">
        <v>0.56964957619766499</v>
      </c>
      <c r="E654">
        <v>2.9409252398335202</v>
      </c>
      <c r="F654">
        <v>1.8354958598136699</v>
      </c>
      <c r="G654">
        <v>-1.6022510887777599</v>
      </c>
      <c r="H654">
        <v>0.10910009677716601</v>
      </c>
      <c r="I654">
        <v>0.245231690746888</v>
      </c>
    </row>
    <row r="655" spans="1:9" x14ac:dyDescent="0.3">
      <c r="A655" s="84" t="s">
        <v>348</v>
      </c>
      <c r="B655" t="s">
        <v>1137</v>
      </c>
      <c r="C655" t="s">
        <v>1136</v>
      </c>
      <c r="D655">
        <v>119.38196840351701</v>
      </c>
      <c r="E655">
        <v>1.0581250684743899</v>
      </c>
      <c r="F655">
        <v>0.39391420312518799</v>
      </c>
      <c r="G655">
        <v>-2.68618155953649</v>
      </c>
      <c r="H655">
        <v>7.2273804098509998E-3</v>
      </c>
      <c r="I655">
        <v>3.1506372609178997E-2</v>
      </c>
    </row>
    <row r="656" spans="1:9" x14ac:dyDescent="0.3">
      <c r="A656" s="84" t="s">
        <v>348</v>
      </c>
      <c r="B656" t="s">
        <v>428</v>
      </c>
      <c r="C656" t="s">
        <v>427</v>
      </c>
      <c r="D656">
        <v>14.0602964683344</v>
      </c>
      <c r="E656">
        <v>3.9859163664341999</v>
      </c>
      <c r="F656">
        <v>0.94311708428988195</v>
      </c>
      <c r="G656">
        <v>-4.2263218775592204</v>
      </c>
      <c r="H656" s="88">
        <v>2.3754214103538901E-5</v>
      </c>
      <c r="I656">
        <v>4.5308051047900002E-4</v>
      </c>
    </row>
    <row r="657" spans="1:9" x14ac:dyDescent="0.3">
      <c r="A657" s="84" t="s">
        <v>348</v>
      </c>
      <c r="B657" t="s">
        <v>1135</v>
      </c>
      <c r="C657" t="s">
        <v>1134</v>
      </c>
      <c r="D657">
        <v>3760.9836091411198</v>
      </c>
      <c r="E657">
        <v>-1.7180892693715</v>
      </c>
      <c r="F657">
        <v>0.68267606132596503</v>
      </c>
      <c r="G657">
        <v>2.5166976941222199</v>
      </c>
      <c r="H657">
        <v>1.1846042160474E-2</v>
      </c>
      <c r="I657">
        <v>4.5530398685485002E-2</v>
      </c>
    </row>
    <row r="658" spans="1:9" x14ac:dyDescent="0.3">
      <c r="A658" s="84" t="s">
        <v>348</v>
      </c>
      <c r="B658" t="s">
        <v>1133</v>
      </c>
      <c r="C658" t="s">
        <v>1132</v>
      </c>
      <c r="D658">
        <v>5.3268845694203799</v>
      </c>
      <c r="E658">
        <v>-0.62681159935475905</v>
      </c>
      <c r="F658">
        <v>0.79700171989637902</v>
      </c>
      <c r="G658">
        <v>0.78646204105588802</v>
      </c>
      <c r="H658">
        <v>0.43159684896114903</v>
      </c>
      <c r="I658">
        <v>0.631961272746557</v>
      </c>
    </row>
    <row r="659" spans="1:9" x14ac:dyDescent="0.3">
      <c r="A659" s="84" t="s">
        <v>348</v>
      </c>
      <c r="B659" t="s">
        <v>1131</v>
      </c>
      <c r="C659" t="s">
        <v>1130</v>
      </c>
      <c r="D659">
        <v>1535.53754664301</v>
      </c>
      <c r="E659">
        <v>-0.70771317307250803</v>
      </c>
      <c r="F659">
        <v>0.62544111046883899</v>
      </c>
      <c r="G659">
        <v>1.13154246055555</v>
      </c>
      <c r="H659">
        <v>0.25782684252571098</v>
      </c>
      <c r="I659">
        <v>0.44230260719487402</v>
      </c>
    </row>
    <row r="660" spans="1:9" x14ac:dyDescent="0.3">
      <c r="A660" s="84" t="s">
        <v>351</v>
      </c>
      <c r="B660" t="s">
        <v>1129</v>
      </c>
      <c r="C660" t="s">
        <v>1128</v>
      </c>
      <c r="D660">
        <v>876.49942268082896</v>
      </c>
      <c r="E660">
        <v>2.74028991816999</v>
      </c>
      <c r="F660">
        <v>0.62654822990601</v>
      </c>
      <c r="G660">
        <v>-4.3736296543062103</v>
      </c>
      <c r="H660" s="88">
        <v>1.2219761427033599E-5</v>
      </c>
      <c r="I660">
        <v>2.9298332754799998E-4</v>
      </c>
    </row>
    <row r="661" spans="1:9" x14ac:dyDescent="0.3">
      <c r="A661" s="84" t="s">
        <v>351</v>
      </c>
      <c r="B661" t="s">
        <v>1127</v>
      </c>
      <c r="C661" t="s">
        <v>1126</v>
      </c>
      <c r="D661">
        <v>1035.18697998381</v>
      </c>
      <c r="E661">
        <v>1.1120101720326101</v>
      </c>
      <c r="F661">
        <v>0.35424138907673902</v>
      </c>
      <c r="G661">
        <v>-3.1391311301337499</v>
      </c>
      <c r="H661">
        <v>1.6944960201170001E-3</v>
      </c>
      <c r="I661">
        <v>1.066473432661E-2</v>
      </c>
    </row>
    <row r="662" spans="1:9" x14ac:dyDescent="0.3">
      <c r="A662" s="84" t="s">
        <v>340</v>
      </c>
      <c r="B662" t="s">
        <v>1125</v>
      </c>
      <c r="C662" t="s">
        <v>1124</v>
      </c>
      <c r="D662">
        <v>532.3408833323</v>
      </c>
      <c r="E662">
        <v>0.29408180256076</v>
      </c>
      <c r="F662">
        <v>0.31354820589360199</v>
      </c>
      <c r="G662">
        <v>-0.93791575596051202</v>
      </c>
      <c r="H662">
        <v>0.34828770540203702</v>
      </c>
      <c r="I662">
        <v>0.54378339171212897</v>
      </c>
    </row>
    <row r="663" spans="1:9" x14ac:dyDescent="0.3">
      <c r="A663" s="84" t="s">
        <v>340</v>
      </c>
      <c r="B663" t="s">
        <v>1123</v>
      </c>
      <c r="C663" t="s">
        <v>1122</v>
      </c>
      <c r="D663">
        <v>43.010778563072698</v>
      </c>
      <c r="E663">
        <v>-0.62918607385995595</v>
      </c>
      <c r="F663">
        <v>0.40038265821424401</v>
      </c>
      <c r="G663">
        <v>1.57146185268414</v>
      </c>
      <c r="H663">
        <v>0.116075408575347</v>
      </c>
      <c r="I663">
        <v>0.25465781358469303</v>
      </c>
    </row>
    <row r="664" spans="1:9" x14ac:dyDescent="0.3">
      <c r="A664" s="84" t="s">
        <v>340</v>
      </c>
      <c r="B664" t="s">
        <v>1121</v>
      </c>
      <c r="C664" t="s">
        <v>1120</v>
      </c>
      <c r="D664">
        <v>9.9276784169373595</v>
      </c>
      <c r="E664">
        <v>0.53530905070370505</v>
      </c>
      <c r="F664">
        <v>0.34922481253028897</v>
      </c>
      <c r="G664">
        <v>-1.5328494181875401</v>
      </c>
      <c r="H664">
        <v>0.12531296118557</v>
      </c>
      <c r="I664">
        <v>0.267919643129233</v>
      </c>
    </row>
    <row r="665" spans="1:9" x14ac:dyDescent="0.3">
      <c r="A665" s="84" t="s">
        <v>392</v>
      </c>
      <c r="B665" t="s">
        <v>1119</v>
      </c>
      <c r="C665" t="s">
        <v>1118</v>
      </c>
      <c r="D665">
        <v>4771.34871595398</v>
      </c>
      <c r="E665">
        <v>-2.2975963888846702</v>
      </c>
      <c r="F665">
        <v>0.57130313774782604</v>
      </c>
      <c r="G665">
        <v>4.0216764744933604</v>
      </c>
      <c r="H665" s="88">
        <v>5.7785390637064603E-5</v>
      </c>
      <c r="I665">
        <v>8.9522905187000004E-4</v>
      </c>
    </row>
    <row r="666" spans="1:9" x14ac:dyDescent="0.3">
      <c r="A666" s="84" t="s">
        <v>392</v>
      </c>
      <c r="B666" t="s">
        <v>1117</v>
      </c>
      <c r="C666" t="s">
        <v>1116</v>
      </c>
      <c r="D666">
        <v>7.44906922381647</v>
      </c>
      <c r="E666">
        <v>0.683859817029974</v>
      </c>
      <c r="F666">
        <v>0.55337641291110795</v>
      </c>
      <c r="G666">
        <v>-1.2357950231966699</v>
      </c>
      <c r="H666">
        <v>0.21653476539417299</v>
      </c>
      <c r="I666">
        <v>0.39126372130743198</v>
      </c>
    </row>
    <row r="667" spans="1:9" x14ac:dyDescent="0.3">
      <c r="A667" s="84" t="s">
        <v>392</v>
      </c>
      <c r="B667" t="s">
        <v>449</v>
      </c>
      <c r="C667" t="s">
        <v>448</v>
      </c>
      <c r="D667">
        <v>12.799410459329501</v>
      </c>
      <c r="E667">
        <v>-2.9205561332461301</v>
      </c>
      <c r="F667">
        <v>0.75826492390288902</v>
      </c>
      <c r="G667">
        <v>3.8516302695549198</v>
      </c>
      <c r="H667">
        <v>1.17334084701E-4</v>
      </c>
      <c r="I667">
        <v>1.5401207033159999E-3</v>
      </c>
    </row>
    <row r="668" spans="1:9" x14ac:dyDescent="0.3">
      <c r="A668" s="84" t="s">
        <v>392</v>
      </c>
      <c r="B668" t="s">
        <v>1115</v>
      </c>
      <c r="C668" t="s">
        <v>1114</v>
      </c>
      <c r="D668">
        <v>67.366523816691199</v>
      </c>
      <c r="E668">
        <v>-0.65045488190386402</v>
      </c>
      <c r="F668">
        <v>0.77412569710899604</v>
      </c>
      <c r="G668">
        <v>0.84024452919340398</v>
      </c>
      <c r="H668">
        <v>0.400771296110362</v>
      </c>
      <c r="I668">
        <v>0.59981713524819602</v>
      </c>
    </row>
    <row r="669" spans="1:9" x14ac:dyDescent="0.3">
      <c r="A669" s="84" t="s">
        <v>392</v>
      </c>
      <c r="B669" t="s">
        <v>1113</v>
      </c>
      <c r="C669" t="s">
        <v>1112</v>
      </c>
      <c r="D669">
        <v>30070.9101429939</v>
      </c>
      <c r="E669">
        <v>-2.8107034049859898</v>
      </c>
      <c r="F669">
        <v>0.59220639680184295</v>
      </c>
      <c r="G669">
        <v>4.7461550908010102</v>
      </c>
      <c r="H669" s="88">
        <v>2.0731977221539799E-6</v>
      </c>
      <c r="I669" s="88">
        <v>8.4830433416244002E-5</v>
      </c>
    </row>
    <row r="670" spans="1:9" x14ac:dyDescent="0.3">
      <c r="A670" s="84" t="s">
        <v>392</v>
      </c>
      <c r="B670" t="s">
        <v>1111</v>
      </c>
      <c r="C670" t="s">
        <v>1110</v>
      </c>
      <c r="D670">
        <v>0.2731807258424</v>
      </c>
      <c r="E670">
        <v>-0.2643780456391</v>
      </c>
      <c r="F670">
        <v>1.6947941839313001</v>
      </c>
      <c r="G670">
        <v>0.155994189823003</v>
      </c>
      <c r="H670">
        <v>0.87603760100666095</v>
      </c>
      <c r="I670">
        <v>0.95412084836677802</v>
      </c>
    </row>
    <row r="671" spans="1:9" x14ac:dyDescent="0.3">
      <c r="A671" s="84" t="s">
        <v>392</v>
      </c>
      <c r="B671" t="s">
        <v>1109</v>
      </c>
      <c r="C671" t="s">
        <v>1108</v>
      </c>
      <c r="D671">
        <v>6.1688968196393601</v>
      </c>
      <c r="E671">
        <v>-0.63360423148821798</v>
      </c>
      <c r="F671">
        <v>0.61153807854210795</v>
      </c>
      <c r="G671">
        <v>1.0360830399943599</v>
      </c>
      <c r="H671">
        <v>0.30016340378235101</v>
      </c>
      <c r="I671">
        <v>0.48752346388520501</v>
      </c>
    </row>
    <row r="672" spans="1:9" x14ac:dyDescent="0.3">
      <c r="A672" s="84" t="s">
        <v>392</v>
      </c>
      <c r="B672" t="s">
        <v>1107</v>
      </c>
      <c r="C672" t="s">
        <v>1106</v>
      </c>
      <c r="D672">
        <v>3.1305200953386501</v>
      </c>
      <c r="E672">
        <v>-1.42847699124044</v>
      </c>
      <c r="F672">
        <v>1.4083958264297101</v>
      </c>
      <c r="G672">
        <v>1.0142581825605399</v>
      </c>
      <c r="H672">
        <v>0.31045957229670201</v>
      </c>
      <c r="I672">
        <v>0.50181828138487805</v>
      </c>
    </row>
    <row r="673" spans="1:9" x14ac:dyDescent="0.3">
      <c r="A673" s="84" t="s">
        <v>392</v>
      </c>
      <c r="B673" t="s">
        <v>1105</v>
      </c>
      <c r="C673" t="s">
        <v>1104</v>
      </c>
      <c r="D673">
        <v>794.22845460349004</v>
      </c>
      <c r="E673">
        <v>-1.28575929543236</v>
      </c>
      <c r="F673">
        <v>0.44494463927320999</v>
      </c>
      <c r="G673">
        <v>2.8897062284705002</v>
      </c>
      <c r="H673">
        <v>3.8560198907620002E-3</v>
      </c>
      <c r="I673">
        <v>1.9034372696067999E-2</v>
      </c>
    </row>
    <row r="674" spans="1:9" x14ac:dyDescent="0.3">
      <c r="A674" s="84" t="s">
        <v>392</v>
      </c>
      <c r="B674" t="s">
        <v>394</v>
      </c>
      <c r="C674" t="s">
        <v>393</v>
      </c>
      <c r="D674">
        <v>2.0495025382838201</v>
      </c>
      <c r="E674">
        <v>-2.3349425860202602</v>
      </c>
      <c r="F674">
        <v>1.1385713628346901</v>
      </c>
      <c r="G674">
        <v>2.0507652504160898</v>
      </c>
      <c r="H674">
        <v>4.0289813137695002E-2</v>
      </c>
      <c r="I674">
        <v>0.1194810641767</v>
      </c>
    </row>
    <row r="675" spans="1:9" x14ac:dyDescent="0.3">
      <c r="A675" s="84" t="s">
        <v>392</v>
      </c>
      <c r="B675" t="s">
        <v>1103</v>
      </c>
      <c r="C675" t="s">
        <v>1102</v>
      </c>
      <c r="D675">
        <v>0.83454426234533197</v>
      </c>
      <c r="E675">
        <v>-2.4809223123942399</v>
      </c>
      <c r="F675">
        <v>1.40810177399678</v>
      </c>
      <c r="G675">
        <v>1.7618913335733799</v>
      </c>
      <c r="H675">
        <v>7.8087659149774002E-2</v>
      </c>
      <c r="I675">
        <v>0.19320460138531301</v>
      </c>
    </row>
    <row r="676" spans="1:9" x14ac:dyDescent="0.3">
      <c r="A676" s="84" t="s">
        <v>392</v>
      </c>
      <c r="B676" t="s">
        <v>1101</v>
      </c>
      <c r="C676" t="s">
        <v>1100</v>
      </c>
      <c r="D676">
        <v>1.88156371811975</v>
      </c>
      <c r="E676">
        <v>0.226090740554379</v>
      </c>
      <c r="F676">
        <v>1.0759145433952799</v>
      </c>
      <c r="G676">
        <v>-0.210138195400633</v>
      </c>
      <c r="H676">
        <v>0.83355981533530799</v>
      </c>
      <c r="I676">
        <v>0.93330830398898501</v>
      </c>
    </row>
    <row r="677" spans="1:9" x14ac:dyDescent="0.3">
      <c r="A677" s="84" t="s">
        <v>392</v>
      </c>
      <c r="B677" t="s">
        <v>1099</v>
      </c>
      <c r="C677" t="s">
        <v>1098</v>
      </c>
      <c r="D677">
        <v>230.28679046439601</v>
      </c>
      <c r="E677">
        <v>-1.8030688093149401</v>
      </c>
      <c r="F677">
        <v>0.53701604800367697</v>
      </c>
      <c r="G677">
        <v>3.3575696965067201</v>
      </c>
      <c r="H677">
        <v>7.8630917190700004E-4</v>
      </c>
      <c r="I677">
        <v>5.8652839711870004E-3</v>
      </c>
    </row>
    <row r="678" spans="1:9" x14ac:dyDescent="0.3">
      <c r="A678" s="84" t="s">
        <v>392</v>
      </c>
      <c r="B678" t="s">
        <v>1097</v>
      </c>
      <c r="C678" t="s">
        <v>1096</v>
      </c>
      <c r="D678">
        <v>13.2117863542528</v>
      </c>
      <c r="E678">
        <v>-3.1136144757147699</v>
      </c>
      <c r="F678">
        <v>0.84125083946392598</v>
      </c>
      <c r="G678">
        <v>3.7011725036718799</v>
      </c>
      <c r="H678">
        <v>2.1460551190700001E-4</v>
      </c>
      <c r="I678">
        <v>2.2511224009440002E-3</v>
      </c>
    </row>
    <row r="679" spans="1:9" x14ac:dyDescent="0.3">
      <c r="A679" s="84" t="s">
        <v>392</v>
      </c>
      <c r="B679" t="s">
        <v>396</v>
      </c>
      <c r="C679" t="s">
        <v>395</v>
      </c>
      <c r="D679">
        <v>755.68565495426901</v>
      </c>
      <c r="E679">
        <v>-2.0430221811115001</v>
      </c>
      <c r="F679">
        <v>0.76810916095535897</v>
      </c>
      <c r="G679">
        <v>2.6598070755599799</v>
      </c>
      <c r="H679">
        <v>7.8185421974850001E-3</v>
      </c>
      <c r="I679">
        <v>3.3646461507980001E-2</v>
      </c>
    </row>
    <row r="680" spans="1:9" x14ac:dyDescent="0.3">
      <c r="A680" s="84" t="s">
        <v>392</v>
      </c>
      <c r="B680" t="s">
        <v>1095</v>
      </c>
      <c r="C680" t="s">
        <v>1094</v>
      </c>
      <c r="D680">
        <v>7.7605824774140002</v>
      </c>
      <c r="E680">
        <v>0.48263842162830201</v>
      </c>
      <c r="F680">
        <v>0.79607514288340597</v>
      </c>
      <c r="G680">
        <v>-0.60627244292564098</v>
      </c>
      <c r="H680">
        <v>0.54433385451032301</v>
      </c>
      <c r="I680">
        <v>0.71840654192908904</v>
      </c>
    </row>
    <row r="681" spans="1:9" x14ac:dyDescent="0.3">
      <c r="A681" s="84" t="s">
        <v>392</v>
      </c>
      <c r="B681" t="s">
        <v>1093</v>
      </c>
      <c r="C681" t="s">
        <v>1092</v>
      </c>
      <c r="D681">
        <v>1.6351591173020999E-2</v>
      </c>
      <c r="E681">
        <v>0.18844163145437301</v>
      </c>
      <c r="F681">
        <v>3.2105296255931099</v>
      </c>
      <c r="G681">
        <v>-5.8694873877565001E-2</v>
      </c>
      <c r="H681">
        <v>0.95319514235379199</v>
      </c>
      <c r="I681">
        <v>0.98565741806459095</v>
      </c>
    </row>
    <row r="682" spans="1:9" x14ac:dyDescent="0.3">
      <c r="A682" s="84" t="s">
        <v>392</v>
      </c>
      <c r="B682" t="s">
        <v>1091</v>
      </c>
      <c r="C682" t="s">
        <v>1090</v>
      </c>
      <c r="D682">
        <v>2.4790100836017102</v>
      </c>
      <c r="E682">
        <v>0.89360446430650398</v>
      </c>
      <c r="F682">
        <v>1.07205400396968</v>
      </c>
      <c r="G682">
        <v>-0.83354426269348103</v>
      </c>
      <c r="H682">
        <v>0.404537845396722</v>
      </c>
      <c r="I682">
        <v>0.60440595002151198</v>
      </c>
    </row>
    <row r="683" spans="1:9" x14ac:dyDescent="0.3">
      <c r="A683" s="84" t="s">
        <v>351</v>
      </c>
      <c r="B683" t="s">
        <v>1089</v>
      </c>
      <c r="C683" t="s">
        <v>1088</v>
      </c>
      <c r="D683">
        <v>5705.8150504814503</v>
      </c>
      <c r="E683">
        <v>-1.2482437202699701</v>
      </c>
      <c r="F683">
        <v>0.41835845062729698</v>
      </c>
      <c r="G683">
        <v>2.9836703869572299</v>
      </c>
      <c r="H683">
        <v>2.8481340795550002E-3</v>
      </c>
      <c r="I683">
        <v>1.5458768857939001E-2</v>
      </c>
    </row>
    <row r="684" spans="1:9" x14ac:dyDescent="0.3">
      <c r="A684" s="84" t="s">
        <v>345</v>
      </c>
      <c r="B684" t="s">
        <v>1087</v>
      </c>
      <c r="C684" t="s">
        <v>1086</v>
      </c>
      <c r="D684">
        <v>1.0918296602547</v>
      </c>
      <c r="E684">
        <v>-1.08114260366922</v>
      </c>
      <c r="F684">
        <v>1.0322580681607001</v>
      </c>
      <c r="G684">
        <v>1.0473568936066799</v>
      </c>
      <c r="H684">
        <v>0.29493500506367998</v>
      </c>
      <c r="I684">
        <v>0.48326131826954899</v>
      </c>
    </row>
    <row r="685" spans="1:9" x14ac:dyDescent="0.3">
      <c r="A685" s="84" t="s">
        <v>351</v>
      </c>
      <c r="B685" t="s">
        <v>1085</v>
      </c>
      <c r="C685" t="s">
        <v>1084</v>
      </c>
      <c r="D685">
        <v>544.591036836125</v>
      </c>
      <c r="E685">
        <v>2.0776842451575601</v>
      </c>
      <c r="F685">
        <v>0.61468029982157202</v>
      </c>
      <c r="G685">
        <v>-3.38010547232548</v>
      </c>
      <c r="H685">
        <v>7.2458018318100005E-4</v>
      </c>
      <c r="I685">
        <v>5.4861071012309998E-3</v>
      </c>
    </row>
    <row r="686" spans="1:9" x14ac:dyDescent="0.3">
      <c r="A686" s="84" t="s">
        <v>351</v>
      </c>
      <c r="B686" t="s">
        <v>1083</v>
      </c>
      <c r="C686" t="s">
        <v>1082</v>
      </c>
      <c r="D686">
        <v>88.051833211784995</v>
      </c>
      <c r="E686">
        <v>0.59821059004612598</v>
      </c>
      <c r="F686">
        <v>0.854202132720281</v>
      </c>
      <c r="G686">
        <v>-0.70031502747607599</v>
      </c>
      <c r="H686">
        <v>0.48373058900291999</v>
      </c>
      <c r="I686">
        <v>0.67240167397553796</v>
      </c>
    </row>
    <row r="687" spans="1:9" x14ac:dyDescent="0.3">
      <c r="A687" s="84" t="s">
        <v>351</v>
      </c>
      <c r="B687" t="s">
        <v>1081</v>
      </c>
      <c r="C687" t="s">
        <v>1080</v>
      </c>
      <c r="D687">
        <v>308.33198539746201</v>
      </c>
      <c r="E687">
        <v>0.197571224543688</v>
      </c>
      <c r="F687">
        <v>0.46786089752158</v>
      </c>
      <c r="G687">
        <v>-0.42228625129881697</v>
      </c>
      <c r="H687">
        <v>0.67281609224176497</v>
      </c>
      <c r="I687">
        <v>0.82725983502742095</v>
      </c>
    </row>
    <row r="688" spans="1:9" x14ac:dyDescent="0.3">
      <c r="A688" s="84" t="s">
        <v>340</v>
      </c>
      <c r="B688" t="s">
        <v>1079</v>
      </c>
      <c r="C688" t="s">
        <v>1078</v>
      </c>
      <c r="D688">
        <v>56.513322218426197</v>
      </c>
      <c r="E688">
        <v>2.1248269325012998</v>
      </c>
      <c r="F688">
        <v>0.57997104903155206</v>
      </c>
      <c r="G688">
        <v>-3.6636775853715098</v>
      </c>
      <c r="H688">
        <v>2.4861970307599998E-4</v>
      </c>
      <c r="I688">
        <v>2.4545102058550002E-3</v>
      </c>
    </row>
    <row r="689" spans="1:9" x14ac:dyDescent="0.3">
      <c r="A689" s="84" t="s">
        <v>348</v>
      </c>
      <c r="B689" t="s">
        <v>1077</v>
      </c>
      <c r="C689" t="s">
        <v>1076</v>
      </c>
      <c r="D689">
        <v>1211.23822578407</v>
      </c>
      <c r="E689">
        <v>-0.25049840588464301</v>
      </c>
      <c r="F689">
        <v>0.16740817109947401</v>
      </c>
      <c r="G689">
        <v>1.4963332090629999</v>
      </c>
      <c r="H689">
        <v>0.13456684520326001</v>
      </c>
      <c r="I689">
        <v>0.28231002733267302</v>
      </c>
    </row>
    <row r="690" spans="1:9" x14ac:dyDescent="0.3">
      <c r="A690" s="84" t="s">
        <v>351</v>
      </c>
      <c r="B690" t="s">
        <v>1075</v>
      </c>
      <c r="C690" t="s">
        <v>1074</v>
      </c>
      <c r="D690">
        <v>2033.7104457212799</v>
      </c>
      <c r="E690">
        <v>0.90967346974918895</v>
      </c>
      <c r="F690">
        <v>0.42848191075328801</v>
      </c>
      <c r="G690">
        <v>-2.1230148739533599</v>
      </c>
      <c r="H690">
        <v>3.3752605481853999E-2</v>
      </c>
      <c r="I690">
        <v>0.104260348835052</v>
      </c>
    </row>
    <row r="691" spans="1:9" x14ac:dyDescent="0.3">
      <c r="A691" s="84" t="s">
        <v>351</v>
      </c>
      <c r="B691" t="s">
        <v>1073</v>
      </c>
      <c r="C691" t="s">
        <v>1072</v>
      </c>
      <c r="D691">
        <v>1560.75045942564</v>
      </c>
      <c r="E691">
        <v>0.15324247957022499</v>
      </c>
      <c r="F691">
        <v>0.40014097302294099</v>
      </c>
      <c r="G691">
        <v>-0.38297122739649903</v>
      </c>
      <c r="H691">
        <v>0.70174109789106598</v>
      </c>
      <c r="I691">
        <v>0.84832327200036395</v>
      </c>
    </row>
    <row r="692" spans="1:9" x14ac:dyDescent="0.3">
      <c r="A692" s="84" t="s">
        <v>340</v>
      </c>
      <c r="B692" t="s">
        <v>1071</v>
      </c>
      <c r="C692" t="s">
        <v>1070</v>
      </c>
      <c r="D692">
        <v>1.31372637179621</v>
      </c>
      <c r="E692">
        <v>-1.45397231683697</v>
      </c>
      <c r="F692">
        <v>1.4021458015444199</v>
      </c>
      <c r="G692">
        <v>1.0369622868288499</v>
      </c>
      <c r="H692">
        <v>0.29975343348771299</v>
      </c>
      <c r="I692">
        <v>0.48752346388520501</v>
      </c>
    </row>
    <row r="693" spans="1:9" x14ac:dyDescent="0.3">
      <c r="A693" s="84" t="s">
        <v>351</v>
      </c>
      <c r="B693" t="s">
        <v>1069</v>
      </c>
      <c r="C693" t="s">
        <v>1068</v>
      </c>
      <c r="D693">
        <v>338.71129129811101</v>
      </c>
      <c r="E693">
        <v>3.6388381890374001E-2</v>
      </c>
      <c r="F693">
        <v>0.39876998821095799</v>
      </c>
      <c r="G693">
        <v>-9.1251555949902002E-2</v>
      </c>
      <c r="H693">
        <v>0.92729271007129899</v>
      </c>
      <c r="I693">
        <v>0.97838547132396902</v>
      </c>
    </row>
    <row r="694" spans="1:9" x14ac:dyDescent="0.3">
      <c r="A694" s="84" t="s">
        <v>351</v>
      </c>
      <c r="B694" t="s">
        <v>1067</v>
      </c>
      <c r="C694" t="s">
        <v>1066</v>
      </c>
      <c r="D694">
        <v>1285.6695220147701</v>
      </c>
      <c r="E694">
        <v>9.7722459091326999E-2</v>
      </c>
      <c r="F694">
        <v>0.43668868924036502</v>
      </c>
      <c r="G694">
        <v>-0.22378060503769401</v>
      </c>
      <c r="H694">
        <v>0.82292802221139605</v>
      </c>
      <c r="I694">
        <v>0.92958538046039996</v>
      </c>
    </row>
    <row r="695" spans="1:9" x14ac:dyDescent="0.3">
      <c r="A695" s="84" t="s">
        <v>340</v>
      </c>
      <c r="B695" t="s">
        <v>1065</v>
      </c>
      <c r="C695" t="s">
        <v>1064</v>
      </c>
      <c r="D695">
        <v>114.535547765316</v>
      </c>
      <c r="E695">
        <v>0.24158205195457</v>
      </c>
      <c r="F695">
        <v>0.59081642937406498</v>
      </c>
      <c r="G695">
        <v>-0.408895284463418</v>
      </c>
      <c r="H695">
        <v>0.68261650973332599</v>
      </c>
      <c r="I695">
        <v>0.83523065042704703</v>
      </c>
    </row>
    <row r="696" spans="1:9" x14ac:dyDescent="0.3">
      <c r="A696" s="84" t="s">
        <v>340</v>
      </c>
      <c r="B696" t="s">
        <v>1063</v>
      </c>
      <c r="C696" t="s">
        <v>1062</v>
      </c>
      <c r="D696">
        <v>133.12755264795399</v>
      </c>
      <c r="E696">
        <v>0.87557191374616306</v>
      </c>
      <c r="F696">
        <v>0.63301692528132403</v>
      </c>
      <c r="G696">
        <v>-1.38317299076489</v>
      </c>
      <c r="H696">
        <v>0.166611829266471</v>
      </c>
      <c r="I696">
        <v>0.32748063301642499</v>
      </c>
    </row>
    <row r="697" spans="1:9" x14ac:dyDescent="0.3">
      <c r="A697" s="84" t="s">
        <v>340</v>
      </c>
      <c r="B697" t="s">
        <v>1061</v>
      </c>
      <c r="C697" t="s">
        <v>1060</v>
      </c>
      <c r="D697">
        <v>64.840816905713496</v>
      </c>
      <c r="E697">
        <v>-4.0094036012171E-2</v>
      </c>
      <c r="F697">
        <v>0.74895854232814396</v>
      </c>
      <c r="G697">
        <v>5.3533051225423997E-2</v>
      </c>
      <c r="H697">
        <v>0.95730719732502301</v>
      </c>
      <c r="I697">
        <v>0.98565741806459095</v>
      </c>
    </row>
    <row r="698" spans="1:9" x14ac:dyDescent="0.3">
      <c r="A698" s="84" t="s">
        <v>340</v>
      </c>
      <c r="B698" t="s">
        <v>1059</v>
      </c>
      <c r="C698" t="s">
        <v>1058</v>
      </c>
      <c r="D698">
        <v>82.393424587915305</v>
      </c>
      <c r="E698">
        <v>-1.86450991398646</v>
      </c>
      <c r="F698">
        <v>0.62506687615522105</v>
      </c>
      <c r="G698">
        <v>2.9828966869193798</v>
      </c>
      <c r="H698">
        <v>2.8553436023600002E-3</v>
      </c>
      <c r="I698">
        <v>1.5458768857939001E-2</v>
      </c>
    </row>
    <row r="699" spans="1:9" x14ac:dyDescent="0.3">
      <c r="A699" s="84" t="s">
        <v>340</v>
      </c>
      <c r="B699" t="s">
        <v>1057</v>
      </c>
      <c r="C699" t="s">
        <v>1056</v>
      </c>
      <c r="D699">
        <v>32.224154239936297</v>
      </c>
      <c r="E699">
        <v>-6.9554086133725004E-2</v>
      </c>
      <c r="F699">
        <v>0.60082033791315903</v>
      </c>
      <c r="G699">
        <v>0.115765199252923</v>
      </c>
      <c r="H699">
        <v>0.907838632000602</v>
      </c>
      <c r="I699">
        <v>0.97414886846822901</v>
      </c>
    </row>
    <row r="700" spans="1:9" x14ac:dyDescent="0.3">
      <c r="A700" s="84" t="s">
        <v>340</v>
      </c>
      <c r="B700" t="s">
        <v>1055</v>
      </c>
      <c r="C700" t="s">
        <v>1054</v>
      </c>
      <c r="D700">
        <v>167.290241580561</v>
      </c>
      <c r="E700">
        <v>-6.3403261814178005E-2</v>
      </c>
      <c r="F700">
        <v>0.56279584448590003</v>
      </c>
      <c r="G700">
        <v>0.11265765807509601</v>
      </c>
      <c r="H700">
        <v>0.91030197142860303</v>
      </c>
      <c r="I700">
        <v>0.97414886846822901</v>
      </c>
    </row>
    <row r="701" spans="1:9" x14ac:dyDescent="0.3">
      <c r="A701" s="84" t="s">
        <v>340</v>
      </c>
      <c r="B701" t="s">
        <v>1053</v>
      </c>
      <c r="C701" t="s">
        <v>1052</v>
      </c>
      <c r="D701">
        <v>40.118872569073403</v>
      </c>
      <c r="E701">
        <v>-1.1270093625158699</v>
      </c>
      <c r="F701">
        <v>0.56417933055411795</v>
      </c>
      <c r="G701">
        <v>1.99760838705126</v>
      </c>
      <c r="H701">
        <v>4.5759133260892003E-2</v>
      </c>
      <c r="I701">
        <v>0.13053667760260201</v>
      </c>
    </row>
    <row r="702" spans="1:9" x14ac:dyDescent="0.3">
      <c r="A702" s="84" t="s">
        <v>351</v>
      </c>
      <c r="B702" t="s">
        <v>1051</v>
      </c>
      <c r="C702" t="s">
        <v>1050</v>
      </c>
      <c r="D702">
        <v>752.80118649768497</v>
      </c>
      <c r="E702">
        <v>-0.767789448416625</v>
      </c>
      <c r="F702">
        <v>0.39698294185812699</v>
      </c>
      <c r="G702">
        <v>1.93406156149404</v>
      </c>
      <c r="H702">
        <v>5.3105559251577998E-2</v>
      </c>
      <c r="I702">
        <v>0.14772734300093701</v>
      </c>
    </row>
    <row r="703" spans="1:9" x14ac:dyDescent="0.3">
      <c r="A703" s="84" t="s">
        <v>351</v>
      </c>
      <c r="B703" t="s">
        <v>1049</v>
      </c>
      <c r="C703" t="s">
        <v>1048</v>
      </c>
      <c r="D703">
        <v>45.609928997246001</v>
      </c>
      <c r="E703">
        <v>-1.24314546912067</v>
      </c>
      <c r="F703">
        <v>0.53551619036645504</v>
      </c>
      <c r="G703">
        <v>2.32139661038069</v>
      </c>
      <c r="H703">
        <v>2.0265448314909999E-2</v>
      </c>
      <c r="I703">
        <v>6.8943602882142005E-2</v>
      </c>
    </row>
    <row r="704" spans="1:9" x14ac:dyDescent="0.3">
      <c r="A704" s="84" t="s">
        <v>351</v>
      </c>
      <c r="B704" t="s">
        <v>1047</v>
      </c>
      <c r="C704" t="s">
        <v>1046</v>
      </c>
      <c r="D704">
        <v>1568.7238385406199</v>
      </c>
      <c r="E704">
        <v>0.55321274640802598</v>
      </c>
      <c r="F704">
        <v>0.36229518172511599</v>
      </c>
      <c r="G704">
        <v>-1.5269668886398999</v>
      </c>
      <c r="H704">
        <v>0.12676924515680499</v>
      </c>
      <c r="I704">
        <v>0.26988716675032298</v>
      </c>
    </row>
    <row r="705" spans="1:9" x14ac:dyDescent="0.3">
      <c r="A705" s="84" t="s">
        <v>351</v>
      </c>
      <c r="B705" t="s">
        <v>1045</v>
      </c>
      <c r="C705" t="s">
        <v>1044</v>
      </c>
      <c r="D705">
        <v>12.7968137056545</v>
      </c>
      <c r="E705">
        <v>1.0113117405485801</v>
      </c>
      <c r="F705">
        <v>0.52591688596069797</v>
      </c>
      <c r="G705">
        <v>-1.92294974271687</v>
      </c>
      <c r="H705">
        <v>5.4486361828748997E-2</v>
      </c>
      <c r="I705">
        <v>0.149503450576432</v>
      </c>
    </row>
    <row r="706" spans="1:9" x14ac:dyDescent="0.3">
      <c r="A706" s="84" t="s">
        <v>351</v>
      </c>
      <c r="B706" t="s">
        <v>1043</v>
      </c>
      <c r="C706" t="s">
        <v>1042</v>
      </c>
      <c r="D706">
        <v>76.019658464439303</v>
      </c>
      <c r="E706">
        <v>-0.45778456962566599</v>
      </c>
      <c r="F706">
        <v>0.62496383608577399</v>
      </c>
      <c r="G706">
        <v>0.73249769537518705</v>
      </c>
      <c r="H706">
        <v>0.46386484885970503</v>
      </c>
      <c r="I706">
        <v>0.65697876624715001</v>
      </c>
    </row>
    <row r="707" spans="1:9" x14ac:dyDescent="0.3">
      <c r="A707" s="84" t="s">
        <v>351</v>
      </c>
      <c r="B707" t="s">
        <v>1041</v>
      </c>
      <c r="C707" t="s">
        <v>1040</v>
      </c>
      <c r="D707">
        <v>38.9798294387273</v>
      </c>
      <c r="E707">
        <v>9.1873528752039996E-2</v>
      </c>
      <c r="F707">
        <v>0.43083104756308999</v>
      </c>
      <c r="G707">
        <v>-0.213247232927395</v>
      </c>
      <c r="H707">
        <v>0.83113412887340998</v>
      </c>
      <c r="I707">
        <v>0.93305693174528803</v>
      </c>
    </row>
    <row r="708" spans="1:9" x14ac:dyDescent="0.3">
      <c r="A708" s="84" t="s">
        <v>345</v>
      </c>
      <c r="B708" t="s">
        <v>1039</v>
      </c>
      <c r="C708" t="s">
        <v>1038</v>
      </c>
      <c r="D708">
        <v>0.80089343373174204</v>
      </c>
      <c r="E708">
        <v>-0.84078735908214497</v>
      </c>
      <c r="F708">
        <v>1.21001915589251</v>
      </c>
      <c r="G708">
        <v>0.69485458555569601</v>
      </c>
      <c r="H708">
        <v>0.487146435890216</v>
      </c>
      <c r="I708">
        <v>0.674465190707217</v>
      </c>
    </row>
    <row r="709" spans="1:9" x14ac:dyDescent="0.3">
      <c r="A709" s="84" t="s">
        <v>348</v>
      </c>
      <c r="B709" t="s">
        <v>1037</v>
      </c>
      <c r="C709" t="s">
        <v>1036</v>
      </c>
      <c r="D709">
        <v>621.924469348466</v>
      </c>
      <c r="E709">
        <v>0.14134559860888701</v>
      </c>
      <c r="F709">
        <v>0.129184271381525</v>
      </c>
      <c r="G709">
        <v>-1.0941393801064601</v>
      </c>
      <c r="H709">
        <v>0.27389385331869898</v>
      </c>
      <c r="I709">
        <v>0.45968518381988299</v>
      </c>
    </row>
    <row r="710" spans="1:9" x14ac:dyDescent="0.3">
      <c r="A710" s="84" t="s">
        <v>348</v>
      </c>
      <c r="B710" t="s">
        <v>1035</v>
      </c>
      <c r="C710" t="s">
        <v>1034</v>
      </c>
      <c r="D710">
        <v>208.802725647714</v>
      </c>
      <c r="E710">
        <v>-0.12271656769768401</v>
      </c>
      <c r="F710">
        <v>0.21968450506857101</v>
      </c>
      <c r="G710">
        <v>0.55860365599922401</v>
      </c>
      <c r="H710">
        <v>0.57643224434666396</v>
      </c>
      <c r="I710">
        <v>0.74706212362559898</v>
      </c>
    </row>
    <row r="711" spans="1:9" x14ac:dyDescent="0.3">
      <c r="A711" s="84" t="s">
        <v>345</v>
      </c>
      <c r="B711" t="s">
        <v>1033</v>
      </c>
      <c r="C711" t="s">
        <v>1032</v>
      </c>
      <c r="D711">
        <v>1136.65183869988</v>
      </c>
      <c r="E711">
        <v>2.3507811984071898</v>
      </c>
      <c r="F711">
        <v>0.79166225888725805</v>
      </c>
      <c r="G711">
        <v>-2.9694243624944301</v>
      </c>
      <c r="H711">
        <v>2.9835825308830001E-3</v>
      </c>
      <c r="I711">
        <v>1.5884260647658001E-2</v>
      </c>
    </row>
    <row r="712" spans="1:9" x14ac:dyDescent="0.3">
      <c r="A712" s="84" t="s">
        <v>351</v>
      </c>
      <c r="B712" t="s">
        <v>1031</v>
      </c>
      <c r="C712" t="s">
        <v>1030</v>
      </c>
      <c r="D712">
        <v>8.1974872816238609</v>
      </c>
      <c r="E712">
        <v>-0.88586569527582304</v>
      </c>
      <c r="F712">
        <v>0.57092336146362399</v>
      </c>
      <c r="G712">
        <v>1.55163679588239</v>
      </c>
      <c r="H712">
        <v>0.120749153631763</v>
      </c>
      <c r="I712">
        <v>0.26149332840254902</v>
      </c>
    </row>
    <row r="713" spans="1:9" x14ac:dyDescent="0.3">
      <c r="A713" s="84" t="s">
        <v>345</v>
      </c>
      <c r="B713" t="s">
        <v>1029</v>
      </c>
      <c r="C713" t="s">
        <v>1028</v>
      </c>
      <c r="D713">
        <v>203.979754732928</v>
      </c>
      <c r="E713">
        <v>2.1790185889091398</v>
      </c>
      <c r="F713">
        <v>0.70741410458926202</v>
      </c>
      <c r="G713">
        <v>-3.0802588961303199</v>
      </c>
      <c r="H713">
        <v>2.0682072986720002E-3</v>
      </c>
      <c r="I713">
        <v>1.2038640172038E-2</v>
      </c>
    </row>
    <row r="714" spans="1:9" x14ac:dyDescent="0.3">
      <c r="A714" s="84" t="s">
        <v>392</v>
      </c>
      <c r="B714" t="s">
        <v>1027</v>
      </c>
      <c r="C714" t="s">
        <v>1026</v>
      </c>
      <c r="D714">
        <v>4.4805942831069E-2</v>
      </c>
      <c r="E714">
        <v>0.10600301951565</v>
      </c>
      <c r="F714">
        <v>3.2105296255931099</v>
      </c>
      <c r="G714">
        <v>-3.3017299909222003E-2</v>
      </c>
      <c r="H714">
        <v>0.97366079182987997</v>
      </c>
      <c r="I714">
        <v>0.99439798922179501</v>
      </c>
    </row>
    <row r="715" spans="1:9" x14ac:dyDescent="0.3">
      <c r="A715" s="84" t="s">
        <v>345</v>
      </c>
      <c r="B715" t="s">
        <v>1025</v>
      </c>
      <c r="C715" t="s">
        <v>1024</v>
      </c>
      <c r="D715">
        <v>0.45263714537392302</v>
      </c>
      <c r="E715">
        <v>0.32900790626674897</v>
      </c>
      <c r="F715">
        <v>1.81990953074188</v>
      </c>
      <c r="G715">
        <v>-0.18078256128074099</v>
      </c>
      <c r="H715">
        <v>0.85653825164822495</v>
      </c>
      <c r="I715">
        <v>0.94376335562213298</v>
      </c>
    </row>
    <row r="716" spans="1:9" x14ac:dyDescent="0.3">
      <c r="A716" s="84" t="s">
        <v>340</v>
      </c>
      <c r="B716" t="s">
        <v>1023</v>
      </c>
      <c r="C716" t="s">
        <v>1022</v>
      </c>
      <c r="D716">
        <v>52.580045081989901</v>
      </c>
      <c r="E716">
        <v>0.547089514653051</v>
      </c>
      <c r="F716">
        <v>0.45571412347382501</v>
      </c>
      <c r="G716">
        <v>-1.20051033416013</v>
      </c>
      <c r="H716">
        <v>0.22994120157387499</v>
      </c>
      <c r="I716">
        <v>0.40765984152269702</v>
      </c>
    </row>
    <row r="717" spans="1:9" x14ac:dyDescent="0.3">
      <c r="A717" s="84" t="s">
        <v>351</v>
      </c>
      <c r="B717" t="s">
        <v>1021</v>
      </c>
      <c r="C717" t="s">
        <v>1020</v>
      </c>
      <c r="D717">
        <v>9.2633005243440998</v>
      </c>
      <c r="E717">
        <v>-2.0791805134005998</v>
      </c>
      <c r="F717">
        <v>0.98622926733751803</v>
      </c>
      <c r="G717">
        <v>2.1082121391648401</v>
      </c>
      <c r="H717">
        <v>3.5012643726348998E-2</v>
      </c>
      <c r="I717">
        <v>0.106509864749813</v>
      </c>
    </row>
    <row r="718" spans="1:9" x14ac:dyDescent="0.3">
      <c r="A718" s="84" t="s">
        <v>351</v>
      </c>
      <c r="B718" t="s">
        <v>1019</v>
      </c>
      <c r="C718" t="s">
        <v>1018</v>
      </c>
      <c r="D718">
        <v>0.106393741019133</v>
      </c>
      <c r="E718">
        <v>-0.41610878425818398</v>
      </c>
      <c r="F718">
        <v>3.2105296255931099</v>
      </c>
      <c r="G718">
        <v>0.129607520497903</v>
      </c>
      <c r="H718">
        <v>0.89687695294273995</v>
      </c>
      <c r="I718">
        <v>0.96905052748212295</v>
      </c>
    </row>
    <row r="719" spans="1:9" x14ac:dyDescent="0.3">
      <c r="A719" s="84" t="s">
        <v>392</v>
      </c>
      <c r="B719" t="s">
        <v>1017</v>
      </c>
      <c r="C719" t="s">
        <v>1016</v>
      </c>
      <c r="D719">
        <v>103.39883786729899</v>
      </c>
      <c r="E719">
        <v>0.88235397756560197</v>
      </c>
      <c r="F719">
        <v>0.35866887767005301</v>
      </c>
      <c r="G719">
        <v>-2.4600795678104399</v>
      </c>
      <c r="H719">
        <v>1.3890621605578E-2</v>
      </c>
      <c r="I719">
        <v>5.1615704637701001E-2</v>
      </c>
    </row>
    <row r="720" spans="1:9" x14ac:dyDescent="0.3">
      <c r="A720" s="84" t="s">
        <v>348</v>
      </c>
      <c r="B720" t="s">
        <v>1015</v>
      </c>
      <c r="C720" t="s">
        <v>1014</v>
      </c>
      <c r="D720">
        <v>989.90165098096702</v>
      </c>
      <c r="E720">
        <v>-0.422244318856838</v>
      </c>
      <c r="F720">
        <v>0.234852988019258</v>
      </c>
      <c r="G720">
        <v>1.7979090767293699</v>
      </c>
      <c r="H720">
        <v>7.2191417511710002E-2</v>
      </c>
      <c r="I720">
        <v>0.18128867190596501</v>
      </c>
    </row>
    <row r="721" spans="1:9" x14ac:dyDescent="0.3">
      <c r="A721" s="84" t="s">
        <v>348</v>
      </c>
      <c r="B721" t="s">
        <v>1013</v>
      </c>
      <c r="C721" t="s">
        <v>1012</v>
      </c>
      <c r="D721">
        <v>643.67168738846999</v>
      </c>
      <c r="E721">
        <v>0.16240275615008101</v>
      </c>
      <c r="F721">
        <v>0.41616312027207802</v>
      </c>
      <c r="G721">
        <v>-0.390238222079615</v>
      </c>
      <c r="H721">
        <v>0.69636040051681103</v>
      </c>
      <c r="I721">
        <v>0.84665815224760999</v>
      </c>
    </row>
    <row r="722" spans="1:9" x14ac:dyDescent="0.3">
      <c r="A722" s="84" t="s">
        <v>348</v>
      </c>
      <c r="B722" t="s">
        <v>1011</v>
      </c>
      <c r="C722" t="s">
        <v>1010</v>
      </c>
      <c r="D722">
        <v>811.15778326221698</v>
      </c>
      <c r="E722">
        <v>0.667429755818847</v>
      </c>
      <c r="F722">
        <v>0.39568659817291901</v>
      </c>
      <c r="G722">
        <v>-1.68676361266897</v>
      </c>
      <c r="H722">
        <v>9.1648814795058001E-2</v>
      </c>
      <c r="I722">
        <v>0.217608201480988</v>
      </c>
    </row>
    <row r="723" spans="1:9" x14ac:dyDescent="0.3">
      <c r="A723" s="84" t="s">
        <v>348</v>
      </c>
      <c r="B723" t="s">
        <v>1009</v>
      </c>
      <c r="C723" t="s">
        <v>1008</v>
      </c>
      <c r="D723">
        <v>4652.5628030909602</v>
      </c>
      <c r="E723">
        <v>-0.88659436204539299</v>
      </c>
      <c r="F723">
        <v>0.240593821043322</v>
      </c>
      <c r="G723">
        <v>3.68502548486377</v>
      </c>
      <c r="H723">
        <v>2.2867975749899999E-4</v>
      </c>
      <c r="I723">
        <v>2.322353529712E-3</v>
      </c>
    </row>
    <row r="724" spans="1:9" x14ac:dyDescent="0.3">
      <c r="A724" s="84" t="s">
        <v>348</v>
      </c>
      <c r="B724" t="s">
        <v>1007</v>
      </c>
      <c r="C724" t="s">
        <v>1006</v>
      </c>
      <c r="D724">
        <v>1506.4587870252999</v>
      </c>
      <c r="E724">
        <v>-0.68955308318704001</v>
      </c>
      <c r="F724">
        <v>0.28439553439846899</v>
      </c>
      <c r="G724">
        <v>2.4246269711847899</v>
      </c>
      <c r="H724">
        <v>1.5324123589467E-2</v>
      </c>
      <c r="I724">
        <v>5.6733060494826001E-2</v>
      </c>
    </row>
    <row r="725" spans="1:9" x14ac:dyDescent="0.3">
      <c r="A725" s="84" t="s">
        <v>348</v>
      </c>
      <c r="B725" t="s">
        <v>1005</v>
      </c>
      <c r="C725" t="s">
        <v>1004</v>
      </c>
      <c r="D725">
        <v>92.375672622103593</v>
      </c>
      <c r="E725">
        <v>-0.227466027435173</v>
      </c>
      <c r="F725">
        <v>0.406479058857589</v>
      </c>
      <c r="G725">
        <v>0.55960085145460603</v>
      </c>
      <c r="H725">
        <v>0.57575172398172902</v>
      </c>
      <c r="I725">
        <v>0.74706212362559898</v>
      </c>
    </row>
    <row r="726" spans="1:9" x14ac:dyDescent="0.3">
      <c r="A726" s="84" t="s">
        <v>348</v>
      </c>
      <c r="B726" t="s">
        <v>1003</v>
      </c>
      <c r="C726" t="s">
        <v>1002</v>
      </c>
      <c r="D726">
        <v>1317.5044745360301</v>
      </c>
      <c r="E726">
        <v>0.24413171419660301</v>
      </c>
      <c r="F726">
        <v>0.17632551061580101</v>
      </c>
      <c r="G726">
        <v>-1.3845512957483901</v>
      </c>
      <c r="H726">
        <v>0.166189712803571</v>
      </c>
      <c r="I726">
        <v>0.32748063301642499</v>
      </c>
    </row>
    <row r="727" spans="1:9" x14ac:dyDescent="0.3">
      <c r="A727" s="84" t="s">
        <v>348</v>
      </c>
      <c r="B727" t="s">
        <v>1001</v>
      </c>
      <c r="C727" t="s">
        <v>1000</v>
      </c>
      <c r="D727">
        <v>438.37172829032698</v>
      </c>
      <c r="E727">
        <v>0.83898672552999298</v>
      </c>
      <c r="F727">
        <v>0.54596006242716599</v>
      </c>
      <c r="G727">
        <v>-1.5367181287952101</v>
      </c>
      <c r="H727">
        <v>0.12436234971457</v>
      </c>
      <c r="I727">
        <v>0.26702107923789298</v>
      </c>
    </row>
    <row r="728" spans="1:9" x14ac:dyDescent="0.3">
      <c r="A728" s="84" t="s">
        <v>351</v>
      </c>
      <c r="B728" t="s">
        <v>999</v>
      </c>
      <c r="C728" t="s">
        <v>998</v>
      </c>
      <c r="D728">
        <v>843.12544023955797</v>
      </c>
      <c r="E728">
        <v>0.58325755824855496</v>
      </c>
      <c r="F728">
        <v>0.42430944699700901</v>
      </c>
      <c r="G728">
        <v>-1.3746042242907299</v>
      </c>
      <c r="H728">
        <v>0.16925417827034001</v>
      </c>
      <c r="I728">
        <v>0.33094943207423799</v>
      </c>
    </row>
    <row r="729" spans="1:9" x14ac:dyDescent="0.3">
      <c r="A729" s="84" t="s">
        <v>348</v>
      </c>
      <c r="B729" t="s">
        <v>997</v>
      </c>
      <c r="C729" t="s">
        <v>996</v>
      </c>
      <c r="D729">
        <v>349.08001679241897</v>
      </c>
      <c r="E729">
        <v>1.78958212929474</v>
      </c>
      <c r="F729">
        <v>0.53875888053547205</v>
      </c>
      <c r="G729">
        <v>-3.3216754172405998</v>
      </c>
      <c r="H729">
        <v>8.9478717333499997E-4</v>
      </c>
      <c r="I729">
        <v>6.3010537311050004E-3</v>
      </c>
    </row>
    <row r="730" spans="1:9" x14ac:dyDescent="0.3">
      <c r="A730" s="84" t="s">
        <v>348</v>
      </c>
      <c r="B730" t="s">
        <v>995</v>
      </c>
      <c r="C730" t="s">
        <v>994</v>
      </c>
      <c r="D730">
        <v>49.670577459765298</v>
      </c>
      <c r="E730">
        <v>0.993770698707236</v>
      </c>
      <c r="F730">
        <v>0.47449118037080101</v>
      </c>
      <c r="G730">
        <v>-2.0943923508349198</v>
      </c>
      <c r="H730">
        <v>3.6225043604913999E-2</v>
      </c>
      <c r="I730">
        <v>0.10889139973178701</v>
      </c>
    </row>
    <row r="731" spans="1:9" x14ac:dyDescent="0.3">
      <c r="A731" s="84" t="s">
        <v>392</v>
      </c>
      <c r="B731" t="s">
        <v>993</v>
      </c>
      <c r="C731" t="s">
        <v>992</v>
      </c>
      <c r="D731">
        <v>873.165159107053</v>
      </c>
      <c r="E731">
        <v>2.5446378481851299</v>
      </c>
      <c r="F731">
        <v>0.46213210485814199</v>
      </c>
      <c r="G731">
        <v>-5.5062996520578098</v>
      </c>
      <c r="H731" s="88">
        <v>3.6645456949056499E-8</v>
      </c>
      <c r="I731" s="88">
        <v>3.6901975147699901E-6</v>
      </c>
    </row>
    <row r="732" spans="1:9" x14ac:dyDescent="0.3">
      <c r="A732" s="84" t="s">
        <v>351</v>
      </c>
      <c r="B732" t="s">
        <v>991</v>
      </c>
      <c r="C732" t="s">
        <v>990</v>
      </c>
      <c r="D732">
        <v>1411.46511773886</v>
      </c>
      <c r="E732">
        <v>0.45655607799966602</v>
      </c>
      <c r="F732">
        <v>0.38198745040663901</v>
      </c>
      <c r="G732">
        <v>-1.19521224457413</v>
      </c>
      <c r="H732">
        <v>0.232004115729493</v>
      </c>
      <c r="I732">
        <v>0.409156120034325</v>
      </c>
    </row>
    <row r="733" spans="1:9" x14ac:dyDescent="0.3">
      <c r="A733" s="84" t="s">
        <v>351</v>
      </c>
      <c r="B733" t="s">
        <v>989</v>
      </c>
      <c r="C733" t="s">
        <v>988</v>
      </c>
      <c r="D733">
        <v>168.357112501128</v>
      </c>
      <c r="E733">
        <v>0.96810779933314495</v>
      </c>
      <c r="F733">
        <v>0.47668677118420599</v>
      </c>
      <c r="G733">
        <v>-2.0309097249083101</v>
      </c>
      <c r="H733">
        <v>4.2264153092809002E-2</v>
      </c>
      <c r="I733">
        <v>0.123720936524588</v>
      </c>
    </row>
    <row r="734" spans="1:9" x14ac:dyDescent="0.3">
      <c r="A734" s="84" t="s">
        <v>348</v>
      </c>
      <c r="B734" t="s">
        <v>987</v>
      </c>
      <c r="C734" t="s">
        <v>986</v>
      </c>
      <c r="D734">
        <v>782.90597961206197</v>
      </c>
      <c r="E734">
        <v>1.3112047761647501</v>
      </c>
      <c r="F734">
        <v>0.34106067351852198</v>
      </c>
      <c r="G734">
        <v>-3.8444912532360198</v>
      </c>
      <c r="H734">
        <v>1.20802793539E-4</v>
      </c>
      <c r="I734">
        <v>1.5401207033159999E-3</v>
      </c>
    </row>
    <row r="735" spans="1:9" x14ac:dyDescent="0.3">
      <c r="A735" s="84" t="s">
        <v>348</v>
      </c>
      <c r="B735" t="s">
        <v>447</v>
      </c>
      <c r="C735" t="s">
        <v>446</v>
      </c>
      <c r="D735">
        <v>542.82808763603498</v>
      </c>
      <c r="E735">
        <v>-0.68182514479654999</v>
      </c>
      <c r="F735">
        <v>0.51537476569317298</v>
      </c>
      <c r="G735">
        <v>1.3229695945231299</v>
      </c>
      <c r="H735">
        <v>0.18584548946902399</v>
      </c>
      <c r="I735">
        <v>0.353106429991145</v>
      </c>
    </row>
    <row r="736" spans="1:9" x14ac:dyDescent="0.3">
      <c r="A736" s="84" t="s">
        <v>340</v>
      </c>
      <c r="B736" t="s">
        <v>985</v>
      </c>
      <c r="C736" t="s">
        <v>984</v>
      </c>
      <c r="D736">
        <v>552.34542477669697</v>
      </c>
      <c r="E736">
        <v>-0.127261110926425</v>
      </c>
      <c r="F736">
        <v>0.275052332054953</v>
      </c>
      <c r="G736">
        <v>0.462679628911489</v>
      </c>
      <c r="H736">
        <v>0.64359402212435102</v>
      </c>
      <c r="I736">
        <v>0.80309687766941995</v>
      </c>
    </row>
    <row r="737" spans="1:9" x14ac:dyDescent="0.3">
      <c r="A737" s="84" t="s">
        <v>340</v>
      </c>
      <c r="B737" t="s">
        <v>983</v>
      </c>
      <c r="C737" t="s">
        <v>982</v>
      </c>
      <c r="D737">
        <v>361.70932337466098</v>
      </c>
      <c r="E737">
        <v>-4.7220810631317001E-2</v>
      </c>
      <c r="F737">
        <v>0.226794604901326</v>
      </c>
      <c r="G737">
        <v>0.208209585284718</v>
      </c>
      <c r="H737">
        <v>0.835065324621723</v>
      </c>
      <c r="I737">
        <v>0.93330830398898501</v>
      </c>
    </row>
    <row r="738" spans="1:9" x14ac:dyDescent="0.3">
      <c r="A738" s="84" t="s">
        <v>340</v>
      </c>
      <c r="B738" t="s">
        <v>981</v>
      </c>
      <c r="C738" t="s">
        <v>980</v>
      </c>
      <c r="D738">
        <v>2194.40421821874</v>
      </c>
      <c r="E738">
        <v>-0.31633201401546601</v>
      </c>
      <c r="F738">
        <v>0.19310841866390899</v>
      </c>
      <c r="G738">
        <v>1.6381057656839799</v>
      </c>
      <c r="H738">
        <v>0.101399632456145</v>
      </c>
      <c r="I738">
        <v>0.23350136235300101</v>
      </c>
    </row>
    <row r="739" spans="1:9" x14ac:dyDescent="0.3">
      <c r="A739" s="84" t="s">
        <v>340</v>
      </c>
      <c r="B739" t="s">
        <v>979</v>
      </c>
      <c r="C739" t="s">
        <v>978</v>
      </c>
      <c r="D739">
        <v>1402.62585336233</v>
      </c>
      <c r="E739">
        <v>1.6174540130109401</v>
      </c>
      <c r="F739">
        <v>0.46552666596702102</v>
      </c>
      <c r="G739">
        <v>-3.4744605008846601</v>
      </c>
      <c r="H739">
        <v>5.1188172079500002E-4</v>
      </c>
      <c r="I739">
        <v>4.3111132296409999E-3</v>
      </c>
    </row>
    <row r="740" spans="1:9" x14ac:dyDescent="0.3">
      <c r="A740" s="84" t="s">
        <v>340</v>
      </c>
      <c r="B740" t="s">
        <v>977</v>
      </c>
      <c r="C740" t="s">
        <v>976</v>
      </c>
      <c r="D740">
        <v>2.4624165112377101</v>
      </c>
      <c r="E740">
        <v>1.1005421059389</v>
      </c>
      <c r="F740">
        <v>0.81615288749496495</v>
      </c>
      <c r="G740">
        <v>-1.3484509125696</v>
      </c>
      <c r="H740">
        <v>0.17751339820193501</v>
      </c>
      <c r="I740">
        <v>0.34178965963546598</v>
      </c>
    </row>
    <row r="741" spans="1:9" x14ac:dyDescent="0.3">
      <c r="A741" s="84" t="s">
        <v>340</v>
      </c>
      <c r="B741" t="s">
        <v>975</v>
      </c>
      <c r="C741" t="s">
        <v>974</v>
      </c>
      <c r="D741">
        <v>1.0600216207308499</v>
      </c>
      <c r="E741">
        <v>0.82847639686697705</v>
      </c>
      <c r="F741">
        <v>0.872671885544819</v>
      </c>
      <c r="G741">
        <v>-0.949356121802583</v>
      </c>
      <c r="H741">
        <v>0.34243951885058999</v>
      </c>
      <c r="I741">
        <v>0.53880914496309096</v>
      </c>
    </row>
    <row r="742" spans="1:9" x14ac:dyDescent="0.3">
      <c r="A742" s="84" t="s">
        <v>340</v>
      </c>
      <c r="B742" t="s">
        <v>973</v>
      </c>
      <c r="C742" t="s">
        <v>972</v>
      </c>
      <c r="D742">
        <v>209.61449250084101</v>
      </c>
      <c r="E742">
        <v>0.28701582760399202</v>
      </c>
      <c r="F742">
        <v>0.42179944987898299</v>
      </c>
      <c r="G742">
        <v>-0.68045567078463198</v>
      </c>
      <c r="H742">
        <v>0.49621598133568401</v>
      </c>
      <c r="I742">
        <v>0.68077587630113701</v>
      </c>
    </row>
    <row r="743" spans="1:9" x14ac:dyDescent="0.3">
      <c r="A743" s="84" t="s">
        <v>348</v>
      </c>
      <c r="B743" t="s">
        <v>971</v>
      </c>
      <c r="C743" t="s">
        <v>970</v>
      </c>
      <c r="D743">
        <v>122.91487428608499</v>
      </c>
      <c r="E743">
        <v>-1.8330835124935601</v>
      </c>
      <c r="F743">
        <v>0.77803498346176403</v>
      </c>
      <c r="G743">
        <v>2.35604253209477</v>
      </c>
      <c r="H743">
        <v>1.8470802707909E-2</v>
      </c>
      <c r="I743">
        <v>6.4898097439695004E-2</v>
      </c>
    </row>
    <row r="744" spans="1:9" x14ac:dyDescent="0.3">
      <c r="A744" s="84" t="s">
        <v>340</v>
      </c>
      <c r="B744" t="s">
        <v>969</v>
      </c>
      <c r="C744" t="s">
        <v>968</v>
      </c>
      <c r="D744">
        <v>1348.8209420256301</v>
      </c>
      <c r="E744">
        <v>0.17246442644097501</v>
      </c>
      <c r="F744">
        <v>0.27364514440488802</v>
      </c>
      <c r="G744">
        <v>-0.63024844389636003</v>
      </c>
      <c r="H744">
        <v>0.52853204857049596</v>
      </c>
      <c r="I744">
        <v>0.70952129459311697</v>
      </c>
    </row>
    <row r="745" spans="1:9" x14ac:dyDescent="0.3">
      <c r="A745" s="84" t="s">
        <v>348</v>
      </c>
      <c r="B745" t="s">
        <v>967</v>
      </c>
      <c r="C745" t="s">
        <v>966</v>
      </c>
      <c r="D745">
        <v>2551.9039352429199</v>
      </c>
      <c r="E745">
        <v>0.33123130182504201</v>
      </c>
      <c r="F745">
        <v>0.46234891649164001</v>
      </c>
      <c r="G745">
        <v>-0.71640981520723601</v>
      </c>
      <c r="H745">
        <v>0.47373833607041899</v>
      </c>
      <c r="I745">
        <v>0.66534798385343397</v>
      </c>
    </row>
    <row r="746" spans="1:9" x14ac:dyDescent="0.3">
      <c r="A746" s="84" t="s">
        <v>348</v>
      </c>
      <c r="B746" t="s">
        <v>424</v>
      </c>
      <c r="C746" t="s">
        <v>423</v>
      </c>
      <c r="D746">
        <v>1218.90806011666</v>
      </c>
      <c r="E746">
        <v>-1.0353475939950501</v>
      </c>
      <c r="F746">
        <v>0.391612029633296</v>
      </c>
      <c r="G746">
        <v>2.6438094737910598</v>
      </c>
      <c r="H746">
        <v>8.1978786338989997E-3</v>
      </c>
      <c r="I746">
        <v>3.4979931289560999E-2</v>
      </c>
    </row>
    <row r="747" spans="1:9" x14ac:dyDescent="0.3">
      <c r="A747" s="84" t="s">
        <v>348</v>
      </c>
      <c r="B747" t="s">
        <v>965</v>
      </c>
      <c r="C747" t="s">
        <v>964</v>
      </c>
      <c r="D747">
        <v>1.8657857776912501</v>
      </c>
      <c r="E747">
        <v>-0.28543206190848602</v>
      </c>
      <c r="F747">
        <v>0.81094829878098296</v>
      </c>
      <c r="G747">
        <v>0.35197319278867401</v>
      </c>
      <c r="H747">
        <v>0.72485836674645798</v>
      </c>
      <c r="I747">
        <v>0.863825296229211</v>
      </c>
    </row>
    <row r="748" spans="1:9" x14ac:dyDescent="0.3">
      <c r="A748" s="84" t="s">
        <v>348</v>
      </c>
      <c r="B748" t="s">
        <v>963</v>
      </c>
      <c r="C748" t="s">
        <v>962</v>
      </c>
      <c r="D748">
        <v>2608.10328117791</v>
      </c>
      <c r="E748">
        <v>-0.81126476416637305</v>
      </c>
      <c r="F748">
        <v>0.21775493450977701</v>
      </c>
      <c r="G748">
        <v>3.7255861319181598</v>
      </c>
      <c r="H748">
        <v>1.9486189903699999E-4</v>
      </c>
      <c r="I748">
        <v>2.087509918411E-3</v>
      </c>
    </row>
    <row r="749" spans="1:9" x14ac:dyDescent="0.3">
      <c r="A749" s="84" t="s">
        <v>348</v>
      </c>
      <c r="B749" t="s">
        <v>961</v>
      </c>
      <c r="C749" t="s">
        <v>960</v>
      </c>
      <c r="D749">
        <v>4101.2908699638301</v>
      </c>
      <c r="E749">
        <v>-1.0599362323406301</v>
      </c>
      <c r="F749">
        <v>0.281446993813461</v>
      </c>
      <c r="G749">
        <v>3.7660243514384</v>
      </c>
      <c r="H749">
        <v>1.6586762159699999E-4</v>
      </c>
      <c r="I749">
        <v>1.8767269095329999E-3</v>
      </c>
    </row>
    <row r="750" spans="1:9" x14ac:dyDescent="0.3">
      <c r="A750" s="84" t="s">
        <v>348</v>
      </c>
      <c r="B750" t="s">
        <v>959</v>
      </c>
      <c r="C750" t="s">
        <v>958</v>
      </c>
      <c r="D750">
        <v>1098.5353538362699</v>
      </c>
      <c r="E750">
        <v>-0.36264902533661703</v>
      </c>
      <c r="F750">
        <v>0.186887506227533</v>
      </c>
      <c r="G750">
        <v>1.9404669293146699</v>
      </c>
      <c r="H750">
        <v>5.2322969499329998E-2</v>
      </c>
      <c r="I750">
        <v>0.146579364628318</v>
      </c>
    </row>
    <row r="751" spans="1:9" x14ac:dyDescent="0.3">
      <c r="A751" s="84" t="s">
        <v>392</v>
      </c>
      <c r="B751" t="s">
        <v>957</v>
      </c>
      <c r="C751" t="s">
        <v>956</v>
      </c>
      <c r="D751">
        <v>376.06657162947101</v>
      </c>
      <c r="E751">
        <v>1.20974265315574</v>
      </c>
      <c r="F751">
        <v>0.39522630084423899</v>
      </c>
      <c r="G751">
        <v>-3.0608860052370499</v>
      </c>
      <c r="H751">
        <v>2.2068309681259998E-3</v>
      </c>
      <c r="I751">
        <v>1.2277783342002999E-2</v>
      </c>
    </row>
    <row r="752" spans="1:9" x14ac:dyDescent="0.3">
      <c r="A752" s="84" t="s">
        <v>392</v>
      </c>
      <c r="B752" t="s">
        <v>955</v>
      </c>
      <c r="C752" t="s">
        <v>954</v>
      </c>
      <c r="D752">
        <v>4874.1404227129497</v>
      </c>
      <c r="E752">
        <v>-5.8998275341660003E-3</v>
      </c>
      <c r="F752">
        <v>0.300353482360117</v>
      </c>
      <c r="G752">
        <v>1.9642946996341001E-2</v>
      </c>
      <c r="H752">
        <v>0.98432820368442997</v>
      </c>
      <c r="I752">
        <v>0.99725318544352104</v>
      </c>
    </row>
    <row r="753" spans="1:9" x14ac:dyDescent="0.3">
      <c r="A753" s="84" t="s">
        <v>392</v>
      </c>
      <c r="B753" t="s">
        <v>953</v>
      </c>
      <c r="C753" t="s">
        <v>952</v>
      </c>
      <c r="D753">
        <v>3508.2895000934</v>
      </c>
      <c r="E753">
        <v>-0.69304322063727497</v>
      </c>
      <c r="F753">
        <v>0.214731764704196</v>
      </c>
      <c r="G753">
        <v>3.2274834680000799</v>
      </c>
      <c r="H753">
        <v>1.248842572291E-3</v>
      </c>
      <c r="I753">
        <v>8.3162294575609991E-3</v>
      </c>
    </row>
    <row r="754" spans="1:9" x14ac:dyDescent="0.3">
      <c r="A754" s="84" t="s">
        <v>392</v>
      </c>
      <c r="B754" t="s">
        <v>951</v>
      </c>
      <c r="C754" t="s">
        <v>950</v>
      </c>
      <c r="D754">
        <v>1991.5300820228999</v>
      </c>
      <c r="E754">
        <v>0.628745821825753</v>
      </c>
      <c r="F754">
        <v>0.31064549172063699</v>
      </c>
      <c r="G754">
        <v>-2.0239978965836198</v>
      </c>
      <c r="H754">
        <v>4.2970368171142997E-2</v>
      </c>
      <c r="I754">
        <v>0.12489750079176599</v>
      </c>
    </row>
    <row r="755" spans="1:9" x14ac:dyDescent="0.3">
      <c r="A755" s="84" t="s">
        <v>392</v>
      </c>
      <c r="B755" t="s">
        <v>949</v>
      </c>
      <c r="C755" t="s">
        <v>948</v>
      </c>
      <c r="D755">
        <v>1448.1552000446</v>
      </c>
      <c r="E755">
        <v>-0.703127433137266</v>
      </c>
      <c r="F755">
        <v>0.22578615786983799</v>
      </c>
      <c r="G755">
        <v>3.1141299350273202</v>
      </c>
      <c r="H755">
        <v>1.844882250118E-3</v>
      </c>
      <c r="I755">
        <v>1.1191544734150001E-2</v>
      </c>
    </row>
    <row r="756" spans="1:9" x14ac:dyDescent="0.3">
      <c r="A756" s="84" t="s">
        <v>392</v>
      </c>
      <c r="B756" t="s">
        <v>947</v>
      </c>
      <c r="C756" t="s">
        <v>946</v>
      </c>
      <c r="D756">
        <v>1106.60936685105</v>
      </c>
      <c r="E756">
        <v>1.00054822437321</v>
      </c>
      <c r="F756">
        <v>0.52797718813121897</v>
      </c>
      <c r="G756">
        <v>-1.8950595723930099</v>
      </c>
      <c r="H756">
        <v>5.8084509809697003E-2</v>
      </c>
      <c r="I756">
        <v>0.154991742653346</v>
      </c>
    </row>
    <row r="757" spans="1:9" x14ac:dyDescent="0.3">
      <c r="A757" s="84" t="s">
        <v>392</v>
      </c>
      <c r="B757" t="s">
        <v>945</v>
      </c>
      <c r="C757" t="s">
        <v>944</v>
      </c>
      <c r="D757">
        <v>6035.05023474461</v>
      </c>
      <c r="E757">
        <v>-0.65172812207989195</v>
      </c>
      <c r="F757">
        <v>0.25007405380700698</v>
      </c>
      <c r="G757">
        <v>2.6061405098141801</v>
      </c>
      <c r="H757">
        <v>9.1568889227809994E-3</v>
      </c>
      <c r="I757">
        <v>3.7483687582277998E-2</v>
      </c>
    </row>
    <row r="758" spans="1:9" x14ac:dyDescent="0.3">
      <c r="A758" s="84" t="s">
        <v>392</v>
      </c>
      <c r="B758" t="s">
        <v>943</v>
      </c>
      <c r="C758" t="s">
        <v>942</v>
      </c>
      <c r="D758">
        <v>5712.5199650158202</v>
      </c>
      <c r="E758">
        <v>-0.105024811240632</v>
      </c>
      <c r="F758">
        <v>0.192505194463826</v>
      </c>
      <c r="G758">
        <v>0.54556871326590195</v>
      </c>
      <c r="H758">
        <v>0.58536243551494305</v>
      </c>
      <c r="I758">
        <v>0.75317190646188503</v>
      </c>
    </row>
    <row r="759" spans="1:9" x14ac:dyDescent="0.3">
      <c r="A759" s="84" t="s">
        <v>392</v>
      </c>
      <c r="B759" t="s">
        <v>941</v>
      </c>
      <c r="C759" t="s">
        <v>940</v>
      </c>
      <c r="D759">
        <v>95.304844514249893</v>
      </c>
      <c r="E759">
        <v>0.32428090422836198</v>
      </c>
      <c r="F759">
        <v>0.52193516508035198</v>
      </c>
      <c r="G759">
        <v>-0.62130495495247695</v>
      </c>
      <c r="H759">
        <v>0.53439899416146097</v>
      </c>
      <c r="I759">
        <v>0.71276792996104799</v>
      </c>
    </row>
    <row r="760" spans="1:9" x14ac:dyDescent="0.3">
      <c r="A760" s="84" t="s">
        <v>392</v>
      </c>
      <c r="B760" t="s">
        <v>939</v>
      </c>
      <c r="C760" t="s">
        <v>938</v>
      </c>
      <c r="D760">
        <v>1472.2137300137799</v>
      </c>
      <c r="E760">
        <v>0.37551466626105701</v>
      </c>
      <c r="F760">
        <v>0.265456429434347</v>
      </c>
      <c r="G760">
        <v>-1.4146000044573399</v>
      </c>
      <c r="H760">
        <v>0.157185807504124</v>
      </c>
      <c r="I760">
        <v>0.314059738406057</v>
      </c>
    </row>
    <row r="761" spans="1:9" x14ac:dyDescent="0.3">
      <c r="A761" s="84" t="s">
        <v>392</v>
      </c>
      <c r="B761" t="s">
        <v>937</v>
      </c>
      <c r="C761" t="s">
        <v>936</v>
      </c>
      <c r="D761">
        <v>3068.4482028089601</v>
      </c>
      <c r="E761">
        <v>0.18222684337443401</v>
      </c>
      <c r="F761">
        <v>0.28140653743402</v>
      </c>
      <c r="G761">
        <v>-0.64755724950831905</v>
      </c>
      <c r="H761">
        <v>0.51727135515539702</v>
      </c>
      <c r="I761">
        <v>0.70106629157669598</v>
      </c>
    </row>
    <row r="762" spans="1:9" x14ac:dyDescent="0.3">
      <c r="A762" s="84" t="s">
        <v>345</v>
      </c>
      <c r="B762" t="s">
        <v>935</v>
      </c>
      <c r="C762" t="s">
        <v>934</v>
      </c>
      <c r="D762">
        <v>1016.60390029089</v>
      </c>
      <c r="E762">
        <v>2.49309253612117</v>
      </c>
      <c r="F762">
        <v>0.55919412069663699</v>
      </c>
      <c r="G762">
        <v>-4.4583668601796198</v>
      </c>
      <c r="H762" s="88">
        <v>8.2586468532082799E-6</v>
      </c>
      <c r="I762">
        <v>2.1324249695300001E-4</v>
      </c>
    </row>
    <row r="763" spans="1:9" x14ac:dyDescent="0.3">
      <c r="A763" s="84" t="s">
        <v>345</v>
      </c>
      <c r="B763" t="s">
        <v>933</v>
      </c>
      <c r="C763" t="s">
        <v>932</v>
      </c>
      <c r="D763">
        <v>57.349203996579703</v>
      </c>
      <c r="E763">
        <v>-0.76117328466878398</v>
      </c>
      <c r="F763">
        <v>0.46752858901126398</v>
      </c>
      <c r="G763">
        <v>1.6280785871908401</v>
      </c>
      <c r="H763">
        <v>0.103508223258454</v>
      </c>
      <c r="I763">
        <v>0.23528844429179099</v>
      </c>
    </row>
    <row r="764" spans="1:9" x14ac:dyDescent="0.3">
      <c r="A764" s="84" t="s">
        <v>351</v>
      </c>
      <c r="B764" t="s">
        <v>931</v>
      </c>
      <c r="C764" t="s">
        <v>930</v>
      </c>
      <c r="D764">
        <v>140.36691632841399</v>
      </c>
      <c r="E764">
        <v>0.54183732470400503</v>
      </c>
      <c r="F764">
        <v>0.32141878635540999</v>
      </c>
      <c r="G764">
        <v>-1.6857674401920799</v>
      </c>
      <c r="H764">
        <v>9.1840601419483997E-2</v>
      </c>
      <c r="I764">
        <v>0.217608201480988</v>
      </c>
    </row>
    <row r="765" spans="1:9" x14ac:dyDescent="0.3">
      <c r="A765" s="84" t="s">
        <v>351</v>
      </c>
      <c r="B765" t="s">
        <v>929</v>
      </c>
      <c r="C765" t="s">
        <v>928</v>
      </c>
      <c r="D765">
        <v>7726.5942706140204</v>
      </c>
      <c r="E765">
        <v>-1.04031851474399</v>
      </c>
      <c r="F765">
        <v>0.67497674075389502</v>
      </c>
      <c r="G765">
        <v>1.5412657235892799</v>
      </c>
      <c r="H765">
        <v>0.123252127455539</v>
      </c>
      <c r="I765">
        <v>0.26520276142676902</v>
      </c>
    </row>
    <row r="766" spans="1:9" x14ac:dyDescent="0.3">
      <c r="A766" s="84" t="s">
        <v>340</v>
      </c>
      <c r="B766" t="s">
        <v>927</v>
      </c>
      <c r="C766" t="s">
        <v>926</v>
      </c>
      <c r="D766">
        <v>22.264291168332299</v>
      </c>
      <c r="E766">
        <v>0.39690335916358199</v>
      </c>
      <c r="F766">
        <v>0.75829226251019199</v>
      </c>
      <c r="G766">
        <v>-0.523417392984736</v>
      </c>
      <c r="H766">
        <v>0.60068382308002499</v>
      </c>
      <c r="I766">
        <v>0.76665223047095699</v>
      </c>
    </row>
    <row r="767" spans="1:9" x14ac:dyDescent="0.3">
      <c r="A767" s="84" t="s">
        <v>345</v>
      </c>
      <c r="B767" t="s">
        <v>925</v>
      </c>
      <c r="C767" t="s">
        <v>924</v>
      </c>
      <c r="D767">
        <v>390.95529196043702</v>
      </c>
      <c r="E767">
        <v>2.6357257162800201</v>
      </c>
      <c r="F767">
        <v>0.62377392090154704</v>
      </c>
      <c r="G767">
        <v>-4.2254503241664603</v>
      </c>
      <c r="H767" s="88">
        <v>2.38463426567864E-5</v>
      </c>
      <c r="I767">
        <v>4.5308051047900002E-4</v>
      </c>
    </row>
    <row r="768" spans="1:9" x14ac:dyDescent="0.3">
      <c r="A768" s="84" t="s">
        <v>345</v>
      </c>
      <c r="B768" t="s">
        <v>923</v>
      </c>
      <c r="C768" t="s">
        <v>922</v>
      </c>
      <c r="D768">
        <v>3.3931499628531401</v>
      </c>
      <c r="E768">
        <v>0.87561601972890102</v>
      </c>
      <c r="F768">
        <v>1.1647692328309101</v>
      </c>
      <c r="G768">
        <v>-0.75175064300141503</v>
      </c>
      <c r="H768">
        <v>0.452201028896211</v>
      </c>
      <c r="I768">
        <v>0.64798096239798297</v>
      </c>
    </row>
    <row r="769" spans="1:9" x14ac:dyDescent="0.3">
      <c r="A769" s="84" t="s">
        <v>345</v>
      </c>
      <c r="B769" t="s">
        <v>389</v>
      </c>
      <c r="C769" t="s">
        <v>388</v>
      </c>
      <c r="D769">
        <v>25.104010984044098</v>
      </c>
      <c r="E769">
        <v>1.69860305060898</v>
      </c>
      <c r="F769">
        <v>0.88564304038510699</v>
      </c>
      <c r="G769">
        <v>-1.91793191291874</v>
      </c>
      <c r="H769">
        <v>5.5119645075296E-2</v>
      </c>
      <c r="I769">
        <v>0.150014817813035</v>
      </c>
    </row>
    <row r="770" spans="1:9" x14ac:dyDescent="0.3">
      <c r="A770" s="84" t="s">
        <v>340</v>
      </c>
      <c r="B770" t="s">
        <v>921</v>
      </c>
      <c r="C770" t="s">
        <v>920</v>
      </c>
      <c r="D770">
        <v>0.520436360394671</v>
      </c>
      <c r="E770">
        <v>-1.77913425501839</v>
      </c>
      <c r="F770">
        <v>1.5056116656051699</v>
      </c>
      <c r="G770">
        <v>1.1816687500912</v>
      </c>
      <c r="H770">
        <v>0.23733716255183099</v>
      </c>
      <c r="I770">
        <v>0.41391024072656601</v>
      </c>
    </row>
    <row r="771" spans="1:9" x14ac:dyDescent="0.3">
      <c r="A771" s="84" t="s">
        <v>348</v>
      </c>
      <c r="B771" t="s">
        <v>919</v>
      </c>
      <c r="C771" t="s">
        <v>918</v>
      </c>
      <c r="D771">
        <v>202.65281467470601</v>
      </c>
      <c r="E771">
        <v>-3.5320934857940101</v>
      </c>
      <c r="F771">
        <v>0.69577836068126597</v>
      </c>
      <c r="G771">
        <v>5.0764635484431899</v>
      </c>
      <c r="H771" s="88">
        <v>3.8452452548790898E-7</v>
      </c>
      <c r="I771" s="88">
        <v>2.03797998508592E-5</v>
      </c>
    </row>
    <row r="772" spans="1:9" x14ac:dyDescent="0.3">
      <c r="A772" s="84" t="s">
        <v>348</v>
      </c>
      <c r="B772" t="s">
        <v>917</v>
      </c>
      <c r="C772" t="s">
        <v>916</v>
      </c>
      <c r="D772">
        <v>268.01814686070497</v>
      </c>
      <c r="E772">
        <v>0.101597599802236</v>
      </c>
      <c r="F772">
        <v>0.50569707565308597</v>
      </c>
      <c r="G772">
        <v>-0.20090604572119999</v>
      </c>
      <c r="H772">
        <v>0.84077204029835195</v>
      </c>
      <c r="I772">
        <v>0.93419688018870295</v>
      </c>
    </row>
    <row r="773" spans="1:9" x14ac:dyDescent="0.3">
      <c r="A773" s="84" t="s">
        <v>348</v>
      </c>
      <c r="B773" t="s">
        <v>915</v>
      </c>
      <c r="C773" t="s">
        <v>914</v>
      </c>
      <c r="D773">
        <v>137.83417775590499</v>
      </c>
      <c r="E773">
        <v>-2.6923338941569601</v>
      </c>
      <c r="F773">
        <v>0.58597831313808002</v>
      </c>
      <c r="G773">
        <v>4.5945964787310203</v>
      </c>
      <c r="H773" s="88">
        <v>4.3358748646323996E-6</v>
      </c>
      <c r="I773">
        <v>1.3644456214599999E-4</v>
      </c>
    </row>
    <row r="774" spans="1:9" x14ac:dyDescent="0.3">
      <c r="A774" s="84" t="s">
        <v>348</v>
      </c>
      <c r="B774" t="s">
        <v>913</v>
      </c>
      <c r="C774" t="s">
        <v>912</v>
      </c>
      <c r="D774">
        <v>3.1557116337383202</v>
      </c>
      <c r="E774">
        <v>-0.967513274410576</v>
      </c>
      <c r="F774">
        <v>0.52733572371868498</v>
      </c>
      <c r="G774">
        <v>1.8347197636978401</v>
      </c>
      <c r="H774">
        <v>6.6547222380165999E-2</v>
      </c>
      <c r="I774">
        <v>0.17360894543219599</v>
      </c>
    </row>
    <row r="775" spans="1:9" x14ac:dyDescent="0.3">
      <c r="A775" s="84" t="s">
        <v>340</v>
      </c>
      <c r="B775" t="s">
        <v>911</v>
      </c>
      <c r="C775" t="s">
        <v>910</v>
      </c>
      <c r="D775">
        <v>62.393957957660596</v>
      </c>
      <c r="E775">
        <v>0.34474975517327899</v>
      </c>
      <c r="F775">
        <v>0.158002122127994</v>
      </c>
      <c r="G775">
        <v>-2.1819311698485002</v>
      </c>
      <c r="H775">
        <v>2.911461299497E-2</v>
      </c>
      <c r="I775">
        <v>9.2385660616082999E-2</v>
      </c>
    </row>
    <row r="776" spans="1:9" x14ac:dyDescent="0.3">
      <c r="A776" s="84" t="s">
        <v>340</v>
      </c>
      <c r="B776" t="s">
        <v>909</v>
      </c>
      <c r="C776" t="s">
        <v>908</v>
      </c>
      <c r="D776">
        <v>448.17738150781503</v>
      </c>
      <c r="E776">
        <v>0.54419849322778802</v>
      </c>
      <c r="F776">
        <v>0.42288844314785401</v>
      </c>
      <c r="G776">
        <v>-1.28686064148961</v>
      </c>
      <c r="H776">
        <v>0.19814286579402601</v>
      </c>
      <c r="I776">
        <v>0.36881675758703097</v>
      </c>
    </row>
    <row r="777" spans="1:9" x14ac:dyDescent="0.3">
      <c r="A777" s="84" t="s">
        <v>351</v>
      </c>
      <c r="B777" t="s">
        <v>907</v>
      </c>
      <c r="C777" t="s">
        <v>906</v>
      </c>
      <c r="D777">
        <v>5104.06778129544</v>
      </c>
      <c r="E777">
        <v>-0.87357092339960996</v>
      </c>
      <c r="F777">
        <v>0.28936375124421099</v>
      </c>
      <c r="G777">
        <v>3.0189369595998601</v>
      </c>
      <c r="H777">
        <v>2.5366330815690002E-3</v>
      </c>
      <c r="I777">
        <v>1.4035107215054E-2</v>
      </c>
    </row>
    <row r="778" spans="1:9" x14ac:dyDescent="0.3">
      <c r="A778" s="84" t="s">
        <v>351</v>
      </c>
      <c r="B778" t="s">
        <v>905</v>
      </c>
      <c r="C778" t="s">
        <v>904</v>
      </c>
      <c r="D778">
        <v>42.966751800990998</v>
      </c>
      <c r="E778">
        <v>-1.3833246012665501</v>
      </c>
      <c r="F778">
        <v>0.39247537861996801</v>
      </c>
      <c r="G778">
        <v>3.5246149863734999</v>
      </c>
      <c r="H778">
        <v>4.2409870633900002E-4</v>
      </c>
      <c r="I778">
        <v>3.8131017614599998E-3</v>
      </c>
    </row>
    <row r="779" spans="1:9" x14ac:dyDescent="0.3">
      <c r="A779" s="84" t="s">
        <v>348</v>
      </c>
      <c r="B779" t="s">
        <v>903</v>
      </c>
      <c r="C779" t="s">
        <v>902</v>
      </c>
      <c r="D779">
        <v>8.6867218774112107</v>
      </c>
      <c r="E779">
        <v>2.0530387846971299</v>
      </c>
      <c r="F779">
        <v>0.74041477477998996</v>
      </c>
      <c r="G779">
        <v>-2.7728225511264002</v>
      </c>
      <c r="H779">
        <v>5.5572414979619999E-3</v>
      </c>
      <c r="I779">
        <v>2.5592938129756999E-2</v>
      </c>
    </row>
    <row r="780" spans="1:9" x14ac:dyDescent="0.3">
      <c r="A780" s="84" t="s">
        <v>392</v>
      </c>
      <c r="B780" t="s">
        <v>901</v>
      </c>
      <c r="C780" t="s">
        <v>900</v>
      </c>
      <c r="D780">
        <v>8.9374029584531396</v>
      </c>
      <c r="E780">
        <v>-3.0853963742835102</v>
      </c>
      <c r="F780">
        <v>0.89692963300295303</v>
      </c>
      <c r="G780">
        <v>3.4399536605268501</v>
      </c>
      <c r="H780">
        <v>5.81813794113E-4</v>
      </c>
      <c r="I780">
        <v>4.7014634217930002E-3</v>
      </c>
    </row>
    <row r="781" spans="1:9" x14ac:dyDescent="0.3">
      <c r="A781" s="84" t="s">
        <v>392</v>
      </c>
      <c r="B781" t="s">
        <v>899</v>
      </c>
      <c r="C781" t="s">
        <v>898</v>
      </c>
      <c r="D781">
        <v>0.135876705396237</v>
      </c>
      <c r="E781">
        <v>-0.333670172319461</v>
      </c>
      <c r="F781">
        <v>3.2105296255931099</v>
      </c>
      <c r="G781">
        <v>0.10392994652956</v>
      </c>
      <c r="H781">
        <v>0.91722494189423698</v>
      </c>
      <c r="I781">
        <v>0.97636946774576805</v>
      </c>
    </row>
    <row r="782" spans="1:9" x14ac:dyDescent="0.3">
      <c r="A782" s="84" t="s">
        <v>392</v>
      </c>
      <c r="B782" t="s">
        <v>897</v>
      </c>
      <c r="C782" t="s">
        <v>896</v>
      </c>
      <c r="D782">
        <v>0.229217481054206</v>
      </c>
      <c r="E782">
        <v>-0.65863830748180596</v>
      </c>
      <c r="F782">
        <v>3.2104610732071701</v>
      </c>
      <c r="G782">
        <v>0.205153805781499</v>
      </c>
      <c r="H782">
        <v>0.83745195939695005</v>
      </c>
      <c r="I782">
        <v>0.93368991575703897</v>
      </c>
    </row>
    <row r="783" spans="1:9" x14ac:dyDescent="0.3">
      <c r="A783" s="84" t="s">
        <v>392</v>
      </c>
      <c r="B783" t="s">
        <v>895</v>
      </c>
      <c r="C783" t="s">
        <v>894</v>
      </c>
      <c r="D783">
        <v>5.7154065753212402</v>
      </c>
      <c r="E783">
        <v>0.75695389657562595</v>
      </c>
      <c r="F783">
        <v>0.85469140315495695</v>
      </c>
      <c r="G783">
        <v>-0.88564585273872098</v>
      </c>
      <c r="H783">
        <v>0.37580839487033701</v>
      </c>
      <c r="I783">
        <v>0.57544165464915198</v>
      </c>
    </row>
    <row r="784" spans="1:9" x14ac:dyDescent="0.3">
      <c r="A784" s="84" t="s">
        <v>392</v>
      </c>
      <c r="B784" t="s">
        <v>893</v>
      </c>
      <c r="C784" t="s">
        <v>892</v>
      </c>
      <c r="D784">
        <v>4.3901295796101802</v>
      </c>
      <c r="E784">
        <v>-2.82922829296376</v>
      </c>
      <c r="F784">
        <v>1.2149660551014001</v>
      </c>
      <c r="G784">
        <v>2.3286480153781999</v>
      </c>
      <c r="H784">
        <v>1.9877720167055999E-2</v>
      </c>
      <c r="I784">
        <v>6.8316942690186996E-2</v>
      </c>
    </row>
    <row r="785" spans="1:9" x14ac:dyDescent="0.3">
      <c r="A785" s="84" t="s">
        <v>351</v>
      </c>
      <c r="B785" t="s">
        <v>891</v>
      </c>
      <c r="C785" t="s">
        <v>890</v>
      </c>
      <c r="D785">
        <v>849.12574790453505</v>
      </c>
      <c r="E785">
        <v>1.4049058592833601</v>
      </c>
      <c r="F785">
        <v>0.59649406844258201</v>
      </c>
      <c r="G785">
        <v>-2.3552721369912302</v>
      </c>
      <c r="H785">
        <v>1.8509144923566999E-2</v>
      </c>
      <c r="I785">
        <v>6.4898097439695004E-2</v>
      </c>
    </row>
    <row r="786" spans="1:9" x14ac:dyDescent="0.3">
      <c r="A786" s="84" t="s">
        <v>340</v>
      </c>
      <c r="B786" t="s">
        <v>889</v>
      </c>
      <c r="C786" t="s">
        <v>888</v>
      </c>
      <c r="D786">
        <v>0.83466332401837395</v>
      </c>
      <c r="E786">
        <v>-1.7889400601901899</v>
      </c>
      <c r="F786">
        <v>1.3946689763275</v>
      </c>
      <c r="G786">
        <v>1.2826986837413601</v>
      </c>
      <c r="H786">
        <v>0.19959766123792999</v>
      </c>
      <c r="I786">
        <v>0.37083919717084102</v>
      </c>
    </row>
    <row r="787" spans="1:9" x14ac:dyDescent="0.3">
      <c r="A787" s="84" t="s">
        <v>351</v>
      </c>
      <c r="B787" t="s">
        <v>887</v>
      </c>
      <c r="C787" t="s">
        <v>886</v>
      </c>
      <c r="D787">
        <v>478.44942282524198</v>
      </c>
      <c r="E787">
        <v>-0.76784097019227604</v>
      </c>
      <c r="F787">
        <v>0.60421260173836799</v>
      </c>
      <c r="G787">
        <v>1.2708125715735401</v>
      </c>
      <c r="H787">
        <v>0.20379533524485599</v>
      </c>
      <c r="I787">
        <v>0.37586429046074998</v>
      </c>
    </row>
    <row r="788" spans="1:9" x14ac:dyDescent="0.3">
      <c r="A788" s="84" t="s">
        <v>351</v>
      </c>
      <c r="B788" t="s">
        <v>885</v>
      </c>
      <c r="C788" t="s">
        <v>884</v>
      </c>
      <c r="D788">
        <v>9.5814887789595495</v>
      </c>
      <c r="E788">
        <v>0.67035520267863402</v>
      </c>
      <c r="F788">
        <v>0.90351476131845698</v>
      </c>
      <c r="G788">
        <v>-0.74194161664876002</v>
      </c>
      <c r="H788">
        <v>0.45812270966242602</v>
      </c>
      <c r="I788">
        <v>0.65251707019810901</v>
      </c>
    </row>
    <row r="789" spans="1:9" x14ac:dyDescent="0.3">
      <c r="A789" s="84" t="s">
        <v>351</v>
      </c>
      <c r="B789" t="s">
        <v>883</v>
      </c>
      <c r="C789" t="s">
        <v>882</v>
      </c>
      <c r="D789">
        <v>412.194695054411</v>
      </c>
      <c r="E789">
        <v>0.94547578124239395</v>
      </c>
      <c r="F789">
        <v>0.60384873608621203</v>
      </c>
      <c r="G789">
        <v>-1.5657493752001601</v>
      </c>
      <c r="H789">
        <v>0.117407302139097</v>
      </c>
      <c r="I789">
        <v>0.25590725812569398</v>
      </c>
    </row>
    <row r="790" spans="1:9" x14ac:dyDescent="0.3">
      <c r="A790" s="84" t="s">
        <v>351</v>
      </c>
      <c r="B790" t="s">
        <v>881</v>
      </c>
      <c r="C790" t="s">
        <v>880</v>
      </c>
      <c r="D790">
        <v>17.546484602611802</v>
      </c>
      <c r="E790">
        <v>-1.8255558577339801</v>
      </c>
      <c r="F790">
        <v>0.71015817739995202</v>
      </c>
      <c r="G790">
        <v>2.5706327348334601</v>
      </c>
      <c r="H790">
        <v>1.0151291714592999E-2</v>
      </c>
      <c r="I790">
        <v>4.0564883954740998E-2</v>
      </c>
    </row>
    <row r="791" spans="1:9" x14ac:dyDescent="0.3">
      <c r="A791" s="84" t="s">
        <v>340</v>
      </c>
      <c r="B791" t="s">
        <v>879</v>
      </c>
      <c r="C791" t="s">
        <v>878</v>
      </c>
      <c r="D791">
        <v>1078.22781698158</v>
      </c>
      <c r="E791">
        <v>5.7924094008061998E-2</v>
      </c>
      <c r="F791">
        <v>0.67860926479719597</v>
      </c>
      <c r="G791">
        <v>-8.5357063354230003E-2</v>
      </c>
      <c r="H791">
        <v>0.93197752701459202</v>
      </c>
      <c r="I791">
        <v>0.98046800990428196</v>
      </c>
    </row>
    <row r="792" spans="1:9" x14ac:dyDescent="0.3">
      <c r="A792" s="84" t="s">
        <v>340</v>
      </c>
      <c r="B792" t="s">
        <v>877</v>
      </c>
      <c r="C792" t="s">
        <v>876</v>
      </c>
      <c r="D792">
        <v>1582.6938497741701</v>
      </c>
      <c r="E792">
        <v>-0.21655786012745301</v>
      </c>
      <c r="F792">
        <v>0.29872685813865602</v>
      </c>
      <c r="G792">
        <v>0.72493602174511096</v>
      </c>
      <c r="H792">
        <v>0.46849128086314401</v>
      </c>
      <c r="I792">
        <v>0.66162336268754196</v>
      </c>
    </row>
    <row r="793" spans="1:9" x14ac:dyDescent="0.3">
      <c r="A793" s="84" t="s">
        <v>340</v>
      </c>
      <c r="B793" t="s">
        <v>875</v>
      </c>
      <c r="C793" t="s">
        <v>874</v>
      </c>
      <c r="D793">
        <v>1085.011659001</v>
      </c>
      <c r="E793">
        <v>-0.53965236183965004</v>
      </c>
      <c r="F793">
        <v>0.33093564836740103</v>
      </c>
      <c r="G793">
        <v>1.63068670450557</v>
      </c>
      <c r="H793">
        <v>0.10295644342306801</v>
      </c>
      <c r="I793">
        <v>0.234563661825859</v>
      </c>
    </row>
    <row r="794" spans="1:9" x14ac:dyDescent="0.3">
      <c r="A794" s="84" t="s">
        <v>340</v>
      </c>
      <c r="B794" t="s">
        <v>873</v>
      </c>
      <c r="C794" t="s">
        <v>872</v>
      </c>
      <c r="D794">
        <v>7.50276089295925</v>
      </c>
      <c r="E794">
        <v>0.73448917194071595</v>
      </c>
      <c r="F794">
        <v>0.69805839311728302</v>
      </c>
      <c r="G794">
        <v>-1.0521887268782</v>
      </c>
      <c r="H794">
        <v>0.29271297054732898</v>
      </c>
      <c r="I794">
        <v>0.481637191733921</v>
      </c>
    </row>
    <row r="795" spans="1:9" x14ac:dyDescent="0.3">
      <c r="A795" s="84" t="s">
        <v>340</v>
      </c>
      <c r="B795" t="s">
        <v>871</v>
      </c>
      <c r="C795" t="s">
        <v>870</v>
      </c>
      <c r="D795">
        <v>3158.8398192379</v>
      </c>
      <c r="E795">
        <v>-0.35692181685934699</v>
      </c>
      <c r="F795">
        <v>0.27157205600574902</v>
      </c>
      <c r="G795">
        <v>1.3142803501542599</v>
      </c>
      <c r="H795">
        <v>0.18875187738458099</v>
      </c>
      <c r="I795">
        <v>0.35594221072335702</v>
      </c>
    </row>
    <row r="796" spans="1:9" x14ac:dyDescent="0.3">
      <c r="A796" s="84" t="s">
        <v>340</v>
      </c>
      <c r="B796" t="s">
        <v>869</v>
      </c>
      <c r="C796" t="s">
        <v>868</v>
      </c>
      <c r="D796">
        <v>759.21352222646897</v>
      </c>
      <c r="E796">
        <v>-2.0538300854595</v>
      </c>
      <c r="F796">
        <v>0.46892869127883502</v>
      </c>
      <c r="G796">
        <v>4.37983455407349</v>
      </c>
      <c r="H796" s="88">
        <v>1.18769448169686E-5</v>
      </c>
      <c r="I796">
        <v>2.9170935196800001E-4</v>
      </c>
    </row>
    <row r="797" spans="1:9" x14ac:dyDescent="0.3">
      <c r="A797" s="84" t="s">
        <v>340</v>
      </c>
      <c r="B797" t="s">
        <v>867</v>
      </c>
      <c r="C797" t="s">
        <v>866</v>
      </c>
      <c r="D797">
        <v>2056.4193472853999</v>
      </c>
      <c r="E797">
        <v>-0.64022038469299603</v>
      </c>
      <c r="F797">
        <v>0.25413016493860202</v>
      </c>
      <c r="G797">
        <v>2.5192616738263802</v>
      </c>
      <c r="H797">
        <v>1.1760122286155E-2</v>
      </c>
      <c r="I797">
        <v>4.5530398685485002E-2</v>
      </c>
    </row>
    <row r="798" spans="1:9" x14ac:dyDescent="0.3">
      <c r="A798" s="84" t="s">
        <v>340</v>
      </c>
      <c r="B798" t="s">
        <v>865</v>
      </c>
      <c r="C798" t="s">
        <v>864</v>
      </c>
      <c r="D798">
        <v>690.84037614903104</v>
      </c>
      <c r="E798">
        <v>-1.39357796694549</v>
      </c>
      <c r="F798">
        <v>0.555909783733739</v>
      </c>
      <c r="G798">
        <v>2.50684195119862</v>
      </c>
      <c r="H798">
        <v>1.2181516649718E-2</v>
      </c>
      <c r="I798">
        <v>4.6252733241787997E-2</v>
      </c>
    </row>
    <row r="799" spans="1:9" x14ac:dyDescent="0.3">
      <c r="A799" s="84" t="s">
        <v>340</v>
      </c>
      <c r="B799" t="s">
        <v>863</v>
      </c>
      <c r="C799" t="s">
        <v>862</v>
      </c>
      <c r="D799">
        <v>23.179248657772899</v>
      </c>
      <c r="E799">
        <v>-0.44178931585564502</v>
      </c>
      <c r="F799">
        <v>0.41109408847153101</v>
      </c>
      <c r="G799">
        <v>1.07466715830977</v>
      </c>
      <c r="H799">
        <v>0.282523772396508</v>
      </c>
      <c r="I799">
        <v>0.47102887219086698</v>
      </c>
    </row>
    <row r="800" spans="1:9" x14ac:dyDescent="0.3">
      <c r="A800" s="84" t="s">
        <v>340</v>
      </c>
      <c r="B800" t="s">
        <v>861</v>
      </c>
      <c r="C800" t="s">
        <v>860</v>
      </c>
      <c r="D800">
        <v>5515.5462597884898</v>
      </c>
      <c r="E800">
        <v>-1.1539269329648101</v>
      </c>
      <c r="F800">
        <v>0.48100784872854802</v>
      </c>
      <c r="G800">
        <v>2.3989773472823601</v>
      </c>
      <c r="H800">
        <v>1.6440931751218999E-2</v>
      </c>
      <c r="I800">
        <v>5.9554022566465997E-2</v>
      </c>
    </row>
    <row r="801" spans="1:9" x14ac:dyDescent="0.3">
      <c r="A801" s="84" t="s">
        <v>340</v>
      </c>
      <c r="B801" t="s">
        <v>859</v>
      </c>
      <c r="C801" t="s">
        <v>858</v>
      </c>
      <c r="D801">
        <v>23.0368278126072</v>
      </c>
      <c r="E801">
        <v>-0.68340024738300897</v>
      </c>
      <c r="F801">
        <v>0.68094845282614003</v>
      </c>
      <c r="G801">
        <v>1.00360055823123</v>
      </c>
      <c r="H801">
        <v>0.31557118540158102</v>
      </c>
      <c r="I801">
        <v>0.50844829391902702</v>
      </c>
    </row>
    <row r="802" spans="1:9" x14ac:dyDescent="0.3">
      <c r="A802" s="84" t="s">
        <v>340</v>
      </c>
      <c r="B802" t="s">
        <v>857</v>
      </c>
      <c r="C802" t="s">
        <v>856</v>
      </c>
      <c r="D802">
        <v>20426.1177428958</v>
      </c>
      <c r="E802">
        <v>-0.48209968563323902</v>
      </c>
      <c r="F802">
        <v>0.35698571889869501</v>
      </c>
      <c r="G802">
        <v>1.3504733105865501</v>
      </c>
      <c r="H802">
        <v>0.17686420912154599</v>
      </c>
      <c r="I802">
        <v>0.34178965963546598</v>
      </c>
    </row>
    <row r="803" spans="1:9" x14ac:dyDescent="0.3">
      <c r="A803" s="84" t="s">
        <v>340</v>
      </c>
      <c r="B803" t="s">
        <v>855</v>
      </c>
      <c r="C803" t="s">
        <v>854</v>
      </c>
      <c r="D803">
        <v>15.318728158713499</v>
      </c>
      <c r="E803">
        <v>-2.7713807307701699</v>
      </c>
      <c r="F803">
        <v>0.99279486407086504</v>
      </c>
      <c r="G803">
        <v>2.7914938232117499</v>
      </c>
      <c r="H803">
        <v>5.2465359002019998E-3</v>
      </c>
      <c r="I803">
        <v>2.4459544682887E-2</v>
      </c>
    </row>
    <row r="804" spans="1:9" x14ac:dyDescent="0.3">
      <c r="A804" s="84" t="s">
        <v>340</v>
      </c>
      <c r="B804" t="s">
        <v>853</v>
      </c>
      <c r="C804" t="s">
        <v>852</v>
      </c>
      <c r="D804">
        <v>2.0560311897841901</v>
      </c>
      <c r="E804">
        <v>-3.3909018817232299</v>
      </c>
      <c r="F804">
        <v>1.15585658253446</v>
      </c>
      <c r="G804">
        <v>2.9336700875881601</v>
      </c>
      <c r="H804">
        <v>3.349800593786E-3</v>
      </c>
      <c r="I804">
        <v>1.7477975118873001E-2</v>
      </c>
    </row>
    <row r="805" spans="1:9" x14ac:dyDescent="0.3">
      <c r="A805" s="84" t="s">
        <v>340</v>
      </c>
      <c r="B805" t="s">
        <v>851</v>
      </c>
      <c r="C805" t="s">
        <v>850</v>
      </c>
      <c r="D805">
        <v>459.02688324038098</v>
      </c>
      <c r="E805">
        <v>-0.86330125433170202</v>
      </c>
      <c r="F805">
        <v>0.58634813991081003</v>
      </c>
      <c r="G805">
        <v>1.4723356237866101</v>
      </c>
      <c r="H805">
        <v>0.14093026794848201</v>
      </c>
      <c r="I805">
        <v>0.29249662321129999</v>
      </c>
    </row>
    <row r="806" spans="1:9" x14ac:dyDescent="0.3">
      <c r="A806" s="84" t="s">
        <v>340</v>
      </c>
      <c r="B806" t="s">
        <v>849</v>
      </c>
      <c r="C806" t="s">
        <v>848</v>
      </c>
      <c r="D806">
        <v>2081.5024071990701</v>
      </c>
      <c r="E806">
        <v>-0.89021512291006399</v>
      </c>
      <c r="F806">
        <v>0.58753345396599899</v>
      </c>
      <c r="G806">
        <v>1.5151735052717199</v>
      </c>
      <c r="H806">
        <v>0.12972847081091499</v>
      </c>
      <c r="I806">
        <v>0.27444657585418403</v>
      </c>
    </row>
    <row r="807" spans="1:9" x14ac:dyDescent="0.3">
      <c r="A807" s="84" t="s">
        <v>340</v>
      </c>
      <c r="B807" t="s">
        <v>847</v>
      </c>
      <c r="C807" t="s">
        <v>846</v>
      </c>
      <c r="D807">
        <v>64.843252941051901</v>
      </c>
      <c r="E807">
        <v>0.76411297340407802</v>
      </c>
      <c r="F807">
        <v>0.52007450359285901</v>
      </c>
      <c r="G807">
        <v>-1.46923751909643</v>
      </c>
      <c r="H807">
        <v>0.14176837711007101</v>
      </c>
      <c r="I807">
        <v>0.29281210618937897</v>
      </c>
    </row>
    <row r="808" spans="1:9" x14ac:dyDescent="0.3">
      <c r="A808" s="84" t="s">
        <v>340</v>
      </c>
      <c r="B808" t="s">
        <v>845</v>
      </c>
      <c r="C808" t="s">
        <v>844</v>
      </c>
      <c r="D808">
        <v>93.484631560396593</v>
      </c>
      <c r="E808">
        <v>-2.0047482277419899</v>
      </c>
      <c r="F808">
        <v>0.77208897694095302</v>
      </c>
      <c r="G808">
        <v>2.5965248664537102</v>
      </c>
      <c r="H808">
        <v>9.4172088997939996E-3</v>
      </c>
      <c r="I808">
        <v>3.8269336572224998E-2</v>
      </c>
    </row>
    <row r="809" spans="1:9" x14ac:dyDescent="0.3">
      <c r="A809" s="84" t="s">
        <v>340</v>
      </c>
      <c r="B809" t="s">
        <v>843</v>
      </c>
      <c r="C809" t="s">
        <v>842</v>
      </c>
      <c r="D809">
        <v>4.0328236011606498</v>
      </c>
      <c r="E809">
        <v>0.28832814733631701</v>
      </c>
      <c r="F809">
        <v>0.55540604703594698</v>
      </c>
      <c r="G809">
        <v>-0.51913037114926497</v>
      </c>
      <c r="H809">
        <v>0.60366983037035704</v>
      </c>
      <c r="I809">
        <v>0.76851519492155496</v>
      </c>
    </row>
    <row r="810" spans="1:9" x14ac:dyDescent="0.3">
      <c r="A810" s="84" t="s">
        <v>351</v>
      </c>
      <c r="B810" t="s">
        <v>841</v>
      </c>
      <c r="C810" t="s">
        <v>840</v>
      </c>
      <c r="D810">
        <v>987.93914674340704</v>
      </c>
      <c r="E810">
        <v>0.166344070251503</v>
      </c>
      <c r="F810">
        <v>0.38072278094080902</v>
      </c>
      <c r="G810">
        <v>-0.43691651400645998</v>
      </c>
      <c r="H810">
        <v>0.66217189511973296</v>
      </c>
      <c r="I810">
        <v>0.81917333954001403</v>
      </c>
    </row>
    <row r="811" spans="1:9" x14ac:dyDescent="0.3">
      <c r="A811" s="84" t="s">
        <v>340</v>
      </c>
      <c r="B811" t="s">
        <v>357</v>
      </c>
      <c r="C811" t="s">
        <v>356</v>
      </c>
      <c r="D811">
        <v>379.94122929725103</v>
      </c>
      <c r="E811">
        <v>1.2766797639059899</v>
      </c>
      <c r="F811">
        <v>0.83584024166674498</v>
      </c>
      <c r="G811">
        <v>-1.5274207919927001</v>
      </c>
      <c r="H811">
        <v>0.126656409494765</v>
      </c>
      <c r="I811">
        <v>0.26988716675032298</v>
      </c>
    </row>
    <row r="812" spans="1:9" x14ac:dyDescent="0.3">
      <c r="A812" s="84" t="s">
        <v>340</v>
      </c>
      <c r="B812" t="s">
        <v>839</v>
      </c>
      <c r="C812" t="s">
        <v>838</v>
      </c>
      <c r="D812">
        <v>145.66619799445201</v>
      </c>
      <c r="E812">
        <v>0.615884758447939</v>
      </c>
      <c r="F812">
        <v>0.38836863279276002</v>
      </c>
      <c r="G812">
        <v>-1.5858251837155599</v>
      </c>
      <c r="H812">
        <v>0.112778971215514</v>
      </c>
      <c r="I812">
        <v>0.24905356143426099</v>
      </c>
    </row>
    <row r="813" spans="1:9" x14ac:dyDescent="0.3">
      <c r="A813" s="84" t="s">
        <v>340</v>
      </c>
      <c r="B813" t="s">
        <v>837</v>
      </c>
      <c r="C813" t="s">
        <v>836</v>
      </c>
      <c r="D813">
        <v>266.09421718575902</v>
      </c>
      <c r="E813">
        <v>-0.197340673279152</v>
      </c>
      <c r="F813">
        <v>0.57044041203201301</v>
      </c>
      <c r="G813">
        <v>0.34594441262705899</v>
      </c>
      <c r="H813">
        <v>0.72938449050027299</v>
      </c>
      <c r="I813">
        <v>0.86614408246907404</v>
      </c>
    </row>
    <row r="814" spans="1:9" x14ac:dyDescent="0.3">
      <c r="A814" s="84" t="s">
        <v>392</v>
      </c>
      <c r="B814" t="s">
        <v>835</v>
      </c>
      <c r="C814" t="s">
        <v>834</v>
      </c>
      <c r="D814">
        <v>2561.05755033171</v>
      </c>
      <c r="E814">
        <v>-1.48944885107654</v>
      </c>
      <c r="F814">
        <v>0.43167555288186699</v>
      </c>
      <c r="G814">
        <v>3.4503896297415499</v>
      </c>
      <c r="H814">
        <v>5.5977800666199998E-4</v>
      </c>
      <c r="I814">
        <v>4.5889597636219999E-3</v>
      </c>
    </row>
    <row r="815" spans="1:9" x14ac:dyDescent="0.3">
      <c r="A815" s="84" t="s">
        <v>392</v>
      </c>
      <c r="B815" t="s">
        <v>833</v>
      </c>
      <c r="C815" t="s">
        <v>832</v>
      </c>
      <c r="D815">
        <v>3033.0933286118998</v>
      </c>
      <c r="E815">
        <v>1.0275754803474899</v>
      </c>
      <c r="F815">
        <v>0.37584746822253301</v>
      </c>
      <c r="G815">
        <v>-2.7340226214829402</v>
      </c>
      <c r="H815">
        <v>6.2565745839000004E-3</v>
      </c>
      <c r="I815">
        <v>2.8001647137722002E-2</v>
      </c>
    </row>
    <row r="816" spans="1:9" x14ac:dyDescent="0.3">
      <c r="A816" s="84" t="s">
        <v>392</v>
      </c>
      <c r="B816" t="s">
        <v>831</v>
      </c>
      <c r="C816" t="s">
        <v>830</v>
      </c>
      <c r="D816">
        <v>1984.2244972050501</v>
      </c>
      <c r="E816">
        <v>1.233443527609E-3</v>
      </c>
      <c r="F816">
        <v>0.24870636876925201</v>
      </c>
      <c r="G816">
        <v>-4.95943683997E-3</v>
      </c>
      <c r="H816">
        <v>0.99604295813636101</v>
      </c>
      <c r="I816">
        <v>0.99865761832755995</v>
      </c>
    </row>
    <row r="817" spans="1:9" x14ac:dyDescent="0.3">
      <c r="A817" s="84" t="s">
        <v>392</v>
      </c>
      <c r="B817" t="s">
        <v>829</v>
      </c>
      <c r="C817" t="s">
        <v>828</v>
      </c>
      <c r="D817">
        <v>4394.4824798306099</v>
      </c>
      <c r="E817">
        <v>-0.60337520209134299</v>
      </c>
      <c r="F817">
        <v>0.266216975891789</v>
      </c>
      <c r="G817">
        <v>2.2664790630654701</v>
      </c>
      <c r="H817">
        <v>2.3422067637159E-2</v>
      </c>
      <c r="I817">
        <v>7.7585599048089995E-2</v>
      </c>
    </row>
    <row r="818" spans="1:9" x14ac:dyDescent="0.3">
      <c r="A818" s="84" t="s">
        <v>392</v>
      </c>
      <c r="B818" t="s">
        <v>827</v>
      </c>
      <c r="C818" t="s">
        <v>826</v>
      </c>
      <c r="D818">
        <v>520.76473313851102</v>
      </c>
      <c r="E818">
        <v>0.18999635479962501</v>
      </c>
      <c r="F818">
        <v>0.39496744896321001</v>
      </c>
      <c r="G818">
        <v>-0.48104307151985698</v>
      </c>
      <c r="H818">
        <v>0.63048588709916997</v>
      </c>
      <c r="I818">
        <v>0.79164499789135201</v>
      </c>
    </row>
    <row r="819" spans="1:9" x14ac:dyDescent="0.3">
      <c r="A819" s="84" t="s">
        <v>392</v>
      </c>
      <c r="B819" t="s">
        <v>825</v>
      </c>
      <c r="C819" t="s">
        <v>824</v>
      </c>
      <c r="D819">
        <v>1287.1159509669501</v>
      </c>
      <c r="E819">
        <v>-0.146102851926212</v>
      </c>
      <c r="F819">
        <v>0.26769976534593998</v>
      </c>
      <c r="G819">
        <v>0.54577131114555799</v>
      </c>
      <c r="H819">
        <v>0.58522314609989901</v>
      </c>
      <c r="I819">
        <v>0.75317190646188503</v>
      </c>
    </row>
    <row r="820" spans="1:9" x14ac:dyDescent="0.3">
      <c r="A820" s="84" t="s">
        <v>392</v>
      </c>
      <c r="B820" t="s">
        <v>823</v>
      </c>
      <c r="C820" t="s">
        <v>822</v>
      </c>
      <c r="D820">
        <v>4194.0805802246095</v>
      </c>
      <c r="E820">
        <v>0.57811901705660496</v>
      </c>
      <c r="F820">
        <v>0.363612660704699</v>
      </c>
      <c r="G820">
        <v>-1.5899309334724001</v>
      </c>
      <c r="H820">
        <v>0.111850374070162</v>
      </c>
      <c r="I820">
        <v>0.24809102794857599</v>
      </c>
    </row>
    <row r="821" spans="1:9" x14ac:dyDescent="0.3">
      <c r="A821" s="84" t="s">
        <v>392</v>
      </c>
      <c r="B821" t="s">
        <v>398</v>
      </c>
      <c r="C821" t="s">
        <v>397</v>
      </c>
      <c r="D821">
        <v>483.45047674108798</v>
      </c>
      <c r="E821">
        <v>0.77633411053818002</v>
      </c>
      <c r="F821">
        <v>0.53017467288490105</v>
      </c>
      <c r="G821">
        <v>-1.4642987495306401</v>
      </c>
      <c r="H821">
        <v>0.14311233869902501</v>
      </c>
      <c r="I821">
        <v>0.293511456354211</v>
      </c>
    </row>
    <row r="822" spans="1:9" x14ac:dyDescent="0.3">
      <c r="A822" s="84" t="s">
        <v>392</v>
      </c>
      <c r="B822" t="s">
        <v>821</v>
      </c>
      <c r="C822" t="s">
        <v>820</v>
      </c>
      <c r="D822">
        <v>270.93887951627499</v>
      </c>
      <c r="E822">
        <v>-1.6981876245914</v>
      </c>
      <c r="F822">
        <v>0.62890842946881398</v>
      </c>
      <c r="G822">
        <v>2.7002144430242598</v>
      </c>
      <c r="H822">
        <v>6.9294795061920003E-3</v>
      </c>
      <c r="I822">
        <v>3.0339068968416E-2</v>
      </c>
    </row>
    <row r="823" spans="1:9" x14ac:dyDescent="0.3">
      <c r="A823" s="84" t="s">
        <v>392</v>
      </c>
      <c r="B823" t="s">
        <v>819</v>
      </c>
      <c r="C823" t="s">
        <v>818</v>
      </c>
      <c r="D823">
        <v>871.40184686811597</v>
      </c>
      <c r="E823">
        <v>-1.16720783443707</v>
      </c>
      <c r="F823">
        <v>0.36559684868057402</v>
      </c>
      <c r="G823">
        <v>3.1926091229983999</v>
      </c>
      <c r="H823">
        <v>1.409936598585E-3</v>
      </c>
      <c r="I823">
        <v>8.9861149036399995E-3</v>
      </c>
    </row>
    <row r="824" spans="1:9" x14ac:dyDescent="0.3">
      <c r="A824" s="84" t="s">
        <v>392</v>
      </c>
      <c r="B824" t="s">
        <v>817</v>
      </c>
      <c r="C824" t="s">
        <v>816</v>
      </c>
      <c r="D824">
        <v>346.59462786228801</v>
      </c>
      <c r="E824">
        <v>1.3730152360583601</v>
      </c>
      <c r="F824">
        <v>0.39330290788606698</v>
      </c>
      <c r="G824">
        <v>-3.4909867395542</v>
      </c>
      <c r="H824">
        <v>4.8124013789699999E-4</v>
      </c>
      <c r="I824">
        <v>4.1776622315709997E-3</v>
      </c>
    </row>
    <row r="825" spans="1:9" x14ac:dyDescent="0.3">
      <c r="A825" s="84" t="s">
        <v>392</v>
      </c>
      <c r="B825" t="s">
        <v>815</v>
      </c>
      <c r="C825" t="s">
        <v>814</v>
      </c>
      <c r="D825">
        <v>379.68200347521997</v>
      </c>
      <c r="E825">
        <v>-3.5128459620669003E-2</v>
      </c>
      <c r="F825">
        <v>0.31033454823803602</v>
      </c>
      <c r="G825">
        <v>0.113195452520885</v>
      </c>
      <c r="H825">
        <v>0.90987560085972397</v>
      </c>
      <c r="I825">
        <v>0.97414886846822901</v>
      </c>
    </row>
    <row r="826" spans="1:9" x14ac:dyDescent="0.3">
      <c r="A826" s="84" t="s">
        <v>392</v>
      </c>
      <c r="B826" t="s">
        <v>813</v>
      </c>
      <c r="C826" t="s">
        <v>812</v>
      </c>
      <c r="D826">
        <v>774.61192515585401</v>
      </c>
      <c r="E826">
        <v>-0.571269518248116</v>
      </c>
      <c r="F826">
        <v>0.24286729525009601</v>
      </c>
      <c r="G826">
        <v>2.3521879208143002</v>
      </c>
      <c r="H826">
        <v>1.8663343426245999E-2</v>
      </c>
      <c r="I826">
        <v>6.5031096298371005E-2</v>
      </c>
    </row>
    <row r="827" spans="1:9" x14ac:dyDescent="0.3">
      <c r="A827" s="84" t="s">
        <v>392</v>
      </c>
      <c r="B827" t="s">
        <v>811</v>
      </c>
      <c r="C827" t="s">
        <v>810</v>
      </c>
      <c r="D827">
        <v>2268.1040130865899</v>
      </c>
      <c r="E827">
        <v>-0.112233889133398</v>
      </c>
      <c r="F827">
        <v>0.19902504100622201</v>
      </c>
      <c r="G827">
        <v>0.56391843240413497</v>
      </c>
      <c r="H827">
        <v>0.57280964505874898</v>
      </c>
      <c r="I827">
        <v>0.746574709259477</v>
      </c>
    </row>
    <row r="828" spans="1:9" x14ac:dyDescent="0.3">
      <c r="A828" s="84" t="s">
        <v>392</v>
      </c>
      <c r="B828" t="s">
        <v>809</v>
      </c>
      <c r="C828" t="s">
        <v>808</v>
      </c>
      <c r="D828">
        <v>964.91347214868904</v>
      </c>
      <c r="E828">
        <v>-0.12318949963423299</v>
      </c>
      <c r="F828">
        <v>0.23056161786200199</v>
      </c>
      <c r="G828">
        <v>0.53430185291276799</v>
      </c>
      <c r="H828">
        <v>0.59313271046528704</v>
      </c>
      <c r="I828">
        <v>0.75893855074783301</v>
      </c>
    </row>
    <row r="829" spans="1:9" x14ac:dyDescent="0.3">
      <c r="A829" s="84" t="s">
        <v>392</v>
      </c>
      <c r="B829" t="s">
        <v>807</v>
      </c>
      <c r="C829" t="s">
        <v>806</v>
      </c>
      <c r="D829">
        <v>344.98257721251599</v>
      </c>
      <c r="E829">
        <v>0.120614844006064</v>
      </c>
      <c r="F829">
        <v>0.14357765244998999</v>
      </c>
      <c r="G829">
        <v>-0.84006697384940499</v>
      </c>
      <c r="H829">
        <v>0.40087083616885399</v>
      </c>
      <c r="I829">
        <v>0.59981713524819602</v>
      </c>
    </row>
    <row r="830" spans="1:9" x14ac:dyDescent="0.3">
      <c r="A830" s="84" t="s">
        <v>392</v>
      </c>
      <c r="B830" t="s">
        <v>805</v>
      </c>
      <c r="C830" t="s">
        <v>804</v>
      </c>
      <c r="D830">
        <v>100.75310776761999</v>
      </c>
      <c r="E830">
        <v>0.103886032271926</v>
      </c>
      <c r="F830">
        <v>0.38600449039165602</v>
      </c>
      <c r="G830">
        <v>-0.26913166778582998</v>
      </c>
      <c r="H830">
        <v>0.787828361796577</v>
      </c>
      <c r="I830">
        <v>0.90667789751903105</v>
      </c>
    </row>
    <row r="831" spans="1:9" x14ac:dyDescent="0.3">
      <c r="A831" s="84" t="s">
        <v>392</v>
      </c>
      <c r="B831" t="s">
        <v>803</v>
      </c>
      <c r="C831" t="s">
        <v>802</v>
      </c>
      <c r="D831">
        <v>1425.6389981382099</v>
      </c>
      <c r="E831">
        <v>-0.32551895862893898</v>
      </c>
      <c r="F831">
        <v>0.382157164377396</v>
      </c>
      <c r="G831">
        <v>0.85179342158682103</v>
      </c>
      <c r="H831">
        <v>0.394328758186831</v>
      </c>
      <c r="I831">
        <v>0.59444469984152504</v>
      </c>
    </row>
    <row r="832" spans="1:9" x14ac:dyDescent="0.3">
      <c r="A832" s="84" t="s">
        <v>392</v>
      </c>
      <c r="B832" t="s">
        <v>801</v>
      </c>
      <c r="C832" t="s">
        <v>800</v>
      </c>
      <c r="D832">
        <v>360.34266909047898</v>
      </c>
      <c r="E832">
        <v>-0.50330510676596296</v>
      </c>
      <c r="F832">
        <v>0.51596339061400298</v>
      </c>
      <c r="G832">
        <v>0.97546670155613802</v>
      </c>
      <c r="H832">
        <v>0.329328811182097</v>
      </c>
      <c r="I832">
        <v>0.52473752034868903</v>
      </c>
    </row>
    <row r="833" spans="1:9" x14ac:dyDescent="0.3">
      <c r="A833" s="84" t="s">
        <v>392</v>
      </c>
      <c r="B833" t="s">
        <v>799</v>
      </c>
      <c r="C833" t="s">
        <v>798</v>
      </c>
      <c r="D833">
        <v>362.40374216331298</v>
      </c>
      <c r="E833">
        <v>1.5244025044479399</v>
      </c>
      <c r="F833">
        <v>0.37771305008988199</v>
      </c>
      <c r="G833">
        <v>-4.0358745986806399</v>
      </c>
      <c r="H833" s="88">
        <v>5.4399267843019803E-5</v>
      </c>
      <c r="I833">
        <v>8.5593847996800001E-4</v>
      </c>
    </row>
    <row r="834" spans="1:9" x14ac:dyDescent="0.3">
      <c r="A834" s="84" t="s">
        <v>392</v>
      </c>
      <c r="B834" t="s">
        <v>797</v>
      </c>
      <c r="C834" t="s">
        <v>796</v>
      </c>
      <c r="D834">
        <v>188.75546523539001</v>
      </c>
      <c r="E834">
        <v>0.30660340227689098</v>
      </c>
      <c r="F834">
        <v>0.404534140830281</v>
      </c>
      <c r="G834">
        <v>-0.75791724685488104</v>
      </c>
      <c r="H834">
        <v>0.44850052469519103</v>
      </c>
      <c r="I834">
        <v>0.64520004052579605</v>
      </c>
    </row>
    <row r="835" spans="1:9" x14ac:dyDescent="0.3">
      <c r="A835" s="84" t="s">
        <v>392</v>
      </c>
      <c r="B835" t="s">
        <v>795</v>
      </c>
      <c r="C835" t="s">
        <v>794</v>
      </c>
      <c r="D835">
        <v>385.80573709425499</v>
      </c>
      <c r="E835">
        <v>-0.404527235587681</v>
      </c>
      <c r="F835">
        <v>0.37930918074213099</v>
      </c>
      <c r="G835">
        <v>1.06648416681138</v>
      </c>
      <c r="H835">
        <v>0.28620483228187499</v>
      </c>
      <c r="I835">
        <v>0.47559119819776802</v>
      </c>
    </row>
    <row r="836" spans="1:9" x14ac:dyDescent="0.3">
      <c r="A836" s="84" t="s">
        <v>392</v>
      </c>
      <c r="B836" t="s">
        <v>793</v>
      </c>
      <c r="C836" t="s">
        <v>792</v>
      </c>
      <c r="D836">
        <v>716.29885304149298</v>
      </c>
      <c r="E836">
        <v>0.550582489250939</v>
      </c>
      <c r="F836">
        <v>0.33739956182473202</v>
      </c>
      <c r="G836">
        <v>-1.63184115081023</v>
      </c>
      <c r="H836">
        <v>0.102712953914199</v>
      </c>
      <c r="I836">
        <v>0.234539556897049</v>
      </c>
    </row>
    <row r="837" spans="1:9" x14ac:dyDescent="0.3">
      <c r="A837" s="84" t="s">
        <v>392</v>
      </c>
      <c r="B837" t="s">
        <v>791</v>
      </c>
      <c r="C837" t="s">
        <v>790</v>
      </c>
      <c r="D837">
        <v>291.55917766818197</v>
      </c>
      <c r="E837">
        <v>-2.9877582272059999E-2</v>
      </c>
      <c r="F837">
        <v>0.326472429655844</v>
      </c>
      <c r="G837">
        <v>9.1516402483224998E-2</v>
      </c>
      <c r="H837">
        <v>0.92708227362971296</v>
      </c>
      <c r="I837">
        <v>0.97838547132396902</v>
      </c>
    </row>
    <row r="838" spans="1:9" x14ac:dyDescent="0.3">
      <c r="A838" s="84" t="s">
        <v>348</v>
      </c>
      <c r="B838" t="s">
        <v>789</v>
      </c>
      <c r="C838" t="s">
        <v>788</v>
      </c>
      <c r="D838">
        <v>689.39317349570501</v>
      </c>
      <c r="E838">
        <v>-1.4558536867435099</v>
      </c>
      <c r="F838">
        <v>0.47545054809815002</v>
      </c>
      <c r="G838">
        <v>3.0620507065710001</v>
      </c>
      <c r="H838">
        <v>2.198262106932E-3</v>
      </c>
      <c r="I838">
        <v>1.2277783342002999E-2</v>
      </c>
    </row>
    <row r="839" spans="1:9" x14ac:dyDescent="0.3">
      <c r="A839" s="84" t="s">
        <v>348</v>
      </c>
      <c r="B839" t="s">
        <v>787</v>
      </c>
      <c r="C839" t="s">
        <v>786</v>
      </c>
      <c r="D839">
        <v>0.35870945494426798</v>
      </c>
      <c r="E839">
        <v>-1.5963072005533301</v>
      </c>
      <c r="F839">
        <v>2.4876213610308402</v>
      </c>
      <c r="G839">
        <v>0.64170023041281499</v>
      </c>
      <c r="H839">
        <v>0.52106783960301695</v>
      </c>
      <c r="I839">
        <v>0.70431585836273503</v>
      </c>
    </row>
    <row r="840" spans="1:9" x14ac:dyDescent="0.3">
      <c r="A840" s="84" t="s">
        <v>348</v>
      </c>
      <c r="B840" t="s">
        <v>785</v>
      </c>
      <c r="C840" t="s">
        <v>784</v>
      </c>
      <c r="D840">
        <v>0.41470009130673802</v>
      </c>
      <c r="E840">
        <v>-0.49053258987901899</v>
      </c>
      <c r="F840">
        <v>1.4868884491007399</v>
      </c>
      <c r="G840">
        <v>0.32990544124254301</v>
      </c>
      <c r="H840">
        <v>0.74147141195843302</v>
      </c>
      <c r="I840">
        <v>0.87739331591321101</v>
      </c>
    </row>
    <row r="841" spans="1:9" x14ac:dyDescent="0.3">
      <c r="A841" s="84" t="s">
        <v>348</v>
      </c>
      <c r="B841" t="s">
        <v>783</v>
      </c>
      <c r="C841" t="s">
        <v>782</v>
      </c>
      <c r="D841">
        <v>0.27286812421374501</v>
      </c>
      <c r="E841">
        <v>-0.64986605718969004</v>
      </c>
      <c r="F841">
        <v>2.1242774364779602</v>
      </c>
      <c r="G841">
        <v>0.30592334411232203</v>
      </c>
      <c r="H841">
        <v>0.75966301150083404</v>
      </c>
      <c r="I841">
        <v>0.88642022315334901</v>
      </c>
    </row>
    <row r="842" spans="1:9" x14ac:dyDescent="0.3">
      <c r="A842" s="84" t="s">
        <v>348</v>
      </c>
      <c r="B842" t="s">
        <v>781</v>
      </c>
      <c r="C842" t="s">
        <v>780</v>
      </c>
      <c r="D842">
        <v>6.0669516936622002E-2</v>
      </c>
      <c r="E842">
        <v>2.3564407576927002E-2</v>
      </c>
      <c r="F842">
        <v>3.2105296255931099</v>
      </c>
      <c r="G842">
        <v>-7.3397259408789998E-3</v>
      </c>
      <c r="H842">
        <v>0.99414379857176305</v>
      </c>
      <c r="I842">
        <v>0.99865761832755995</v>
      </c>
    </row>
    <row r="843" spans="1:9" x14ac:dyDescent="0.3">
      <c r="A843" s="84" t="s">
        <v>348</v>
      </c>
      <c r="B843" t="s">
        <v>2376</v>
      </c>
      <c r="C843" t="s">
        <v>778</v>
      </c>
      <c r="D843">
        <v>200.33561191972001</v>
      </c>
      <c r="E843">
        <v>1.11527546223037</v>
      </c>
      <c r="F843">
        <v>0.54429610083086699</v>
      </c>
      <c r="G843">
        <v>-2.0490234277407202</v>
      </c>
      <c r="H843">
        <v>4.0459824115446998E-2</v>
      </c>
      <c r="I843">
        <v>0.1194810641767</v>
      </c>
    </row>
    <row r="844" spans="1:9" x14ac:dyDescent="0.3">
      <c r="A844" s="84" t="s">
        <v>348</v>
      </c>
      <c r="B844" t="s">
        <v>777</v>
      </c>
      <c r="C844" t="s">
        <v>776</v>
      </c>
      <c r="D844">
        <v>2.9708601159754102</v>
      </c>
      <c r="E844">
        <v>-3.94130864135305</v>
      </c>
      <c r="F844">
        <v>1.6586636596693201</v>
      </c>
      <c r="G844">
        <v>2.3761952089423701</v>
      </c>
      <c r="H844">
        <v>1.7492206003828999E-2</v>
      </c>
      <c r="I844">
        <v>6.2463302999488997E-2</v>
      </c>
    </row>
    <row r="845" spans="1:9" x14ac:dyDescent="0.3">
      <c r="A845" s="84" t="s">
        <v>348</v>
      </c>
      <c r="B845" t="s">
        <v>775</v>
      </c>
      <c r="C845" t="s">
        <v>774</v>
      </c>
      <c r="D845">
        <v>1029.2326927090701</v>
      </c>
      <c r="E845">
        <v>0.527083200390701</v>
      </c>
      <c r="F845">
        <v>0.50054399716812403</v>
      </c>
      <c r="G845">
        <v>-1.05302072020187</v>
      </c>
      <c r="H845">
        <v>0.29233149577734302</v>
      </c>
      <c r="I845">
        <v>0.481637191733921</v>
      </c>
    </row>
    <row r="846" spans="1:9" x14ac:dyDescent="0.3">
      <c r="A846" s="84" t="s">
        <v>348</v>
      </c>
      <c r="B846" t="s">
        <v>404</v>
      </c>
      <c r="C846" t="s">
        <v>403</v>
      </c>
      <c r="D846">
        <v>2.6039797916665299</v>
      </c>
      <c r="E846">
        <v>-0.30307063131174899</v>
      </c>
      <c r="F846">
        <v>0.812469763788642</v>
      </c>
      <c r="G846">
        <v>0.37302388940419801</v>
      </c>
      <c r="H846">
        <v>0.70913066395137803</v>
      </c>
      <c r="I846">
        <v>0.85315959211354497</v>
      </c>
    </row>
    <row r="847" spans="1:9" x14ac:dyDescent="0.3">
      <c r="A847" s="84" t="s">
        <v>348</v>
      </c>
      <c r="B847" t="s">
        <v>773</v>
      </c>
      <c r="C847" t="s">
        <v>772</v>
      </c>
      <c r="D847">
        <v>0.67545253093159596</v>
      </c>
      <c r="E847">
        <v>2.6631924765175001</v>
      </c>
      <c r="F847">
        <v>1.84121107246664</v>
      </c>
      <c r="G847">
        <v>-1.4464351840713501</v>
      </c>
      <c r="H847">
        <v>0.14805517936013901</v>
      </c>
      <c r="I847">
        <v>0.30214190301668398</v>
      </c>
    </row>
    <row r="848" spans="1:9" x14ac:dyDescent="0.3">
      <c r="A848" s="84" t="s">
        <v>348</v>
      </c>
      <c r="B848" t="s">
        <v>771</v>
      </c>
      <c r="C848" t="s">
        <v>770</v>
      </c>
      <c r="D848">
        <v>0.26710442103878101</v>
      </c>
      <c r="E848">
        <v>-0.63877240496828402</v>
      </c>
      <c r="F848">
        <v>1.94395609879447</v>
      </c>
      <c r="G848">
        <v>0.32859404868474901</v>
      </c>
      <c r="H848">
        <v>0.74246254696627001</v>
      </c>
      <c r="I848">
        <v>0.87742583032143795</v>
      </c>
    </row>
    <row r="849" spans="1:9" x14ac:dyDescent="0.3">
      <c r="A849" s="84" t="s">
        <v>348</v>
      </c>
      <c r="B849" t="s">
        <v>769</v>
      </c>
      <c r="C849" t="s">
        <v>768</v>
      </c>
      <c r="D849">
        <v>1700.6684043242601</v>
      </c>
      <c r="E849">
        <v>-0.178910276465782</v>
      </c>
      <c r="F849">
        <v>0.24930976251592199</v>
      </c>
      <c r="G849">
        <v>0.71762242545298005</v>
      </c>
      <c r="H849">
        <v>0.47299012650816102</v>
      </c>
      <c r="I849">
        <v>0.66522494049402003</v>
      </c>
    </row>
    <row r="850" spans="1:9" x14ac:dyDescent="0.3">
      <c r="A850" s="84" t="s">
        <v>348</v>
      </c>
      <c r="B850" t="s">
        <v>767</v>
      </c>
      <c r="C850" t="s">
        <v>766</v>
      </c>
      <c r="D850">
        <v>0.92705900068388103</v>
      </c>
      <c r="E850">
        <v>-1.99644392689011</v>
      </c>
      <c r="F850">
        <v>1.2664304892601901</v>
      </c>
      <c r="G850">
        <v>1.5764338775958899</v>
      </c>
      <c r="H850">
        <v>0.114925846102023</v>
      </c>
      <c r="I850">
        <v>0.25268630354746202</v>
      </c>
    </row>
    <row r="851" spans="1:9" x14ac:dyDescent="0.3">
      <c r="A851" s="84" t="s">
        <v>348</v>
      </c>
      <c r="B851" t="s">
        <v>765</v>
      </c>
      <c r="C851" t="s">
        <v>764</v>
      </c>
      <c r="D851">
        <v>0.23476637469963599</v>
      </c>
      <c r="E851">
        <v>1.4323204953639701</v>
      </c>
      <c r="F851">
        <v>2.1830749289437699</v>
      </c>
      <c r="G851">
        <v>-0.65610230614345599</v>
      </c>
      <c r="H851">
        <v>0.51175830072647199</v>
      </c>
      <c r="I851">
        <v>0.69734859111171499</v>
      </c>
    </row>
    <row r="852" spans="1:9" x14ac:dyDescent="0.3">
      <c r="A852" s="84" t="s">
        <v>348</v>
      </c>
      <c r="B852" t="s">
        <v>763</v>
      </c>
      <c r="C852" t="s">
        <v>762</v>
      </c>
      <c r="D852">
        <v>1.2943553693440499</v>
      </c>
      <c r="E852">
        <v>-0.561115375901997</v>
      </c>
      <c r="F852">
        <v>1.4922886743349499</v>
      </c>
      <c r="G852">
        <v>0.37600994067187599</v>
      </c>
      <c r="H852">
        <v>0.70690950582936696</v>
      </c>
      <c r="I852">
        <v>0.85150463202173798</v>
      </c>
    </row>
    <row r="853" spans="1:9" x14ac:dyDescent="0.3">
      <c r="A853" s="84" t="s">
        <v>348</v>
      </c>
      <c r="B853" t="s">
        <v>761</v>
      </c>
      <c r="C853" t="s">
        <v>760</v>
      </c>
      <c r="D853">
        <v>1.32424230828733</v>
      </c>
      <c r="E853">
        <v>2.5136887882463501</v>
      </c>
      <c r="F853">
        <v>1.55325607352808</v>
      </c>
      <c r="G853">
        <v>-1.6183350775746399</v>
      </c>
      <c r="H853">
        <v>0.105590405059234</v>
      </c>
      <c r="I853">
        <v>0.23874140082662099</v>
      </c>
    </row>
    <row r="854" spans="1:9" x14ac:dyDescent="0.3">
      <c r="A854" s="84" t="s">
        <v>348</v>
      </c>
      <c r="B854" t="s">
        <v>759</v>
      </c>
      <c r="C854" t="s">
        <v>758</v>
      </c>
      <c r="D854">
        <v>228.51405202200701</v>
      </c>
      <c r="E854">
        <v>-0.41826247547758899</v>
      </c>
      <c r="F854">
        <v>0.77314173014976795</v>
      </c>
      <c r="G854">
        <v>0.54099068665788597</v>
      </c>
      <c r="H854">
        <v>0.58851400207322602</v>
      </c>
      <c r="I854">
        <v>0.75591020419354404</v>
      </c>
    </row>
    <row r="855" spans="1:9" x14ac:dyDescent="0.3">
      <c r="A855" s="84" t="s">
        <v>348</v>
      </c>
      <c r="B855" t="s">
        <v>757</v>
      </c>
      <c r="C855" t="s">
        <v>756</v>
      </c>
      <c r="D855">
        <v>5.7847235833026502</v>
      </c>
      <c r="E855">
        <v>-1.03225926957103</v>
      </c>
      <c r="F855">
        <v>0.97968876769420699</v>
      </c>
      <c r="G855">
        <v>1.05366041094924</v>
      </c>
      <c r="H855">
        <v>0.29203842025594601</v>
      </c>
      <c r="I855">
        <v>0.481637191733921</v>
      </c>
    </row>
    <row r="856" spans="1:9" x14ac:dyDescent="0.3">
      <c r="A856" s="84" t="s">
        <v>348</v>
      </c>
      <c r="B856" t="s">
        <v>426</v>
      </c>
      <c r="C856" t="s">
        <v>425</v>
      </c>
      <c r="D856">
        <v>4.9487156712575597</v>
      </c>
      <c r="E856">
        <v>0.92214191606297202</v>
      </c>
      <c r="F856">
        <v>1.0061874643100299</v>
      </c>
      <c r="G856">
        <v>-0.91647128271003797</v>
      </c>
      <c r="H856">
        <v>0.35941976282891303</v>
      </c>
      <c r="I856">
        <v>0.55682415564417798</v>
      </c>
    </row>
    <row r="857" spans="1:9" x14ac:dyDescent="0.3">
      <c r="A857" s="84" t="s">
        <v>348</v>
      </c>
      <c r="B857" t="s">
        <v>755</v>
      </c>
      <c r="C857" t="s">
        <v>754</v>
      </c>
      <c r="D857">
        <v>203.21720860448499</v>
      </c>
      <c r="E857">
        <v>-1.14341441983871</v>
      </c>
      <c r="F857">
        <v>0.77849180728707401</v>
      </c>
      <c r="G857">
        <v>1.4687558804547101</v>
      </c>
      <c r="H857">
        <v>0.14189901471739499</v>
      </c>
      <c r="I857">
        <v>0.29281210618937897</v>
      </c>
    </row>
    <row r="858" spans="1:9" x14ac:dyDescent="0.3">
      <c r="A858" s="84" t="s">
        <v>348</v>
      </c>
      <c r="B858" t="s">
        <v>753</v>
      </c>
      <c r="C858" t="s">
        <v>752</v>
      </c>
      <c r="D858">
        <v>1727.2698245117399</v>
      </c>
      <c r="E858">
        <v>0.58838359337207802</v>
      </c>
      <c r="F858">
        <v>0.229581967722567</v>
      </c>
      <c r="G858">
        <v>-2.5628475929916998</v>
      </c>
      <c r="H858">
        <v>1.0381760983235001E-2</v>
      </c>
      <c r="I858">
        <v>4.1159186260304001E-2</v>
      </c>
    </row>
    <row r="859" spans="1:9" x14ac:dyDescent="0.3">
      <c r="A859" s="84" t="s">
        <v>348</v>
      </c>
      <c r="B859" t="s">
        <v>751</v>
      </c>
      <c r="C859" t="s">
        <v>750</v>
      </c>
      <c r="D859">
        <v>18.963488256315198</v>
      </c>
      <c r="E859">
        <v>-1.1368084433739201</v>
      </c>
      <c r="F859">
        <v>0.85266762584452505</v>
      </c>
      <c r="G859">
        <v>1.3332374877584601</v>
      </c>
      <c r="H859">
        <v>0.182453880740436</v>
      </c>
      <c r="I859">
        <v>0.347975488457612</v>
      </c>
    </row>
    <row r="860" spans="1:9" x14ac:dyDescent="0.3">
      <c r="A860" s="84" t="s">
        <v>348</v>
      </c>
      <c r="B860" t="s">
        <v>749</v>
      </c>
      <c r="C860" t="s">
        <v>748</v>
      </c>
      <c r="D860">
        <v>210.24062766177599</v>
      </c>
      <c r="E860">
        <v>3.7484849786090998E-2</v>
      </c>
      <c r="F860">
        <v>0.24105942561365101</v>
      </c>
      <c r="G860">
        <v>-0.15550045259863901</v>
      </c>
      <c r="H860">
        <v>0.87642679715915595</v>
      </c>
      <c r="I860">
        <v>0.95412084836677802</v>
      </c>
    </row>
    <row r="861" spans="1:9" x14ac:dyDescent="0.3">
      <c r="A861" s="84" t="s">
        <v>348</v>
      </c>
      <c r="B861" t="s">
        <v>747</v>
      </c>
      <c r="C861" t="s">
        <v>746</v>
      </c>
      <c r="D861">
        <v>532.82711229093297</v>
      </c>
      <c r="E861">
        <v>0.404844322041639</v>
      </c>
      <c r="F861">
        <v>0.20140029071243401</v>
      </c>
      <c r="G861">
        <v>-2.0101476547503498</v>
      </c>
      <c r="H861">
        <v>4.4415563626995003E-2</v>
      </c>
      <c r="I861">
        <v>0.127789921635382</v>
      </c>
    </row>
    <row r="862" spans="1:9" x14ac:dyDescent="0.3">
      <c r="A862" s="84" t="s">
        <v>348</v>
      </c>
      <c r="B862" t="s">
        <v>745</v>
      </c>
      <c r="C862" t="s">
        <v>744</v>
      </c>
      <c r="D862">
        <v>1.2018144742679899</v>
      </c>
      <c r="E862">
        <v>1.3098329858840301</v>
      </c>
      <c r="F862">
        <v>0.66715257219075497</v>
      </c>
      <c r="G862">
        <v>-1.96331849787056</v>
      </c>
      <c r="H862">
        <v>4.9609177386156E-2</v>
      </c>
      <c r="I862">
        <v>0.14048909561711601</v>
      </c>
    </row>
    <row r="863" spans="1:9" x14ac:dyDescent="0.3">
      <c r="A863" s="84" t="s">
        <v>348</v>
      </c>
      <c r="B863" t="s">
        <v>743</v>
      </c>
      <c r="C863" t="s">
        <v>742</v>
      </c>
      <c r="D863">
        <v>14.580475712459901</v>
      </c>
      <c r="E863">
        <v>1.4042785205974799</v>
      </c>
      <c r="F863">
        <v>1.1356615584866101</v>
      </c>
      <c r="G863">
        <v>-1.2365290610600901</v>
      </c>
      <c r="H863">
        <v>0.21626197029133701</v>
      </c>
      <c r="I863">
        <v>0.39126372130743198</v>
      </c>
    </row>
    <row r="864" spans="1:9" x14ac:dyDescent="0.3">
      <c r="A864" s="84" t="s">
        <v>348</v>
      </c>
      <c r="B864" t="s">
        <v>741</v>
      </c>
      <c r="C864" t="s">
        <v>740</v>
      </c>
      <c r="D864">
        <v>4389.0135228712397</v>
      </c>
      <c r="E864">
        <v>0.56102802617705905</v>
      </c>
      <c r="F864">
        <v>0.55531294255803498</v>
      </c>
      <c r="G864">
        <v>-1.0102916449105199</v>
      </c>
      <c r="H864">
        <v>0.31235558290473803</v>
      </c>
      <c r="I864">
        <v>0.50407383330940903</v>
      </c>
    </row>
    <row r="865" spans="1:9" x14ac:dyDescent="0.3">
      <c r="A865" s="84" t="s">
        <v>348</v>
      </c>
      <c r="B865" t="s">
        <v>739</v>
      </c>
      <c r="C865" t="s">
        <v>738</v>
      </c>
      <c r="D865">
        <v>2530.76990433624</v>
      </c>
      <c r="E865">
        <v>0.71746853969505497</v>
      </c>
      <c r="F865">
        <v>0.48967460489321302</v>
      </c>
      <c r="G865">
        <v>-1.4651945037082701</v>
      </c>
      <c r="H865">
        <v>0.142867858733355</v>
      </c>
      <c r="I865">
        <v>0.293511456354211</v>
      </c>
    </row>
    <row r="866" spans="1:9" x14ac:dyDescent="0.3">
      <c r="A866" s="84" t="s">
        <v>348</v>
      </c>
      <c r="B866" t="s">
        <v>737</v>
      </c>
      <c r="C866" t="s">
        <v>736</v>
      </c>
      <c r="D866">
        <v>1.42896215400908</v>
      </c>
      <c r="E866">
        <v>2.2415929366305298</v>
      </c>
      <c r="F866">
        <v>1.0301068899156101</v>
      </c>
      <c r="G866">
        <v>-2.1760779959584098</v>
      </c>
      <c r="H866">
        <v>2.9549428950097E-2</v>
      </c>
      <c r="I866">
        <v>9.2988359227337003E-2</v>
      </c>
    </row>
    <row r="867" spans="1:9" x14ac:dyDescent="0.3">
      <c r="A867" s="84" t="s">
        <v>348</v>
      </c>
      <c r="B867" t="s">
        <v>735</v>
      </c>
      <c r="C867" t="s">
        <v>734</v>
      </c>
      <c r="D867">
        <v>3080.6581332476198</v>
      </c>
      <c r="E867">
        <v>1.37606160635468</v>
      </c>
      <c r="F867">
        <v>0.46362600075944499</v>
      </c>
      <c r="G867">
        <v>-2.9680423533205902</v>
      </c>
      <c r="H867">
        <v>2.997030310879E-3</v>
      </c>
      <c r="I867">
        <v>1.5884260647658001E-2</v>
      </c>
    </row>
    <row r="868" spans="1:9" x14ac:dyDescent="0.3">
      <c r="A868" s="84" t="s">
        <v>348</v>
      </c>
      <c r="B868" t="s">
        <v>733</v>
      </c>
      <c r="C868" t="s">
        <v>732</v>
      </c>
      <c r="D868">
        <v>61.549457739862</v>
      </c>
      <c r="E868">
        <v>0.83052308023424304</v>
      </c>
      <c r="F868">
        <v>0.42560421569663998</v>
      </c>
      <c r="G868">
        <v>-1.9513976826447099</v>
      </c>
      <c r="H868">
        <v>5.1009756936076997E-2</v>
      </c>
      <c r="I868">
        <v>0.143482752052038</v>
      </c>
    </row>
    <row r="869" spans="1:9" x14ac:dyDescent="0.3">
      <c r="A869" s="84" t="s">
        <v>348</v>
      </c>
      <c r="B869" t="s">
        <v>731</v>
      </c>
      <c r="C869" t="s">
        <v>730</v>
      </c>
      <c r="D869">
        <v>2611.3915992490201</v>
      </c>
      <c r="E869">
        <v>1.19740709136704</v>
      </c>
      <c r="F869">
        <v>0.309402421871532</v>
      </c>
      <c r="G869">
        <v>-3.8700637316414399</v>
      </c>
      <c r="H869">
        <v>1.08806905441E-4</v>
      </c>
      <c r="I869">
        <v>1.476925632282E-3</v>
      </c>
    </row>
    <row r="870" spans="1:9" x14ac:dyDescent="0.3">
      <c r="A870" s="84" t="s">
        <v>348</v>
      </c>
      <c r="B870" t="s">
        <v>729</v>
      </c>
      <c r="C870" t="s">
        <v>728</v>
      </c>
      <c r="D870">
        <v>6619.3093742964502</v>
      </c>
      <c r="E870">
        <v>-0.82105041144785396</v>
      </c>
      <c r="F870">
        <v>0.24107190467554401</v>
      </c>
      <c r="G870">
        <v>3.4058320174343599</v>
      </c>
      <c r="H870">
        <v>6.5962752368199998E-4</v>
      </c>
      <c r="I870">
        <v>5.1894134089670004E-3</v>
      </c>
    </row>
    <row r="871" spans="1:9" x14ac:dyDescent="0.3">
      <c r="A871" s="84" t="s">
        <v>348</v>
      </c>
      <c r="B871" t="s">
        <v>727</v>
      </c>
      <c r="C871" t="s">
        <v>726</v>
      </c>
      <c r="D871">
        <v>260.98623412370301</v>
      </c>
      <c r="E871">
        <v>1.1599153543771099</v>
      </c>
      <c r="F871">
        <v>0.30432066316001799</v>
      </c>
      <c r="G871">
        <v>-3.81149062417495</v>
      </c>
      <c r="H871">
        <v>1.3813129582499999E-4</v>
      </c>
      <c r="I871">
        <v>1.6758821071820001E-3</v>
      </c>
    </row>
    <row r="872" spans="1:9" x14ac:dyDescent="0.3">
      <c r="A872" s="84" t="s">
        <v>348</v>
      </c>
      <c r="B872" t="s">
        <v>725</v>
      </c>
      <c r="C872" t="s">
        <v>724</v>
      </c>
      <c r="D872">
        <v>60.777246418995901</v>
      </c>
      <c r="E872">
        <v>7.1124048231578002E-2</v>
      </c>
      <c r="F872">
        <v>0.73361757533837202</v>
      </c>
      <c r="G872">
        <v>-9.694976050536E-2</v>
      </c>
      <c r="H872">
        <v>0.92276629172628799</v>
      </c>
      <c r="I872">
        <v>0.97838547132396902</v>
      </c>
    </row>
    <row r="873" spans="1:9" x14ac:dyDescent="0.3">
      <c r="A873" s="84" t="s">
        <v>340</v>
      </c>
      <c r="B873" t="s">
        <v>723</v>
      </c>
      <c r="C873" t="s">
        <v>722</v>
      </c>
      <c r="D873">
        <v>1193.38602586097</v>
      </c>
      <c r="E873">
        <v>1.56019711079214</v>
      </c>
      <c r="F873">
        <v>0.62786351763384496</v>
      </c>
      <c r="G873">
        <v>-2.4849303502644502</v>
      </c>
      <c r="H873">
        <v>1.2957678382500001E-2</v>
      </c>
      <c r="I873">
        <v>4.8506996770177002E-2</v>
      </c>
    </row>
    <row r="874" spans="1:9" x14ac:dyDescent="0.3">
      <c r="A874" s="84" t="s">
        <v>340</v>
      </c>
      <c r="B874" t="s">
        <v>383</v>
      </c>
      <c r="C874" t="s">
        <v>382</v>
      </c>
      <c r="D874">
        <v>714.65058175223703</v>
      </c>
      <c r="E874">
        <v>1.6261295734557399</v>
      </c>
      <c r="F874">
        <v>0.633983553739215</v>
      </c>
      <c r="G874">
        <v>-2.5649396800041302</v>
      </c>
      <c r="H874">
        <v>1.0319374303212E-2</v>
      </c>
      <c r="I874">
        <v>4.1073557009226998E-2</v>
      </c>
    </row>
    <row r="875" spans="1:9" x14ac:dyDescent="0.3">
      <c r="A875" s="84" t="s">
        <v>340</v>
      </c>
      <c r="B875" t="s">
        <v>721</v>
      </c>
      <c r="C875" t="s">
        <v>720</v>
      </c>
      <c r="D875">
        <v>2833.2435371469901</v>
      </c>
      <c r="E875">
        <v>2.0408715909825101</v>
      </c>
      <c r="F875">
        <v>0.55330648208108302</v>
      </c>
      <c r="G875">
        <v>-3.6885011419104101</v>
      </c>
      <c r="H875">
        <v>2.25579013943E-4</v>
      </c>
      <c r="I875">
        <v>2.322353529712E-3</v>
      </c>
    </row>
    <row r="876" spans="1:9" x14ac:dyDescent="0.3">
      <c r="A876" s="84" t="s">
        <v>340</v>
      </c>
      <c r="B876" t="s">
        <v>719</v>
      </c>
      <c r="C876" t="s">
        <v>718</v>
      </c>
      <c r="D876">
        <v>55.148282548766304</v>
      </c>
      <c r="E876">
        <v>0.52619650698787501</v>
      </c>
      <c r="F876">
        <v>0.77631933171925005</v>
      </c>
      <c r="G876">
        <v>-0.67780935690800204</v>
      </c>
      <c r="H876">
        <v>0.49789257756830801</v>
      </c>
      <c r="I876">
        <v>0.682146701511953</v>
      </c>
    </row>
    <row r="877" spans="1:9" x14ac:dyDescent="0.3">
      <c r="A877" s="84" t="s">
        <v>392</v>
      </c>
      <c r="B877" t="s">
        <v>391</v>
      </c>
      <c r="C877" t="s">
        <v>390</v>
      </c>
      <c r="D877">
        <v>22.309832857702599</v>
      </c>
      <c r="E877">
        <v>-3.6578872130283702</v>
      </c>
      <c r="F877">
        <v>1.3981452585724199</v>
      </c>
      <c r="G877">
        <v>2.6162426189988901</v>
      </c>
      <c r="H877">
        <v>8.8903361606079995E-3</v>
      </c>
      <c r="I877">
        <v>3.6841845735523002E-2</v>
      </c>
    </row>
    <row r="878" spans="1:9" x14ac:dyDescent="0.3">
      <c r="A878" s="84" t="s">
        <v>392</v>
      </c>
      <c r="B878" t="s">
        <v>717</v>
      </c>
      <c r="C878" t="s">
        <v>716</v>
      </c>
      <c r="D878">
        <v>0.83388189423250803</v>
      </c>
      <c r="E878">
        <v>-2.7091656238047199</v>
      </c>
      <c r="F878">
        <v>1.8231984825644201</v>
      </c>
      <c r="G878">
        <v>1.48594113570901</v>
      </c>
      <c r="H878">
        <v>0.13729469166862601</v>
      </c>
      <c r="I878">
        <v>0.285994256769392</v>
      </c>
    </row>
    <row r="879" spans="1:9" x14ac:dyDescent="0.3">
      <c r="A879" s="84" t="s">
        <v>392</v>
      </c>
      <c r="B879" t="s">
        <v>715</v>
      </c>
      <c r="C879" t="s">
        <v>714</v>
      </c>
      <c r="D879">
        <v>3.3122821282181997E-2</v>
      </c>
      <c r="E879">
        <v>-0.16879294844201501</v>
      </c>
      <c r="F879">
        <v>3.2105296255931099</v>
      </c>
      <c r="G879">
        <v>5.2574798592874998E-2</v>
      </c>
      <c r="H879">
        <v>0.95807069700173697</v>
      </c>
      <c r="I879">
        <v>0.98565741806459095</v>
      </c>
    </row>
    <row r="880" spans="1:9" x14ac:dyDescent="0.3">
      <c r="A880" s="84" t="s">
        <v>392</v>
      </c>
      <c r="B880" t="s">
        <v>713</v>
      </c>
      <c r="C880" t="s">
        <v>712</v>
      </c>
      <c r="D880">
        <v>1.2344004960993</v>
      </c>
      <c r="E880">
        <v>-0.37071805361174598</v>
      </c>
      <c r="F880">
        <v>0.66324953256811403</v>
      </c>
      <c r="G880">
        <v>0.55894205032654798</v>
      </c>
      <c r="H880">
        <v>0.576201269929144</v>
      </c>
      <c r="I880">
        <v>0.74706212362559898</v>
      </c>
    </row>
    <row r="881" spans="1:9" x14ac:dyDescent="0.3">
      <c r="A881" s="84" t="s">
        <v>392</v>
      </c>
      <c r="B881" t="s">
        <v>711</v>
      </c>
      <c r="C881" t="s">
        <v>710</v>
      </c>
      <c r="D881">
        <v>2.3752646947176301</v>
      </c>
      <c r="E881">
        <v>-2.0883097303881</v>
      </c>
      <c r="F881">
        <v>0.90366199100318101</v>
      </c>
      <c r="G881">
        <v>2.3109412049850699</v>
      </c>
      <c r="H881">
        <v>2.0836102678804001E-2</v>
      </c>
      <c r="I881">
        <v>7.0646314469882995E-2</v>
      </c>
    </row>
    <row r="882" spans="1:9" x14ac:dyDescent="0.3">
      <c r="A882" s="84" t="s">
        <v>392</v>
      </c>
      <c r="B882" t="s">
        <v>709</v>
      </c>
      <c r="C882" t="s">
        <v>708</v>
      </c>
      <c r="D882">
        <v>0.117041639604496</v>
      </c>
      <c r="E882">
        <v>0.61267901981522099</v>
      </c>
      <c r="F882">
        <v>3.2101770359212698</v>
      </c>
      <c r="G882">
        <v>-0.19085521233236</v>
      </c>
      <c r="H882">
        <v>0.84863903045907096</v>
      </c>
      <c r="I882">
        <v>0.93909835568382904</v>
      </c>
    </row>
    <row r="883" spans="1:9" x14ac:dyDescent="0.3">
      <c r="A883" s="84" t="s">
        <v>392</v>
      </c>
      <c r="B883" t="s">
        <v>707</v>
      </c>
      <c r="C883" t="s">
        <v>706</v>
      </c>
      <c r="D883">
        <v>155.90579866296301</v>
      </c>
      <c r="E883">
        <v>-2.0210269066831099</v>
      </c>
      <c r="F883">
        <v>0.69391347391879499</v>
      </c>
      <c r="G883">
        <v>2.91250564032083</v>
      </c>
      <c r="H883">
        <v>3.5854172522489999E-3</v>
      </c>
      <c r="I883">
        <v>1.8234925116235999E-2</v>
      </c>
    </row>
    <row r="884" spans="1:9" x14ac:dyDescent="0.3">
      <c r="A884" s="84" t="s">
        <v>340</v>
      </c>
      <c r="B884" t="s">
        <v>359</v>
      </c>
      <c r="C884" t="s">
        <v>358</v>
      </c>
      <c r="D884">
        <v>35.240490765770403</v>
      </c>
      <c r="E884">
        <v>-1.9011901435441101</v>
      </c>
      <c r="F884">
        <v>1.1209087829637201</v>
      </c>
      <c r="G884">
        <v>1.6961149492622301</v>
      </c>
      <c r="H884">
        <v>8.9864113085722994E-2</v>
      </c>
      <c r="I884">
        <v>0.21449292982402901</v>
      </c>
    </row>
    <row r="885" spans="1:9" x14ac:dyDescent="0.3">
      <c r="A885" s="84" t="s">
        <v>351</v>
      </c>
      <c r="B885" t="s">
        <v>705</v>
      </c>
      <c r="C885" t="s">
        <v>704</v>
      </c>
      <c r="D885">
        <v>34.270158516283203</v>
      </c>
      <c r="E885">
        <v>0.19003242063412201</v>
      </c>
      <c r="F885">
        <v>0.43071874415230199</v>
      </c>
      <c r="G885">
        <v>-0.44119839968452101</v>
      </c>
      <c r="H885">
        <v>0.65906937166805601</v>
      </c>
      <c r="I885">
        <v>0.81716605328188197</v>
      </c>
    </row>
    <row r="886" spans="1:9" x14ac:dyDescent="0.3">
      <c r="A886" s="84" t="s">
        <v>351</v>
      </c>
      <c r="B886" t="s">
        <v>703</v>
      </c>
      <c r="C886" t="s">
        <v>702</v>
      </c>
      <c r="D886">
        <v>1390.69620457426</v>
      </c>
      <c r="E886">
        <v>0.496160202523037</v>
      </c>
      <c r="F886">
        <v>0.365750308182062</v>
      </c>
      <c r="G886">
        <v>-1.35655443460641</v>
      </c>
      <c r="H886">
        <v>0.1749228281162</v>
      </c>
      <c r="I886">
        <v>0.340052679368751</v>
      </c>
    </row>
    <row r="887" spans="1:9" x14ac:dyDescent="0.3">
      <c r="A887" s="84" t="s">
        <v>351</v>
      </c>
      <c r="B887" t="s">
        <v>701</v>
      </c>
      <c r="C887" t="s">
        <v>700</v>
      </c>
      <c r="D887">
        <v>1932.03773427443</v>
      </c>
      <c r="E887">
        <v>2.02574839616782</v>
      </c>
      <c r="F887">
        <v>0.38619795269424601</v>
      </c>
      <c r="G887">
        <v>-5.2453628561092103</v>
      </c>
      <c r="H887" s="88">
        <v>1.55975046530041E-7</v>
      </c>
      <c r="I887" s="88">
        <v>1.28679985086992E-5</v>
      </c>
    </row>
    <row r="888" spans="1:9" x14ac:dyDescent="0.3">
      <c r="A888" s="84" t="s">
        <v>348</v>
      </c>
      <c r="B888" t="s">
        <v>699</v>
      </c>
      <c r="C888" t="s">
        <v>698</v>
      </c>
      <c r="D888">
        <v>17073.7570387122</v>
      </c>
      <c r="E888">
        <v>0.14865969937585999</v>
      </c>
      <c r="F888">
        <v>0.61577659496508697</v>
      </c>
      <c r="G888">
        <v>-0.24141823608006499</v>
      </c>
      <c r="H888">
        <v>0.809230980329953</v>
      </c>
      <c r="I888">
        <v>0.92287157099916495</v>
      </c>
    </row>
    <row r="889" spans="1:9" x14ac:dyDescent="0.3">
      <c r="A889" s="84" t="s">
        <v>351</v>
      </c>
      <c r="B889" t="s">
        <v>697</v>
      </c>
      <c r="C889" t="s">
        <v>696</v>
      </c>
      <c r="D889">
        <v>40.029847700817001</v>
      </c>
      <c r="E889">
        <v>2.2588721729623602</v>
      </c>
      <c r="F889">
        <v>0.60112608500035503</v>
      </c>
      <c r="G889">
        <v>-3.75773440768425</v>
      </c>
      <c r="H889">
        <v>1.7145872432999999E-4</v>
      </c>
      <c r="I889">
        <v>1.918432615564E-3</v>
      </c>
    </row>
    <row r="890" spans="1:9" x14ac:dyDescent="0.3">
      <c r="A890" s="84" t="s">
        <v>351</v>
      </c>
      <c r="B890" t="s">
        <v>695</v>
      </c>
      <c r="C890" t="s">
        <v>694</v>
      </c>
      <c r="D890">
        <v>2295.82827479769</v>
      </c>
      <c r="E890">
        <v>1.3152317014022801</v>
      </c>
      <c r="F890">
        <v>0.476836052717375</v>
      </c>
      <c r="G890">
        <v>-2.7582471877012802</v>
      </c>
      <c r="H890">
        <v>5.8112236209470003E-3</v>
      </c>
      <c r="I890">
        <v>2.6359919758077999E-2</v>
      </c>
    </row>
    <row r="891" spans="1:9" x14ac:dyDescent="0.3">
      <c r="A891" s="84" t="s">
        <v>351</v>
      </c>
      <c r="B891" t="s">
        <v>693</v>
      </c>
      <c r="C891" t="s">
        <v>692</v>
      </c>
      <c r="D891">
        <v>904.83597058116595</v>
      </c>
      <c r="E891">
        <v>1.3745759450269499</v>
      </c>
      <c r="F891">
        <v>0.34440622805704202</v>
      </c>
      <c r="G891">
        <v>-3.9911471775106402</v>
      </c>
      <c r="H891" s="88">
        <v>6.5754456401054097E-5</v>
      </c>
      <c r="I891">
        <v>9.8827966560999995E-4</v>
      </c>
    </row>
    <row r="892" spans="1:9" x14ac:dyDescent="0.3">
      <c r="A892" s="84" t="s">
        <v>348</v>
      </c>
      <c r="B892" t="s">
        <v>691</v>
      </c>
      <c r="C892" t="s">
        <v>690</v>
      </c>
      <c r="D892">
        <v>0.527354887788687</v>
      </c>
      <c r="E892">
        <v>0.53482423104171395</v>
      </c>
      <c r="F892">
        <v>1.2784073774720199</v>
      </c>
      <c r="G892">
        <v>-0.41835195921608398</v>
      </c>
      <c r="H892">
        <v>0.675689805478357</v>
      </c>
      <c r="I892">
        <v>0.82776111206411895</v>
      </c>
    </row>
    <row r="893" spans="1:9" x14ac:dyDescent="0.3">
      <c r="A893" s="84" t="s">
        <v>351</v>
      </c>
      <c r="B893" t="s">
        <v>689</v>
      </c>
      <c r="C893" t="s">
        <v>688</v>
      </c>
      <c r="D893">
        <v>38843.203989650901</v>
      </c>
      <c r="E893">
        <v>-0.50460529374487195</v>
      </c>
      <c r="F893">
        <v>0.42081978223901101</v>
      </c>
      <c r="G893">
        <v>1.1991006959322901</v>
      </c>
      <c r="H893">
        <v>0.23048879353944501</v>
      </c>
      <c r="I893">
        <v>0.40791250455926298</v>
      </c>
    </row>
    <row r="894" spans="1:9" x14ac:dyDescent="0.3">
      <c r="A894" s="84" t="s">
        <v>351</v>
      </c>
      <c r="B894" t="s">
        <v>687</v>
      </c>
      <c r="C894" t="s">
        <v>686</v>
      </c>
      <c r="D894">
        <v>9921.7641336256493</v>
      </c>
      <c r="E894">
        <v>1.9173045885898501</v>
      </c>
      <c r="F894">
        <v>0.42953381021557202</v>
      </c>
      <c r="G894">
        <v>-4.4636872418206304</v>
      </c>
      <c r="H894" s="88">
        <v>8.0561133419883594E-6</v>
      </c>
      <c r="I894">
        <v>2.1324249695300001E-4</v>
      </c>
    </row>
    <row r="895" spans="1:9" x14ac:dyDescent="0.3">
      <c r="A895" s="84" t="s">
        <v>345</v>
      </c>
      <c r="B895" t="s">
        <v>685</v>
      </c>
      <c r="C895" t="s">
        <v>684</v>
      </c>
      <c r="D895">
        <v>268.63770002900299</v>
      </c>
      <c r="E895">
        <v>0.49748682808873701</v>
      </c>
      <c r="F895">
        <v>0.47707273302110498</v>
      </c>
      <c r="G895">
        <v>-1.0427903203319899</v>
      </c>
      <c r="H895">
        <v>0.29704541539545398</v>
      </c>
      <c r="I895">
        <v>0.48559209951821702</v>
      </c>
    </row>
    <row r="896" spans="1:9" x14ac:dyDescent="0.3">
      <c r="A896" s="84" t="s">
        <v>345</v>
      </c>
      <c r="B896" t="s">
        <v>683</v>
      </c>
      <c r="C896" t="s">
        <v>682</v>
      </c>
      <c r="D896">
        <v>5233.2250406284902</v>
      </c>
      <c r="E896">
        <v>-0.55654763744019597</v>
      </c>
      <c r="F896">
        <v>0.49170902982707498</v>
      </c>
      <c r="G896">
        <v>1.13186377243453</v>
      </c>
      <c r="H896">
        <v>0.25769171149390702</v>
      </c>
      <c r="I896">
        <v>0.44230260719487402</v>
      </c>
    </row>
    <row r="897" spans="1:9" x14ac:dyDescent="0.3">
      <c r="A897" s="84" t="s">
        <v>345</v>
      </c>
      <c r="B897" t="s">
        <v>681</v>
      </c>
      <c r="C897" t="s">
        <v>680</v>
      </c>
      <c r="D897">
        <v>265.86560265636803</v>
      </c>
      <c r="E897">
        <v>2.7398281376059401</v>
      </c>
      <c r="F897">
        <v>0.772761987364042</v>
      </c>
      <c r="G897">
        <v>-3.5455006617907499</v>
      </c>
      <c r="H897">
        <v>3.9186800367600001E-4</v>
      </c>
      <c r="I897">
        <v>3.687954015908E-3</v>
      </c>
    </row>
    <row r="898" spans="1:9" x14ac:dyDescent="0.3">
      <c r="A898" s="84" t="s">
        <v>351</v>
      </c>
      <c r="B898" t="s">
        <v>679</v>
      </c>
      <c r="C898" t="s">
        <v>678</v>
      </c>
      <c r="D898">
        <v>16128.7008274085</v>
      </c>
      <c r="E898">
        <v>-1.14318715339966</v>
      </c>
      <c r="F898">
        <v>0.437642196296334</v>
      </c>
      <c r="G898">
        <v>2.6121502064338999</v>
      </c>
      <c r="H898">
        <v>8.9974713212269998E-3</v>
      </c>
      <c r="I898">
        <v>3.6981443348881003E-2</v>
      </c>
    </row>
    <row r="899" spans="1:9" x14ac:dyDescent="0.3">
      <c r="A899" s="84" t="s">
        <v>351</v>
      </c>
      <c r="B899" t="s">
        <v>677</v>
      </c>
      <c r="C899" t="s">
        <v>676</v>
      </c>
      <c r="D899">
        <v>1388.11059070389</v>
      </c>
      <c r="E899">
        <v>-0.233944979030004</v>
      </c>
      <c r="F899">
        <v>0.42912019589960698</v>
      </c>
      <c r="G899">
        <v>0.54517354639895699</v>
      </c>
      <c r="H899">
        <v>0.58563416361435605</v>
      </c>
      <c r="I899">
        <v>0.75317190646188503</v>
      </c>
    </row>
    <row r="900" spans="1:9" x14ac:dyDescent="0.3">
      <c r="A900" s="84" t="s">
        <v>351</v>
      </c>
      <c r="B900" t="s">
        <v>675</v>
      </c>
      <c r="C900" t="s">
        <v>674</v>
      </c>
      <c r="D900">
        <v>12920.734871883</v>
      </c>
      <c r="E900">
        <v>-1.97848747170782</v>
      </c>
      <c r="F900">
        <v>0.51659047913640199</v>
      </c>
      <c r="G900">
        <v>3.8298953457588101</v>
      </c>
      <c r="H900">
        <v>1.2819776854999999E-4</v>
      </c>
      <c r="I900">
        <v>1.5937673201189999E-3</v>
      </c>
    </row>
    <row r="901" spans="1:9" x14ac:dyDescent="0.3">
      <c r="A901" s="84" t="s">
        <v>345</v>
      </c>
      <c r="B901" t="s">
        <v>673</v>
      </c>
      <c r="C901" t="s">
        <v>672</v>
      </c>
      <c r="D901">
        <v>3294.2465698562601</v>
      </c>
      <c r="E901">
        <v>0.45667878368140702</v>
      </c>
      <c r="F901">
        <v>0.40625140677362997</v>
      </c>
      <c r="G901">
        <v>-1.12412849793743</v>
      </c>
      <c r="H901">
        <v>0.26095851719275398</v>
      </c>
      <c r="I901">
        <v>0.44691365104269198</v>
      </c>
    </row>
    <row r="902" spans="1:9" x14ac:dyDescent="0.3">
      <c r="A902" s="84" t="s">
        <v>351</v>
      </c>
      <c r="B902" t="s">
        <v>671</v>
      </c>
      <c r="C902" t="s">
        <v>670</v>
      </c>
      <c r="D902">
        <v>373.608222115822</v>
      </c>
      <c r="E902">
        <v>1.8993921855464599</v>
      </c>
      <c r="F902">
        <v>0.46792775747495702</v>
      </c>
      <c r="G902">
        <v>-4.0591569001933197</v>
      </c>
      <c r="H902" s="88">
        <v>4.92502142510658E-5</v>
      </c>
      <c r="I902">
        <v>7.9991880243299998E-4</v>
      </c>
    </row>
    <row r="903" spans="1:9" x14ac:dyDescent="0.3">
      <c r="A903" s="84" t="s">
        <v>351</v>
      </c>
      <c r="B903" t="s">
        <v>669</v>
      </c>
      <c r="C903" t="s">
        <v>668</v>
      </c>
      <c r="D903">
        <v>512.10607213231503</v>
      </c>
      <c r="E903">
        <v>-0.37132276480612603</v>
      </c>
      <c r="F903">
        <v>0.42034070193434903</v>
      </c>
      <c r="G903">
        <v>0.88338522321857105</v>
      </c>
      <c r="H903">
        <v>0.37702817187110998</v>
      </c>
      <c r="I903">
        <v>0.57612650845858604</v>
      </c>
    </row>
    <row r="904" spans="1:9" x14ac:dyDescent="0.3">
      <c r="A904" s="84" t="s">
        <v>351</v>
      </c>
      <c r="B904" t="s">
        <v>667</v>
      </c>
      <c r="C904" t="s">
        <v>666</v>
      </c>
      <c r="D904">
        <v>163.45329906077001</v>
      </c>
      <c r="E904">
        <v>0.25874659891555302</v>
      </c>
      <c r="F904">
        <v>0.36611907787731801</v>
      </c>
      <c r="G904">
        <v>-0.70672798701371198</v>
      </c>
      <c r="H904">
        <v>0.479735533800355</v>
      </c>
      <c r="I904">
        <v>0.66910482345838995</v>
      </c>
    </row>
    <row r="905" spans="1:9" x14ac:dyDescent="0.3">
      <c r="A905" s="84" t="s">
        <v>348</v>
      </c>
      <c r="B905" t="s">
        <v>665</v>
      </c>
      <c r="C905" t="s">
        <v>664</v>
      </c>
      <c r="D905">
        <v>4386.84615383241</v>
      </c>
      <c r="E905">
        <v>-2.1424609029024699</v>
      </c>
      <c r="F905">
        <v>0.41120266947525402</v>
      </c>
      <c r="G905">
        <v>5.2102310173144497</v>
      </c>
      <c r="H905" s="88">
        <v>1.8860563741670799E-7</v>
      </c>
      <c r="I905" s="88">
        <v>1.28679985086992E-5</v>
      </c>
    </row>
    <row r="906" spans="1:9" x14ac:dyDescent="0.3">
      <c r="A906" s="84" t="s">
        <v>348</v>
      </c>
      <c r="B906" t="s">
        <v>414</v>
      </c>
      <c r="C906" t="s">
        <v>413</v>
      </c>
      <c r="D906">
        <v>5227.6933193463501</v>
      </c>
      <c r="E906">
        <v>-0.54088659298227204</v>
      </c>
      <c r="F906">
        <v>0.48714458293474899</v>
      </c>
      <c r="G906">
        <v>1.1103204509095801</v>
      </c>
      <c r="H906">
        <v>0.26686096351601402</v>
      </c>
      <c r="I906">
        <v>0.45240570750947201</v>
      </c>
    </row>
    <row r="907" spans="1:9" x14ac:dyDescent="0.3">
      <c r="A907" s="84" t="s">
        <v>348</v>
      </c>
      <c r="B907" t="s">
        <v>663</v>
      </c>
      <c r="C907" t="s">
        <v>662</v>
      </c>
      <c r="D907">
        <v>3237.5898274775</v>
      </c>
      <c r="E907">
        <v>0.73212205415820697</v>
      </c>
      <c r="F907">
        <v>0.43305196322960698</v>
      </c>
      <c r="G907">
        <v>-1.69061017227171</v>
      </c>
      <c r="H907">
        <v>9.0911280568076999E-2</v>
      </c>
      <c r="I907">
        <v>0.216424727026132</v>
      </c>
    </row>
    <row r="908" spans="1:9" x14ac:dyDescent="0.3">
      <c r="A908" s="84" t="s">
        <v>351</v>
      </c>
      <c r="B908" t="s">
        <v>440</v>
      </c>
      <c r="C908" t="s">
        <v>439</v>
      </c>
      <c r="D908">
        <v>1501.25384375917</v>
      </c>
      <c r="E908">
        <v>1.92691190213536</v>
      </c>
      <c r="F908">
        <v>0.52275080436708898</v>
      </c>
      <c r="G908">
        <v>-3.6861003102010299</v>
      </c>
      <c r="H908">
        <v>2.2771662494700001E-4</v>
      </c>
      <c r="I908">
        <v>2.322353529712E-3</v>
      </c>
    </row>
    <row r="909" spans="1:9" x14ac:dyDescent="0.3">
      <c r="A909" s="84" t="s">
        <v>340</v>
      </c>
      <c r="B909" t="s">
        <v>339</v>
      </c>
      <c r="C909" t="s">
        <v>338</v>
      </c>
      <c r="D909">
        <v>19.723049483454499</v>
      </c>
      <c r="E909">
        <v>0.37345582028590901</v>
      </c>
      <c r="F909">
        <v>0.57123442834966198</v>
      </c>
      <c r="G909">
        <v>-0.65376980404498697</v>
      </c>
      <c r="H909">
        <v>0.51326012335049498</v>
      </c>
      <c r="I909">
        <v>0.69844992461344402</v>
      </c>
    </row>
    <row r="910" spans="1:9" x14ac:dyDescent="0.3">
      <c r="A910" s="84" t="s">
        <v>340</v>
      </c>
      <c r="B910" t="s">
        <v>661</v>
      </c>
      <c r="C910" t="s">
        <v>660</v>
      </c>
      <c r="D910">
        <v>0.74679117877773904</v>
      </c>
      <c r="E910">
        <v>-1.10215094000728</v>
      </c>
      <c r="F910">
        <v>1.7226590915017499</v>
      </c>
      <c r="G910">
        <v>0.63979631573329399</v>
      </c>
      <c r="H910">
        <v>0.52230502815397795</v>
      </c>
      <c r="I910">
        <v>0.705041773929029</v>
      </c>
    </row>
    <row r="911" spans="1:9" x14ac:dyDescent="0.3">
      <c r="A911" s="84" t="s">
        <v>340</v>
      </c>
      <c r="B911" t="s">
        <v>445</v>
      </c>
      <c r="C911" t="s">
        <v>444</v>
      </c>
      <c r="D911">
        <v>79.003028840592407</v>
      </c>
      <c r="E911">
        <v>2.39333345991618</v>
      </c>
      <c r="F911">
        <v>0.84208986087936999</v>
      </c>
      <c r="G911">
        <v>-2.8421354668929202</v>
      </c>
      <c r="H911">
        <v>4.4812445783529997E-3</v>
      </c>
      <c r="I911">
        <v>2.1185977889209E-2</v>
      </c>
    </row>
    <row r="912" spans="1:9" x14ac:dyDescent="0.3">
      <c r="A912" s="84" t="s">
        <v>351</v>
      </c>
      <c r="B912" t="s">
        <v>659</v>
      </c>
      <c r="C912" t="s">
        <v>658</v>
      </c>
      <c r="D912">
        <v>52.649741611354798</v>
      </c>
      <c r="E912">
        <v>0.22386144379707501</v>
      </c>
      <c r="F912">
        <v>0.31380426666608502</v>
      </c>
      <c r="G912">
        <v>-0.71337922258171005</v>
      </c>
      <c r="H912">
        <v>0.47561112656197801</v>
      </c>
      <c r="I912">
        <v>0.66704791705837296</v>
      </c>
    </row>
    <row r="913" spans="1:9" x14ac:dyDescent="0.3">
      <c r="A913" s="84" t="s">
        <v>351</v>
      </c>
      <c r="B913" t="s">
        <v>657</v>
      </c>
      <c r="C913" t="s">
        <v>656</v>
      </c>
      <c r="D913">
        <v>0.142032450589895</v>
      </c>
      <c r="E913">
        <v>-9.960061665460001E-4</v>
      </c>
      <c r="F913">
        <v>2.3305674345153702</v>
      </c>
      <c r="G913">
        <v>4.2736637944700001E-4</v>
      </c>
      <c r="H913">
        <v>0.99965901097441301</v>
      </c>
      <c r="I913">
        <v>0.99965901097441301</v>
      </c>
    </row>
    <row r="914" spans="1:9" x14ac:dyDescent="0.3">
      <c r="A914" s="84" t="s">
        <v>340</v>
      </c>
      <c r="B914" t="s">
        <v>655</v>
      </c>
      <c r="C914" t="s">
        <v>654</v>
      </c>
      <c r="D914">
        <v>441.80740033108299</v>
      </c>
      <c r="E914">
        <v>-0.911345125343342</v>
      </c>
      <c r="F914">
        <v>0.50214584215759295</v>
      </c>
      <c r="G914">
        <v>1.8149012673838401</v>
      </c>
      <c r="H914">
        <v>6.9539083754297001E-2</v>
      </c>
      <c r="I914">
        <v>0.17747024927932201</v>
      </c>
    </row>
    <row r="915" spans="1:9" x14ac:dyDescent="0.3">
      <c r="A915" s="84" t="s">
        <v>340</v>
      </c>
      <c r="B915" t="s">
        <v>653</v>
      </c>
      <c r="C915" t="s">
        <v>652</v>
      </c>
      <c r="D915">
        <v>342.54881185715197</v>
      </c>
      <c r="E915">
        <v>1.5738969623488999E-2</v>
      </c>
      <c r="F915">
        <v>0.36919870520880599</v>
      </c>
      <c r="G915">
        <v>-4.2630078062130997E-2</v>
      </c>
      <c r="H915">
        <v>0.96599641845182804</v>
      </c>
      <c r="I915">
        <v>0.99058899529632405</v>
      </c>
    </row>
    <row r="916" spans="1:9" x14ac:dyDescent="0.3">
      <c r="A916" s="84" t="s">
        <v>340</v>
      </c>
      <c r="B916" t="s">
        <v>651</v>
      </c>
      <c r="C916" t="s">
        <v>650</v>
      </c>
      <c r="D916">
        <v>797.95692835565399</v>
      </c>
      <c r="E916">
        <v>0.42621692095235397</v>
      </c>
      <c r="F916">
        <v>0.44311392607233102</v>
      </c>
      <c r="G916">
        <v>-0.96186758274615902</v>
      </c>
      <c r="H916">
        <v>0.33611612431030302</v>
      </c>
      <c r="I916">
        <v>0.53134841001644495</v>
      </c>
    </row>
    <row r="917" spans="1:9" x14ac:dyDescent="0.3">
      <c r="A917" s="84" t="s">
        <v>340</v>
      </c>
      <c r="B917" t="s">
        <v>373</v>
      </c>
      <c r="C917" t="s">
        <v>372</v>
      </c>
      <c r="D917">
        <v>647.63746133223196</v>
      </c>
      <c r="E917">
        <v>1.46602099021956</v>
      </c>
      <c r="F917">
        <v>0.38551506235925997</v>
      </c>
      <c r="G917">
        <v>-3.8027593040019299</v>
      </c>
      <c r="H917">
        <v>1.4309336648299999E-4</v>
      </c>
      <c r="I917">
        <v>1.7154169053419999E-3</v>
      </c>
    </row>
    <row r="918" spans="1:9" x14ac:dyDescent="0.3">
      <c r="A918" s="84" t="s">
        <v>351</v>
      </c>
      <c r="B918" t="s">
        <v>649</v>
      </c>
      <c r="C918" t="s">
        <v>648</v>
      </c>
      <c r="D918">
        <v>5814.4399116295599</v>
      </c>
      <c r="E918">
        <v>-0.908897776548378</v>
      </c>
      <c r="F918">
        <v>0.41977787683769902</v>
      </c>
      <c r="G918">
        <v>2.1651874162482101</v>
      </c>
      <c r="H918">
        <v>3.0373335625082001E-2</v>
      </c>
      <c r="I918">
        <v>9.4693340478196997E-2</v>
      </c>
    </row>
    <row r="919" spans="1:9" x14ac:dyDescent="0.3">
      <c r="A919" s="84" t="s">
        <v>348</v>
      </c>
      <c r="B919" t="s">
        <v>647</v>
      </c>
      <c r="C919" t="s">
        <v>646</v>
      </c>
      <c r="D919">
        <v>831.63411717510201</v>
      </c>
      <c r="E919">
        <v>-0.43513438301398599</v>
      </c>
      <c r="F919">
        <v>0.51344140819565298</v>
      </c>
      <c r="G919">
        <v>0.84748595666084803</v>
      </c>
      <c r="H919">
        <v>0.39672431137034397</v>
      </c>
      <c r="I919">
        <v>0.59630955110753503</v>
      </c>
    </row>
    <row r="920" spans="1:9" x14ac:dyDescent="0.3">
      <c r="A920" s="84" t="s">
        <v>348</v>
      </c>
      <c r="B920" t="s">
        <v>645</v>
      </c>
      <c r="C920" t="s">
        <v>644</v>
      </c>
      <c r="D920">
        <v>2835.2719735433502</v>
      </c>
      <c r="E920">
        <v>0.41269400016801899</v>
      </c>
      <c r="F920">
        <v>0.388651617567492</v>
      </c>
      <c r="G920">
        <v>-1.0618610125721499</v>
      </c>
      <c r="H920">
        <v>0.28829878665505199</v>
      </c>
      <c r="I920">
        <v>0.47828151262213803</v>
      </c>
    </row>
    <row r="921" spans="1:9" x14ac:dyDescent="0.3">
      <c r="A921" s="84" t="s">
        <v>348</v>
      </c>
      <c r="B921" t="s">
        <v>643</v>
      </c>
      <c r="C921" t="s">
        <v>642</v>
      </c>
      <c r="D921">
        <v>20.116855089929601</v>
      </c>
      <c r="E921">
        <v>8.5161775499644002E-2</v>
      </c>
      <c r="F921">
        <v>0.74795331529359799</v>
      </c>
      <c r="G921">
        <v>-0.11385974733759301</v>
      </c>
      <c r="H921">
        <v>0.909348974962913</v>
      </c>
      <c r="I921">
        <v>0.97414886846822901</v>
      </c>
    </row>
    <row r="922" spans="1:9" x14ac:dyDescent="0.3">
      <c r="A922" s="84" t="s">
        <v>348</v>
      </c>
      <c r="B922" t="s">
        <v>641</v>
      </c>
      <c r="C922" t="s">
        <v>640</v>
      </c>
      <c r="D922">
        <v>1.78038176741445</v>
      </c>
      <c r="E922">
        <v>1.08474808799032</v>
      </c>
      <c r="F922">
        <v>0.76314813574940199</v>
      </c>
      <c r="G922">
        <v>-1.4214122228381201</v>
      </c>
      <c r="H922">
        <v>0.15519695517551799</v>
      </c>
      <c r="I922">
        <v>0.311321382194714</v>
      </c>
    </row>
    <row r="923" spans="1:9" x14ac:dyDescent="0.3">
      <c r="A923" s="84" t="s">
        <v>348</v>
      </c>
      <c r="B923" t="s">
        <v>639</v>
      </c>
      <c r="C923" t="s">
        <v>638</v>
      </c>
      <c r="D923">
        <v>6.4549077976512503</v>
      </c>
      <c r="E923">
        <v>-1.45626679432093</v>
      </c>
      <c r="F923">
        <v>0.91688548803992098</v>
      </c>
      <c r="G923">
        <v>1.58827554074836</v>
      </c>
      <c r="H923">
        <v>0.112224045853542</v>
      </c>
      <c r="I923">
        <v>0.24837277840553201</v>
      </c>
    </row>
    <row r="924" spans="1:9" x14ac:dyDescent="0.3">
      <c r="A924" s="84" t="s">
        <v>348</v>
      </c>
      <c r="B924" t="s">
        <v>635</v>
      </c>
      <c r="C924" t="s">
        <v>634</v>
      </c>
      <c r="D924">
        <v>2.3351384681998599</v>
      </c>
      <c r="E924">
        <v>-2.1335479083642102</v>
      </c>
      <c r="F924">
        <v>0.86598517666485897</v>
      </c>
      <c r="G924">
        <v>2.4637233590776599</v>
      </c>
      <c r="H924">
        <v>1.3750219285697E-2</v>
      </c>
      <c r="I924">
        <v>5.1283225261841002E-2</v>
      </c>
    </row>
    <row r="925" spans="1:9" x14ac:dyDescent="0.3">
      <c r="A925" s="84" t="s">
        <v>351</v>
      </c>
      <c r="B925" t="s">
        <v>633</v>
      </c>
      <c r="C925" t="s">
        <v>632</v>
      </c>
      <c r="D925">
        <v>17385.524308570799</v>
      </c>
      <c r="E925">
        <v>0.37422446383719299</v>
      </c>
      <c r="F925">
        <v>0.43682412464818898</v>
      </c>
      <c r="G925">
        <v>-0.85669367308544897</v>
      </c>
      <c r="H925">
        <v>0.39161420087349302</v>
      </c>
      <c r="I925">
        <v>0.59212537579520697</v>
      </c>
    </row>
    <row r="926" spans="1:9" x14ac:dyDescent="0.3">
      <c r="A926" s="84" t="s">
        <v>351</v>
      </c>
      <c r="B926" t="s">
        <v>631</v>
      </c>
      <c r="C926" t="s">
        <v>630</v>
      </c>
      <c r="D926">
        <v>9946.5726065348499</v>
      </c>
      <c r="E926">
        <v>-0.32917007974913598</v>
      </c>
      <c r="F926">
        <v>0.52485985834567495</v>
      </c>
      <c r="G926">
        <v>0.62715803945582604</v>
      </c>
      <c r="H926">
        <v>0.53055564531143695</v>
      </c>
      <c r="I926">
        <v>0.70952129459311697</v>
      </c>
    </row>
    <row r="927" spans="1:9" x14ac:dyDescent="0.3">
      <c r="A927" s="84" t="s">
        <v>351</v>
      </c>
      <c r="B927" t="s">
        <v>629</v>
      </c>
      <c r="C927" t="s">
        <v>628</v>
      </c>
      <c r="D927">
        <v>1551.1490549279699</v>
      </c>
      <c r="E927">
        <v>-0.40951525003945799</v>
      </c>
      <c r="F927">
        <v>0.29355276098013</v>
      </c>
      <c r="G927">
        <v>1.3950311646606499</v>
      </c>
      <c r="H927">
        <v>0.16300644191729</v>
      </c>
      <c r="I927">
        <v>0.32312497443053401</v>
      </c>
    </row>
    <row r="928" spans="1:9" x14ac:dyDescent="0.3">
      <c r="A928" s="84" t="s">
        <v>351</v>
      </c>
      <c r="B928" t="s">
        <v>627</v>
      </c>
      <c r="C928" t="s">
        <v>626</v>
      </c>
      <c r="D928">
        <v>488.75277645554098</v>
      </c>
      <c r="E928">
        <v>-0.43140915423811699</v>
      </c>
      <c r="F928">
        <v>0.57407965449058396</v>
      </c>
      <c r="G928">
        <v>0.75147960890711696</v>
      </c>
      <c r="H928">
        <v>0.45236406808915802</v>
      </c>
      <c r="I928">
        <v>0.64798096239798297</v>
      </c>
    </row>
    <row r="929" spans="1:9" x14ac:dyDescent="0.3">
      <c r="A929" s="84" t="s">
        <v>340</v>
      </c>
      <c r="B929" t="s">
        <v>625</v>
      </c>
      <c r="C929" t="s">
        <v>624</v>
      </c>
      <c r="D929">
        <v>6.6084394317619397</v>
      </c>
      <c r="E929">
        <v>1.38873783221884</v>
      </c>
      <c r="F929">
        <v>0.537422207355996</v>
      </c>
      <c r="G929">
        <v>-2.5840722865754602</v>
      </c>
      <c r="H929">
        <v>9.7641327414170007E-3</v>
      </c>
      <c r="I929">
        <v>3.9173233747437003E-2</v>
      </c>
    </row>
    <row r="930" spans="1:9" x14ac:dyDescent="0.3">
      <c r="A930" s="84" t="s">
        <v>351</v>
      </c>
      <c r="B930" t="s">
        <v>623</v>
      </c>
      <c r="C930" t="s">
        <v>622</v>
      </c>
      <c r="D930">
        <v>5826.3637908266201</v>
      </c>
      <c r="E930">
        <v>-1.8832177795798599</v>
      </c>
      <c r="F930">
        <v>0.47644192983112599</v>
      </c>
      <c r="G930">
        <v>3.9526701192050102</v>
      </c>
      <c r="H930" s="88">
        <v>7.7283947530652002E-5</v>
      </c>
      <c r="I930">
        <v>1.127897611063E-3</v>
      </c>
    </row>
    <row r="931" spans="1:9" x14ac:dyDescent="0.3">
      <c r="A931" s="84" t="s">
        <v>348</v>
      </c>
      <c r="B931" t="s">
        <v>621</v>
      </c>
      <c r="C931" t="s">
        <v>620</v>
      </c>
      <c r="D931">
        <v>3935.7322680513098</v>
      </c>
      <c r="E931">
        <v>-0.46970129502045699</v>
      </c>
      <c r="F931">
        <v>0.35534886763221302</v>
      </c>
      <c r="G931">
        <v>1.3218032694185999</v>
      </c>
      <c r="H931">
        <v>0.186233669372323</v>
      </c>
      <c r="I931">
        <v>0.35317759897915202</v>
      </c>
    </row>
    <row r="932" spans="1:9" x14ac:dyDescent="0.3">
      <c r="A932" s="84" t="s">
        <v>348</v>
      </c>
      <c r="B932" t="s">
        <v>619</v>
      </c>
      <c r="C932" t="s">
        <v>618</v>
      </c>
      <c r="D932">
        <v>7706.51023527506</v>
      </c>
      <c r="E932">
        <v>1.2251709765882399</v>
      </c>
      <c r="F932">
        <v>0.35511864479629901</v>
      </c>
      <c r="G932">
        <v>-3.4500328116847099</v>
      </c>
      <c r="H932">
        <v>5.6051842197199996E-4</v>
      </c>
      <c r="I932">
        <v>4.5889597636219999E-3</v>
      </c>
    </row>
    <row r="933" spans="1:9" x14ac:dyDescent="0.3">
      <c r="A933" s="84" t="s">
        <v>348</v>
      </c>
      <c r="B933" t="s">
        <v>617</v>
      </c>
      <c r="C933" t="s">
        <v>616</v>
      </c>
      <c r="D933">
        <v>8792.4799531428398</v>
      </c>
      <c r="E933">
        <v>0.72401969928876397</v>
      </c>
      <c r="F933">
        <v>0.441691678470361</v>
      </c>
      <c r="G933">
        <v>-1.6391970566349401</v>
      </c>
      <c r="H933">
        <v>0.101172226643927</v>
      </c>
      <c r="I933">
        <v>0.23350136235300101</v>
      </c>
    </row>
    <row r="934" spans="1:9" x14ac:dyDescent="0.3">
      <c r="A934" s="84" t="s">
        <v>348</v>
      </c>
      <c r="B934" t="s">
        <v>615</v>
      </c>
      <c r="C934" t="s">
        <v>614</v>
      </c>
      <c r="D934">
        <v>28.790382312707099</v>
      </c>
      <c r="E934">
        <v>1.20167608004378</v>
      </c>
      <c r="F934">
        <v>0.50456975100940404</v>
      </c>
      <c r="G934">
        <v>-2.38158565320215</v>
      </c>
      <c r="H934">
        <v>1.7238281363824999E-2</v>
      </c>
      <c r="I934">
        <v>6.1775620403456001E-2</v>
      </c>
    </row>
    <row r="935" spans="1:9" x14ac:dyDescent="0.3">
      <c r="A935" s="84" t="s">
        <v>351</v>
      </c>
      <c r="B935" t="s">
        <v>613</v>
      </c>
      <c r="C935" t="s">
        <v>612</v>
      </c>
      <c r="D935">
        <v>0.56420233309354395</v>
      </c>
      <c r="E935">
        <v>-1.6461162050931</v>
      </c>
      <c r="F935">
        <v>2.4474479194272698</v>
      </c>
      <c r="G935">
        <v>0.67258477372556602</v>
      </c>
      <c r="H935">
        <v>0.50121149120322395</v>
      </c>
      <c r="I935">
        <v>0.68431949778496304</v>
      </c>
    </row>
    <row r="936" spans="1:9" x14ac:dyDescent="0.3">
      <c r="A936" s="84" t="s">
        <v>351</v>
      </c>
      <c r="B936" t="s">
        <v>611</v>
      </c>
      <c r="C936" t="s">
        <v>610</v>
      </c>
      <c r="D936">
        <v>931.38965518036503</v>
      </c>
      <c r="E936">
        <v>1.0350401624618899</v>
      </c>
      <c r="F936">
        <v>0.36411583595961999</v>
      </c>
      <c r="G936">
        <v>-2.8426123234493899</v>
      </c>
      <c r="H936">
        <v>4.4745461042149997E-3</v>
      </c>
      <c r="I936">
        <v>2.1185977889209E-2</v>
      </c>
    </row>
    <row r="937" spans="1:9" x14ac:dyDescent="0.3">
      <c r="A937" s="84" t="s">
        <v>348</v>
      </c>
      <c r="B937" t="s">
        <v>422</v>
      </c>
      <c r="C937" t="s">
        <v>421</v>
      </c>
      <c r="D937">
        <v>150.54774959346801</v>
      </c>
      <c r="E937">
        <v>1.6140423059929001</v>
      </c>
      <c r="F937">
        <v>0.45564996026736698</v>
      </c>
      <c r="G937">
        <v>-3.54228562874408</v>
      </c>
      <c r="H937">
        <v>3.9667569612599998E-4</v>
      </c>
      <c r="I937">
        <v>3.6986335740599998E-3</v>
      </c>
    </row>
    <row r="938" spans="1:9" x14ac:dyDescent="0.3">
      <c r="A938" s="84" t="s">
        <v>348</v>
      </c>
      <c r="B938" t="s">
        <v>609</v>
      </c>
      <c r="C938" t="s">
        <v>608</v>
      </c>
      <c r="D938">
        <v>32.544846607102897</v>
      </c>
      <c r="E938">
        <v>0.69282279320515605</v>
      </c>
      <c r="F938">
        <v>0.398019973681635</v>
      </c>
      <c r="G938">
        <v>-1.74067343102566</v>
      </c>
      <c r="H938">
        <v>8.1740838024161003E-2</v>
      </c>
      <c r="I938">
        <v>0.20076347290324301</v>
      </c>
    </row>
    <row r="939" spans="1:9" x14ac:dyDescent="0.3">
      <c r="A939" s="84" t="s">
        <v>348</v>
      </c>
      <c r="B939" t="s">
        <v>607</v>
      </c>
      <c r="C939" t="s">
        <v>606</v>
      </c>
      <c r="D939">
        <v>1.6949082905524999</v>
      </c>
      <c r="E939">
        <v>-3.1117699390333402</v>
      </c>
      <c r="F939">
        <v>1.32476930274898</v>
      </c>
      <c r="G939">
        <v>2.3489145865443999</v>
      </c>
      <c r="H939">
        <v>1.8828225327603001E-2</v>
      </c>
      <c r="I939">
        <v>6.5333599631156994E-2</v>
      </c>
    </row>
    <row r="940" spans="1:9" x14ac:dyDescent="0.3">
      <c r="A940" s="84" t="s">
        <v>351</v>
      </c>
      <c r="B940" t="s">
        <v>605</v>
      </c>
      <c r="C940" t="s">
        <v>604</v>
      </c>
      <c r="D940">
        <v>3473.7516333003</v>
      </c>
      <c r="E940">
        <v>-0.53621607955133599</v>
      </c>
      <c r="F940">
        <v>0.51218784141712903</v>
      </c>
      <c r="G940">
        <v>1.0469129412906899</v>
      </c>
      <c r="H940">
        <v>0.29513973260752002</v>
      </c>
      <c r="I940">
        <v>0.48326131826954899</v>
      </c>
    </row>
    <row r="941" spans="1:9" x14ac:dyDescent="0.3">
      <c r="A941" s="84" t="s">
        <v>340</v>
      </c>
      <c r="B941" t="s">
        <v>603</v>
      </c>
      <c r="C941" t="s">
        <v>602</v>
      </c>
      <c r="D941">
        <v>60.853021467323302</v>
      </c>
      <c r="E941">
        <v>-0.88652940847461403</v>
      </c>
      <c r="F941">
        <v>0.51898237616849197</v>
      </c>
      <c r="G941">
        <v>1.70820715535588</v>
      </c>
      <c r="H941">
        <v>8.7597911310008006E-2</v>
      </c>
      <c r="I941">
        <v>0.21204590550283201</v>
      </c>
    </row>
    <row r="942" spans="1:9" x14ac:dyDescent="0.3">
      <c r="A942" s="84" t="s">
        <v>351</v>
      </c>
      <c r="B942" t="s">
        <v>601</v>
      </c>
      <c r="C942" t="s">
        <v>600</v>
      </c>
      <c r="D942">
        <v>138.62296860363699</v>
      </c>
      <c r="E942">
        <v>-0.951557902610219</v>
      </c>
      <c r="F942">
        <v>0.51926836071510696</v>
      </c>
      <c r="G942">
        <v>1.83249736475334</v>
      </c>
      <c r="H942">
        <v>6.6877354007991996E-2</v>
      </c>
      <c r="I942">
        <v>0.174019368181001</v>
      </c>
    </row>
    <row r="943" spans="1:9" x14ac:dyDescent="0.3">
      <c r="A943" s="84" t="s">
        <v>340</v>
      </c>
      <c r="B943" t="s">
        <v>599</v>
      </c>
      <c r="C943" t="s">
        <v>598</v>
      </c>
      <c r="D943">
        <v>1673.41708751735</v>
      </c>
      <c r="E943">
        <v>-0.16515794883418999</v>
      </c>
      <c r="F943">
        <v>0.37512439387867202</v>
      </c>
      <c r="G943">
        <v>0.440275150134884</v>
      </c>
      <c r="H943">
        <v>0.65973783646292905</v>
      </c>
      <c r="I943">
        <v>0.81716605328188197</v>
      </c>
    </row>
    <row r="944" spans="1:9" x14ac:dyDescent="0.3">
      <c r="A944" s="84" t="s">
        <v>340</v>
      </c>
      <c r="B944" t="s">
        <v>597</v>
      </c>
      <c r="C944" t="s">
        <v>596</v>
      </c>
      <c r="D944">
        <v>14.814547833276499</v>
      </c>
      <c r="E944">
        <v>-1.12120010838034</v>
      </c>
      <c r="F944">
        <v>0.61832937980964597</v>
      </c>
      <c r="G944">
        <v>1.81327322458058</v>
      </c>
      <c r="H944">
        <v>6.9789690878461999E-2</v>
      </c>
      <c r="I944">
        <v>0.17747024927932201</v>
      </c>
    </row>
    <row r="945" spans="1:9" x14ac:dyDescent="0.3">
      <c r="A945" s="84" t="s">
        <v>340</v>
      </c>
      <c r="B945" t="s">
        <v>595</v>
      </c>
      <c r="C945" t="s">
        <v>594</v>
      </c>
      <c r="D945">
        <v>238.68864214624799</v>
      </c>
      <c r="E945">
        <v>1.41583764839382</v>
      </c>
      <c r="F945">
        <v>0.338000678516377</v>
      </c>
      <c r="G945">
        <v>-4.1888603733238403</v>
      </c>
      <c r="H945" s="88">
        <v>2.8035882341218801E-5</v>
      </c>
      <c r="I945">
        <v>5.1331151850200003E-4</v>
      </c>
    </row>
    <row r="946" spans="1:9" x14ac:dyDescent="0.3">
      <c r="A946" s="84" t="s">
        <v>340</v>
      </c>
      <c r="B946" t="s">
        <v>593</v>
      </c>
      <c r="C946" t="s">
        <v>592</v>
      </c>
      <c r="D946">
        <v>665.23746992086103</v>
      </c>
      <c r="E946">
        <v>0.19546081688586001</v>
      </c>
      <c r="F946">
        <v>0.254313464478787</v>
      </c>
      <c r="G946">
        <v>-0.76858225845987105</v>
      </c>
      <c r="H946">
        <v>0.44214134101756403</v>
      </c>
      <c r="I946">
        <v>0.640627813531923</v>
      </c>
    </row>
    <row r="947" spans="1:9" x14ac:dyDescent="0.3">
      <c r="A947" s="84" t="s">
        <v>340</v>
      </c>
      <c r="B947" t="s">
        <v>591</v>
      </c>
      <c r="C947" t="s">
        <v>590</v>
      </c>
      <c r="D947">
        <v>313.71121575869603</v>
      </c>
      <c r="E947">
        <v>6.200391522386E-2</v>
      </c>
      <c r="F947">
        <v>0.39829318238593098</v>
      </c>
      <c r="G947">
        <v>-0.15567405611221499</v>
      </c>
      <c r="H947">
        <v>0.87628994804111005</v>
      </c>
      <c r="I947">
        <v>0.95412084836677802</v>
      </c>
    </row>
    <row r="948" spans="1:9" x14ac:dyDescent="0.3">
      <c r="A948" s="84" t="s">
        <v>340</v>
      </c>
      <c r="B948" t="s">
        <v>589</v>
      </c>
      <c r="C948" t="s">
        <v>588</v>
      </c>
      <c r="D948">
        <v>36.722423946634002</v>
      </c>
      <c r="E948">
        <v>0.29200835515413698</v>
      </c>
      <c r="F948">
        <v>0.50127040827545799</v>
      </c>
      <c r="G948">
        <v>-0.58253659169458305</v>
      </c>
      <c r="H948">
        <v>0.56020530164177895</v>
      </c>
      <c r="I948">
        <v>0.73645788348991104</v>
      </c>
    </row>
    <row r="949" spans="1:9" x14ac:dyDescent="0.3">
      <c r="A949" s="84" t="s">
        <v>340</v>
      </c>
      <c r="B949" t="s">
        <v>587</v>
      </c>
      <c r="C949" t="s">
        <v>586</v>
      </c>
      <c r="D949">
        <v>219.234932883738</v>
      </c>
      <c r="E949">
        <v>-0.59301473169149699</v>
      </c>
      <c r="F949">
        <v>0.36659072953855398</v>
      </c>
      <c r="G949">
        <v>1.61764792153352</v>
      </c>
      <c r="H949">
        <v>0.105738495301562</v>
      </c>
      <c r="I949">
        <v>0.23874140082662099</v>
      </c>
    </row>
    <row r="950" spans="1:9" x14ac:dyDescent="0.3">
      <c r="A950" s="84" t="s">
        <v>340</v>
      </c>
      <c r="B950" t="s">
        <v>585</v>
      </c>
      <c r="C950" t="s">
        <v>584</v>
      </c>
      <c r="D950">
        <v>15.894241848451401</v>
      </c>
      <c r="E950">
        <v>-0.239552288765707</v>
      </c>
      <c r="F950">
        <v>0.51370564688956499</v>
      </c>
      <c r="G950">
        <v>0.46632208584073698</v>
      </c>
      <c r="H950">
        <v>0.64098497224259599</v>
      </c>
      <c r="I950">
        <v>0.80083358194577403</v>
      </c>
    </row>
    <row r="951" spans="1:9" x14ac:dyDescent="0.3">
      <c r="A951" s="84" t="s">
        <v>340</v>
      </c>
      <c r="B951" t="s">
        <v>583</v>
      </c>
      <c r="C951" t="s">
        <v>582</v>
      </c>
      <c r="D951">
        <v>258.21686512422798</v>
      </c>
      <c r="E951">
        <v>-0.50366790361898905</v>
      </c>
      <c r="F951">
        <v>0.374152812734181</v>
      </c>
      <c r="G951">
        <v>1.34615559866664</v>
      </c>
      <c r="H951">
        <v>0.17825234112680499</v>
      </c>
      <c r="I951">
        <v>0.34255745708910801</v>
      </c>
    </row>
    <row r="952" spans="1:9" x14ac:dyDescent="0.3">
      <c r="A952" s="84" t="s">
        <v>340</v>
      </c>
      <c r="B952" t="s">
        <v>581</v>
      </c>
      <c r="C952" t="s">
        <v>580</v>
      </c>
      <c r="D952">
        <v>111.066683136309</v>
      </c>
      <c r="E952">
        <v>1.1440507287892701</v>
      </c>
      <c r="F952">
        <v>0.367895774033969</v>
      </c>
      <c r="G952">
        <v>-3.1097142439141998</v>
      </c>
      <c r="H952">
        <v>1.8726841899219999E-3</v>
      </c>
      <c r="I952">
        <v>1.1215210251948E-2</v>
      </c>
    </row>
    <row r="953" spans="1:9" x14ac:dyDescent="0.3">
      <c r="A953" s="84" t="s">
        <v>340</v>
      </c>
      <c r="B953" t="s">
        <v>579</v>
      </c>
      <c r="C953" t="s">
        <v>578</v>
      </c>
      <c r="D953">
        <v>39.647452599108597</v>
      </c>
      <c r="E953">
        <v>-8.8764109776189992E-3</v>
      </c>
      <c r="F953">
        <v>0.46474478376442602</v>
      </c>
      <c r="G953">
        <v>1.9099538688138001E-2</v>
      </c>
      <c r="H953">
        <v>0.98476169943722702</v>
      </c>
      <c r="I953">
        <v>0.99725318544352104</v>
      </c>
    </row>
    <row r="954" spans="1:9" x14ac:dyDescent="0.3">
      <c r="A954" s="84" t="s">
        <v>351</v>
      </c>
      <c r="B954" t="s">
        <v>577</v>
      </c>
      <c r="C954" t="s">
        <v>576</v>
      </c>
      <c r="D954">
        <v>20.616844375519999</v>
      </c>
      <c r="E954">
        <v>-0.99721591041192303</v>
      </c>
      <c r="F954">
        <v>0.57079031479915598</v>
      </c>
      <c r="G954">
        <v>1.7470792418102099</v>
      </c>
      <c r="H954">
        <v>8.0623593606492003E-2</v>
      </c>
      <c r="I954">
        <v>0.19850356665461399</v>
      </c>
    </row>
    <row r="955" spans="1:9" x14ac:dyDescent="0.3">
      <c r="A955" s="84" t="s">
        <v>351</v>
      </c>
      <c r="B955" t="s">
        <v>575</v>
      </c>
      <c r="C955" t="s">
        <v>574</v>
      </c>
      <c r="D955">
        <v>5.1820419208406703</v>
      </c>
      <c r="E955">
        <v>0.53198233814736395</v>
      </c>
      <c r="F955">
        <v>0.67779506627611197</v>
      </c>
      <c r="G955">
        <v>-0.78487195409984101</v>
      </c>
      <c r="H955">
        <v>0.43252864716759098</v>
      </c>
      <c r="I955">
        <v>0.63215725355263297</v>
      </c>
    </row>
    <row r="956" spans="1:9" x14ac:dyDescent="0.3">
      <c r="A956" s="84" t="s">
        <v>351</v>
      </c>
      <c r="B956" t="s">
        <v>573</v>
      </c>
      <c r="C956" t="s">
        <v>572</v>
      </c>
      <c r="D956">
        <v>7213.5887108250199</v>
      </c>
      <c r="E956">
        <v>2.26163816861225</v>
      </c>
      <c r="F956">
        <v>0.66876441378324802</v>
      </c>
      <c r="G956">
        <v>-3.3818159608972098</v>
      </c>
      <c r="H956">
        <v>7.2008369558200004E-4</v>
      </c>
      <c r="I956">
        <v>5.4861071012309998E-3</v>
      </c>
    </row>
    <row r="957" spans="1:9" x14ac:dyDescent="0.3">
      <c r="A957" s="84" t="s">
        <v>340</v>
      </c>
      <c r="B957" t="s">
        <v>571</v>
      </c>
      <c r="C957" t="s">
        <v>570</v>
      </c>
      <c r="D957">
        <v>3.4482805386208399</v>
      </c>
      <c r="E957">
        <v>2.4585158915427301</v>
      </c>
      <c r="F957">
        <v>0.83251082867484505</v>
      </c>
      <c r="G957">
        <v>-2.9531338294495102</v>
      </c>
      <c r="H957">
        <v>3.1456555605290002E-3</v>
      </c>
      <c r="I957">
        <v>1.6498308070067001E-2</v>
      </c>
    </row>
    <row r="958" spans="1:9" x14ac:dyDescent="0.3">
      <c r="A958" s="84" t="s">
        <v>351</v>
      </c>
      <c r="B958" t="s">
        <v>569</v>
      </c>
      <c r="C958" t="s">
        <v>568</v>
      </c>
      <c r="D958">
        <v>1218.0245794037601</v>
      </c>
      <c r="E958">
        <v>-0.38783086478057699</v>
      </c>
      <c r="F958">
        <v>0.42293629161799901</v>
      </c>
      <c r="G958">
        <v>0.916995945883192</v>
      </c>
      <c r="H958">
        <v>0.35914476454220801</v>
      </c>
      <c r="I958">
        <v>0.55682415564417798</v>
      </c>
    </row>
    <row r="959" spans="1:9" x14ac:dyDescent="0.3">
      <c r="A959" s="84" t="s">
        <v>351</v>
      </c>
      <c r="B959" t="s">
        <v>567</v>
      </c>
      <c r="C959" t="s">
        <v>566</v>
      </c>
      <c r="D959">
        <v>7.7130478861276499</v>
      </c>
      <c r="E959">
        <v>0.21639025733761999</v>
      </c>
      <c r="F959">
        <v>0.68654220050216597</v>
      </c>
      <c r="G959">
        <v>-0.31518857424837499</v>
      </c>
      <c r="H959">
        <v>0.75261848021053901</v>
      </c>
      <c r="I959">
        <v>0.88162728804559698</v>
      </c>
    </row>
    <row r="960" spans="1:9" x14ac:dyDescent="0.3">
      <c r="A960" s="84" t="s">
        <v>345</v>
      </c>
      <c r="B960" t="s">
        <v>565</v>
      </c>
      <c r="C960" t="s">
        <v>564</v>
      </c>
      <c r="D960">
        <v>13263.5274612174</v>
      </c>
      <c r="E960">
        <v>-0.92073273241064502</v>
      </c>
      <c r="F960">
        <v>0.50901032301668903</v>
      </c>
      <c r="G960">
        <v>1.80886848611213</v>
      </c>
      <c r="H960">
        <v>7.0471437341768001E-2</v>
      </c>
      <c r="I960">
        <v>0.17875248716161199</v>
      </c>
    </row>
    <row r="961" spans="1:9" x14ac:dyDescent="0.3">
      <c r="A961" s="84" t="s">
        <v>340</v>
      </c>
      <c r="B961" t="s">
        <v>563</v>
      </c>
      <c r="C961" t="s">
        <v>562</v>
      </c>
      <c r="D961">
        <v>6725.6688017813703</v>
      </c>
      <c r="E961">
        <v>-1.87336776166579</v>
      </c>
      <c r="F961">
        <v>0.30745865067845102</v>
      </c>
      <c r="G961">
        <v>6.0930722148553604</v>
      </c>
      <c r="H961" s="88">
        <v>1.10764063946193E-9</v>
      </c>
      <c r="I961" s="88">
        <v>1.3942426549227101E-7</v>
      </c>
    </row>
    <row r="962" spans="1:9" x14ac:dyDescent="0.3">
      <c r="A962" s="84" t="s">
        <v>340</v>
      </c>
      <c r="B962" t="s">
        <v>561</v>
      </c>
      <c r="C962" t="s">
        <v>560</v>
      </c>
      <c r="D962">
        <v>1302.9467352265999</v>
      </c>
      <c r="E962">
        <v>6.7467453528152005E-2</v>
      </c>
      <c r="F962">
        <v>0.15814300716542201</v>
      </c>
      <c r="G962">
        <v>-0.426623059327431</v>
      </c>
      <c r="H962">
        <v>0.66965389938828301</v>
      </c>
      <c r="I962">
        <v>0.82495996053698095</v>
      </c>
    </row>
    <row r="963" spans="1:9" x14ac:dyDescent="0.3">
      <c r="A963" s="84" t="s">
        <v>340</v>
      </c>
      <c r="B963" t="s">
        <v>559</v>
      </c>
      <c r="C963" t="s">
        <v>558</v>
      </c>
      <c r="D963">
        <v>205.625140533538</v>
      </c>
      <c r="E963">
        <v>0.28766785335976702</v>
      </c>
      <c r="F963">
        <v>0.37570376101800601</v>
      </c>
      <c r="G963">
        <v>-0.76567733200302002</v>
      </c>
      <c r="H963">
        <v>0.44386831807635002</v>
      </c>
      <c r="I963">
        <v>0.64128464318921796</v>
      </c>
    </row>
    <row r="964" spans="1:9" x14ac:dyDescent="0.3">
      <c r="A964" s="84" t="s">
        <v>340</v>
      </c>
      <c r="B964" t="s">
        <v>557</v>
      </c>
      <c r="C964" t="s">
        <v>556</v>
      </c>
      <c r="D964">
        <v>48.075936334226398</v>
      </c>
      <c r="E964">
        <v>2.9314435882462901</v>
      </c>
      <c r="F964">
        <v>0.75798712510478305</v>
      </c>
      <c r="G964">
        <v>-3.86740551541829</v>
      </c>
      <c r="H964">
        <v>1.09999426436E-4</v>
      </c>
      <c r="I964">
        <v>1.476925632282E-3</v>
      </c>
    </row>
    <row r="965" spans="1:9" x14ac:dyDescent="0.3">
      <c r="A965" s="84" t="s">
        <v>351</v>
      </c>
      <c r="B965" t="s">
        <v>432</v>
      </c>
      <c r="C965" t="s">
        <v>431</v>
      </c>
      <c r="D965">
        <v>284.95333449894002</v>
      </c>
      <c r="E965">
        <v>2.8565714020929902</v>
      </c>
      <c r="F965">
        <v>0.99138116366431595</v>
      </c>
      <c r="G965">
        <v>-2.8814057668138502</v>
      </c>
      <c r="H965">
        <v>3.9590559879739999E-3</v>
      </c>
      <c r="I965">
        <v>1.9259755458407E-2</v>
      </c>
    </row>
    <row r="966" spans="1:9" x14ac:dyDescent="0.3">
      <c r="A966" s="84" t="s">
        <v>351</v>
      </c>
      <c r="B966" t="s">
        <v>555</v>
      </c>
      <c r="C966" t="s">
        <v>554</v>
      </c>
      <c r="D966">
        <v>57.8876480699913</v>
      </c>
      <c r="E966">
        <v>-0.42064428474745502</v>
      </c>
      <c r="F966">
        <v>0.72193753243411496</v>
      </c>
      <c r="G966">
        <v>0.58266022453382205</v>
      </c>
      <c r="H966">
        <v>0.56012205445018104</v>
      </c>
      <c r="I966">
        <v>0.73645788348991104</v>
      </c>
    </row>
    <row r="967" spans="1:9" x14ac:dyDescent="0.3">
      <c r="A967" s="84" t="s">
        <v>351</v>
      </c>
      <c r="B967" t="s">
        <v>553</v>
      </c>
      <c r="C967" t="s">
        <v>552</v>
      </c>
      <c r="D967">
        <v>2458.8536392512201</v>
      </c>
      <c r="E967">
        <v>-1.0566397626704001</v>
      </c>
      <c r="F967">
        <v>0.25897454472332998</v>
      </c>
      <c r="G967">
        <v>4.0800912066444299</v>
      </c>
      <c r="H967" s="88">
        <v>4.5018033651145599E-5</v>
      </c>
      <c r="I967">
        <v>7.4316655551999997E-4</v>
      </c>
    </row>
    <row r="968" spans="1:9" x14ac:dyDescent="0.3">
      <c r="A968" s="84" t="s">
        <v>351</v>
      </c>
      <c r="B968" t="s">
        <v>551</v>
      </c>
      <c r="C968" t="s">
        <v>550</v>
      </c>
      <c r="D968">
        <v>246.458768759435</v>
      </c>
      <c r="E968">
        <v>-0.77336584493356497</v>
      </c>
      <c r="F968">
        <v>0.47218733014569098</v>
      </c>
      <c r="G968">
        <v>1.6378369252198</v>
      </c>
      <c r="H968">
        <v>0.101455716520923</v>
      </c>
      <c r="I968">
        <v>0.23350136235300101</v>
      </c>
    </row>
    <row r="969" spans="1:9" x14ac:dyDescent="0.3">
      <c r="A969" s="84" t="s">
        <v>351</v>
      </c>
      <c r="B969" t="s">
        <v>549</v>
      </c>
      <c r="C969" t="s">
        <v>548</v>
      </c>
      <c r="D969">
        <v>109.808202669108</v>
      </c>
      <c r="E969">
        <v>0.86215524311806702</v>
      </c>
      <c r="F969">
        <v>0.69143240932946404</v>
      </c>
      <c r="G969">
        <v>-1.2469118188344199</v>
      </c>
      <c r="H969">
        <v>0.212429832644767</v>
      </c>
      <c r="I969">
        <v>0.38753050991536298</v>
      </c>
    </row>
    <row r="970" spans="1:9" x14ac:dyDescent="0.3">
      <c r="A970" s="84" t="s">
        <v>351</v>
      </c>
      <c r="B970" t="s">
        <v>547</v>
      </c>
      <c r="C970" t="s">
        <v>546</v>
      </c>
      <c r="D970">
        <v>48.9490414810655</v>
      </c>
      <c r="E970">
        <v>1.7641483451439499</v>
      </c>
      <c r="F970">
        <v>0.54858132900666401</v>
      </c>
      <c r="G970">
        <v>-3.2158373824686199</v>
      </c>
      <c r="H970">
        <v>1.300645107971E-3</v>
      </c>
      <c r="I970">
        <v>8.4499975724329993E-3</v>
      </c>
    </row>
    <row r="971" spans="1:9" x14ac:dyDescent="0.3">
      <c r="A971" s="84" t="s">
        <v>351</v>
      </c>
      <c r="B971" t="s">
        <v>545</v>
      </c>
      <c r="C971" t="s">
        <v>544</v>
      </c>
      <c r="D971">
        <v>704.11725092458096</v>
      </c>
      <c r="E971">
        <v>2.8273377154728999E-2</v>
      </c>
      <c r="F971">
        <v>0.312296578163483</v>
      </c>
      <c r="G971">
        <v>-9.0533739821922005E-2</v>
      </c>
      <c r="H971">
        <v>0.92786308352968305</v>
      </c>
      <c r="I971">
        <v>0.97838547132396902</v>
      </c>
    </row>
    <row r="972" spans="1:9" x14ac:dyDescent="0.3">
      <c r="A972" s="84" t="s">
        <v>351</v>
      </c>
      <c r="B972" t="s">
        <v>543</v>
      </c>
      <c r="C972" t="s">
        <v>542</v>
      </c>
      <c r="D972">
        <v>10.8091886391539</v>
      </c>
      <c r="E972">
        <v>1.0565358417185</v>
      </c>
      <c r="F972">
        <v>0.83940839986195104</v>
      </c>
      <c r="G972">
        <v>-1.2586672255034099</v>
      </c>
      <c r="H972">
        <v>0.20815055419148601</v>
      </c>
      <c r="I972">
        <v>0.382027473555618</v>
      </c>
    </row>
    <row r="973" spans="1:9" x14ac:dyDescent="0.3">
      <c r="A973" s="84" t="s">
        <v>351</v>
      </c>
      <c r="B973" t="s">
        <v>541</v>
      </c>
      <c r="C973" t="s">
        <v>540</v>
      </c>
      <c r="D973">
        <v>12.501862718270999</v>
      </c>
      <c r="E973">
        <v>-0.46548572961275397</v>
      </c>
      <c r="F973">
        <v>0.56061737094511599</v>
      </c>
      <c r="G973">
        <v>0.83030914441344505</v>
      </c>
      <c r="H973">
        <v>0.40636401924158999</v>
      </c>
      <c r="I973">
        <v>0.60623491463152801</v>
      </c>
    </row>
    <row r="974" spans="1:9" x14ac:dyDescent="0.3">
      <c r="A974" s="84" t="s">
        <v>351</v>
      </c>
      <c r="B974" t="s">
        <v>539</v>
      </c>
      <c r="C974" t="s">
        <v>538</v>
      </c>
      <c r="D974">
        <v>138.623829205991</v>
      </c>
      <c r="E974">
        <v>0.369875175727712</v>
      </c>
      <c r="F974">
        <v>0.398156965717953</v>
      </c>
      <c r="G974">
        <v>-0.92896824010288503</v>
      </c>
      <c r="H974">
        <v>0.35290554590489898</v>
      </c>
      <c r="I974">
        <v>0.54889603116893204</v>
      </c>
    </row>
    <row r="975" spans="1:9" x14ac:dyDescent="0.3">
      <c r="A975" s="84" t="s">
        <v>351</v>
      </c>
      <c r="B975" t="s">
        <v>537</v>
      </c>
      <c r="C975" t="s">
        <v>536</v>
      </c>
      <c r="D975">
        <v>1024.6583491798599</v>
      </c>
      <c r="E975">
        <v>-0.190625048997527</v>
      </c>
      <c r="F975">
        <v>0.122806047628007</v>
      </c>
      <c r="G975">
        <v>1.55224480128985</v>
      </c>
      <c r="H975">
        <v>0.120603659999134</v>
      </c>
      <c r="I975">
        <v>0.26149332840254902</v>
      </c>
    </row>
    <row r="976" spans="1:9" x14ac:dyDescent="0.3">
      <c r="A976" s="84" t="s">
        <v>340</v>
      </c>
      <c r="B976" t="s">
        <v>365</v>
      </c>
      <c r="C976" t="s">
        <v>364</v>
      </c>
      <c r="D976">
        <v>141.41680217162701</v>
      </c>
      <c r="E976">
        <v>1.80838089662127</v>
      </c>
      <c r="F976">
        <v>0.85483960777507995</v>
      </c>
      <c r="G976">
        <v>-2.1154622225893398</v>
      </c>
      <c r="H976">
        <v>3.4390571416174E-2</v>
      </c>
      <c r="I976">
        <v>0.10558324821977801</v>
      </c>
    </row>
    <row r="977" spans="1:9" x14ac:dyDescent="0.3">
      <c r="A977" s="84" t="s">
        <v>340</v>
      </c>
      <c r="B977" t="s">
        <v>535</v>
      </c>
      <c r="C977" t="s">
        <v>534</v>
      </c>
      <c r="D977">
        <v>0.70133600460061896</v>
      </c>
      <c r="E977">
        <v>0.67159897416704695</v>
      </c>
      <c r="F977">
        <v>0.87613188277646203</v>
      </c>
      <c r="G977">
        <v>-0.76655009065387503</v>
      </c>
      <c r="H977">
        <v>0.44334905918657802</v>
      </c>
      <c r="I977">
        <v>0.64128464318921796</v>
      </c>
    </row>
    <row r="978" spans="1:9" x14ac:dyDescent="0.3">
      <c r="A978" s="84" t="s">
        <v>351</v>
      </c>
      <c r="B978" t="s">
        <v>533</v>
      </c>
      <c r="C978" t="s">
        <v>532</v>
      </c>
      <c r="D978">
        <v>166.14785471083101</v>
      </c>
      <c r="E978">
        <v>0.39875146139668999</v>
      </c>
      <c r="F978">
        <v>0.45954674028547299</v>
      </c>
      <c r="G978">
        <v>-0.86770599471336296</v>
      </c>
      <c r="H978">
        <v>0.38555530328281501</v>
      </c>
      <c r="I978">
        <v>0.58648669245588303</v>
      </c>
    </row>
    <row r="979" spans="1:9" x14ac:dyDescent="0.3">
      <c r="A979" s="84" t="s">
        <v>351</v>
      </c>
      <c r="B979" t="s">
        <v>531</v>
      </c>
      <c r="C979" t="s">
        <v>530</v>
      </c>
      <c r="D979">
        <v>245.16614041764399</v>
      </c>
      <c r="E979">
        <v>-0.64844026023199997</v>
      </c>
      <c r="F979">
        <v>0.58992042846524795</v>
      </c>
      <c r="G979">
        <v>1.0991995342812599</v>
      </c>
      <c r="H979">
        <v>0.27168104184605801</v>
      </c>
      <c r="I979">
        <v>0.45826266187434</v>
      </c>
    </row>
    <row r="980" spans="1:9" x14ac:dyDescent="0.3">
      <c r="A980" s="84" t="s">
        <v>351</v>
      </c>
      <c r="B980" t="s">
        <v>529</v>
      </c>
      <c r="C980" t="s">
        <v>528</v>
      </c>
      <c r="D980">
        <v>6184.0553362791798</v>
      </c>
      <c r="E980">
        <v>0.45595323583535602</v>
      </c>
      <c r="F980">
        <v>0.37219684228899402</v>
      </c>
      <c r="G980">
        <v>-1.2250325205105601</v>
      </c>
      <c r="H980">
        <v>0.22056296779477499</v>
      </c>
      <c r="I980">
        <v>0.39591249299347198</v>
      </c>
    </row>
    <row r="981" spans="1:9" x14ac:dyDescent="0.3">
      <c r="A981" s="84" t="s">
        <v>340</v>
      </c>
      <c r="B981" t="s">
        <v>527</v>
      </c>
      <c r="C981" t="s">
        <v>526</v>
      </c>
      <c r="D981">
        <v>18.884351954108599</v>
      </c>
      <c r="E981">
        <v>0.47598929540202201</v>
      </c>
      <c r="F981">
        <v>0.41762229968173398</v>
      </c>
      <c r="G981">
        <v>-1.1397602469139401</v>
      </c>
      <c r="H981">
        <v>0.25438619964710202</v>
      </c>
      <c r="I981">
        <v>0.44014931794610301</v>
      </c>
    </row>
    <row r="982" spans="1:9" x14ac:dyDescent="0.3">
      <c r="A982" s="84" t="s">
        <v>340</v>
      </c>
      <c r="B982" t="s">
        <v>361</v>
      </c>
      <c r="C982" t="s">
        <v>360</v>
      </c>
      <c r="D982">
        <v>599.14080489225705</v>
      </c>
      <c r="E982">
        <v>2.9027433431762901</v>
      </c>
      <c r="F982">
        <v>1.0825349931860599</v>
      </c>
      <c r="G982">
        <v>-2.68143141925886</v>
      </c>
      <c r="H982">
        <v>7.3307938847179998E-3</v>
      </c>
      <c r="I982">
        <v>3.1819437249615001E-2</v>
      </c>
    </row>
    <row r="983" spans="1:9" x14ac:dyDescent="0.3">
      <c r="A983" s="84" t="s">
        <v>340</v>
      </c>
      <c r="B983" t="s">
        <v>525</v>
      </c>
      <c r="C983" t="s">
        <v>524</v>
      </c>
      <c r="D983">
        <v>49.973220562637103</v>
      </c>
      <c r="E983">
        <v>2.3672847686287302</v>
      </c>
      <c r="F983">
        <v>1.12465236959542</v>
      </c>
      <c r="G983">
        <v>-2.1049035529799598</v>
      </c>
      <c r="H983">
        <v>3.5299704365162998E-2</v>
      </c>
      <c r="I983">
        <v>0.106509864749813</v>
      </c>
    </row>
    <row r="984" spans="1:9" x14ac:dyDescent="0.3">
      <c r="A984" s="84" t="s">
        <v>351</v>
      </c>
      <c r="B984" t="s">
        <v>523</v>
      </c>
      <c r="C984" t="s">
        <v>522</v>
      </c>
      <c r="D984">
        <v>955.61669013967105</v>
      </c>
      <c r="E984">
        <v>-0.48655601531400799</v>
      </c>
      <c r="F984">
        <v>0.44659301445212302</v>
      </c>
      <c r="G984">
        <v>1.08948416022788</v>
      </c>
      <c r="H984">
        <v>0.27594043615782998</v>
      </c>
      <c r="I984">
        <v>0.46234944960222102</v>
      </c>
    </row>
    <row r="985" spans="1:9" x14ac:dyDescent="0.3">
      <c r="A985" s="84" t="s">
        <v>351</v>
      </c>
      <c r="B985" t="s">
        <v>521</v>
      </c>
      <c r="C985" t="s">
        <v>520</v>
      </c>
      <c r="D985">
        <v>839.54322102337005</v>
      </c>
      <c r="E985">
        <v>2.5648959542177501</v>
      </c>
      <c r="F985">
        <v>0.77409645517937398</v>
      </c>
      <c r="G985">
        <v>-3.31340614862189</v>
      </c>
      <c r="H985">
        <v>9.2167033363500003E-4</v>
      </c>
      <c r="I985">
        <v>6.4008415584139999E-3</v>
      </c>
    </row>
    <row r="986" spans="1:9" x14ac:dyDescent="0.3">
      <c r="A986" s="84" t="s">
        <v>351</v>
      </c>
      <c r="B986" t="s">
        <v>519</v>
      </c>
      <c r="C986" t="s">
        <v>518</v>
      </c>
      <c r="D986">
        <v>110.438641136245</v>
      </c>
      <c r="E986">
        <v>-0.95086304678195099</v>
      </c>
      <c r="F986">
        <v>0.66831027993612901</v>
      </c>
      <c r="G986">
        <v>1.4227868032687201</v>
      </c>
      <c r="H986">
        <v>0.15479796809469001</v>
      </c>
      <c r="I986">
        <v>0.31114082609052501</v>
      </c>
    </row>
    <row r="987" spans="1:9" x14ac:dyDescent="0.3">
      <c r="A987" s="84" t="s">
        <v>340</v>
      </c>
      <c r="B987" t="s">
        <v>517</v>
      </c>
      <c r="C987" t="s">
        <v>516</v>
      </c>
      <c r="D987">
        <v>0.25355844324223598</v>
      </c>
      <c r="E987">
        <v>0.40261345743542998</v>
      </c>
      <c r="F987">
        <v>1.54022197851605</v>
      </c>
      <c r="G987">
        <v>-0.26139963138516797</v>
      </c>
      <c r="H987">
        <v>0.79378434126929298</v>
      </c>
      <c r="I987">
        <v>0.91106344872370304</v>
      </c>
    </row>
    <row r="988" spans="1:9" x14ac:dyDescent="0.3">
      <c r="A988" s="84" t="s">
        <v>340</v>
      </c>
      <c r="B988" t="s">
        <v>515</v>
      </c>
      <c r="C988" t="s">
        <v>514</v>
      </c>
      <c r="D988">
        <v>629.79521823627499</v>
      </c>
      <c r="E988">
        <v>-0.81166480302505695</v>
      </c>
      <c r="F988">
        <v>0.57709043539674998</v>
      </c>
      <c r="G988">
        <v>1.40647765625684</v>
      </c>
      <c r="H988">
        <v>0.15958233490033399</v>
      </c>
      <c r="I988">
        <v>0.317587769258175</v>
      </c>
    </row>
    <row r="989" spans="1:9" x14ac:dyDescent="0.3">
      <c r="A989" s="84" t="s">
        <v>340</v>
      </c>
      <c r="B989" t="s">
        <v>513</v>
      </c>
      <c r="C989" t="s">
        <v>512</v>
      </c>
      <c r="D989">
        <v>13.577155620872</v>
      </c>
      <c r="E989">
        <v>0.33454842887324399</v>
      </c>
      <c r="F989">
        <v>0.58046496000265602</v>
      </c>
      <c r="G989">
        <v>-0.57634560554992598</v>
      </c>
      <c r="H989">
        <v>0.56438160286388706</v>
      </c>
      <c r="I989">
        <v>0.739800600483145</v>
      </c>
    </row>
    <row r="990" spans="1:9" x14ac:dyDescent="0.3">
      <c r="A990" s="84" t="s">
        <v>340</v>
      </c>
      <c r="B990" t="s">
        <v>511</v>
      </c>
      <c r="C990" t="s">
        <v>510</v>
      </c>
      <c r="D990">
        <v>516.81604157927097</v>
      </c>
      <c r="E990">
        <v>-0.71962773048390205</v>
      </c>
      <c r="F990">
        <v>0.52054053061740702</v>
      </c>
      <c r="G990">
        <v>1.3824624369409999</v>
      </c>
      <c r="H990">
        <v>0.16682975644233</v>
      </c>
      <c r="I990">
        <v>0.32748063301642499</v>
      </c>
    </row>
    <row r="991" spans="1:9" x14ac:dyDescent="0.3">
      <c r="A991" s="84" t="s">
        <v>340</v>
      </c>
      <c r="B991" t="s">
        <v>509</v>
      </c>
      <c r="C991" t="s">
        <v>508</v>
      </c>
      <c r="D991">
        <v>2.1828197843524899</v>
      </c>
      <c r="E991">
        <v>1.5051094823331601</v>
      </c>
      <c r="F991">
        <v>0.70479596497157104</v>
      </c>
      <c r="G991">
        <v>-2.1355251124257899</v>
      </c>
      <c r="H991">
        <v>3.2718141163331001E-2</v>
      </c>
      <c r="I991">
        <v>0.101375902004536</v>
      </c>
    </row>
    <row r="992" spans="1:9" x14ac:dyDescent="0.3">
      <c r="A992" s="84" t="s">
        <v>340</v>
      </c>
      <c r="B992" t="s">
        <v>507</v>
      </c>
      <c r="C992" t="s">
        <v>506</v>
      </c>
      <c r="D992">
        <v>112.363317047207</v>
      </c>
      <c r="E992">
        <v>-0.76307917859454399</v>
      </c>
      <c r="F992">
        <v>0.44993006185432799</v>
      </c>
      <c r="G992">
        <v>1.6959950963258901</v>
      </c>
      <c r="H992">
        <v>8.9886808724668005E-2</v>
      </c>
      <c r="I992">
        <v>0.21449292982402901</v>
      </c>
    </row>
    <row r="993" spans="1:9" x14ac:dyDescent="0.3">
      <c r="A993" s="84" t="s">
        <v>340</v>
      </c>
      <c r="B993" t="s">
        <v>505</v>
      </c>
      <c r="C993" t="s">
        <v>504</v>
      </c>
      <c r="D993">
        <v>453.29466561357702</v>
      </c>
      <c r="E993">
        <v>1.6573385140029999</v>
      </c>
      <c r="F993">
        <v>0.51366649400631703</v>
      </c>
      <c r="G993">
        <v>-3.2264874842753901</v>
      </c>
      <c r="H993">
        <v>1.253197126846E-3</v>
      </c>
      <c r="I993">
        <v>8.3162294575609991E-3</v>
      </c>
    </row>
    <row r="994" spans="1:9" x14ac:dyDescent="0.3">
      <c r="A994" s="84" t="s">
        <v>340</v>
      </c>
      <c r="B994" t="s">
        <v>503</v>
      </c>
      <c r="C994" t="s">
        <v>502</v>
      </c>
      <c r="D994">
        <v>66.2674873872391</v>
      </c>
      <c r="E994">
        <v>-0.586801067954828</v>
      </c>
      <c r="F994">
        <v>0.35895531192973301</v>
      </c>
      <c r="G994">
        <v>1.63474685692824</v>
      </c>
      <c r="H994">
        <v>0.102102125377703</v>
      </c>
      <c r="I994">
        <v>0.23367463694396901</v>
      </c>
    </row>
    <row r="995" spans="1:9" x14ac:dyDescent="0.3">
      <c r="A995" s="84" t="s">
        <v>340</v>
      </c>
      <c r="B995" t="s">
        <v>501</v>
      </c>
      <c r="C995" t="s">
        <v>500</v>
      </c>
      <c r="D995">
        <v>12.244139812319199</v>
      </c>
      <c r="E995">
        <v>-0.53382798163484202</v>
      </c>
      <c r="F995">
        <v>0.77023963262353701</v>
      </c>
      <c r="G995">
        <v>0.69306740269460498</v>
      </c>
      <c r="H995">
        <v>0.48826725325279202</v>
      </c>
      <c r="I995">
        <v>0.674465190707217</v>
      </c>
    </row>
    <row r="996" spans="1:9" x14ac:dyDescent="0.3">
      <c r="A996" s="84" t="s">
        <v>340</v>
      </c>
      <c r="B996" t="s">
        <v>499</v>
      </c>
      <c r="C996" t="s">
        <v>498</v>
      </c>
      <c r="D996">
        <v>242.42539343581501</v>
      </c>
      <c r="E996">
        <v>1.4656907807088999</v>
      </c>
      <c r="F996">
        <v>0.506282863491191</v>
      </c>
      <c r="G996">
        <v>-2.8950037348724198</v>
      </c>
      <c r="H996">
        <v>3.7915402137680002E-3</v>
      </c>
      <c r="I996">
        <v>1.8901391065665001E-2</v>
      </c>
    </row>
    <row r="997" spans="1:9" x14ac:dyDescent="0.3">
      <c r="A997" s="84" t="s">
        <v>340</v>
      </c>
      <c r="B997" t="s">
        <v>497</v>
      </c>
      <c r="C997" t="s">
        <v>496</v>
      </c>
      <c r="D997">
        <v>1930.8554670153401</v>
      </c>
      <c r="E997">
        <v>0.42206922961531701</v>
      </c>
      <c r="F997">
        <v>0.38827390903685999</v>
      </c>
      <c r="G997">
        <v>-1.0870398957846199</v>
      </c>
      <c r="H997">
        <v>0.27701917843992102</v>
      </c>
      <c r="I997">
        <v>0.46338590147674502</v>
      </c>
    </row>
    <row r="998" spans="1:9" x14ac:dyDescent="0.3">
      <c r="A998" s="84" t="s">
        <v>340</v>
      </c>
      <c r="B998" t="s">
        <v>495</v>
      </c>
      <c r="C998" t="s">
        <v>494</v>
      </c>
      <c r="D998">
        <v>224.847433803451</v>
      </c>
      <c r="E998">
        <v>-0.12586902897270899</v>
      </c>
      <c r="F998">
        <v>0.44622272864586898</v>
      </c>
      <c r="G998">
        <v>0.28207668702730099</v>
      </c>
      <c r="H998">
        <v>0.77788470874076898</v>
      </c>
      <c r="I998">
        <v>0.89831410745636897</v>
      </c>
    </row>
    <row r="999" spans="1:9" x14ac:dyDescent="0.3">
      <c r="A999" s="84" t="s">
        <v>340</v>
      </c>
      <c r="B999" t="s">
        <v>493</v>
      </c>
      <c r="C999" t="s">
        <v>492</v>
      </c>
      <c r="D999">
        <v>111.635004643068</v>
      </c>
      <c r="E999">
        <v>-0.99264921167603903</v>
      </c>
      <c r="F999">
        <v>0.54551955734445401</v>
      </c>
      <c r="G999">
        <v>1.8196400079736399</v>
      </c>
      <c r="H999">
        <v>6.8813844796572002E-2</v>
      </c>
      <c r="I999">
        <v>0.17677434109731599</v>
      </c>
    </row>
    <row r="1000" spans="1:9" x14ac:dyDescent="0.3">
      <c r="A1000" s="84" t="s">
        <v>340</v>
      </c>
      <c r="B1000" t="s">
        <v>491</v>
      </c>
      <c r="C1000" t="s">
        <v>490</v>
      </c>
      <c r="D1000">
        <v>1103.48175172533</v>
      </c>
      <c r="E1000">
        <v>-0.932695290731264</v>
      </c>
      <c r="F1000">
        <v>0.62742430441677799</v>
      </c>
      <c r="G1000">
        <v>1.4865463198755899</v>
      </c>
      <c r="H1000">
        <v>0.13713467447399799</v>
      </c>
      <c r="I1000">
        <v>0.285994256769392</v>
      </c>
    </row>
    <row r="1001" spans="1:9" x14ac:dyDescent="0.3">
      <c r="A1001" s="84" t="s">
        <v>340</v>
      </c>
      <c r="B1001" t="s">
        <v>489</v>
      </c>
      <c r="C1001" t="s">
        <v>488</v>
      </c>
      <c r="D1001">
        <v>70.620096014166293</v>
      </c>
      <c r="E1001">
        <v>-1.36299762880848</v>
      </c>
      <c r="F1001">
        <v>0.61561616317824897</v>
      </c>
      <c r="G1001">
        <v>2.2140380814105298</v>
      </c>
      <c r="H1001">
        <v>2.6826159404593999E-2</v>
      </c>
      <c r="I1001">
        <v>8.6306525624363001E-2</v>
      </c>
    </row>
    <row r="1002" spans="1:9" x14ac:dyDescent="0.3">
      <c r="A1002" s="84" t="s">
        <v>340</v>
      </c>
      <c r="B1002" t="s">
        <v>487</v>
      </c>
      <c r="C1002" t="s">
        <v>486</v>
      </c>
      <c r="D1002">
        <v>0.52636764874456698</v>
      </c>
      <c r="E1002">
        <v>1.0648931891288</v>
      </c>
      <c r="F1002">
        <v>1.2496650516194501</v>
      </c>
      <c r="G1002">
        <v>-0.85214289040795799</v>
      </c>
      <c r="H1002">
        <v>0.39413478923108602</v>
      </c>
      <c r="I1002">
        <v>0.59444469984152504</v>
      </c>
    </row>
    <row r="1003" spans="1:9" x14ac:dyDescent="0.3">
      <c r="A1003" s="84" t="s">
        <v>340</v>
      </c>
      <c r="B1003" t="s">
        <v>485</v>
      </c>
      <c r="C1003" t="s">
        <v>484</v>
      </c>
      <c r="D1003">
        <v>3.46121723082494</v>
      </c>
      <c r="E1003">
        <v>-1.0236942178191599</v>
      </c>
      <c r="F1003">
        <v>0.66298959433079196</v>
      </c>
      <c r="G1003">
        <v>1.5440577447560999</v>
      </c>
      <c r="H1003">
        <v>0.122574344218407</v>
      </c>
      <c r="I1003">
        <v>0.26430913196560202</v>
      </c>
    </row>
    <row r="1004" spans="1:9" x14ac:dyDescent="0.3">
      <c r="A1004" s="84" t="s">
        <v>340</v>
      </c>
      <c r="B1004" t="s">
        <v>483</v>
      </c>
      <c r="C1004" t="s">
        <v>482</v>
      </c>
      <c r="D1004">
        <v>242.07957607796601</v>
      </c>
      <c r="E1004">
        <v>0.88430737417735605</v>
      </c>
      <c r="F1004">
        <v>0.287318048250011</v>
      </c>
      <c r="G1004">
        <v>-3.0777996006985</v>
      </c>
      <c r="H1004">
        <v>2.0853509926209999E-3</v>
      </c>
      <c r="I1004">
        <v>1.2053399922944E-2</v>
      </c>
    </row>
    <row r="1005" spans="1:9" x14ac:dyDescent="0.3">
      <c r="A1005" s="84" t="s">
        <v>340</v>
      </c>
      <c r="B1005" t="s">
        <v>481</v>
      </c>
      <c r="C1005" t="s">
        <v>480</v>
      </c>
      <c r="D1005">
        <v>2.7092385674141601</v>
      </c>
      <c r="E1005">
        <v>-0.95894440608399401</v>
      </c>
      <c r="F1005">
        <v>0.72927967042137298</v>
      </c>
      <c r="G1005">
        <v>1.31491997511726</v>
      </c>
      <c r="H1005">
        <v>0.18853679871306001</v>
      </c>
      <c r="I1005">
        <v>0.35594221072335702</v>
      </c>
    </row>
    <row r="1006" spans="1:9" x14ac:dyDescent="0.3">
      <c r="A1006" s="84" t="s">
        <v>340</v>
      </c>
      <c r="B1006" t="s">
        <v>479</v>
      </c>
      <c r="C1006" t="s">
        <v>478</v>
      </c>
      <c r="D1006">
        <v>22.957019212902701</v>
      </c>
      <c r="E1006">
        <v>-0.42250050907249698</v>
      </c>
      <c r="F1006">
        <v>0.59750723416588702</v>
      </c>
      <c r="G1006">
        <v>0.70710526151587605</v>
      </c>
      <c r="H1006">
        <v>0.47950106650036201</v>
      </c>
      <c r="I1006">
        <v>0.66910482345838995</v>
      </c>
    </row>
    <row r="1007" spans="1:9" x14ac:dyDescent="0.3">
      <c r="A1007" s="84" t="s">
        <v>340</v>
      </c>
      <c r="B1007" t="s">
        <v>477</v>
      </c>
      <c r="C1007" t="s">
        <v>476</v>
      </c>
      <c r="D1007">
        <v>13.6384642363629</v>
      </c>
      <c r="E1007">
        <v>1.00148926918014</v>
      </c>
      <c r="F1007">
        <v>0.61868989678375996</v>
      </c>
      <c r="G1007">
        <v>-1.61872575321878</v>
      </c>
      <c r="H1007">
        <v>0.105506283240952</v>
      </c>
      <c r="I1007">
        <v>0.23874140082662099</v>
      </c>
    </row>
    <row r="1008" spans="1:9" x14ac:dyDescent="0.3">
      <c r="A1008" s="84" t="s">
        <v>340</v>
      </c>
      <c r="B1008" t="s">
        <v>475</v>
      </c>
      <c r="C1008" t="s">
        <v>474</v>
      </c>
      <c r="D1008">
        <v>3138.92379579504</v>
      </c>
      <c r="E1008">
        <v>-0.14679257797650899</v>
      </c>
      <c r="F1008">
        <v>0.10983794519467301</v>
      </c>
      <c r="G1008">
        <v>1.3364468692157201</v>
      </c>
      <c r="H1008">
        <v>0.18140325556907599</v>
      </c>
      <c r="I1008">
        <v>0.34794872068201899</v>
      </c>
    </row>
    <row r="1009" spans="1:9" x14ac:dyDescent="0.3">
      <c r="A1009" s="84" t="s">
        <v>351</v>
      </c>
      <c r="B1009" t="s">
        <v>473</v>
      </c>
      <c r="C1009" t="s">
        <v>472</v>
      </c>
      <c r="D1009">
        <v>3.6068836108260198</v>
      </c>
      <c r="E1009">
        <v>-1.5480030034827299</v>
      </c>
      <c r="F1009">
        <v>0.84750915304816199</v>
      </c>
      <c r="G1009">
        <v>1.82653248984411</v>
      </c>
      <c r="H1009">
        <v>6.7770091928606002E-2</v>
      </c>
      <c r="I1009">
        <v>0.175435687846031</v>
      </c>
    </row>
    <row r="1010" spans="1:9" x14ac:dyDescent="0.3">
      <c r="A1010" s="84" t="s">
        <v>351</v>
      </c>
      <c r="B1010" t="s">
        <v>471</v>
      </c>
      <c r="C1010" t="s">
        <v>470</v>
      </c>
      <c r="D1010">
        <v>0.60180685848965998</v>
      </c>
      <c r="E1010">
        <v>1.0587006546511299</v>
      </c>
      <c r="F1010">
        <v>1.39322652778833</v>
      </c>
      <c r="G1010">
        <v>-0.75989125496465804</v>
      </c>
      <c r="H1010">
        <v>0.44731958934187899</v>
      </c>
      <c r="I1010">
        <v>0.644421783214981</v>
      </c>
    </row>
    <row r="1011" spans="1:9" x14ac:dyDescent="0.3">
      <c r="A1011" s="84" t="s">
        <v>351</v>
      </c>
      <c r="B1011" t="s">
        <v>469</v>
      </c>
      <c r="C1011" t="s">
        <v>468</v>
      </c>
      <c r="D1011">
        <v>109.46537901262801</v>
      </c>
      <c r="E1011">
        <v>-0.13620144663019801</v>
      </c>
      <c r="F1011">
        <v>0.38150024636987101</v>
      </c>
      <c r="G1011">
        <v>0.35701535693937397</v>
      </c>
      <c r="H1011">
        <v>0.72108030916351695</v>
      </c>
      <c r="I1011">
        <v>0.86136165044799695</v>
      </c>
    </row>
    <row r="1012" spans="1:9" x14ac:dyDescent="0.3">
      <c r="A1012" s="84" t="s">
        <v>351</v>
      </c>
      <c r="B1012" t="s">
        <v>467</v>
      </c>
      <c r="C1012" t="s">
        <v>466</v>
      </c>
      <c r="D1012">
        <v>0.102506555640206</v>
      </c>
      <c r="E1012">
        <v>-0.14131281630051901</v>
      </c>
      <c r="F1012">
        <v>3.2105296255931099</v>
      </c>
      <c r="G1012">
        <v>4.4015421995806998E-2</v>
      </c>
      <c r="H1012">
        <v>0.96489211080617099</v>
      </c>
      <c r="I1012">
        <v>0.99052901866736098</v>
      </c>
    </row>
    <row r="1013" spans="1:9" x14ac:dyDescent="0.3">
      <c r="A1013" s="84" t="s">
        <v>351</v>
      </c>
      <c r="B1013" t="s">
        <v>465</v>
      </c>
      <c r="C1013" t="s">
        <v>464</v>
      </c>
      <c r="D1013">
        <v>9.6144433803682308</v>
      </c>
      <c r="E1013">
        <v>-1.2321336367490701</v>
      </c>
      <c r="F1013">
        <v>0.73335322979901496</v>
      </c>
      <c r="G1013">
        <v>1.680136647229</v>
      </c>
      <c r="H1013">
        <v>9.2930732073938996E-2</v>
      </c>
      <c r="I1013">
        <v>0.21967428919825599</v>
      </c>
    </row>
    <row r="1014" spans="1:9" x14ac:dyDescent="0.3">
      <c r="A1014" s="84"/>
    </row>
  </sheetData>
  <conditionalFormatting sqref="C1014">
    <cfRule type="duplicateValues" dxfId="16" priority="2"/>
  </conditionalFormatting>
  <conditionalFormatting sqref="C1014">
    <cfRule type="duplicateValues" dxfId="15" priority="1"/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1011"/>
  <sheetViews>
    <sheetView zoomScale="70" zoomScaleNormal="70" workbookViewId="0">
      <selection activeCell="M27" sqref="M27"/>
    </sheetView>
  </sheetViews>
  <sheetFormatPr defaultRowHeight="14.4" x14ac:dyDescent="0.3"/>
  <cols>
    <col min="1" max="1" width="9.109375" style="77" customWidth="1"/>
    <col min="2" max="3" width="9.109375" customWidth="1"/>
    <col min="14" max="15" width="9.109375" customWidth="1"/>
  </cols>
  <sheetData>
    <row r="6" spans="1:20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20" x14ac:dyDescent="0.3">
      <c r="A7" s="77" t="s">
        <v>348</v>
      </c>
      <c r="B7" t="s">
        <v>2369</v>
      </c>
      <c r="C7" t="s">
        <v>2368</v>
      </c>
      <c r="D7">
        <v>20211.2513041126</v>
      </c>
      <c r="E7">
        <v>0.510340608207414</v>
      </c>
      <c r="F7">
        <v>0.283255482987333</v>
      </c>
      <c r="G7">
        <v>-1.80169719161354</v>
      </c>
      <c r="H7">
        <v>7.1593060187480004E-2</v>
      </c>
      <c r="I7">
        <v>0.18169450880913601</v>
      </c>
      <c r="K7" s="77"/>
    </row>
    <row r="8" spans="1:20" x14ac:dyDescent="0.3">
      <c r="A8" s="77" t="s">
        <v>348</v>
      </c>
      <c r="B8" t="s">
        <v>2367</v>
      </c>
      <c r="C8" t="s">
        <v>2366</v>
      </c>
      <c r="D8">
        <v>28.1622165454264</v>
      </c>
      <c r="E8">
        <v>-0.330967032697007</v>
      </c>
      <c r="F8">
        <v>0.56109601785169405</v>
      </c>
      <c r="G8">
        <v>0.58985810301096397</v>
      </c>
      <c r="H8">
        <v>0.55528578497627301</v>
      </c>
      <c r="I8">
        <v>0.74112718815316703</v>
      </c>
      <c r="K8" s="77"/>
      <c r="Q8" s="77"/>
      <c r="R8" s="77"/>
      <c r="S8" s="77"/>
    </row>
    <row r="9" spans="1:20" x14ac:dyDescent="0.3">
      <c r="A9" s="77" t="s">
        <v>351</v>
      </c>
      <c r="B9" t="s">
        <v>2365</v>
      </c>
      <c r="C9" t="s">
        <v>2364</v>
      </c>
      <c r="D9">
        <v>900.50139043506499</v>
      </c>
      <c r="E9">
        <v>1.5046945538308301</v>
      </c>
      <c r="F9">
        <v>0.42793643010108101</v>
      </c>
      <c r="G9">
        <v>-3.5161637289805201</v>
      </c>
      <c r="H9">
        <v>4.37830892761E-4</v>
      </c>
      <c r="I9">
        <v>3.8262612802150001E-3</v>
      </c>
    </row>
    <row r="10" spans="1:20" x14ac:dyDescent="0.3">
      <c r="A10" s="77" t="s">
        <v>345</v>
      </c>
      <c r="B10" t="s">
        <v>2363</v>
      </c>
      <c r="C10" t="s">
        <v>2362</v>
      </c>
      <c r="D10">
        <v>197.54404411927499</v>
      </c>
      <c r="E10">
        <v>-0.105228192055762</v>
      </c>
      <c r="F10">
        <v>0.39089077476804701</v>
      </c>
      <c r="G10">
        <v>0.26920101176141698</v>
      </c>
      <c r="H10">
        <v>0.78777500172936299</v>
      </c>
      <c r="I10">
        <v>0.91233307942640796</v>
      </c>
    </row>
    <row r="11" spans="1:20" x14ac:dyDescent="0.3">
      <c r="A11" s="77" t="s">
        <v>348</v>
      </c>
      <c r="B11" t="s">
        <v>2361</v>
      </c>
      <c r="C11" t="s">
        <v>2360</v>
      </c>
      <c r="D11">
        <v>5456.8991089267502</v>
      </c>
      <c r="E11">
        <v>-0.145217147896438</v>
      </c>
      <c r="F11">
        <v>0.13253413373089401</v>
      </c>
      <c r="G11">
        <v>1.0956962090331801</v>
      </c>
      <c r="H11">
        <v>0.27321174227098499</v>
      </c>
      <c r="I11">
        <v>0.47303166536505598</v>
      </c>
    </row>
    <row r="12" spans="1:20" x14ac:dyDescent="0.3">
      <c r="A12" s="77" t="s">
        <v>348</v>
      </c>
      <c r="B12" t="s">
        <v>2359</v>
      </c>
      <c r="C12" t="s">
        <v>2358</v>
      </c>
      <c r="D12">
        <v>47.198131681379202</v>
      </c>
      <c r="E12">
        <v>-0.14270305003334899</v>
      </c>
      <c r="F12">
        <v>0.29310817744793299</v>
      </c>
      <c r="G12">
        <v>0.48686137410375702</v>
      </c>
      <c r="H12">
        <v>0.626356573240897</v>
      </c>
      <c r="I12">
        <v>0.79241067560575495</v>
      </c>
    </row>
    <row r="13" spans="1:20" x14ac:dyDescent="0.3">
      <c r="A13" s="77" t="s">
        <v>348</v>
      </c>
      <c r="B13" t="s">
        <v>2357</v>
      </c>
      <c r="C13" t="s">
        <v>2356</v>
      </c>
      <c r="D13">
        <v>2839.5660147160802</v>
      </c>
      <c r="E13">
        <v>-0.14205350048895901</v>
      </c>
      <c r="F13">
        <v>0.365096011164114</v>
      </c>
      <c r="G13">
        <v>0.389085325901041</v>
      </c>
      <c r="H13">
        <v>0.69721302815736497</v>
      </c>
      <c r="I13">
        <v>0.84523412943082199</v>
      </c>
      <c r="T13" s="91"/>
    </row>
    <row r="14" spans="1:20" x14ac:dyDescent="0.3">
      <c r="A14" s="77" t="s">
        <v>348</v>
      </c>
      <c r="B14" t="s">
        <v>2355</v>
      </c>
      <c r="C14" t="s">
        <v>2354</v>
      </c>
      <c r="D14">
        <v>2237.0874651119898</v>
      </c>
      <c r="E14">
        <v>-0.332647268795222</v>
      </c>
      <c r="F14">
        <v>0.22907188418847599</v>
      </c>
      <c r="G14">
        <v>1.4521523231612601</v>
      </c>
      <c r="H14">
        <v>0.14645925600450699</v>
      </c>
      <c r="I14">
        <v>0.29675716186397</v>
      </c>
      <c r="T14" s="91"/>
    </row>
    <row r="15" spans="1:20" x14ac:dyDescent="0.3">
      <c r="A15" s="77" t="s">
        <v>348</v>
      </c>
      <c r="B15" t="s">
        <v>2353</v>
      </c>
      <c r="C15" t="s">
        <v>2352</v>
      </c>
      <c r="D15">
        <v>3093.5526611817199</v>
      </c>
      <c r="E15">
        <v>-0.32630294238313401</v>
      </c>
      <c r="F15">
        <v>0.12752274979185099</v>
      </c>
      <c r="G15">
        <v>2.5587822009464398</v>
      </c>
      <c r="H15">
        <v>1.0503952725371E-2</v>
      </c>
      <c r="I15">
        <v>4.2912489792673002E-2</v>
      </c>
      <c r="T15" s="91"/>
    </row>
    <row r="16" spans="1:20" x14ac:dyDescent="0.3">
      <c r="A16" s="77" t="s">
        <v>348</v>
      </c>
      <c r="B16" t="s">
        <v>2351</v>
      </c>
      <c r="C16" t="s">
        <v>2350</v>
      </c>
      <c r="D16">
        <v>0.175052840732703</v>
      </c>
      <c r="E16">
        <v>0.112609139855982</v>
      </c>
      <c r="F16">
        <v>1.8169918686154101</v>
      </c>
      <c r="G16">
        <v>-6.1975588224175003E-2</v>
      </c>
      <c r="H16">
        <v>0.95058227239638104</v>
      </c>
      <c r="I16">
        <v>0.97970538613006897</v>
      </c>
      <c r="T16" s="91"/>
    </row>
    <row r="17" spans="1:20" x14ac:dyDescent="0.3">
      <c r="A17" s="77" t="s">
        <v>348</v>
      </c>
      <c r="B17" t="s">
        <v>2349</v>
      </c>
      <c r="C17" t="s">
        <v>2348</v>
      </c>
      <c r="D17">
        <v>1229.75126178037</v>
      </c>
      <c r="E17">
        <v>-0.35267064139246501</v>
      </c>
      <c r="F17">
        <v>0.25964209988735898</v>
      </c>
      <c r="G17">
        <v>1.3582952901145999</v>
      </c>
      <c r="H17">
        <v>0.174370004181887</v>
      </c>
      <c r="I17">
        <v>0.338304737843236</v>
      </c>
      <c r="T17" s="91"/>
    </row>
    <row r="18" spans="1:20" x14ac:dyDescent="0.3">
      <c r="A18" s="77" t="s">
        <v>348</v>
      </c>
      <c r="B18" t="s">
        <v>2347</v>
      </c>
      <c r="C18" t="s">
        <v>2346</v>
      </c>
      <c r="D18">
        <v>0.14699647147007999</v>
      </c>
      <c r="E18">
        <v>0.79981254548482805</v>
      </c>
      <c r="F18">
        <v>2.7640850359275699</v>
      </c>
      <c r="G18">
        <v>-0.28935887828661799</v>
      </c>
      <c r="H18">
        <v>0.772306759961361</v>
      </c>
      <c r="I18">
        <v>0.90054313970928901</v>
      </c>
      <c r="T18" s="91"/>
    </row>
    <row r="19" spans="1:20" x14ac:dyDescent="0.3">
      <c r="A19" s="77" t="s">
        <v>348</v>
      </c>
      <c r="B19" t="s">
        <v>2345</v>
      </c>
      <c r="C19" t="s">
        <v>2344</v>
      </c>
      <c r="D19">
        <v>37.3203431318653</v>
      </c>
      <c r="E19">
        <v>-0.65890093347865897</v>
      </c>
      <c r="F19">
        <v>0.25918284829037702</v>
      </c>
      <c r="G19">
        <v>2.5422242938716999</v>
      </c>
      <c r="H19">
        <v>1.1014946374022999E-2</v>
      </c>
      <c r="I19">
        <v>4.3692196867419E-2</v>
      </c>
    </row>
    <row r="20" spans="1:20" x14ac:dyDescent="0.3">
      <c r="A20" s="77" t="s">
        <v>348</v>
      </c>
      <c r="B20" t="s">
        <v>2343</v>
      </c>
      <c r="C20" t="s">
        <v>2342</v>
      </c>
      <c r="D20">
        <v>16.0089490676841</v>
      </c>
      <c r="E20">
        <v>-0.55098983649603395</v>
      </c>
      <c r="F20">
        <v>0.50062572002677197</v>
      </c>
      <c r="G20">
        <v>1.1006023351468399</v>
      </c>
      <c r="H20">
        <v>0.271069768785618</v>
      </c>
      <c r="I20">
        <v>0.47214058514652701</v>
      </c>
      <c r="K20" s="77"/>
      <c r="L20" s="77"/>
      <c r="M20" s="77"/>
      <c r="N20" s="77"/>
      <c r="O20" s="77"/>
      <c r="P20" s="77"/>
    </row>
    <row r="21" spans="1:20" x14ac:dyDescent="0.3">
      <c r="A21" s="77" t="s">
        <v>348</v>
      </c>
      <c r="B21" t="s">
        <v>2341</v>
      </c>
      <c r="C21" t="s">
        <v>2340</v>
      </c>
      <c r="D21">
        <v>507.277085806125</v>
      </c>
      <c r="E21">
        <v>0.86823690083446103</v>
      </c>
      <c r="F21">
        <v>0.25323631382016498</v>
      </c>
      <c r="G21">
        <v>-3.42856396753207</v>
      </c>
      <c r="H21">
        <v>6.06783524135E-4</v>
      </c>
      <c r="I21">
        <v>4.7641987637190002E-3</v>
      </c>
      <c r="K21" s="77"/>
      <c r="L21" s="77"/>
      <c r="M21" s="77"/>
      <c r="N21" s="77"/>
      <c r="O21" s="77"/>
      <c r="P21" s="77"/>
    </row>
    <row r="22" spans="1:20" x14ac:dyDescent="0.3">
      <c r="A22" s="77" t="s">
        <v>348</v>
      </c>
      <c r="B22" t="s">
        <v>2339</v>
      </c>
      <c r="C22" t="s">
        <v>2338</v>
      </c>
      <c r="D22">
        <v>87.576908902145703</v>
      </c>
      <c r="E22">
        <v>-2.4104766755017999E-2</v>
      </c>
      <c r="F22">
        <v>0.35716992198640701</v>
      </c>
      <c r="G22">
        <v>6.7488232550375005E-2</v>
      </c>
      <c r="H22">
        <v>0.946193029732048</v>
      </c>
      <c r="I22">
        <v>0.97970538613006897</v>
      </c>
      <c r="K22" s="77"/>
      <c r="L22" s="77"/>
      <c r="M22" s="77"/>
      <c r="N22" s="99"/>
      <c r="O22" s="99"/>
      <c r="P22" s="77"/>
      <c r="S22" s="91"/>
      <c r="T22" s="91"/>
    </row>
    <row r="23" spans="1:20" x14ac:dyDescent="0.3">
      <c r="A23" s="77" t="s">
        <v>348</v>
      </c>
      <c r="B23" t="s">
        <v>2337</v>
      </c>
      <c r="C23" t="s">
        <v>2336</v>
      </c>
      <c r="D23">
        <v>946.62921677851102</v>
      </c>
      <c r="E23">
        <v>1.9523600577900001E-2</v>
      </c>
      <c r="F23">
        <v>0.29297606261083498</v>
      </c>
      <c r="G23">
        <v>-6.6638893307243E-2</v>
      </c>
      <c r="H23">
        <v>0.94686918216479798</v>
      </c>
      <c r="I23">
        <v>0.97970538613006897</v>
      </c>
      <c r="K23" s="77"/>
      <c r="L23" s="77"/>
      <c r="M23" s="77"/>
      <c r="N23" s="99"/>
      <c r="O23" s="99"/>
      <c r="P23" s="77"/>
      <c r="S23" s="91"/>
      <c r="T23" s="91"/>
    </row>
    <row r="24" spans="1:20" x14ac:dyDescent="0.3">
      <c r="A24" s="77" t="s">
        <v>348</v>
      </c>
      <c r="B24" t="s">
        <v>2335</v>
      </c>
      <c r="C24" t="s">
        <v>2334</v>
      </c>
      <c r="D24">
        <v>0.52225692715490901</v>
      </c>
      <c r="E24">
        <v>0.91836035022228302</v>
      </c>
      <c r="F24">
        <v>1.0048653818141999</v>
      </c>
      <c r="G24">
        <v>-0.91391381058849697</v>
      </c>
      <c r="H24">
        <v>0.36076213620368602</v>
      </c>
      <c r="I24">
        <v>0.57007224352940999</v>
      </c>
      <c r="K24" s="77"/>
      <c r="L24" s="77"/>
      <c r="M24" s="77"/>
      <c r="N24" s="99"/>
      <c r="O24" s="99"/>
      <c r="P24" s="77"/>
      <c r="S24" s="91"/>
      <c r="T24" s="91"/>
    </row>
    <row r="25" spans="1:20" x14ac:dyDescent="0.3">
      <c r="A25" s="77" t="s">
        <v>348</v>
      </c>
      <c r="B25" t="s">
        <v>2333</v>
      </c>
      <c r="C25" t="s">
        <v>2332</v>
      </c>
      <c r="D25">
        <v>0.235178618465129</v>
      </c>
      <c r="E25">
        <v>0.66473921069555097</v>
      </c>
      <c r="F25">
        <v>1.9553418023731499</v>
      </c>
      <c r="G25">
        <v>-0.339960619615851</v>
      </c>
      <c r="H25">
        <v>0.73388618448263498</v>
      </c>
      <c r="I25">
        <v>0.87020597415953405</v>
      </c>
      <c r="K25" s="77"/>
      <c r="L25" s="77"/>
      <c r="M25" s="77"/>
      <c r="N25" s="99"/>
      <c r="O25" s="99"/>
      <c r="P25" s="77"/>
      <c r="S25" s="91"/>
      <c r="T25" s="91"/>
    </row>
    <row r="26" spans="1:20" x14ac:dyDescent="0.3">
      <c r="A26" s="77" t="s">
        <v>348</v>
      </c>
      <c r="B26" t="s">
        <v>2331</v>
      </c>
      <c r="C26" t="s">
        <v>2330</v>
      </c>
      <c r="D26">
        <v>215.50467965909399</v>
      </c>
      <c r="E26">
        <v>-0.68768766657788605</v>
      </c>
      <c r="F26">
        <v>0.29981155631686002</v>
      </c>
      <c r="G26">
        <v>2.2937330202545398</v>
      </c>
      <c r="H26">
        <v>2.1805838830890999E-2</v>
      </c>
      <c r="I26">
        <v>7.2806870515102998E-2</v>
      </c>
      <c r="K26" s="77"/>
      <c r="L26" s="77"/>
      <c r="M26" s="77"/>
      <c r="N26" s="99"/>
      <c r="O26" s="99"/>
      <c r="P26" s="77"/>
      <c r="R26" s="88"/>
      <c r="S26" s="91"/>
      <c r="T26" s="91"/>
    </row>
    <row r="27" spans="1:20" x14ac:dyDescent="0.3">
      <c r="A27" s="77" t="s">
        <v>348</v>
      </c>
      <c r="B27" t="s">
        <v>2329</v>
      </c>
      <c r="C27" t="s">
        <v>2328</v>
      </c>
      <c r="D27">
        <v>644.89186155031803</v>
      </c>
      <c r="E27">
        <v>0.87844443196660804</v>
      </c>
      <c r="F27">
        <v>0.35686606947560101</v>
      </c>
      <c r="G27">
        <v>-2.4615521258645998</v>
      </c>
      <c r="H27">
        <v>1.3833729412444999E-2</v>
      </c>
      <c r="I27">
        <v>5.1683635908947999E-2</v>
      </c>
      <c r="K27" s="77"/>
      <c r="L27" s="77"/>
      <c r="M27" s="77"/>
      <c r="N27" s="99"/>
      <c r="O27" s="99"/>
      <c r="P27" s="77"/>
      <c r="S27" s="91"/>
      <c r="T27" s="91"/>
    </row>
    <row r="28" spans="1:20" x14ac:dyDescent="0.3">
      <c r="A28" s="77" t="s">
        <v>348</v>
      </c>
      <c r="B28" t="s">
        <v>2327</v>
      </c>
      <c r="C28" t="s">
        <v>2326</v>
      </c>
      <c r="D28">
        <v>4.4858928934178997E-2</v>
      </c>
      <c r="E28">
        <v>0.180411776606383</v>
      </c>
      <c r="F28">
        <v>2.9553545112050901</v>
      </c>
      <c r="G28">
        <v>-6.1045731035773002E-2</v>
      </c>
      <c r="H28">
        <v>0.95132278884353605</v>
      </c>
      <c r="I28">
        <v>0.97970538613006897</v>
      </c>
      <c r="K28" s="77"/>
      <c r="L28" s="77"/>
      <c r="M28" s="77"/>
      <c r="N28" s="77"/>
      <c r="O28" s="77"/>
      <c r="P28" s="77"/>
    </row>
    <row r="29" spans="1:20" x14ac:dyDescent="0.3">
      <c r="A29" s="77" t="s">
        <v>348</v>
      </c>
      <c r="B29" t="s">
        <v>2325</v>
      </c>
      <c r="C29" t="s">
        <v>2324</v>
      </c>
      <c r="D29">
        <v>931.26952431451195</v>
      </c>
      <c r="E29">
        <v>0.21359186589927101</v>
      </c>
      <c r="F29">
        <v>0.24964222343835099</v>
      </c>
      <c r="G29">
        <v>-0.85559190651904005</v>
      </c>
      <c r="H29">
        <v>0.39222354826570899</v>
      </c>
      <c r="I29">
        <v>0.59985463095680602</v>
      </c>
      <c r="K29" s="77"/>
      <c r="L29" s="77"/>
      <c r="M29" s="77"/>
      <c r="N29" s="77"/>
      <c r="O29" s="77"/>
      <c r="P29" s="77"/>
    </row>
    <row r="30" spans="1:20" x14ac:dyDescent="0.3">
      <c r="A30" s="77" t="s">
        <v>348</v>
      </c>
      <c r="B30" t="s">
        <v>2323</v>
      </c>
      <c r="C30" t="s">
        <v>2322</v>
      </c>
      <c r="D30">
        <v>4879.3671535972999</v>
      </c>
      <c r="E30">
        <v>-0.28523741361142901</v>
      </c>
      <c r="F30">
        <v>0.14511636370790301</v>
      </c>
      <c r="G30">
        <v>1.96557718456596</v>
      </c>
      <c r="H30">
        <v>4.9347471733307002E-2</v>
      </c>
      <c r="I30">
        <v>0.13440165065575499</v>
      </c>
    </row>
    <row r="31" spans="1:20" x14ac:dyDescent="0.3">
      <c r="A31" s="77" t="s">
        <v>348</v>
      </c>
      <c r="B31" t="s">
        <v>2321</v>
      </c>
      <c r="C31" t="s">
        <v>2320</v>
      </c>
      <c r="D31">
        <v>533.23675361520304</v>
      </c>
      <c r="E31">
        <v>0.65819700882723098</v>
      </c>
      <c r="F31">
        <v>0.47309195695207801</v>
      </c>
      <c r="G31">
        <v>-1.3912665374142099</v>
      </c>
      <c r="H31">
        <v>0.16414461702127001</v>
      </c>
      <c r="I31">
        <v>0.32266673095075099</v>
      </c>
    </row>
    <row r="32" spans="1:20" x14ac:dyDescent="0.3">
      <c r="A32" s="77" t="s">
        <v>348</v>
      </c>
      <c r="B32" t="s">
        <v>2319</v>
      </c>
      <c r="C32" t="s">
        <v>2318</v>
      </c>
      <c r="D32">
        <v>8248.2669011447197</v>
      </c>
      <c r="E32">
        <v>1.1068355268757999</v>
      </c>
      <c r="F32">
        <v>0.37711319420501099</v>
      </c>
      <c r="G32">
        <v>-2.93502201430293</v>
      </c>
      <c r="H32">
        <v>3.3352402463669999E-3</v>
      </c>
      <c r="I32">
        <v>1.7735007659254998E-2</v>
      </c>
    </row>
    <row r="33" spans="1:9" x14ac:dyDescent="0.3">
      <c r="A33" s="77" t="s">
        <v>348</v>
      </c>
      <c r="B33" t="s">
        <v>2317</v>
      </c>
      <c r="C33" t="s">
        <v>2316</v>
      </c>
      <c r="D33">
        <v>573.16922103180104</v>
      </c>
      <c r="E33">
        <v>0.41418192339094201</v>
      </c>
      <c r="F33">
        <v>0.27364840143624902</v>
      </c>
      <c r="G33">
        <v>-1.5135550626903</v>
      </c>
      <c r="H33">
        <v>0.13013872575961</v>
      </c>
      <c r="I33">
        <v>0.274577467430835</v>
      </c>
    </row>
    <row r="34" spans="1:9" x14ac:dyDescent="0.3">
      <c r="A34" s="77" t="s">
        <v>348</v>
      </c>
      <c r="B34" t="s">
        <v>2315</v>
      </c>
      <c r="C34" t="s">
        <v>2314</v>
      </c>
      <c r="D34">
        <v>2162.23408480538</v>
      </c>
      <c r="E34">
        <v>-0.46303340272953802</v>
      </c>
      <c r="F34">
        <v>0.30607020864342899</v>
      </c>
      <c r="G34">
        <v>1.5128339500332399</v>
      </c>
      <c r="H34">
        <v>0.13032184275075401</v>
      </c>
      <c r="I34">
        <v>0.274577467430835</v>
      </c>
    </row>
    <row r="35" spans="1:9" x14ac:dyDescent="0.3">
      <c r="A35" s="77" t="s">
        <v>348</v>
      </c>
      <c r="B35" t="s">
        <v>2313</v>
      </c>
      <c r="C35" t="s">
        <v>2312</v>
      </c>
      <c r="D35">
        <v>139.384994674589</v>
      </c>
      <c r="E35">
        <v>-0.24526314884495101</v>
      </c>
      <c r="F35">
        <v>0.232506430115162</v>
      </c>
      <c r="G35">
        <v>1.0548660900409099</v>
      </c>
      <c r="H35">
        <v>0.29148657294237201</v>
      </c>
      <c r="I35">
        <v>0.49820409150864697</v>
      </c>
    </row>
    <row r="36" spans="1:9" x14ac:dyDescent="0.3">
      <c r="A36" s="77" t="s">
        <v>348</v>
      </c>
      <c r="B36" t="s">
        <v>2311</v>
      </c>
      <c r="C36" t="s">
        <v>2310</v>
      </c>
      <c r="D36">
        <v>543.20933263230302</v>
      </c>
      <c r="E36">
        <v>-0.55031580834279803</v>
      </c>
      <c r="F36">
        <v>0.306373488831722</v>
      </c>
      <c r="G36">
        <v>1.79622528842586</v>
      </c>
      <c r="H36">
        <v>7.2458694400513002E-2</v>
      </c>
      <c r="I36">
        <v>0.18208511451438</v>
      </c>
    </row>
    <row r="37" spans="1:9" x14ac:dyDescent="0.3">
      <c r="A37" s="77" t="s">
        <v>348</v>
      </c>
      <c r="B37" t="s">
        <v>2309</v>
      </c>
      <c r="C37" t="s">
        <v>2308</v>
      </c>
      <c r="D37">
        <v>1935.61173675331</v>
      </c>
      <c r="E37">
        <v>-0.16328455940918599</v>
      </c>
      <c r="F37">
        <v>0.36440644246846898</v>
      </c>
      <c r="G37">
        <v>0.44808362416181702</v>
      </c>
      <c r="H37">
        <v>0.65409284603584905</v>
      </c>
      <c r="I37">
        <v>0.81229949295682202</v>
      </c>
    </row>
    <row r="38" spans="1:9" x14ac:dyDescent="0.3">
      <c r="A38" s="77" t="s">
        <v>348</v>
      </c>
      <c r="B38" t="s">
        <v>2307</v>
      </c>
      <c r="C38" t="s">
        <v>2306</v>
      </c>
      <c r="D38">
        <v>699.56138129305498</v>
      </c>
      <c r="E38">
        <v>0.39799633382834798</v>
      </c>
      <c r="F38">
        <v>0.42981119649782501</v>
      </c>
      <c r="G38">
        <v>-0.92597944649020103</v>
      </c>
      <c r="H38">
        <v>0.35445666173495199</v>
      </c>
      <c r="I38">
        <v>0.56419219464636094</v>
      </c>
    </row>
    <row r="39" spans="1:9" x14ac:dyDescent="0.3">
      <c r="A39" s="77" t="s">
        <v>348</v>
      </c>
      <c r="B39" t="s">
        <v>2305</v>
      </c>
      <c r="C39" t="s">
        <v>2304</v>
      </c>
      <c r="D39">
        <v>151.70007165555799</v>
      </c>
      <c r="E39">
        <v>0.19365749242753499</v>
      </c>
      <c r="F39">
        <v>0.23926612479506801</v>
      </c>
      <c r="G39">
        <v>-0.80938115495205498</v>
      </c>
      <c r="H39">
        <v>0.418295938516348</v>
      </c>
      <c r="I39">
        <v>0.62744390777452197</v>
      </c>
    </row>
    <row r="40" spans="1:9" x14ac:dyDescent="0.3">
      <c r="A40" s="77" t="s">
        <v>348</v>
      </c>
      <c r="B40" t="s">
        <v>2303</v>
      </c>
      <c r="C40" t="s">
        <v>2302</v>
      </c>
      <c r="D40">
        <v>92.737710495475199</v>
      </c>
      <c r="E40">
        <v>0.60116330482574099</v>
      </c>
      <c r="F40">
        <v>0.322107107712301</v>
      </c>
      <c r="G40">
        <v>-1.86634597757056</v>
      </c>
      <c r="H40">
        <v>6.1992976046773E-2</v>
      </c>
      <c r="I40">
        <v>0.16140658271245301</v>
      </c>
    </row>
    <row r="41" spans="1:9" x14ac:dyDescent="0.3">
      <c r="A41" s="77" t="s">
        <v>348</v>
      </c>
      <c r="B41" t="s">
        <v>2301</v>
      </c>
      <c r="C41" t="s">
        <v>2300</v>
      </c>
      <c r="D41">
        <v>28.3265219220667</v>
      </c>
      <c r="E41">
        <v>0.60111332938053197</v>
      </c>
      <c r="F41">
        <v>0.58122850060590703</v>
      </c>
      <c r="G41">
        <v>-1.03421172353712</v>
      </c>
      <c r="H41">
        <v>0.30103719464269602</v>
      </c>
      <c r="I41">
        <v>0.51018951199984697</v>
      </c>
    </row>
    <row r="42" spans="1:9" x14ac:dyDescent="0.3">
      <c r="A42" s="77" t="s">
        <v>348</v>
      </c>
      <c r="B42" t="s">
        <v>2299</v>
      </c>
      <c r="C42" t="s">
        <v>2298</v>
      </c>
      <c r="D42">
        <v>3089.84219101178</v>
      </c>
      <c r="E42">
        <v>7.6846424513363001E-2</v>
      </c>
      <c r="F42">
        <v>0.27354449183178597</v>
      </c>
      <c r="G42">
        <v>-0.28092842959023501</v>
      </c>
      <c r="H42">
        <v>0.77876529470265199</v>
      </c>
      <c r="I42">
        <v>0.90531319688527701</v>
      </c>
    </row>
    <row r="43" spans="1:9" x14ac:dyDescent="0.3">
      <c r="A43" s="77" t="s">
        <v>348</v>
      </c>
      <c r="B43" t="s">
        <v>2297</v>
      </c>
      <c r="C43" t="s">
        <v>2296</v>
      </c>
      <c r="D43">
        <v>33.328725325516103</v>
      </c>
      <c r="E43">
        <v>0.45640688941347202</v>
      </c>
      <c r="F43">
        <v>0.48612373212538301</v>
      </c>
      <c r="G43">
        <v>-0.938869796415851</v>
      </c>
      <c r="H43">
        <v>0.34779759816503297</v>
      </c>
      <c r="I43">
        <v>0.55925853784937196</v>
      </c>
    </row>
    <row r="44" spans="1:9" x14ac:dyDescent="0.3">
      <c r="A44" s="77" t="s">
        <v>348</v>
      </c>
      <c r="B44" t="s">
        <v>2295</v>
      </c>
      <c r="C44" t="s">
        <v>2294</v>
      </c>
      <c r="D44">
        <v>289.02268956005503</v>
      </c>
      <c r="E44">
        <v>0.43351860455174301</v>
      </c>
      <c r="F44">
        <v>0.28574710671453402</v>
      </c>
      <c r="G44">
        <v>-1.5171408366518799</v>
      </c>
      <c r="H44">
        <v>0.12923112984086799</v>
      </c>
      <c r="I44">
        <v>0.27400271200437298</v>
      </c>
    </row>
    <row r="45" spans="1:9" x14ac:dyDescent="0.3">
      <c r="A45" s="77" t="s">
        <v>348</v>
      </c>
      <c r="B45" t="s">
        <v>2293</v>
      </c>
      <c r="C45" t="s">
        <v>2292</v>
      </c>
      <c r="D45">
        <v>1074.8861757147299</v>
      </c>
      <c r="E45">
        <v>0.32726794157219002</v>
      </c>
      <c r="F45">
        <v>0.41205448874797301</v>
      </c>
      <c r="G45">
        <v>-0.79423462311160198</v>
      </c>
      <c r="H45">
        <v>0.42705885579887198</v>
      </c>
      <c r="I45">
        <v>0.63353672018337803</v>
      </c>
    </row>
    <row r="46" spans="1:9" x14ac:dyDescent="0.3">
      <c r="A46" s="77" t="s">
        <v>348</v>
      </c>
      <c r="B46" t="s">
        <v>2291</v>
      </c>
      <c r="C46" t="s">
        <v>2290</v>
      </c>
      <c r="D46">
        <v>1013.63929269517</v>
      </c>
      <c r="E46">
        <v>0.82016881670901998</v>
      </c>
      <c r="F46">
        <v>0.25058586766523</v>
      </c>
      <c r="G46">
        <v>-3.2730050754686699</v>
      </c>
      <c r="H46">
        <v>1.0641056676790001E-3</v>
      </c>
      <c r="I46">
        <v>7.5845829504760003E-3</v>
      </c>
    </row>
    <row r="47" spans="1:9" x14ac:dyDescent="0.3">
      <c r="A47" s="77" t="s">
        <v>348</v>
      </c>
      <c r="B47" t="s">
        <v>2289</v>
      </c>
      <c r="C47" t="s">
        <v>2288</v>
      </c>
      <c r="D47">
        <v>304.09473310299899</v>
      </c>
      <c r="E47">
        <v>-0.73205908117323404</v>
      </c>
      <c r="F47">
        <v>0.25617897648023102</v>
      </c>
      <c r="G47">
        <v>2.8576079553106002</v>
      </c>
      <c r="H47">
        <v>4.2684740858880002E-3</v>
      </c>
      <c r="I47">
        <v>2.2227028271073999E-2</v>
      </c>
    </row>
    <row r="48" spans="1:9" x14ac:dyDescent="0.3">
      <c r="A48" s="77" t="s">
        <v>348</v>
      </c>
      <c r="B48" t="s">
        <v>2287</v>
      </c>
      <c r="C48" t="s">
        <v>2286</v>
      </c>
      <c r="D48">
        <v>425.39523317143801</v>
      </c>
      <c r="E48">
        <v>-0.429916784725697</v>
      </c>
      <c r="F48">
        <v>0.286996016710383</v>
      </c>
      <c r="G48">
        <v>1.4979886817019501</v>
      </c>
      <c r="H48">
        <v>0.13413619112275199</v>
      </c>
      <c r="I48">
        <v>0.27852659520323497</v>
      </c>
    </row>
    <row r="49" spans="1:9" x14ac:dyDescent="0.3">
      <c r="A49" s="77" t="s">
        <v>348</v>
      </c>
      <c r="B49" t="s">
        <v>2285</v>
      </c>
      <c r="C49" t="s">
        <v>2284</v>
      </c>
      <c r="D49">
        <v>62.216051149864697</v>
      </c>
      <c r="E49">
        <v>-5.9096264436929002E-2</v>
      </c>
      <c r="F49">
        <v>0.50429187782948504</v>
      </c>
      <c r="G49">
        <v>0.117186627496926</v>
      </c>
      <c r="H49">
        <v>0.90671216361426699</v>
      </c>
      <c r="I49">
        <v>0.97027140570764903</v>
      </c>
    </row>
    <row r="50" spans="1:9" x14ac:dyDescent="0.3">
      <c r="A50" s="77" t="s">
        <v>348</v>
      </c>
      <c r="B50" t="s">
        <v>2283</v>
      </c>
      <c r="C50" t="s">
        <v>2282</v>
      </c>
      <c r="D50">
        <v>3051.4201158568299</v>
      </c>
      <c r="E50">
        <v>0.53134521858110995</v>
      </c>
      <c r="F50">
        <v>0.352462250139918</v>
      </c>
      <c r="G50">
        <v>-1.50752376565201</v>
      </c>
      <c r="H50">
        <v>0.131676456853449</v>
      </c>
      <c r="I50">
        <v>0.27624519344434201</v>
      </c>
    </row>
    <row r="51" spans="1:9" x14ac:dyDescent="0.3">
      <c r="A51" s="77" t="s">
        <v>348</v>
      </c>
      <c r="B51" t="s">
        <v>2281</v>
      </c>
      <c r="C51" t="s">
        <v>2280</v>
      </c>
      <c r="D51">
        <v>731.46315417000505</v>
      </c>
      <c r="E51">
        <v>0.12905505725948599</v>
      </c>
      <c r="F51">
        <v>0.30139342750089998</v>
      </c>
      <c r="G51">
        <v>-0.42819466346558199</v>
      </c>
      <c r="H51">
        <v>0.66850940124556302</v>
      </c>
      <c r="I51">
        <v>0.82234020593854495</v>
      </c>
    </row>
    <row r="52" spans="1:9" x14ac:dyDescent="0.3">
      <c r="A52" s="77" t="s">
        <v>348</v>
      </c>
      <c r="B52" t="s">
        <v>2279</v>
      </c>
      <c r="C52" t="s">
        <v>2278</v>
      </c>
      <c r="D52">
        <v>272.86147708042199</v>
      </c>
      <c r="E52">
        <v>-0.17316382132927799</v>
      </c>
      <c r="F52">
        <v>0.29939922014680298</v>
      </c>
      <c r="G52">
        <v>0.57837098321221803</v>
      </c>
      <c r="H52">
        <v>0.56301368002070196</v>
      </c>
      <c r="I52">
        <v>0.74479607715430696</v>
      </c>
    </row>
    <row r="53" spans="1:9" x14ac:dyDescent="0.3">
      <c r="A53" s="77" t="s">
        <v>348</v>
      </c>
      <c r="B53" t="s">
        <v>416</v>
      </c>
      <c r="C53" t="s">
        <v>415</v>
      </c>
      <c r="D53">
        <v>730.77885434995198</v>
      </c>
      <c r="E53">
        <v>0.80559883752529404</v>
      </c>
      <c r="F53">
        <v>0.309017258074676</v>
      </c>
      <c r="G53">
        <v>-2.60697037616784</v>
      </c>
      <c r="H53">
        <v>9.1347262860009999E-3</v>
      </c>
      <c r="I53">
        <v>3.8899999650132001E-2</v>
      </c>
    </row>
    <row r="54" spans="1:9" x14ac:dyDescent="0.3">
      <c r="A54" s="77" t="s">
        <v>348</v>
      </c>
      <c r="B54" t="s">
        <v>2277</v>
      </c>
      <c r="C54" t="s">
        <v>2276</v>
      </c>
      <c r="D54">
        <v>336.38286877250499</v>
      </c>
      <c r="E54">
        <v>1.0080483215753999</v>
      </c>
      <c r="F54">
        <v>0.29262734194582002</v>
      </c>
      <c r="G54">
        <v>-3.4448193216409799</v>
      </c>
      <c r="H54">
        <v>5.7144122381499996E-4</v>
      </c>
      <c r="I54">
        <v>4.5943874394729998E-3</v>
      </c>
    </row>
    <row r="55" spans="1:9" x14ac:dyDescent="0.3">
      <c r="A55" s="77" t="s">
        <v>348</v>
      </c>
      <c r="B55" t="s">
        <v>2275</v>
      </c>
      <c r="C55" t="s">
        <v>2274</v>
      </c>
      <c r="D55">
        <v>24.146342266021399</v>
      </c>
      <c r="E55">
        <v>-0.20434103670249501</v>
      </c>
      <c r="F55">
        <v>0.30464451211553201</v>
      </c>
      <c r="G55">
        <v>0.67075239689530897</v>
      </c>
      <c r="H55">
        <v>0.50237827744181396</v>
      </c>
      <c r="I55">
        <v>0.69353045168821803</v>
      </c>
    </row>
    <row r="56" spans="1:9" x14ac:dyDescent="0.3">
      <c r="A56" s="77" t="s">
        <v>351</v>
      </c>
      <c r="B56" t="s">
        <v>2273</v>
      </c>
      <c r="C56" t="s">
        <v>2272</v>
      </c>
      <c r="D56">
        <v>7531.02995801406</v>
      </c>
      <c r="E56">
        <v>3.6880467318874999</v>
      </c>
      <c r="F56">
        <v>0.76044931973711105</v>
      </c>
      <c r="G56">
        <v>-4.8498258018857401</v>
      </c>
      <c r="H56" s="88">
        <v>1.23569947240491E-6</v>
      </c>
      <c r="I56" s="88">
        <v>4.43527846345332E-5</v>
      </c>
    </row>
    <row r="57" spans="1:9" x14ac:dyDescent="0.3">
      <c r="A57" s="77" t="s">
        <v>351</v>
      </c>
      <c r="B57" t="s">
        <v>2271</v>
      </c>
      <c r="C57" t="s">
        <v>2270</v>
      </c>
      <c r="D57">
        <v>15284.864510306799</v>
      </c>
      <c r="E57">
        <v>0.41512335944900802</v>
      </c>
      <c r="F57">
        <v>0.31579845213330598</v>
      </c>
      <c r="G57">
        <v>-1.3145199308126301</v>
      </c>
      <c r="H57">
        <v>0.18867129541494099</v>
      </c>
      <c r="I57">
        <v>0.36159984063197298</v>
      </c>
    </row>
    <row r="58" spans="1:9" x14ac:dyDescent="0.3">
      <c r="A58" s="77" t="s">
        <v>351</v>
      </c>
      <c r="B58" t="s">
        <v>2269</v>
      </c>
      <c r="C58" t="s">
        <v>2268</v>
      </c>
      <c r="D58">
        <v>9751.0882645857491</v>
      </c>
      <c r="E58">
        <v>-0.97342285603704903</v>
      </c>
      <c r="F58">
        <v>0.24915071995715701</v>
      </c>
      <c r="G58">
        <v>3.9069638498513499</v>
      </c>
      <c r="H58" s="88">
        <v>9.3463130322492797E-5</v>
      </c>
      <c r="I58">
        <v>1.222494664402E-3</v>
      </c>
    </row>
    <row r="59" spans="1:9" x14ac:dyDescent="0.3">
      <c r="A59" s="77" t="s">
        <v>348</v>
      </c>
      <c r="B59" t="s">
        <v>2267</v>
      </c>
      <c r="C59" t="s">
        <v>2266</v>
      </c>
      <c r="D59">
        <v>84.163694054609095</v>
      </c>
      <c r="E59">
        <v>1.32428911342964</v>
      </c>
      <c r="F59">
        <v>0.46336437915394602</v>
      </c>
      <c r="G59">
        <v>-2.8579864422199499</v>
      </c>
      <c r="H59">
        <v>4.2633860709490002E-3</v>
      </c>
      <c r="I59">
        <v>2.2227028271073999E-2</v>
      </c>
    </row>
    <row r="60" spans="1:9" x14ac:dyDescent="0.3">
      <c r="A60" s="77" t="s">
        <v>351</v>
      </c>
      <c r="B60" t="s">
        <v>2265</v>
      </c>
      <c r="C60" t="s">
        <v>2264</v>
      </c>
      <c r="D60">
        <v>0.142954133987202</v>
      </c>
      <c r="E60">
        <v>0.37186037786815801</v>
      </c>
      <c r="F60">
        <v>2.79893758558037</v>
      </c>
      <c r="G60">
        <v>-0.132857688497206</v>
      </c>
      <c r="H60">
        <v>0.89430592986698698</v>
      </c>
      <c r="I60">
        <v>0.96851019344431299</v>
      </c>
    </row>
    <row r="61" spans="1:9" x14ac:dyDescent="0.3">
      <c r="A61" s="77" t="s">
        <v>348</v>
      </c>
      <c r="B61" t="s">
        <v>2263</v>
      </c>
      <c r="C61" t="s">
        <v>2262</v>
      </c>
      <c r="D61">
        <v>2.17097830191102</v>
      </c>
      <c r="E61">
        <v>0.53822190715764695</v>
      </c>
      <c r="F61">
        <v>0.75723610730382995</v>
      </c>
      <c r="G61">
        <v>-0.71077158361347603</v>
      </c>
      <c r="H61">
        <v>0.47722579239366197</v>
      </c>
      <c r="I61">
        <v>0.67054576197720905</v>
      </c>
    </row>
    <row r="62" spans="1:9" x14ac:dyDescent="0.3">
      <c r="A62" s="77" t="s">
        <v>340</v>
      </c>
      <c r="B62" t="s">
        <v>2261</v>
      </c>
      <c r="C62" t="s">
        <v>2260</v>
      </c>
      <c r="D62">
        <v>32.1825939270528</v>
      </c>
      <c r="E62">
        <v>-1.0868263731027401</v>
      </c>
      <c r="F62">
        <v>0.409536609269257</v>
      </c>
      <c r="G62">
        <v>2.65379540803931</v>
      </c>
      <c r="H62">
        <v>7.9592068628640007E-3</v>
      </c>
      <c r="I62">
        <v>3.5237898225453999E-2</v>
      </c>
    </row>
    <row r="63" spans="1:9" x14ac:dyDescent="0.3">
      <c r="A63" s="77" t="s">
        <v>340</v>
      </c>
      <c r="B63" t="s">
        <v>2259</v>
      </c>
      <c r="C63" t="s">
        <v>2258</v>
      </c>
      <c r="D63">
        <v>544.54132290653399</v>
      </c>
      <c r="E63">
        <v>0.94465245530217301</v>
      </c>
      <c r="F63">
        <v>0.31866173163366701</v>
      </c>
      <c r="G63">
        <v>-2.9644364588721399</v>
      </c>
      <c r="H63">
        <v>3.032378596627E-3</v>
      </c>
      <c r="I63">
        <v>1.6562720052231E-2</v>
      </c>
    </row>
    <row r="64" spans="1:9" x14ac:dyDescent="0.3">
      <c r="A64" s="77" t="s">
        <v>340</v>
      </c>
      <c r="B64" t="s">
        <v>2257</v>
      </c>
      <c r="C64" t="s">
        <v>2256</v>
      </c>
      <c r="D64">
        <v>661.17838181944205</v>
      </c>
      <c r="E64">
        <v>-4.1169308809018E-2</v>
      </c>
      <c r="F64">
        <v>0.35600750267258002</v>
      </c>
      <c r="G64">
        <v>0.115641688728344</v>
      </c>
      <c r="H64">
        <v>0.90793652170455097</v>
      </c>
      <c r="I64">
        <v>0.97027140570764903</v>
      </c>
    </row>
    <row r="65" spans="1:9" x14ac:dyDescent="0.3">
      <c r="A65" s="77" t="s">
        <v>340</v>
      </c>
      <c r="B65" t="s">
        <v>2255</v>
      </c>
      <c r="C65" t="s">
        <v>2254</v>
      </c>
      <c r="D65">
        <v>19.951568685354399</v>
      </c>
      <c r="E65">
        <v>1.6327659920576501</v>
      </c>
      <c r="F65">
        <v>0.40458346469095902</v>
      </c>
      <c r="G65">
        <v>-4.0356715846131603</v>
      </c>
      <c r="H65" s="88">
        <v>5.4446331778352398E-5</v>
      </c>
      <c r="I65">
        <v>8.4182405288099995E-4</v>
      </c>
    </row>
    <row r="66" spans="1:9" x14ac:dyDescent="0.3">
      <c r="A66" s="77" t="s">
        <v>340</v>
      </c>
      <c r="B66" t="s">
        <v>2253</v>
      </c>
      <c r="C66" t="s">
        <v>2252</v>
      </c>
      <c r="D66">
        <v>702.33813090170497</v>
      </c>
      <c r="E66">
        <v>1.3779353992054799</v>
      </c>
      <c r="F66">
        <v>0.39245996952860701</v>
      </c>
      <c r="G66">
        <v>-3.5110215211516902</v>
      </c>
      <c r="H66">
        <v>4.4638825835100003E-4</v>
      </c>
      <c r="I66">
        <v>3.8674155141619998E-3</v>
      </c>
    </row>
    <row r="67" spans="1:9" x14ac:dyDescent="0.3">
      <c r="A67" s="77" t="s">
        <v>340</v>
      </c>
      <c r="B67" t="s">
        <v>2251</v>
      </c>
      <c r="C67" t="s">
        <v>2250</v>
      </c>
      <c r="D67">
        <v>1817.47300112374</v>
      </c>
      <c r="E67">
        <v>0.86738674944621197</v>
      </c>
      <c r="F67">
        <v>0.29217908834957401</v>
      </c>
      <c r="G67">
        <v>-2.96868182574531</v>
      </c>
      <c r="H67">
        <v>2.990801001122E-3</v>
      </c>
      <c r="I67">
        <v>1.6515137396307E-2</v>
      </c>
    </row>
    <row r="68" spans="1:9" x14ac:dyDescent="0.3">
      <c r="A68" s="77" t="s">
        <v>340</v>
      </c>
      <c r="B68" t="s">
        <v>2247</v>
      </c>
      <c r="C68" t="s">
        <v>2246</v>
      </c>
      <c r="D68">
        <v>839.71409730011396</v>
      </c>
      <c r="E68">
        <v>0.49045030722453697</v>
      </c>
      <c r="F68">
        <v>0.44449197691692899</v>
      </c>
      <c r="G68">
        <v>-1.1033951852773201</v>
      </c>
      <c r="H68">
        <v>0.269855586651088</v>
      </c>
      <c r="I68">
        <v>0.471847880403794</v>
      </c>
    </row>
    <row r="69" spans="1:9" x14ac:dyDescent="0.3">
      <c r="A69" s="77" t="s">
        <v>340</v>
      </c>
      <c r="B69" t="s">
        <v>2245</v>
      </c>
      <c r="C69" t="s">
        <v>2244</v>
      </c>
      <c r="D69">
        <v>6.91082700106496</v>
      </c>
      <c r="E69">
        <v>1.24822684352736</v>
      </c>
      <c r="F69">
        <v>0.74859212706652101</v>
      </c>
      <c r="G69">
        <v>-1.6674325021540499</v>
      </c>
      <c r="H69">
        <v>9.5428435512573004E-2</v>
      </c>
      <c r="I69">
        <v>0.219966921307651</v>
      </c>
    </row>
    <row r="70" spans="1:9" x14ac:dyDescent="0.3">
      <c r="A70" s="77" t="s">
        <v>340</v>
      </c>
      <c r="B70" t="s">
        <v>2243</v>
      </c>
      <c r="C70" t="s">
        <v>2242</v>
      </c>
      <c r="D70">
        <v>16.9764352250616</v>
      </c>
      <c r="E70">
        <v>0.71953110397737396</v>
      </c>
      <c r="F70">
        <v>0.28058099305803402</v>
      </c>
      <c r="G70">
        <v>-2.5644328082784602</v>
      </c>
      <c r="H70">
        <v>1.0334458670168E-2</v>
      </c>
      <c r="I70">
        <v>4.2566110506226003E-2</v>
      </c>
    </row>
    <row r="71" spans="1:9" x14ac:dyDescent="0.3">
      <c r="A71" s="77" t="s">
        <v>340</v>
      </c>
      <c r="B71" t="s">
        <v>2241</v>
      </c>
      <c r="C71" t="s">
        <v>2240</v>
      </c>
      <c r="D71">
        <v>79.545728181435194</v>
      </c>
      <c r="E71">
        <v>3.15391328376827</v>
      </c>
      <c r="F71">
        <v>0.65630561472956095</v>
      </c>
      <c r="G71">
        <v>-4.8055558462163601</v>
      </c>
      <c r="H71" s="88">
        <v>1.54322152657154E-6</v>
      </c>
      <c r="I71" s="88">
        <v>4.9039228004192101E-5</v>
      </c>
    </row>
    <row r="72" spans="1:9" x14ac:dyDescent="0.3">
      <c r="A72" s="77" t="s">
        <v>351</v>
      </c>
      <c r="B72" t="s">
        <v>2239</v>
      </c>
      <c r="C72" t="s">
        <v>2238</v>
      </c>
      <c r="D72">
        <v>1106.4004805329901</v>
      </c>
      <c r="E72">
        <v>5.9741868126494999E-2</v>
      </c>
      <c r="F72">
        <v>0.24298953458140901</v>
      </c>
      <c r="G72">
        <v>-0.24586189783609599</v>
      </c>
      <c r="H72">
        <v>0.80578913972214095</v>
      </c>
      <c r="I72">
        <v>0.921294750194256</v>
      </c>
    </row>
    <row r="73" spans="1:9" x14ac:dyDescent="0.3">
      <c r="A73" s="77" t="s">
        <v>392</v>
      </c>
      <c r="B73" t="s">
        <v>2237</v>
      </c>
      <c r="C73" t="s">
        <v>2236</v>
      </c>
      <c r="D73">
        <v>10597.956535225099</v>
      </c>
      <c r="E73">
        <v>0.74392446068041895</v>
      </c>
      <c r="F73">
        <v>0.28982011015498199</v>
      </c>
      <c r="G73">
        <v>-2.5668490025851001</v>
      </c>
      <c r="H73">
        <v>1.0262729151611E-2</v>
      </c>
      <c r="I73">
        <v>4.2444620565305E-2</v>
      </c>
    </row>
    <row r="74" spans="1:9" x14ac:dyDescent="0.3">
      <c r="A74" s="77" t="s">
        <v>392</v>
      </c>
      <c r="B74" t="s">
        <v>2235</v>
      </c>
      <c r="C74" t="s">
        <v>2234</v>
      </c>
      <c r="D74">
        <v>0.468433316599071</v>
      </c>
      <c r="E74">
        <v>-1.5441167945276599</v>
      </c>
      <c r="F74">
        <v>1.8927479631683899</v>
      </c>
      <c r="G74">
        <v>0.81580687158308796</v>
      </c>
      <c r="H74">
        <v>0.41461060248588</v>
      </c>
      <c r="I74">
        <v>0.62471312668412204</v>
      </c>
    </row>
    <row r="75" spans="1:9" x14ac:dyDescent="0.3">
      <c r="A75" s="77" t="s">
        <v>392</v>
      </c>
      <c r="B75" t="s">
        <v>2233</v>
      </c>
      <c r="C75" t="s">
        <v>2232</v>
      </c>
      <c r="D75">
        <v>4491.2060282275797</v>
      </c>
      <c r="E75">
        <v>3.1962148851811999E-2</v>
      </c>
      <c r="F75">
        <v>0.15106488400679499</v>
      </c>
      <c r="G75">
        <v>-0.21157894544422301</v>
      </c>
      <c r="H75">
        <v>0.83243553656395297</v>
      </c>
      <c r="I75">
        <v>0.93162328980709697</v>
      </c>
    </row>
    <row r="76" spans="1:9" x14ac:dyDescent="0.3">
      <c r="A76" s="77" t="s">
        <v>392</v>
      </c>
      <c r="B76" t="s">
        <v>2231</v>
      </c>
      <c r="C76" t="s">
        <v>2230</v>
      </c>
      <c r="D76">
        <v>12.395218471064901</v>
      </c>
      <c r="E76">
        <v>0.12164115904172</v>
      </c>
      <c r="F76">
        <v>0.50920951460691799</v>
      </c>
      <c r="G76">
        <v>-0.23888233733342701</v>
      </c>
      <c r="H76">
        <v>0.81119682188146602</v>
      </c>
      <c r="I76">
        <v>0.92509449562450696</v>
      </c>
    </row>
    <row r="77" spans="1:9" x14ac:dyDescent="0.3">
      <c r="A77" s="77" t="s">
        <v>392</v>
      </c>
      <c r="B77" t="s">
        <v>2229</v>
      </c>
      <c r="C77" t="s">
        <v>2228</v>
      </c>
      <c r="D77">
        <v>22038.4691591191</v>
      </c>
      <c r="E77">
        <v>0.504744185256223</v>
      </c>
      <c r="F77">
        <v>0.213798260821387</v>
      </c>
      <c r="G77">
        <v>-2.3608432702729001</v>
      </c>
      <c r="H77">
        <v>1.8233434740648001E-2</v>
      </c>
      <c r="I77">
        <v>6.3627089980384993E-2</v>
      </c>
    </row>
    <row r="78" spans="1:9" x14ac:dyDescent="0.3">
      <c r="A78" s="77" t="s">
        <v>392</v>
      </c>
      <c r="B78" t="s">
        <v>2227</v>
      </c>
      <c r="C78" t="s">
        <v>2226</v>
      </c>
      <c r="D78">
        <v>1476.82312508066</v>
      </c>
      <c r="E78">
        <v>-0.37703707450900698</v>
      </c>
      <c r="F78">
        <v>0.319990813743598</v>
      </c>
      <c r="G78">
        <v>1.17827468263236</v>
      </c>
      <c r="H78">
        <v>0.238687117543634</v>
      </c>
      <c r="I78">
        <v>0.43495664842957898</v>
      </c>
    </row>
    <row r="79" spans="1:9" x14ac:dyDescent="0.3">
      <c r="A79" s="77" t="s">
        <v>392</v>
      </c>
      <c r="B79" t="s">
        <v>2225</v>
      </c>
      <c r="C79" t="s">
        <v>2224</v>
      </c>
      <c r="D79">
        <v>2111.17187488736</v>
      </c>
      <c r="E79">
        <v>0.42054896472701198</v>
      </c>
      <c r="F79">
        <v>0.21306625347952701</v>
      </c>
      <c r="G79">
        <v>-1.97379433795423</v>
      </c>
      <c r="H79">
        <v>4.8405132928944002E-2</v>
      </c>
      <c r="I79">
        <v>0.13255356565010601</v>
      </c>
    </row>
    <row r="80" spans="1:9" x14ac:dyDescent="0.3">
      <c r="A80" s="77" t="s">
        <v>392</v>
      </c>
      <c r="B80" t="s">
        <v>2223</v>
      </c>
      <c r="C80" t="s">
        <v>2222</v>
      </c>
      <c r="D80">
        <v>11088.1168910293</v>
      </c>
      <c r="E80">
        <v>0.44567352743925498</v>
      </c>
      <c r="F80">
        <v>0.16314144277923801</v>
      </c>
      <c r="G80">
        <v>-2.73182288845108</v>
      </c>
      <c r="H80">
        <v>6.2984989774349997E-3</v>
      </c>
      <c r="I80">
        <v>2.9999959584462998E-2</v>
      </c>
    </row>
    <row r="81" spans="1:9" x14ac:dyDescent="0.3">
      <c r="A81" s="77" t="s">
        <v>392</v>
      </c>
      <c r="B81" t="s">
        <v>2221</v>
      </c>
      <c r="C81" t="s">
        <v>2220</v>
      </c>
      <c r="D81">
        <v>5467.6311355175703</v>
      </c>
      <c r="E81">
        <v>0.586671783685496</v>
      </c>
      <c r="F81">
        <v>0.17883342808904601</v>
      </c>
      <c r="G81">
        <v>-3.2805487763360199</v>
      </c>
      <c r="H81">
        <v>1.0360534863029999E-3</v>
      </c>
      <c r="I81">
        <v>7.437383955245E-3</v>
      </c>
    </row>
    <row r="82" spans="1:9" x14ac:dyDescent="0.3">
      <c r="A82" s="77" t="s">
        <v>392</v>
      </c>
      <c r="B82" t="s">
        <v>2219</v>
      </c>
      <c r="C82" t="s">
        <v>2218</v>
      </c>
      <c r="D82">
        <v>3463.0968661093798</v>
      </c>
      <c r="E82">
        <v>8.4456529501802005E-2</v>
      </c>
      <c r="F82">
        <v>0.16439063105851001</v>
      </c>
      <c r="G82">
        <v>-0.51375512678542901</v>
      </c>
      <c r="H82">
        <v>0.60742320465299704</v>
      </c>
      <c r="I82">
        <v>0.77568020416297601</v>
      </c>
    </row>
    <row r="83" spans="1:9" x14ac:dyDescent="0.3">
      <c r="A83" s="77" t="s">
        <v>392</v>
      </c>
      <c r="B83" t="s">
        <v>2217</v>
      </c>
      <c r="C83" t="s">
        <v>2216</v>
      </c>
      <c r="D83">
        <v>391.08791949925399</v>
      </c>
      <c r="E83">
        <v>1.0664397012157101</v>
      </c>
      <c r="F83">
        <v>0.59239516485253296</v>
      </c>
      <c r="G83">
        <v>-1.8002167547758099</v>
      </c>
      <c r="H83">
        <v>7.1826419254241006E-2</v>
      </c>
      <c r="I83">
        <v>0.181827585265773</v>
      </c>
    </row>
    <row r="84" spans="1:9" x14ac:dyDescent="0.3">
      <c r="A84" s="77" t="s">
        <v>392</v>
      </c>
      <c r="B84" t="s">
        <v>2215</v>
      </c>
      <c r="C84" t="s">
        <v>2214</v>
      </c>
      <c r="D84">
        <v>334.77705190386501</v>
      </c>
      <c r="E84">
        <v>1.0176746185627801</v>
      </c>
      <c r="F84">
        <v>0.57793623988064102</v>
      </c>
      <c r="G84">
        <v>-1.7608769762784799</v>
      </c>
      <c r="H84">
        <v>7.8259227572058998E-2</v>
      </c>
      <c r="I84">
        <v>0.191830545633949</v>
      </c>
    </row>
    <row r="85" spans="1:9" x14ac:dyDescent="0.3">
      <c r="A85" s="77" t="s">
        <v>392</v>
      </c>
      <c r="B85" t="s">
        <v>2213</v>
      </c>
      <c r="C85" t="s">
        <v>2212</v>
      </c>
      <c r="D85">
        <v>75.212956060755403</v>
      </c>
      <c r="E85">
        <v>0.37060456382486401</v>
      </c>
      <c r="F85">
        <v>0.36402457227283003</v>
      </c>
      <c r="G85">
        <v>-1.0180756796469801</v>
      </c>
      <c r="H85">
        <v>0.30864199211467003</v>
      </c>
      <c r="I85">
        <v>0.520056685079621</v>
      </c>
    </row>
    <row r="86" spans="1:9" x14ac:dyDescent="0.3">
      <c r="A86" s="77" t="s">
        <v>340</v>
      </c>
      <c r="B86" t="s">
        <v>2211</v>
      </c>
      <c r="C86" t="s">
        <v>2210</v>
      </c>
      <c r="D86">
        <v>580.86334918985494</v>
      </c>
      <c r="E86">
        <v>1.5182254402885</v>
      </c>
      <c r="F86">
        <v>0.49449305086176798</v>
      </c>
      <c r="G86">
        <v>-3.07026648330578</v>
      </c>
      <c r="H86">
        <v>2.1386785534510001E-3</v>
      </c>
      <c r="I86">
        <v>1.2739628889718E-2</v>
      </c>
    </row>
    <row r="87" spans="1:9" x14ac:dyDescent="0.3">
      <c r="A87" s="77" t="s">
        <v>340</v>
      </c>
      <c r="B87" t="s">
        <v>2209</v>
      </c>
      <c r="C87" t="s">
        <v>2208</v>
      </c>
      <c r="D87">
        <v>61.430092538471598</v>
      </c>
      <c r="E87">
        <v>-0.86248134244036401</v>
      </c>
      <c r="F87">
        <v>0.32482410635143</v>
      </c>
      <c r="G87">
        <v>2.6552257839731799</v>
      </c>
      <c r="H87">
        <v>7.9255341268290001E-3</v>
      </c>
      <c r="I87">
        <v>3.5237898225453999E-2</v>
      </c>
    </row>
    <row r="88" spans="1:9" x14ac:dyDescent="0.3">
      <c r="A88" s="77" t="s">
        <v>345</v>
      </c>
      <c r="B88" t="s">
        <v>2207</v>
      </c>
      <c r="C88" t="s">
        <v>2206</v>
      </c>
      <c r="D88">
        <v>2394.74061908351</v>
      </c>
      <c r="E88">
        <v>1.7044280689808899</v>
      </c>
      <c r="F88">
        <v>0.40002007634689701</v>
      </c>
      <c r="G88">
        <v>-4.2608563163785096</v>
      </c>
      <c r="H88" s="88">
        <v>2.03645129905993E-5</v>
      </c>
      <c r="I88">
        <v>4.09326711111E-4</v>
      </c>
    </row>
    <row r="89" spans="1:9" x14ac:dyDescent="0.3">
      <c r="A89" s="77" t="s">
        <v>348</v>
      </c>
      <c r="B89" t="s">
        <v>2205</v>
      </c>
      <c r="C89" t="s">
        <v>2204</v>
      </c>
      <c r="D89">
        <v>17.617639920806699</v>
      </c>
      <c r="E89">
        <v>0.59069050995824302</v>
      </c>
      <c r="F89">
        <v>0.414514970910835</v>
      </c>
      <c r="G89">
        <v>-1.4250161065601299</v>
      </c>
      <c r="H89">
        <v>0.15415254531546799</v>
      </c>
      <c r="I89">
        <v>0.30861216741443398</v>
      </c>
    </row>
    <row r="90" spans="1:9" x14ac:dyDescent="0.3">
      <c r="A90" s="77" t="s">
        <v>345</v>
      </c>
      <c r="B90" t="s">
        <v>2203</v>
      </c>
      <c r="C90" t="s">
        <v>2202</v>
      </c>
      <c r="D90">
        <v>5.2244394876283602</v>
      </c>
      <c r="E90">
        <v>1.0809636526647499</v>
      </c>
      <c r="F90">
        <v>0.61475211671158303</v>
      </c>
      <c r="G90">
        <v>-1.7583732097532501</v>
      </c>
      <c r="H90">
        <v>7.8684028412373999E-2</v>
      </c>
      <c r="I90">
        <v>0.19240255122733799</v>
      </c>
    </row>
    <row r="91" spans="1:9" x14ac:dyDescent="0.3">
      <c r="A91" s="77" t="s">
        <v>340</v>
      </c>
      <c r="B91" t="s">
        <v>2201</v>
      </c>
      <c r="C91" t="s">
        <v>2200</v>
      </c>
      <c r="D91">
        <v>44.885822335452303</v>
      </c>
      <c r="E91">
        <v>0.93922420388458205</v>
      </c>
      <c r="F91">
        <v>0.42765277656605599</v>
      </c>
      <c r="G91">
        <v>-2.1962308100190899</v>
      </c>
      <c r="H91">
        <v>2.8075427177204001E-2</v>
      </c>
      <c r="I91">
        <v>8.7085815781142994E-2</v>
      </c>
    </row>
    <row r="92" spans="1:9" x14ac:dyDescent="0.3">
      <c r="A92" s="77" t="s">
        <v>351</v>
      </c>
      <c r="B92" t="s">
        <v>2199</v>
      </c>
      <c r="C92" t="s">
        <v>2198</v>
      </c>
      <c r="D92">
        <v>17.177676951955199</v>
      </c>
      <c r="E92">
        <v>9.5782320848731006E-2</v>
      </c>
      <c r="F92">
        <v>0.38533274743115897</v>
      </c>
      <c r="G92">
        <v>-0.248570414757812</v>
      </c>
      <c r="H92">
        <v>0.80369309590758697</v>
      </c>
      <c r="I92">
        <v>0.921294750194256</v>
      </c>
    </row>
    <row r="93" spans="1:9" x14ac:dyDescent="0.3">
      <c r="A93" s="77" t="s">
        <v>345</v>
      </c>
      <c r="B93" t="s">
        <v>2197</v>
      </c>
      <c r="C93" t="s">
        <v>2196</v>
      </c>
      <c r="D93">
        <v>5627.9682588721298</v>
      </c>
      <c r="E93">
        <v>0.526077158079436</v>
      </c>
      <c r="F93">
        <v>0.34945246422732101</v>
      </c>
      <c r="G93">
        <v>-1.5054326752070599</v>
      </c>
      <c r="H93">
        <v>0.13221287367833701</v>
      </c>
      <c r="I93">
        <v>0.27624519344434201</v>
      </c>
    </row>
    <row r="94" spans="1:9" x14ac:dyDescent="0.3">
      <c r="A94" s="77" t="s">
        <v>348</v>
      </c>
      <c r="B94" t="s">
        <v>2195</v>
      </c>
      <c r="C94" t="s">
        <v>2194</v>
      </c>
      <c r="D94">
        <v>1634.6072937619899</v>
      </c>
      <c r="E94">
        <v>-4.6449832588899998E-3</v>
      </c>
      <c r="F94">
        <v>0.17471605434873499</v>
      </c>
      <c r="G94">
        <v>2.6585898337762998E-2</v>
      </c>
      <c r="H94">
        <v>0.978790020781521</v>
      </c>
      <c r="I94">
        <v>0.99186589611071896</v>
      </c>
    </row>
    <row r="95" spans="1:9" x14ac:dyDescent="0.3">
      <c r="A95" s="77" t="s">
        <v>340</v>
      </c>
      <c r="B95" t="s">
        <v>2193</v>
      </c>
      <c r="C95" t="s">
        <v>2192</v>
      </c>
      <c r="D95">
        <v>5.9427050153943999E-2</v>
      </c>
      <c r="E95">
        <v>4.3014089020061999E-2</v>
      </c>
      <c r="F95">
        <v>2.9553545112050901</v>
      </c>
      <c r="G95">
        <v>-1.4554629184747999E-2</v>
      </c>
      <c r="H95">
        <v>0.98838749608017196</v>
      </c>
      <c r="I95">
        <v>0.99432375731789002</v>
      </c>
    </row>
    <row r="96" spans="1:9" x14ac:dyDescent="0.3">
      <c r="A96" s="77" t="s">
        <v>340</v>
      </c>
      <c r="B96" t="s">
        <v>2191</v>
      </c>
      <c r="C96" t="s">
        <v>2190</v>
      </c>
      <c r="D96">
        <v>0.109626441828477</v>
      </c>
      <c r="E96">
        <v>0.42085884995231299</v>
      </c>
      <c r="F96">
        <v>2.9553545112050901</v>
      </c>
      <c r="G96">
        <v>-0.14240553827185401</v>
      </c>
      <c r="H96">
        <v>0.88675968806263905</v>
      </c>
      <c r="I96">
        <v>0.96623142282766095</v>
      </c>
    </row>
    <row r="97" spans="1:9" x14ac:dyDescent="0.3">
      <c r="A97" s="77" t="s">
        <v>340</v>
      </c>
      <c r="B97" t="s">
        <v>2189</v>
      </c>
      <c r="C97" t="s">
        <v>2188</v>
      </c>
      <c r="D97">
        <v>379.94585619622802</v>
      </c>
      <c r="E97">
        <v>2.4393756277896999</v>
      </c>
      <c r="F97">
        <v>0.456126298265841</v>
      </c>
      <c r="G97">
        <v>-5.3480267133555399</v>
      </c>
      <c r="H97" s="88">
        <v>8.8918343927192204E-8</v>
      </c>
      <c r="I97" s="88">
        <v>7.4469113039023398E-6</v>
      </c>
    </row>
    <row r="98" spans="1:9" x14ac:dyDescent="0.3">
      <c r="A98" s="77" t="s">
        <v>340</v>
      </c>
      <c r="B98" t="s">
        <v>2187</v>
      </c>
      <c r="C98" t="s">
        <v>2186</v>
      </c>
      <c r="D98">
        <v>78.142393048609406</v>
      </c>
      <c r="E98">
        <v>2.2305174462299999</v>
      </c>
      <c r="F98">
        <v>0.55237138987032097</v>
      </c>
      <c r="G98">
        <v>-4.0380756265339102</v>
      </c>
      <c r="H98" s="88">
        <v>5.3891480511841799E-5</v>
      </c>
      <c r="I98">
        <v>8.4182405288099995E-4</v>
      </c>
    </row>
    <row r="99" spans="1:9" x14ac:dyDescent="0.3">
      <c r="A99" s="77" t="s">
        <v>340</v>
      </c>
      <c r="B99" t="s">
        <v>2185</v>
      </c>
      <c r="C99" t="s">
        <v>2184</v>
      </c>
      <c r="D99">
        <v>285.12260471333201</v>
      </c>
      <c r="E99">
        <v>0.77929698021631799</v>
      </c>
      <c r="F99">
        <v>0.246749423686208</v>
      </c>
      <c r="G99">
        <v>-3.1582524837316499</v>
      </c>
      <c r="H99">
        <v>1.587180275212E-3</v>
      </c>
      <c r="I99">
        <v>1.0159975647056001E-2</v>
      </c>
    </row>
    <row r="100" spans="1:9" x14ac:dyDescent="0.3">
      <c r="A100" s="77" t="s">
        <v>340</v>
      </c>
      <c r="B100" t="s">
        <v>2183</v>
      </c>
      <c r="C100" t="s">
        <v>2182</v>
      </c>
      <c r="D100">
        <v>2.39653923343054</v>
      </c>
      <c r="E100">
        <v>-3.6649125125727003E-2</v>
      </c>
      <c r="F100">
        <v>0.87607409410619896</v>
      </c>
      <c r="G100">
        <v>4.1833362465897E-2</v>
      </c>
      <c r="H100">
        <v>0.96663153888159903</v>
      </c>
      <c r="I100">
        <v>0.98668246619547095</v>
      </c>
    </row>
    <row r="101" spans="1:9" x14ac:dyDescent="0.3">
      <c r="A101" s="77" t="s">
        <v>340</v>
      </c>
      <c r="B101" t="s">
        <v>2181</v>
      </c>
      <c r="C101" t="s">
        <v>2180</v>
      </c>
      <c r="D101">
        <v>312.68888269158202</v>
      </c>
      <c r="E101">
        <v>1.0399681778474701</v>
      </c>
      <c r="F101">
        <v>0.33376863058804501</v>
      </c>
      <c r="G101">
        <v>-3.1158355895076801</v>
      </c>
      <c r="H101">
        <v>1.8342450737130001E-3</v>
      </c>
      <c r="I101">
        <v>1.1379112957294E-2</v>
      </c>
    </row>
    <row r="102" spans="1:9" x14ac:dyDescent="0.3">
      <c r="A102" s="77" t="s">
        <v>340</v>
      </c>
      <c r="B102" t="s">
        <v>2179</v>
      </c>
      <c r="C102" t="s">
        <v>2178</v>
      </c>
      <c r="D102">
        <v>1041.7487498559101</v>
      </c>
      <c r="E102">
        <v>-0.67277551768098798</v>
      </c>
      <c r="F102">
        <v>0.441766956902713</v>
      </c>
      <c r="G102">
        <v>1.5229195103180799</v>
      </c>
      <c r="H102">
        <v>0.127778843947292</v>
      </c>
      <c r="I102">
        <v>0.27264912562001797</v>
      </c>
    </row>
    <row r="103" spans="1:9" x14ac:dyDescent="0.3">
      <c r="A103" s="77" t="s">
        <v>340</v>
      </c>
      <c r="B103" t="s">
        <v>342</v>
      </c>
      <c r="C103" t="s">
        <v>341</v>
      </c>
      <c r="D103">
        <v>31.929207560890202</v>
      </c>
      <c r="E103">
        <v>-0.83144164618288896</v>
      </c>
      <c r="F103">
        <v>0.37769752186951</v>
      </c>
      <c r="G103">
        <v>2.2013426036460499</v>
      </c>
      <c r="H103">
        <v>2.7711778962843998E-2</v>
      </c>
      <c r="I103">
        <v>8.6374517089167005E-2</v>
      </c>
    </row>
    <row r="104" spans="1:9" x14ac:dyDescent="0.3">
      <c r="A104" s="77" t="s">
        <v>340</v>
      </c>
      <c r="B104" t="s">
        <v>2177</v>
      </c>
      <c r="C104" t="s">
        <v>2176</v>
      </c>
      <c r="D104">
        <v>117.02138250152299</v>
      </c>
      <c r="E104">
        <v>-1.13819863375869</v>
      </c>
      <c r="F104">
        <v>0.313703983605716</v>
      </c>
      <c r="G104">
        <v>3.62825687030245</v>
      </c>
      <c r="H104">
        <v>2.8534128859600001E-4</v>
      </c>
      <c r="I104">
        <v>2.7573845676870001E-3</v>
      </c>
    </row>
    <row r="105" spans="1:9" x14ac:dyDescent="0.3">
      <c r="A105" s="77" t="s">
        <v>351</v>
      </c>
      <c r="B105" t="s">
        <v>2175</v>
      </c>
      <c r="C105" t="s">
        <v>2174</v>
      </c>
      <c r="D105">
        <v>139.24376624163801</v>
      </c>
      <c r="E105">
        <v>6.2616025217289997E-2</v>
      </c>
      <c r="F105">
        <v>0.48883511110354599</v>
      </c>
      <c r="G105">
        <v>-0.12809232355657599</v>
      </c>
      <c r="H105">
        <v>0.898075910919514</v>
      </c>
      <c r="I105">
        <v>0.96872822223286104</v>
      </c>
    </row>
    <row r="106" spans="1:9" x14ac:dyDescent="0.3">
      <c r="A106" s="77" t="s">
        <v>340</v>
      </c>
      <c r="B106" t="s">
        <v>2173</v>
      </c>
      <c r="C106" t="s">
        <v>2172</v>
      </c>
      <c r="D106">
        <v>31.375957059393802</v>
      </c>
      <c r="E106">
        <v>0.537444218834499</v>
      </c>
      <c r="F106">
        <v>0.57662371699134196</v>
      </c>
      <c r="G106">
        <v>-0.93205361312352797</v>
      </c>
      <c r="H106">
        <v>0.35130881897334898</v>
      </c>
      <c r="I106">
        <v>0.56310265242139701</v>
      </c>
    </row>
    <row r="107" spans="1:9" x14ac:dyDescent="0.3">
      <c r="A107" s="77" t="s">
        <v>340</v>
      </c>
      <c r="B107" t="s">
        <v>2171</v>
      </c>
      <c r="C107" t="s">
        <v>2170</v>
      </c>
      <c r="D107">
        <v>1.6658382221732999</v>
      </c>
      <c r="E107">
        <v>0.21412866402658101</v>
      </c>
      <c r="F107">
        <v>0.901356728582966</v>
      </c>
      <c r="G107">
        <v>-0.23756261781416499</v>
      </c>
      <c r="H107">
        <v>0.81222034716937996</v>
      </c>
      <c r="I107">
        <v>0.92509449562450696</v>
      </c>
    </row>
    <row r="108" spans="1:9" x14ac:dyDescent="0.3">
      <c r="A108" s="77" t="s">
        <v>351</v>
      </c>
      <c r="B108" t="s">
        <v>2169</v>
      </c>
      <c r="C108" t="s">
        <v>2168</v>
      </c>
      <c r="D108">
        <v>3.7375207205835002E-2</v>
      </c>
      <c r="E108">
        <v>0.300635313279348</v>
      </c>
      <c r="F108">
        <v>2.9553545112050901</v>
      </c>
      <c r="G108">
        <v>-0.101725634653813</v>
      </c>
      <c r="H108">
        <v>0.91897445418041601</v>
      </c>
      <c r="I108">
        <v>0.97324432427586505</v>
      </c>
    </row>
    <row r="109" spans="1:9" x14ac:dyDescent="0.3">
      <c r="A109" s="77" t="s">
        <v>340</v>
      </c>
      <c r="B109" t="s">
        <v>2167</v>
      </c>
      <c r="C109" t="s">
        <v>2166</v>
      </c>
      <c r="D109">
        <v>228.59106383060001</v>
      </c>
      <c r="E109">
        <v>-0.37017795971845302</v>
      </c>
      <c r="F109">
        <v>0.41460942094294101</v>
      </c>
      <c r="G109">
        <v>0.89283537956412695</v>
      </c>
      <c r="H109">
        <v>0.37194533678673902</v>
      </c>
      <c r="I109">
        <v>0.57927527321230199</v>
      </c>
    </row>
    <row r="110" spans="1:9" x14ac:dyDescent="0.3">
      <c r="A110" s="77" t="s">
        <v>348</v>
      </c>
      <c r="B110" t="s">
        <v>2165</v>
      </c>
      <c r="C110" t="s">
        <v>2164</v>
      </c>
      <c r="D110">
        <v>327.35429638131399</v>
      </c>
      <c r="E110">
        <v>-0.13675165197481401</v>
      </c>
      <c r="F110">
        <v>0.30892562693942399</v>
      </c>
      <c r="G110">
        <v>0.44266852617451802</v>
      </c>
      <c r="H110">
        <v>0.65800551100478899</v>
      </c>
      <c r="I110">
        <v>0.81440337261060702</v>
      </c>
    </row>
    <row r="111" spans="1:9" x14ac:dyDescent="0.3">
      <c r="A111" s="77" t="s">
        <v>392</v>
      </c>
      <c r="B111" t="s">
        <v>2163</v>
      </c>
      <c r="C111" t="s">
        <v>2162</v>
      </c>
      <c r="D111">
        <v>5959.9420117566897</v>
      </c>
      <c r="E111">
        <v>0.67946342447689401</v>
      </c>
      <c r="F111">
        <v>0.34709045692872498</v>
      </c>
      <c r="G111">
        <v>-1.95759753952677</v>
      </c>
      <c r="H111">
        <v>5.0277256310231E-2</v>
      </c>
      <c r="I111">
        <v>0.136195802134184</v>
      </c>
    </row>
    <row r="112" spans="1:9" x14ac:dyDescent="0.3">
      <c r="A112" s="77" t="s">
        <v>392</v>
      </c>
      <c r="B112" t="s">
        <v>2161</v>
      </c>
      <c r="C112" t="s">
        <v>2160</v>
      </c>
      <c r="D112">
        <v>4346.8480691139703</v>
      </c>
      <c r="E112">
        <v>0.47618428058726903</v>
      </c>
      <c r="F112">
        <v>0.30761958874745299</v>
      </c>
      <c r="G112">
        <v>-1.54796475258993</v>
      </c>
      <c r="H112">
        <v>0.121630783005594</v>
      </c>
      <c r="I112">
        <v>0.26458644355112898</v>
      </c>
    </row>
    <row r="113" spans="1:9" x14ac:dyDescent="0.3">
      <c r="A113" s="77" t="s">
        <v>392</v>
      </c>
      <c r="B113" t="s">
        <v>2159</v>
      </c>
      <c r="C113" t="s">
        <v>2158</v>
      </c>
      <c r="D113">
        <v>3416.4095286691099</v>
      </c>
      <c r="E113">
        <v>0.44174255846321597</v>
      </c>
      <c r="F113">
        <v>0.30352786488684202</v>
      </c>
      <c r="G113">
        <v>-1.4553608072455</v>
      </c>
      <c r="H113">
        <v>0.145569400668079</v>
      </c>
      <c r="I113">
        <v>0.29554999529579601</v>
      </c>
    </row>
    <row r="114" spans="1:9" x14ac:dyDescent="0.3">
      <c r="A114" s="77" t="s">
        <v>392</v>
      </c>
      <c r="B114" t="s">
        <v>2157</v>
      </c>
      <c r="C114" t="s">
        <v>2156</v>
      </c>
      <c r="D114">
        <v>43.983653349878601</v>
      </c>
      <c r="E114">
        <v>-0.61921441947265898</v>
      </c>
      <c r="F114">
        <v>0.50551686540750596</v>
      </c>
      <c r="G114">
        <v>1.22491347340805</v>
      </c>
      <c r="H114">
        <v>0.22060782339561899</v>
      </c>
      <c r="I114">
        <v>0.40680892204146202</v>
      </c>
    </row>
    <row r="115" spans="1:9" x14ac:dyDescent="0.3">
      <c r="A115" s="77" t="s">
        <v>392</v>
      </c>
      <c r="B115" t="s">
        <v>2155</v>
      </c>
      <c r="C115" t="s">
        <v>2154</v>
      </c>
      <c r="D115">
        <v>1.1088691877711101</v>
      </c>
      <c r="E115">
        <v>1.22991415472657</v>
      </c>
      <c r="F115">
        <v>1.0039213741000499</v>
      </c>
      <c r="G115">
        <v>-1.22511003994621</v>
      </c>
      <c r="H115">
        <v>0.220533762865253</v>
      </c>
      <c r="I115">
        <v>0.40680892204146202</v>
      </c>
    </row>
    <row r="116" spans="1:9" x14ac:dyDescent="0.3">
      <c r="A116" s="77" t="s">
        <v>392</v>
      </c>
      <c r="B116" t="s">
        <v>2153</v>
      </c>
      <c r="C116" t="s">
        <v>2152</v>
      </c>
      <c r="D116">
        <v>5.6742177567012</v>
      </c>
      <c r="E116">
        <v>0.110401495777354</v>
      </c>
      <c r="F116">
        <v>0.80315320188517203</v>
      </c>
      <c r="G116">
        <v>-0.13746007052977999</v>
      </c>
      <c r="H116">
        <v>0.89066715219018899</v>
      </c>
      <c r="I116">
        <v>0.96665279476364996</v>
      </c>
    </row>
    <row r="117" spans="1:9" x14ac:dyDescent="0.3">
      <c r="A117" s="77" t="s">
        <v>392</v>
      </c>
      <c r="B117" t="s">
        <v>2151</v>
      </c>
      <c r="C117" t="s">
        <v>2150</v>
      </c>
      <c r="D117">
        <v>173.315552762528</v>
      </c>
      <c r="E117">
        <v>0.24582360558227101</v>
      </c>
      <c r="F117">
        <v>0.62573891990177299</v>
      </c>
      <c r="G117">
        <v>-0.39285330952541597</v>
      </c>
      <c r="H117">
        <v>0.69442782824326199</v>
      </c>
      <c r="I117">
        <v>0.842892946227636</v>
      </c>
    </row>
    <row r="118" spans="1:9" x14ac:dyDescent="0.3">
      <c r="A118" s="77" t="s">
        <v>392</v>
      </c>
      <c r="B118" t="s">
        <v>2149</v>
      </c>
      <c r="C118" t="s">
        <v>2148</v>
      </c>
      <c r="D118">
        <v>1902.42271405988</v>
      </c>
      <c r="E118">
        <v>0.86320830582369301</v>
      </c>
      <c r="F118">
        <v>0.348104832435779</v>
      </c>
      <c r="G118">
        <v>-2.4797366350349201</v>
      </c>
      <c r="H118">
        <v>1.3147945549898E-2</v>
      </c>
      <c r="I118">
        <v>5.0051838172904997E-2</v>
      </c>
    </row>
    <row r="119" spans="1:9" x14ac:dyDescent="0.3">
      <c r="A119" s="77" t="s">
        <v>392</v>
      </c>
      <c r="B119" t="s">
        <v>2147</v>
      </c>
      <c r="C119" t="s">
        <v>2146</v>
      </c>
      <c r="D119">
        <v>27.820429896282199</v>
      </c>
      <c r="E119">
        <v>1.11054549826807</v>
      </c>
      <c r="F119">
        <v>0.407082836231282</v>
      </c>
      <c r="G119">
        <v>-2.7280577794665901</v>
      </c>
      <c r="H119">
        <v>6.3708447797130004E-3</v>
      </c>
      <c r="I119">
        <v>3.0194978508152E-2</v>
      </c>
    </row>
    <row r="120" spans="1:9" x14ac:dyDescent="0.3">
      <c r="A120" s="77" t="s">
        <v>392</v>
      </c>
      <c r="B120" t="s">
        <v>400</v>
      </c>
      <c r="C120" t="s">
        <v>399</v>
      </c>
      <c r="D120">
        <v>2035.04745847358</v>
      </c>
      <c r="E120">
        <v>0.59363041189615096</v>
      </c>
      <c r="F120">
        <v>0.400135659307012</v>
      </c>
      <c r="G120">
        <v>-1.48357287856886</v>
      </c>
      <c r="H120">
        <v>0.13792226895152199</v>
      </c>
      <c r="I120">
        <v>0.28462398418127199</v>
      </c>
    </row>
    <row r="121" spans="1:9" x14ac:dyDescent="0.3">
      <c r="A121" s="77" t="s">
        <v>392</v>
      </c>
      <c r="B121" t="s">
        <v>2145</v>
      </c>
      <c r="C121" t="s">
        <v>2144</v>
      </c>
      <c r="D121">
        <v>29.735919952819401</v>
      </c>
      <c r="E121">
        <v>0.95315204123305997</v>
      </c>
      <c r="F121">
        <v>0.48165677445643401</v>
      </c>
      <c r="G121">
        <v>-1.97890301098479</v>
      </c>
      <c r="H121">
        <v>4.7826927201936001E-2</v>
      </c>
      <c r="I121">
        <v>0.131687840651905</v>
      </c>
    </row>
    <row r="122" spans="1:9" x14ac:dyDescent="0.3">
      <c r="A122" s="77" t="s">
        <v>392</v>
      </c>
      <c r="B122" t="s">
        <v>2143</v>
      </c>
      <c r="C122" t="s">
        <v>2142</v>
      </c>
      <c r="D122">
        <v>1073.0316836940799</v>
      </c>
      <c r="E122">
        <v>3.5345698461136998E-2</v>
      </c>
      <c r="F122">
        <v>0.22556118080572099</v>
      </c>
      <c r="G122">
        <v>-0.15670115901539</v>
      </c>
      <c r="H122">
        <v>0.87548037360439102</v>
      </c>
      <c r="I122">
        <v>0.96159319723761005</v>
      </c>
    </row>
    <row r="123" spans="1:9" x14ac:dyDescent="0.3">
      <c r="A123" s="77" t="s">
        <v>392</v>
      </c>
      <c r="B123" t="s">
        <v>2141</v>
      </c>
      <c r="C123" t="s">
        <v>2140</v>
      </c>
      <c r="D123">
        <v>756.58482161941697</v>
      </c>
      <c r="E123">
        <v>0.176579167511453</v>
      </c>
      <c r="F123">
        <v>0.25445939989298799</v>
      </c>
      <c r="G123">
        <v>-0.693938473429211</v>
      </c>
      <c r="H123">
        <v>0.48772079459661299</v>
      </c>
      <c r="I123">
        <v>0.67892641441067703</v>
      </c>
    </row>
    <row r="124" spans="1:9" x14ac:dyDescent="0.3">
      <c r="A124" s="77" t="s">
        <v>392</v>
      </c>
      <c r="B124" t="s">
        <v>2139</v>
      </c>
      <c r="C124" t="s">
        <v>2138</v>
      </c>
      <c r="D124">
        <v>533.55921704881996</v>
      </c>
      <c r="E124">
        <v>1.4153032237562899</v>
      </c>
      <c r="F124">
        <v>0.35443465268679297</v>
      </c>
      <c r="G124">
        <v>-3.9931288123990698</v>
      </c>
      <c r="H124" s="88">
        <v>6.5207121443321099E-5</v>
      </c>
      <c r="I124">
        <v>9.5313520326399995E-4</v>
      </c>
    </row>
    <row r="125" spans="1:9" x14ac:dyDescent="0.3">
      <c r="A125" s="77" t="s">
        <v>392</v>
      </c>
      <c r="B125" t="s">
        <v>2137</v>
      </c>
      <c r="C125" t="s">
        <v>2136</v>
      </c>
      <c r="D125">
        <v>2.9172022650769999E-2</v>
      </c>
      <c r="E125">
        <v>-0.19743298432586801</v>
      </c>
      <c r="F125">
        <v>2.9553545112050901</v>
      </c>
      <c r="G125">
        <v>6.6805178051333E-2</v>
      </c>
      <c r="H125">
        <v>0.94673680113207104</v>
      </c>
      <c r="I125">
        <v>0.97970538613006897</v>
      </c>
    </row>
    <row r="126" spans="1:9" x14ac:dyDescent="0.3">
      <c r="A126" s="77" t="s">
        <v>392</v>
      </c>
      <c r="B126" t="s">
        <v>2135</v>
      </c>
      <c r="C126" t="s">
        <v>2134</v>
      </c>
      <c r="D126">
        <v>26.963542068658501</v>
      </c>
      <c r="E126">
        <v>2.4700340628620698</v>
      </c>
      <c r="F126">
        <v>0.67766990347899103</v>
      </c>
      <c r="G126">
        <v>-3.6448926685123801</v>
      </c>
      <c r="H126">
        <v>2.6750341813400002E-4</v>
      </c>
      <c r="I126">
        <v>2.7205341606520001E-3</v>
      </c>
    </row>
    <row r="127" spans="1:9" x14ac:dyDescent="0.3">
      <c r="A127" s="77" t="s">
        <v>340</v>
      </c>
      <c r="B127" t="s">
        <v>2133</v>
      </c>
      <c r="C127" t="s">
        <v>2132</v>
      </c>
      <c r="D127">
        <v>7.4845413503699998</v>
      </c>
      <c r="E127">
        <v>1.03220121644452</v>
      </c>
      <c r="F127">
        <v>0.74108909540273804</v>
      </c>
      <c r="G127">
        <v>-1.3928166300754701</v>
      </c>
      <c r="H127">
        <v>0.16367524820624399</v>
      </c>
      <c r="I127">
        <v>0.32266673095075099</v>
      </c>
    </row>
    <row r="128" spans="1:9" x14ac:dyDescent="0.3">
      <c r="A128" s="77" t="s">
        <v>340</v>
      </c>
      <c r="B128" t="s">
        <v>2131</v>
      </c>
      <c r="C128" t="s">
        <v>2130</v>
      </c>
      <c r="D128">
        <v>13.0130125129941</v>
      </c>
      <c r="E128">
        <v>0.31627330701414402</v>
      </c>
      <c r="F128">
        <v>0.53251963935783497</v>
      </c>
      <c r="G128">
        <v>-0.59391857809326498</v>
      </c>
      <c r="H128">
        <v>0.55256657257691</v>
      </c>
      <c r="I128">
        <v>0.74043920725305901</v>
      </c>
    </row>
    <row r="129" spans="1:9" x14ac:dyDescent="0.3">
      <c r="A129" s="77" t="s">
        <v>340</v>
      </c>
      <c r="B129" t="s">
        <v>2129</v>
      </c>
      <c r="C129" t="s">
        <v>2128</v>
      </c>
      <c r="D129">
        <v>28.2556683364493</v>
      </c>
      <c r="E129">
        <v>1.0007075543289501</v>
      </c>
      <c r="F129">
        <v>0.67326954953417695</v>
      </c>
      <c r="G129">
        <v>-1.4863401367569999</v>
      </c>
      <c r="H129">
        <v>0.137189175341179</v>
      </c>
      <c r="I129">
        <v>0.28369366505737598</v>
      </c>
    </row>
    <row r="130" spans="1:9" x14ac:dyDescent="0.3">
      <c r="A130" s="77" t="s">
        <v>340</v>
      </c>
      <c r="B130" t="s">
        <v>2127</v>
      </c>
      <c r="C130" t="s">
        <v>2126</v>
      </c>
      <c r="D130">
        <v>94.386906733494001</v>
      </c>
      <c r="E130">
        <v>0.409514227415749</v>
      </c>
      <c r="F130">
        <v>0.19846849215238099</v>
      </c>
      <c r="G130">
        <v>-2.0633714851893501</v>
      </c>
      <c r="H130">
        <v>3.9077346989117002E-2</v>
      </c>
      <c r="I130">
        <v>0.11416492361646</v>
      </c>
    </row>
    <row r="131" spans="1:9" x14ac:dyDescent="0.3">
      <c r="A131" s="77" t="s">
        <v>340</v>
      </c>
      <c r="B131" t="s">
        <v>2125</v>
      </c>
      <c r="C131" t="s">
        <v>2124</v>
      </c>
      <c r="D131">
        <v>172.51924498992199</v>
      </c>
      <c r="E131">
        <v>2.57501790820581</v>
      </c>
      <c r="F131">
        <v>0.455816172726484</v>
      </c>
      <c r="G131">
        <v>-5.64924647759476</v>
      </c>
      <c r="H131" s="88">
        <v>1.6115265698581699E-8</v>
      </c>
      <c r="I131" s="88">
        <v>2.6993070045124301E-6</v>
      </c>
    </row>
    <row r="132" spans="1:9" x14ac:dyDescent="0.3">
      <c r="A132" s="77" t="s">
        <v>340</v>
      </c>
      <c r="B132" t="s">
        <v>2123</v>
      </c>
      <c r="C132" t="s">
        <v>2122</v>
      </c>
      <c r="D132">
        <v>113.90226391159899</v>
      </c>
      <c r="E132">
        <v>0.77745231765304601</v>
      </c>
      <c r="F132">
        <v>0.53689429317227699</v>
      </c>
      <c r="G132">
        <v>-1.44805472425385</v>
      </c>
      <c r="H132">
        <v>0.14760174644201601</v>
      </c>
      <c r="I132">
        <v>0.29847033234250597</v>
      </c>
    </row>
    <row r="133" spans="1:9" x14ac:dyDescent="0.3">
      <c r="A133" s="77" t="s">
        <v>340</v>
      </c>
      <c r="B133" t="s">
        <v>2121</v>
      </c>
      <c r="C133" t="s">
        <v>2120</v>
      </c>
      <c r="D133">
        <v>0.15314107163082699</v>
      </c>
      <c r="E133">
        <v>0.53183339631187798</v>
      </c>
      <c r="F133">
        <v>2.9551916520084398</v>
      </c>
      <c r="G133">
        <v>-0.17996578866566099</v>
      </c>
      <c r="H133">
        <v>0.85717942633250499</v>
      </c>
      <c r="I133">
        <v>0.94979638750183804</v>
      </c>
    </row>
    <row r="134" spans="1:9" x14ac:dyDescent="0.3">
      <c r="A134" s="77" t="s">
        <v>340</v>
      </c>
      <c r="B134" t="s">
        <v>2119</v>
      </c>
      <c r="C134" t="s">
        <v>2118</v>
      </c>
      <c r="D134">
        <v>55.900158775838001</v>
      </c>
      <c r="E134">
        <v>-0.52690419988793502</v>
      </c>
      <c r="F134">
        <v>0.386120830109006</v>
      </c>
      <c r="G134">
        <v>1.3646096216543999</v>
      </c>
      <c r="H134">
        <v>0.17237577905371201</v>
      </c>
      <c r="I134">
        <v>0.33638380184268102</v>
      </c>
    </row>
    <row r="135" spans="1:9" x14ac:dyDescent="0.3">
      <c r="A135" s="77" t="s">
        <v>340</v>
      </c>
      <c r="B135" t="s">
        <v>2117</v>
      </c>
      <c r="C135" t="s">
        <v>2116</v>
      </c>
      <c r="D135">
        <v>54.593994378579701</v>
      </c>
      <c r="E135">
        <v>0.99783373020042199</v>
      </c>
      <c r="F135">
        <v>0.48575232626279102</v>
      </c>
      <c r="G135">
        <v>-2.0542026795371302</v>
      </c>
      <c r="H135">
        <v>3.9956079181162001E-2</v>
      </c>
      <c r="I135">
        <v>0.116057397621583</v>
      </c>
    </row>
    <row r="136" spans="1:9" x14ac:dyDescent="0.3">
      <c r="A136" s="77" t="s">
        <v>340</v>
      </c>
      <c r="B136" t="s">
        <v>2115</v>
      </c>
      <c r="C136" t="s">
        <v>2114</v>
      </c>
      <c r="D136">
        <v>367.98528278404598</v>
      </c>
      <c r="E136">
        <v>2.1159500895432299</v>
      </c>
      <c r="F136">
        <v>0.69345144855149898</v>
      </c>
      <c r="G136">
        <v>-3.0513312705065201</v>
      </c>
      <c r="H136">
        <v>2.2782905828589999E-3</v>
      </c>
      <c r="I136">
        <v>1.3083897347276999E-2</v>
      </c>
    </row>
    <row r="137" spans="1:9" x14ac:dyDescent="0.3">
      <c r="A137" s="77" t="s">
        <v>340</v>
      </c>
      <c r="B137" t="s">
        <v>2113</v>
      </c>
      <c r="C137" t="s">
        <v>2112</v>
      </c>
      <c r="D137">
        <v>0.26577902119132302</v>
      </c>
      <c r="E137">
        <v>0.36929128101860698</v>
      </c>
      <c r="F137">
        <v>1.40568149416753</v>
      </c>
      <c r="G137">
        <v>-0.26271334050485501</v>
      </c>
      <c r="H137">
        <v>0.79277153364032904</v>
      </c>
      <c r="I137">
        <v>0.91368737535382005</v>
      </c>
    </row>
    <row r="138" spans="1:9" x14ac:dyDescent="0.3">
      <c r="A138" s="77" t="s">
        <v>340</v>
      </c>
      <c r="B138" t="s">
        <v>2111</v>
      </c>
      <c r="C138" t="s">
        <v>2110</v>
      </c>
      <c r="D138">
        <v>3.6754811995824199</v>
      </c>
      <c r="E138">
        <v>0.82998659438427702</v>
      </c>
      <c r="F138">
        <v>0.81573450874815701</v>
      </c>
      <c r="G138">
        <v>-1.0174714756863601</v>
      </c>
      <c r="H138">
        <v>0.30892919501744598</v>
      </c>
      <c r="I138">
        <v>0.520056685079621</v>
      </c>
    </row>
    <row r="139" spans="1:9" x14ac:dyDescent="0.3">
      <c r="A139" s="77" t="s">
        <v>340</v>
      </c>
      <c r="B139" t="s">
        <v>2109</v>
      </c>
      <c r="C139" t="s">
        <v>2108</v>
      </c>
      <c r="D139">
        <v>29.391991416237801</v>
      </c>
      <c r="E139">
        <v>1.50642909725533</v>
      </c>
      <c r="F139">
        <v>0.42681396352375101</v>
      </c>
      <c r="G139">
        <v>-3.5294747266896902</v>
      </c>
      <c r="H139">
        <v>4.1638547293700002E-4</v>
      </c>
      <c r="I139">
        <v>3.7699765792900001E-3</v>
      </c>
    </row>
    <row r="140" spans="1:9" x14ac:dyDescent="0.3">
      <c r="A140" s="77" t="s">
        <v>340</v>
      </c>
      <c r="B140" t="s">
        <v>2107</v>
      </c>
      <c r="C140" t="s">
        <v>2106</v>
      </c>
      <c r="D140">
        <v>227.108837114067</v>
      </c>
      <c r="E140">
        <v>1.6996107302949499</v>
      </c>
      <c r="F140">
        <v>0.55883889357432304</v>
      </c>
      <c r="G140">
        <v>-3.0413250577894901</v>
      </c>
      <c r="H140">
        <v>2.3553939536409998E-3</v>
      </c>
      <c r="I140">
        <v>1.3298713052861E-2</v>
      </c>
    </row>
    <row r="141" spans="1:9" x14ac:dyDescent="0.3">
      <c r="A141" s="77" t="s">
        <v>340</v>
      </c>
      <c r="B141" t="s">
        <v>381</v>
      </c>
      <c r="C141" t="s">
        <v>380</v>
      </c>
      <c r="D141">
        <v>230.22502949941801</v>
      </c>
      <c r="E141">
        <v>2.3320852726650001</v>
      </c>
      <c r="F141">
        <v>0.57278812022895098</v>
      </c>
      <c r="G141">
        <v>-4.0714623615671899</v>
      </c>
      <c r="H141" s="88">
        <v>4.6718912066470901E-5</v>
      </c>
      <c r="I141">
        <v>7.6971322338999996E-4</v>
      </c>
    </row>
    <row r="142" spans="1:9" x14ac:dyDescent="0.3">
      <c r="A142" s="77" t="s">
        <v>340</v>
      </c>
      <c r="B142" t="s">
        <v>2105</v>
      </c>
      <c r="C142" t="s">
        <v>2104</v>
      </c>
      <c r="D142">
        <v>1274.71125918694</v>
      </c>
      <c r="E142">
        <v>1.8410567315064299</v>
      </c>
      <c r="F142">
        <v>0.42922601016521</v>
      </c>
      <c r="G142">
        <v>-4.2892478272642496</v>
      </c>
      <c r="H142" s="88">
        <v>1.79279238730783E-5</v>
      </c>
      <c r="I142">
        <v>3.6770537739700001E-4</v>
      </c>
    </row>
    <row r="143" spans="1:9" x14ac:dyDescent="0.3">
      <c r="A143" s="77" t="s">
        <v>340</v>
      </c>
      <c r="B143" t="s">
        <v>2103</v>
      </c>
      <c r="C143" t="s">
        <v>2102</v>
      </c>
      <c r="D143">
        <v>156.85530950478301</v>
      </c>
      <c r="E143">
        <v>0.38673202942287499</v>
      </c>
      <c r="F143">
        <v>0.51597589226247897</v>
      </c>
      <c r="G143">
        <v>-0.74951569486533898</v>
      </c>
      <c r="H143">
        <v>0.45354644253217702</v>
      </c>
      <c r="I143">
        <v>0.65490542348396197</v>
      </c>
    </row>
    <row r="144" spans="1:9" x14ac:dyDescent="0.3">
      <c r="A144" s="77" t="s">
        <v>340</v>
      </c>
      <c r="B144" t="s">
        <v>2101</v>
      </c>
      <c r="C144" t="s">
        <v>2100</v>
      </c>
      <c r="D144">
        <v>231.913073236949</v>
      </c>
      <c r="E144">
        <v>1.6837200010119</v>
      </c>
      <c r="F144">
        <v>0.623108873714037</v>
      </c>
      <c r="G144">
        <v>-2.7021281064031299</v>
      </c>
      <c r="H144">
        <v>6.8897211052250003E-3</v>
      </c>
      <c r="I144">
        <v>3.1762246379591998E-2</v>
      </c>
    </row>
    <row r="145" spans="1:9" x14ac:dyDescent="0.3">
      <c r="A145" s="77" t="s">
        <v>340</v>
      </c>
      <c r="B145" t="s">
        <v>2099</v>
      </c>
      <c r="C145" t="s">
        <v>2098</v>
      </c>
      <c r="D145">
        <v>48.027590202670098</v>
      </c>
      <c r="E145">
        <v>2.1432684355689999</v>
      </c>
      <c r="F145">
        <v>0.33531398610606999</v>
      </c>
      <c r="G145">
        <v>-6.3918253469183197</v>
      </c>
      <c r="H145" s="88">
        <v>1.6391706613680899E-10</v>
      </c>
      <c r="I145" s="88">
        <v>7.5760648197935896E-8</v>
      </c>
    </row>
    <row r="146" spans="1:9" x14ac:dyDescent="0.3">
      <c r="A146" s="77" t="s">
        <v>340</v>
      </c>
      <c r="B146" t="s">
        <v>2097</v>
      </c>
      <c r="C146" t="s">
        <v>2096</v>
      </c>
      <c r="D146">
        <v>11.7059447271044</v>
      </c>
      <c r="E146">
        <v>1.23599371974996</v>
      </c>
      <c r="F146">
        <v>0.54705363246343697</v>
      </c>
      <c r="G146">
        <v>-2.2593647978977001</v>
      </c>
      <c r="H146">
        <v>2.3860702242195001E-2</v>
      </c>
      <c r="I146">
        <v>7.8366031873876002E-2</v>
      </c>
    </row>
    <row r="147" spans="1:9" x14ac:dyDescent="0.3">
      <c r="A147" s="77" t="s">
        <v>340</v>
      </c>
      <c r="B147" t="s">
        <v>2095</v>
      </c>
      <c r="C147" t="s">
        <v>2094</v>
      </c>
      <c r="D147">
        <v>14.5191747570383</v>
      </c>
      <c r="E147">
        <v>1.5044788512937599</v>
      </c>
      <c r="F147">
        <v>0.60191855241497705</v>
      </c>
      <c r="G147">
        <v>-2.4994724705819298</v>
      </c>
      <c r="H147">
        <v>1.2437836239133001E-2</v>
      </c>
      <c r="I147">
        <v>4.8262646410534002E-2</v>
      </c>
    </row>
    <row r="148" spans="1:9" x14ac:dyDescent="0.3">
      <c r="A148" s="77" t="s">
        <v>340</v>
      </c>
      <c r="B148" t="s">
        <v>2093</v>
      </c>
      <c r="C148" t="s">
        <v>2092</v>
      </c>
      <c r="D148">
        <v>6.5468726471927301</v>
      </c>
      <c r="E148">
        <v>-8.3453442065986996E-2</v>
      </c>
      <c r="F148">
        <v>0.58733154127331</v>
      </c>
      <c r="G148">
        <v>0.14208915442386</v>
      </c>
      <c r="H148">
        <v>0.88700958477320802</v>
      </c>
      <c r="I148">
        <v>0.96623142282766095</v>
      </c>
    </row>
    <row r="149" spans="1:9" x14ac:dyDescent="0.3">
      <c r="A149" s="77" t="s">
        <v>340</v>
      </c>
      <c r="B149" t="s">
        <v>2091</v>
      </c>
      <c r="C149" t="s">
        <v>2090</v>
      </c>
      <c r="D149">
        <v>10.379937653846399</v>
      </c>
      <c r="E149">
        <v>-0.243395979405925</v>
      </c>
      <c r="F149">
        <v>0.40605983369295701</v>
      </c>
      <c r="G149">
        <v>0.59940914912054399</v>
      </c>
      <c r="H149">
        <v>0.54890007738300595</v>
      </c>
      <c r="I149">
        <v>0.73848002378838196</v>
      </c>
    </row>
    <row r="150" spans="1:9" x14ac:dyDescent="0.3">
      <c r="A150" s="77" t="s">
        <v>340</v>
      </c>
      <c r="B150" t="s">
        <v>2089</v>
      </c>
      <c r="C150" t="s">
        <v>2088</v>
      </c>
      <c r="D150">
        <v>0.151132711083791</v>
      </c>
      <c r="E150">
        <v>-0.12872924492197499</v>
      </c>
      <c r="F150">
        <v>2.3807726311758302</v>
      </c>
      <c r="G150">
        <v>5.4070364904352998E-2</v>
      </c>
      <c r="H150">
        <v>0.95687910307592206</v>
      </c>
      <c r="I150">
        <v>0.981481522956553</v>
      </c>
    </row>
    <row r="151" spans="1:9" x14ac:dyDescent="0.3">
      <c r="A151" s="77" t="s">
        <v>340</v>
      </c>
      <c r="B151" t="s">
        <v>2087</v>
      </c>
      <c r="C151" t="s">
        <v>2086</v>
      </c>
      <c r="D151">
        <v>588.73857124841004</v>
      </c>
      <c r="E151">
        <v>0.17121975936200301</v>
      </c>
      <c r="F151">
        <v>0.44315853764475199</v>
      </c>
      <c r="G151">
        <v>-0.38636231690803602</v>
      </c>
      <c r="H151">
        <v>0.69922835426093399</v>
      </c>
      <c r="I151">
        <v>0.84665601931595003</v>
      </c>
    </row>
    <row r="152" spans="1:9" x14ac:dyDescent="0.3">
      <c r="A152" s="77" t="s">
        <v>340</v>
      </c>
      <c r="B152" t="s">
        <v>2085</v>
      </c>
      <c r="C152" t="s">
        <v>2084</v>
      </c>
      <c r="D152">
        <v>346.69667703269801</v>
      </c>
      <c r="E152">
        <v>1.2405373010662599</v>
      </c>
      <c r="F152">
        <v>0.33429363086947</v>
      </c>
      <c r="G152">
        <v>-3.7109211379221501</v>
      </c>
      <c r="H152">
        <v>2.06506435491E-4</v>
      </c>
      <c r="I152">
        <v>2.2969305522919999E-3</v>
      </c>
    </row>
    <row r="153" spans="1:9" x14ac:dyDescent="0.3">
      <c r="A153" s="77" t="s">
        <v>340</v>
      </c>
      <c r="B153" t="s">
        <v>2083</v>
      </c>
      <c r="C153" t="s">
        <v>2082</v>
      </c>
      <c r="D153">
        <v>69.446901628671696</v>
      </c>
      <c r="E153">
        <v>1.40754792982105</v>
      </c>
      <c r="F153">
        <v>0.37442593576702299</v>
      </c>
      <c r="G153">
        <v>-3.7592158965634801</v>
      </c>
      <c r="H153">
        <v>1.7044670773100001E-4</v>
      </c>
      <c r="I153">
        <v>1.9465788780599999E-3</v>
      </c>
    </row>
    <row r="154" spans="1:9" x14ac:dyDescent="0.3">
      <c r="A154" s="77" t="s">
        <v>340</v>
      </c>
      <c r="B154" t="s">
        <v>2081</v>
      </c>
      <c r="C154" t="s">
        <v>2080</v>
      </c>
      <c r="D154">
        <v>584.63433974336999</v>
      </c>
      <c r="E154">
        <v>1.32241953094304</v>
      </c>
      <c r="F154">
        <v>0.38482811880649898</v>
      </c>
      <c r="G154">
        <v>-3.4363900825240599</v>
      </c>
      <c r="H154">
        <v>5.8952150961200003E-4</v>
      </c>
      <c r="I154">
        <v>4.7021358504790002E-3</v>
      </c>
    </row>
    <row r="155" spans="1:9" x14ac:dyDescent="0.3">
      <c r="A155" s="77" t="s">
        <v>340</v>
      </c>
      <c r="B155" t="s">
        <v>2079</v>
      </c>
      <c r="C155" t="s">
        <v>2078</v>
      </c>
      <c r="D155">
        <v>184.10680762131699</v>
      </c>
      <c r="E155">
        <v>1.2618232650285199</v>
      </c>
      <c r="F155">
        <v>0.39163427527003802</v>
      </c>
      <c r="G155">
        <v>-3.2219428806594301</v>
      </c>
      <c r="H155">
        <v>1.2732451539670001E-3</v>
      </c>
      <c r="I155">
        <v>8.6460228360609997E-3</v>
      </c>
    </row>
    <row r="156" spans="1:9" x14ac:dyDescent="0.3">
      <c r="A156" s="77" t="s">
        <v>340</v>
      </c>
      <c r="B156" t="s">
        <v>2077</v>
      </c>
      <c r="C156" t="s">
        <v>2076</v>
      </c>
      <c r="D156">
        <v>397.06909361773802</v>
      </c>
      <c r="E156">
        <v>1.7250020817644001</v>
      </c>
      <c r="F156">
        <v>0.367872817413882</v>
      </c>
      <c r="G156">
        <v>-4.6891262417566804</v>
      </c>
      <c r="H156" s="88">
        <v>2.7437408798305999E-6</v>
      </c>
      <c r="I156" s="88">
        <v>7.8784559549421496E-5</v>
      </c>
    </row>
    <row r="157" spans="1:9" x14ac:dyDescent="0.3">
      <c r="A157" s="77" t="s">
        <v>340</v>
      </c>
      <c r="B157" t="s">
        <v>2075</v>
      </c>
      <c r="C157" t="s">
        <v>2074</v>
      </c>
      <c r="D157">
        <v>8.89124572493904</v>
      </c>
      <c r="E157">
        <v>-0.41572992862366098</v>
      </c>
      <c r="F157">
        <v>0.55688805338454295</v>
      </c>
      <c r="G157">
        <v>0.74652333821316696</v>
      </c>
      <c r="H157">
        <v>0.45535133883359402</v>
      </c>
      <c r="I157">
        <v>0.655627644022582</v>
      </c>
    </row>
    <row r="158" spans="1:9" x14ac:dyDescent="0.3">
      <c r="A158" s="77" t="s">
        <v>340</v>
      </c>
      <c r="B158" t="s">
        <v>2073</v>
      </c>
      <c r="C158" t="s">
        <v>2072</v>
      </c>
      <c r="D158">
        <v>124.718870501456</v>
      </c>
      <c r="E158">
        <v>1.0759340407846201</v>
      </c>
      <c r="F158">
        <v>0.42337144541719202</v>
      </c>
      <c r="G158">
        <v>-2.5413476804615098</v>
      </c>
      <c r="H158">
        <v>1.1042604979427001E-2</v>
      </c>
      <c r="I158">
        <v>4.3692196867419E-2</v>
      </c>
    </row>
    <row r="159" spans="1:9" x14ac:dyDescent="0.3">
      <c r="A159" s="77" t="s">
        <v>348</v>
      </c>
      <c r="B159" t="s">
        <v>2071</v>
      </c>
      <c r="C159" t="s">
        <v>2070</v>
      </c>
      <c r="D159">
        <v>2190.1443164934399</v>
      </c>
      <c r="E159">
        <v>0.181970107291444</v>
      </c>
      <c r="F159">
        <v>0.23354303376327901</v>
      </c>
      <c r="G159">
        <v>-0.77917163427743596</v>
      </c>
      <c r="H159">
        <v>0.43587861706721698</v>
      </c>
      <c r="I159">
        <v>0.64043568735753298</v>
      </c>
    </row>
    <row r="160" spans="1:9" x14ac:dyDescent="0.3">
      <c r="A160" s="77" t="s">
        <v>392</v>
      </c>
      <c r="B160" t="s">
        <v>2069</v>
      </c>
      <c r="C160" t="s">
        <v>2068</v>
      </c>
      <c r="D160">
        <v>309.91872176777599</v>
      </c>
      <c r="E160">
        <v>0.72981133697122202</v>
      </c>
      <c r="F160">
        <v>0.41577136950101501</v>
      </c>
      <c r="G160">
        <v>-1.75531888558633</v>
      </c>
      <c r="H160">
        <v>7.9204777884239005E-2</v>
      </c>
      <c r="I160">
        <v>0.19272377820186601</v>
      </c>
    </row>
    <row r="161" spans="1:9" x14ac:dyDescent="0.3">
      <c r="A161" s="77" t="s">
        <v>351</v>
      </c>
      <c r="B161" t="s">
        <v>2067</v>
      </c>
      <c r="C161" t="s">
        <v>2066</v>
      </c>
      <c r="D161">
        <v>1.28976530650624</v>
      </c>
      <c r="E161">
        <v>-0.126827349025635</v>
      </c>
      <c r="F161">
        <v>0.78479001674410398</v>
      </c>
      <c r="G161">
        <v>0.161606730870265</v>
      </c>
      <c r="H161">
        <v>0.87161555652564804</v>
      </c>
      <c r="I161">
        <v>0.95944538259394896</v>
      </c>
    </row>
    <row r="162" spans="1:9" x14ac:dyDescent="0.3">
      <c r="A162" s="77" t="s">
        <v>348</v>
      </c>
      <c r="B162" t="s">
        <v>2065</v>
      </c>
      <c r="C162" t="s">
        <v>2064</v>
      </c>
      <c r="D162">
        <v>0.36517586489653697</v>
      </c>
      <c r="E162">
        <v>0.89404971765547303</v>
      </c>
      <c r="F162">
        <v>1.2000127943026799</v>
      </c>
      <c r="G162">
        <v>-0.745033487892932</v>
      </c>
      <c r="H162">
        <v>0.45625147569797397</v>
      </c>
      <c r="I162">
        <v>0.65598388136833197</v>
      </c>
    </row>
    <row r="163" spans="1:9" x14ac:dyDescent="0.3">
      <c r="A163" s="77" t="s">
        <v>348</v>
      </c>
      <c r="B163" t="s">
        <v>2063</v>
      </c>
      <c r="C163" t="s">
        <v>2062</v>
      </c>
      <c r="D163">
        <v>0.114923670509139</v>
      </c>
      <c r="E163">
        <v>-0.60962604708483303</v>
      </c>
      <c r="F163">
        <v>2.9553545112050901</v>
      </c>
      <c r="G163">
        <v>0.20627848360440801</v>
      </c>
      <c r="H163">
        <v>0.83657338470621001</v>
      </c>
      <c r="I163">
        <v>0.93313679426164398</v>
      </c>
    </row>
    <row r="164" spans="1:9" x14ac:dyDescent="0.3">
      <c r="A164" s="77" t="s">
        <v>348</v>
      </c>
      <c r="B164" t="s">
        <v>2061</v>
      </c>
      <c r="C164" t="s">
        <v>2060</v>
      </c>
      <c r="D164">
        <v>0.485798847944026</v>
      </c>
      <c r="E164">
        <v>1.27731750553794</v>
      </c>
      <c r="F164">
        <v>1.6930743855504899</v>
      </c>
      <c r="G164">
        <v>-0.75443673145089496</v>
      </c>
      <c r="H164">
        <v>0.45058702256305</v>
      </c>
      <c r="I164">
        <v>0.65332561400170197</v>
      </c>
    </row>
    <row r="165" spans="1:9" x14ac:dyDescent="0.3">
      <c r="A165" s="77" t="s">
        <v>348</v>
      </c>
      <c r="B165" t="s">
        <v>2059</v>
      </c>
      <c r="C165" t="s">
        <v>2058</v>
      </c>
      <c r="D165">
        <v>0.115430144887366</v>
      </c>
      <c r="E165">
        <v>0.50920786229314896</v>
      </c>
      <c r="F165">
        <v>2.9281471079392101</v>
      </c>
      <c r="G165">
        <v>-0.17390105193571401</v>
      </c>
      <c r="H165">
        <v>0.86194322590120398</v>
      </c>
      <c r="I165">
        <v>0.95297353358713899</v>
      </c>
    </row>
    <row r="166" spans="1:9" x14ac:dyDescent="0.3">
      <c r="A166" s="77" t="s">
        <v>348</v>
      </c>
      <c r="B166" t="s">
        <v>2057</v>
      </c>
      <c r="C166" t="s">
        <v>2056</v>
      </c>
      <c r="D166">
        <v>4.2524522923333002E-2</v>
      </c>
      <c r="E166">
        <v>-0.33483067191219001</v>
      </c>
      <c r="F166">
        <v>2.9553545112050901</v>
      </c>
      <c r="G166">
        <v>0.11329627990235799</v>
      </c>
      <c r="H166">
        <v>0.90979566646005205</v>
      </c>
      <c r="I166">
        <v>0.97027140570764903</v>
      </c>
    </row>
    <row r="167" spans="1:9" x14ac:dyDescent="0.3">
      <c r="A167" s="77" t="s">
        <v>340</v>
      </c>
      <c r="B167" t="s">
        <v>2055</v>
      </c>
      <c r="C167" t="s">
        <v>2054</v>
      </c>
      <c r="D167">
        <v>2.08880347886454</v>
      </c>
      <c r="E167">
        <v>3.6279491360419001</v>
      </c>
      <c r="F167">
        <v>1.06085192383251</v>
      </c>
      <c r="G167">
        <v>-3.4198449892378</v>
      </c>
      <c r="H167">
        <v>6.2656828140400002E-4</v>
      </c>
      <c r="I167">
        <v>4.8814040527980001E-3</v>
      </c>
    </row>
    <row r="168" spans="1:9" x14ac:dyDescent="0.3">
      <c r="A168" s="77" t="s">
        <v>340</v>
      </c>
      <c r="B168" t="s">
        <v>2053</v>
      </c>
      <c r="C168" t="s">
        <v>2052</v>
      </c>
      <c r="D168">
        <v>2.01615949135594</v>
      </c>
      <c r="E168">
        <v>3.57891219414749</v>
      </c>
      <c r="F168">
        <v>1.11577055153421</v>
      </c>
      <c r="G168">
        <v>-3.2075700413731201</v>
      </c>
      <c r="H168">
        <v>1.338614601403E-3</v>
      </c>
      <c r="I168">
        <v>8.9687178293990002E-3</v>
      </c>
    </row>
    <row r="169" spans="1:9" x14ac:dyDescent="0.3">
      <c r="A169" s="77" t="s">
        <v>345</v>
      </c>
      <c r="B169" t="s">
        <v>2051</v>
      </c>
      <c r="C169" t="s">
        <v>2050</v>
      </c>
      <c r="D169">
        <v>9.0867699295693392</v>
      </c>
      <c r="E169">
        <v>4.2938601025113003</v>
      </c>
      <c r="F169">
        <v>0.82707230569732404</v>
      </c>
      <c r="G169">
        <v>-5.1916381106377996</v>
      </c>
      <c r="H169" s="88">
        <v>2.0845187343789201E-7</v>
      </c>
      <c r="I169" s="88">
        <v>1.1571428536109E-5</v>
      </c>
    </row>
    <row r="170" spans="1:9" x14ac:dyDescent="0.3">
      <c r="A170" s="77" t="s">
        <v>345</v>
      </c>
      <c r="B170" t="s">
        <v>2049</v>
      </c>
      <c r="C170" t="s">
        <v>2048</v>
      </c>
      <c r="D170">
        <v>59.651568966147202</v>
      </c>
      <c r="E170">
        <v>0.19119820652488501</v>
      </c>
      <c r="F170">
        <v>0.29022500777638399</v>
      </c>
      <c r="G170">
        <v>-0.65879301025706705</v>
      </c>
      <c r="H170">
        <v>0.51002869638832204</v>
      </c>
      <c r="I170">
        <v>0.69872963350687101</v>
      </c>
    </row>
    <row r="171" spans="1:9" x14ac:dyDescent="0.3">
      <c r="A171" s="77" t="s">
        <v>340</v>
      </c>
      <c r="B171" t="s">
        <v>2047</v>
      </c>
      <c r="C171" t="s">
        <v>2046</v>
      </c>
      <c r="D171">
        <v>364.96411415522499</v>
      </c>
      <c r="E171">
        <v>0.85481710522334697</v>
      </c>
      <c r="F171">
        <v>0.31751534307925999</v>
      </c>
      <c r="G171">
        <v>-2.6922072392890999</v>
      </c>
      <c r="H171">
        <v>7.0980823358299996E-3</v>
      </c>
      <c r="I171">
        <v>3.2573391541135997E-2</v>
      </c>
    </row>
    <row r="172" spans="1:9" x14ac:dyDescent="0.3">
      <c r="A172" s="77" t="s">
        <v>340</v>
      </c>
      <c r="B172" t="s">
        <v>2045</v>
      </c>
      <c r="C172" t="s">
        <v>2044</v>
      </c>
      <c r="D172">
        <v>2573.6170463828498</v>
      </c>
      <c r="E172">
        <v>2.0727087677395102</v>
      </c>
      <c r="F172">
        <v>0.51917831119147295</v>
      </c>
      <c r="G172">
        <v>-3.9922868946177701</v>
      </c>
      <c r="H172" s="88">
        <v>6.5439133358401993E-5</v>
      </c>
      <c r="I172">
        <v>9.5313520326399995E-4</v>
      </c>
    </row>
    <row r="173" spans="1:9" x14ac:dyDescent="0.3">
      <c r="A173" s="77" t="s">
        <v>340</v>
      </c>
      <c r="B173" t="s">
        <v>2043</v>
      </c>
      <c r="C173" t="s">
        <v>2042</v>
      </c>
      <c r="D173">
        <v>3.5901797050157098</v>
      </c>
      <c r="E173">
        <v>0.36102005067003001</v>
      </c>
      <c r="F173">
        <v>0.58445615495380998</v>
      </c>
      <c r="G173">
        <v>-0.61770253869353398</v>
      </c>
      <c r="H173">
        <v>0.53677143821820394</v>
      </c>
      <c r="I173">
        <v>0.72702870001252695</v>
      </c>
    </row>
    <row r="174" spans="1:9" x14ac:dyDescent="0.3">
      <c r="A174" s="77" t="s">
        <v>351</v>
      </c>
      <c r="B174" t="s">
        <v>438</v>
      </c>
      <c r="C174" t="s">
        <v>437</v>
      </c>
      <c r="D174">
        <v>2724.46147145643</v>
      </c>
      <c r="E174">
        <v>0.30988280196833301</v>
      </c>
      <c r="F174">
        <v>0.343395502920815</v>
      </c>
      <c r="G174">
        <v>-0.90240786304004095</v>
      </c>
      <c r="H174">
        <v>0.36684024568906198</v>
      </c>
      <c r="I174">
        <v>0.57425926311138198</v>
      </c>
    </row>
    <row r="175" spans="1:9" x14ac:dyDescent="0.3">
      <c r="A175" s="77" t="s">
        <v>351</v>
      </c>
      <c r="B175" t="s">
        <v>2041</v>
      </c>
      <c r="C175" t="s">
        <v>2040</v>
      </c>
      <c r="D175">
        <v>1255.00549434715</v>
      </c>
      <c r="E175">
        <v>1.0985958990237901</v>
      </c>
      <c r="F175">
        <v>0.42171684553893402</v>
      </c>
      <c r="G175">
        <v>-2.6050557634704798</v>
      </c>
      <c r="H175">
        <v>9.1859308212000005E-3</v>
      </c>
      <c r="I175">
        <v>3.8952997786102998E-2</v>
      </c>
    </row>
    <row r="176" spans="1:9" x14ac:dyDescent="0.3">
      <c r="A176" s="77" t="s">
        <v>392</v>
      </c>
      <c r="B176" t="s">
        <v>2039</v>
      </c>
      <c r="C176" t="s">
        <v>2038</v>
      </c>
      <c r="D176">
        <v>4.7261174834338204</v>
      </c>
      <c r="E176">
        <v>0.51028927893471998</v>
      </c>
      <c r="F176">
        <v>0.74267479611142195</v>
      </c>
      <c r="G176">
        <v>-0.68709653485825695</v>
      </c>
      <c r="H176">
        <v>0.492021897691092</v>
      </c>
      <c r="I176">
        <v>0.68204414783385903</v>
      </c>
    </row>
    <row r="177" spans="1:9" x14ac:dyDescent="0.3">
      <c r="A177" s="77" t="s">
        <v>340</v>
      </c>
      <c r="B177" t="s">
        <v>2037</v>
      </c>
      <c r="C177" t="s">
        <v>2036</v>
      </c>
      <c r="D177">
        <v>312.74529192968402</v>
      </c>
      <c r="E177">
        <v>9.8693256067907006E-2</v>
      </c>
      <c r="F177">
        <v>0.24082869661929901</v>
      </c>
      <c r="G177">
        <v>-0.409806877059673</v>
      </c>
      <c r="H177">
        <v>0.68194762105878903</v>
      </c>
      <c r="I177">
        <v>0.83523645184059703</v>
      </c>
    </row>
    <row r="178" spans="1:9" x14ac:dyDescent="0.3">
      <c r="A178" s="77" t="s">
        <v>392</v>
      </c>
      <c r="B178" t="s">
        <v>2035</v>
      </c>
      <c r="C178" t="s">
        <v>2034</v>
      </c>
      <c r="D178">
        <v>375.0085135118</v>
      </c>
      <c r="E178">
        <v>0.91792520525124899</v>
      </c>
      <c r="F178">
        <v>0.47057923183308598</v>
      </c>
      <c r="G178">
        <v>-1.9506283812729699</v>
      </c>
      <c r="H178">
        <v>5.1101268521846002E-2</v>
      </c>
      <c r="I178">
        <v>0.13744120822083999</v>
      </c>
    </row>
    <row r="179" spans="1:9" x14ac:dyDescent="0.3">
      <c r="A179" s="77" t="s">
        <v>392</v>
      </c>
      <c r="B179" t="s">
        <v>2033</v>
      </c>
      <c r="C179" t="s">
        <v>2032</v>
      </c>
      <c r="D179">
        <v>927.76078670388904</v>
      </c>
      <c r="E179">
        <v>0.477519792636172</v>
      </c>
      <c r="F179">
        <v>0.22799404927286501</v>
      </c>
      <c r="G179">
        <v>-2.0944397196291402</v>
      </c>
      <c r="H179">
        <v>3.622082762079E-2</v>
      </c>
      <c r="I179">
        <v>0.107064505173219</v>
      </c>
    </row>
    <row r="180" spans="1:9" x14ac:dyDescent="0.3">
      <c r="A180" s="77" t="s">
        <v>392</v>
      </c>
      <c r="B180" t="s">
        <v>2031</v>
      </c>
      <c r="C180" t="s">
        <v>2030</v>
      </c>
      <c r="D180">
        <v>135.47263554710801</v>
      </c>
      <c r="E180">
        <v>0.39700700032083902</v>
      </c>
      <c r="F180">
        <v>0.37135509561209501</v>
      </c>
      <c r="G180">
        <v>-1.0690764850458401</v>
      </c>
      <c r="H180">
        <v>0.28503520653757602</v>
      </c>
      <c r="I180">
        <v>0.48800746604814998</v>
      </c>
    </row>
    <row r="181" spans="1:9" x14ac:dyDescent="0.3">
      <c r="A181" s="77" t="s">
        <v>392</v>
      </c>
      <c r="B181" t="s">
        <v>2029</v>
      </c>
      <c r="C181" t="s">
        <v>2028</v>
      </c>
      <c r="D181">
        <v>13.7854524961751</v>
      </c>
      <c r="E181">
        <v>0.30920666708286398</v>
      </c>
      <c r="F181">
        <v>0.423221748807519</v>
      </c>
      <c r="G181">
        <v>-0.73060202589799095</v>
      </c>
      <c r="H181">
        <v>0.46502227424241499</v>
      </c>
      <c r="I181">
        <v>0.66159335389602103</v>
      </c>
    </row>
    <row r="182" spans="1:9" x14ac:dyDescent="0.3">
      <c r="A182" s="77" t="s">
        <v>392</v>
      </c>
      <c r="B182" t="s">
        <v>2027</v>
      </c>
      <c r="C182" t="s">
        <v>2026</v>
      </c>
      <c r="D182">
        <v>612.17317040448199</v>
      </c>
      <c r="E182">
        <v>0.72270235000330496</v>
      </c>
      <c r="F182">
        <v>0.31479549899039899</v>
      </c>
      <c r="G182">
        <v>-2.2957836192738799</v>
      </c>
      <c r="H182">
        <v>2.1688256502463001E-2</v>
      </c>
      <c r="I182">
        <v>7.2655659283250004E-2</v>
      </c>
    </row>
    <row r="183" spans="1:9" x14ac:dyDescent="0.3">
      <c r="A183" s="77" t="s">
        <v>392</v>
      </c>
      <c r="B183" t="s">
        <v>2025</v>
      </c>
      <c r="C183" t="s">
        <v>2024</v>
      </c>
      <c r="D183">
        <v>27.378347614717601</v>
      </c>
      <c r="E183">
        <v>0.46930029016096703</v>
      </c>
      <c r="F183">
        <v>0.58900204690222502</v>
      </c>
      <c r="G183">
        <v>-0.79677191722709195</v>
      </c>
      <c r="H183">
        <v>0.42558350760324998</v>
      </c>
      <c r="I183">
        <v>0.63270920878885595</v>
      </c>
    </row>
    <row r="184" spans="1:9" x14ac:dyDescent="0.3">
      <c r="A184" s="77" t="s">
        <v>392</v>
      </c>
      <c r="B184" t="s">
        <v>2023</v>
      </c>
      <c r="C184" t="s">
        <v>2022</v>
      </c>
      <c r="D184">
        <v>61.574651524083002</v>
      </c>
      <c r="E184">
        <v>-0.40393636351062401</v>
      </c>
      <c r="F184">
        <v>0.496946647373402</v>
      </c>
      <c r="G184">
        <v>0.81283647982256801</v>
      </c>
      <c r="H184">
        <v>0.416311817104974</v>
      </c>
      <c r="I184">
        <v>0.62540116022496095</v>
      </c>
    </row>
    <row r="185" spans="1:9" x14ac:dyDescent="0.3">
      <c r="A185" s="77" t="s">
        <v>392</v>
      </c>
      <c r="B185" t="s">
        <v>2021</v>
      </c>
      <c r="C185" t="s">
        <v>2020</v>
      </c>
      <c r="D185">
        <v>101.661383581113</v>
      </c>
      <c r="E185">
        <v>-0.35792719485448998</v>
      </c>
      <c r="F185">
        <v>0.401983104951603</v>
      </c>
      <c r="G185">
        <v>0.89040357777619294</v>
      </c>
      <c r="H185">
        <v>0.37324922196817001</v>
      </c>
      <c r="I185">
        <v>0.57927527321230199</v>
      </c>
    </row>
    <row r="186" spans="1:9" x14ac:dyDescent="0.3">
      <c r="A186" s="77" t="s">
        <v>392</v>
      </c>
      <c r="B186" t="s">
        <v>2019</v>
      </c>
      <c r="C186" t="s">
        <v>2018</v>
      </c>
      <c r="D186">
        <v>32.893095901366799</v>
      </c>
      <c r="E186">
        <v>-0.467231307925282</v>
      </c>
      <c r="F186">
        <v>0.54147629322022806</v>
      </c>
      <c r="G186">
        <v>0.86288414428376603</v>
      </c>
      <c r="H186">
        <v>0.388201169188369</v>
      </c>
      <c r="I186">
        <v>0.59472892535718003</v>
      </c>
    </row>
    <row r="187" spans="1:9" x14ac:dyDescent="0.3">
      <c r="A187" s="77" t="s">
        <v>392</v>
      </c>
      <c r="B187" t="s">
        <v>2017</v>
      </c>
      <c r="C187" t="s">
        <v>2016</v>
      </c>
      <c r="D187">
        <v>0.45298155797791501</v>
      </c>
      <c r="E187">
        <v>-0.29851257196495201</v>
      </c>
      <c r="F187">
        <v>1.0713452964988599</v>
      </c>
      <c r="G187">
        <v>0.27863339013153599</v>
      </c>
      <c r="H187">
        <v>0.78052618547735497</v>
      </c>
      <c r="I187">
        <v>0.905806947349587</v>
      </c>
    </row>
    <row r="188" spans="1:9" x14ac:dyDescent="0.3">
      <c r="A188" s="77" t="s">
        <v>392</v>
      </c>
      <c r="B188" t="s">
        <v>2015</v>
      </c>
      <c r="C188" t="s">
        <v>2014</v>
      </c>
      <c r="D188">
        <v>139.82775868865599</v>
      </c>
      <c r="E188">
        <v>1.34804622542681</v>
      </c>
      <c r="F188">
        <v>0.34132760676839402</v>
      </c>
      <c r="G188">
        <v>-3.9494204356623301</v>
      </c>
      <c r="H188" s="88">
        <v>7.8340645141261795E-5</v>
      </c>
      <c r="I188">
        <v>1.0785253200950001E-3</v>
      </c>
    </row>
    <row r="189" spans="1:9" x14ac:dyDescent="0.3">
      <c r="A189" s="77" t="s">
        <v>392</v>
      </c>
      <c r="B189" t="s">
        <v>2013</v>
      </c>
      <c r="C189" t="s">
        <v>2012</v>
      </c>
      <c r="D189">
        <v>4.2425883138043803</v>
      </c>
      <c r="E189">
        <v>1.6692729100802399</v>
      </c>
      <c r="F189">
        <v>0.69885498062625195</v>
      </c>
      <c r="G189">
        <v>-2.3885826907670902</v>
      </c>
      <c r="H189">
        <v>1.6913501668625999E-2</v>
      </c>
      <c r="I189">
        <v>6.0924979128922002E-2</v>
      </c>
    </row>
    <row r="190" spans="1:9" x14ac:dyDescent="0.3">
      <c r="A190" s="77" t="s">
        <v>392</v>
      </c>
      <c r="B190" t="s">
        <v>2011</v>
      </c>
      <c r="C190" t="s">
        <v>2010</v>
      </c>
      <c r="D190">
        <v>5.1044829004456203</v>
      </c>
      <c r="E190">
        <v>0.36371781726437402</v>
      </c>
      <c r="F190">
        <v>0.80441532808425897</v>
      </c>
      <c r="G190">
        <v>-0.45215177355033798</v>
      </c>
      <c r="H190">
        <v>0.65115964794478698</v>
      </c>
      <c r="I190">
        <v>0.81229949295682202</v>
      </c>
    </row>
    <row r="191" spans="1:9" x14ac:dyDescent="0.3">
      <c r="A191" s="77" t="s">
        <v>392</v>
      </c>
      <c r="B191" t="s">
        <v>2009</v>
      </c>
      <c r="C191" t="s">
        <v>2008</v>
      </c>
      <c r="D191">
        <v>982.65440993991797</v>
      </c>
      <c r="E191">
        <v>0.107412233614323</v>
      </c>
      <c r="F191">
        <v>0.30242615291745201</v>
      </c>
      <c r="G191">
        <v>-0.35516846865965801</v>
      </c>
      <c r="H191">
        <v>0.72246338517161401</v>
      </c>
      <c r="I191">
        <v>0.86129976524018104</v>
      </c>
    </row>
    <row r="192" spans="1:9" x14ac:dyDescent="0.3">
      <c r="A192" s="77" t="s">
        <v>392</v>
      </c>
      <c r="B192" t="s">
        <v>2007</v>
      </c>
      <c r="C192" t="s">
        <v>2006</v>
      </c>
      <c r="D192">
        <v>817.230619273603</v>
      </c>
      <c r="E192">
        <v>0.59359636982768704</v>
      </c>
      <c r="F192">
        <v>0.26896892965469099</v>
      </c>
      <c r="G192">
        <v>-2.2069328624304698</v>
      </c>
      <c r="H192">
        <v>2.7318750137002999E-2</v>
      </c>
      <c r="I192">
        <v>8.5797949649024999E-2</v>
      </c>
    </row>
    <row r="193" spans="1:9" x14ac:dyDescent="0.3">
      <c r="A193" s="77" t="s">
        <v>392</v>
      </c>
      <c r="B193" t="s">
        <v>2005</v>
      </c>
      <c r="C193" t="s">
        <v>2004</v>
      </c>
      <c r="D193">
        <v>10.500522576014401</v>
      </c>
      <c r="E193">
        <v>1.7553172575918401</v>
      </c>
      <c r="F193">
        <v>0.75022791701580405</v>
      </c>
      <c r="G193">
        <v>-2.33971199655433</v>
      </c>
      <c r="H193">
        <v>1.9298615427851998E-2</v>
      </c>
      <c r="I193">
        <v>6.6649857405467E-2</v>
      </c>
    </row>
    <row r="194" spans="1:9" x14ac:dyDescent="0.3">
      <c r="A194" s="77" t="s">
        <v>392</v>
      </c>
      <c r="B194" t="s">
        <v>2003</v>
      </c>
      <c r="C194" t="s">
        <v>2002</v>
      </c>
      <c r="D194">
        <v>0.67932025817474295</v>
      </c>
      <c r="E194">
        <v>0.30710062742872002</v>
      </c>
      <c r="F194">
        <v>1.4068657138079399</v>
      </c>
      <c r="G194">
        <v>-0.21828709336976801</v>
      </c>
      <c r="H194">
        <v>0.82720542999984803</v>
      </c>
      <c r="I194">
        <v>0.92974928072368301</v>
      </c>
    </row>
    <row r="195" spans="1:9" x14ac:dyDescent="0.3">
      <c r="A195" s="77" t="s">
        <v>392</v>
      </c>
      <c r="B195" t="s">
        <v>2001</v>
      </c>
      <c r="C195" t="s">
        <v>2000</v>
      </c>
      <c r="D195">
        <v>252.41357868191901</v>
      </c>
      <c r="E195">
        <v>1.91663212117548</v>
      </c>
      <c r="F195">
        <v>0.53489573836405202</v>
      </c>
      <c r="G195">
        <v>-3.58318824344608</v>
      </c>
      <c r="H195">
        <v>3.3942581348800002E-4</v>
      </c>
      <c r="I195">
        <v>3.2181409675009999E-3</v>
      </c>
    </row>
    <row r="196" spans="1:9" x14ac:dyDescent="0.3">
      <c r="A196" s="77" t="s">
        <v>392</v>
      </c>
      <c r="B196" t="s">
        <v>1999</v>
      </c>
      <c r="C196" t="s">
        <v>1998</v>
      </c>
      <c r="D196">
        <v>125.47864236948899</v>
      </c>
      <c r="E196">
        <v>0.44005641779562299</v>
      </c>
      <c r="F196">
        <v>0.25439313493207799</v>
      </c>
      <c r="G196">
        <v>-1.7298281964767499</v>
      </c>
      <c r="H196">
        <v>8.3660975108035995E-2</v>
      </c>
      <c r="I196">
        <v>0.19923999996108199</v>
      </c>
    </row>
    <row r="197" spans="1:9" x14ac:dyDescent="0.3">
      <c r="A197" s="77" t="s">
        <v>392</v>
      </c>
      <c r="B197" t="s">
        <v>1997</v>
      </c>
      <c r="C197" t="s">
        <v>1996</v>
      </c>
      <c r="D197">
        <v>12.5574907453235</v>
      </c>
      <c r="E197">
        <v>1.0581469578393501</v>
      </c>
      <c r="F197">
        <v>0.511561974994859</v>
      </c>
      <c r="G197">
        <v>-2.0684628834072001</v>
      </c>
      <c r="H197">
        <v>3.8596517342785998E-2</v>
      </c>
      <c r="I197">
        <v>0.11312369220953999</v>
      </c>
    </row>
    <row r="198" spans="1:9" x14ac:dyDescent="0.3">
      <c r="A198" s="77" t="s">
        <v>392</v>
      </c>
      <c r="B198" t="s">
        <v>1995</v>
      </c>
      <c r="C198" t="s">
        <v>1994</v>
      </c>
      <c r="D198">
        <v>40.158321124869197</v>
      </c>
      <c r="E198">
        <v>1.2044833311883001</v>
      </c>
      <c r="F198">
        <v>0.50458683186346198</v>
      </c>
      <c r="G198">
        <v>-2.38706849867661</v>
      </c>
      <c r="H198">
        <v>1.6983326581440999E-2</v>
      </c>
      <c r="I198">
        <v>6.0958011479816998E-2</v>
      </c>
    </row>
    <row r="199" spans="1:9" x14ac:dyDescent="0.3">
      <c r="A199" s="77" t="s">
        <v>392</v>
      </c>
      <c r="B199" t="s">
        <v>1993</v>
      </c>
      <c r="C199" t="s">
        <v>1992</v>
      </c>
      <c r="D199">
        <v>241.762013656585</v>
      </c>
      <c r="E199">
        <v>1.40323845137117</v>
      </c>
      <c r="F199">
        <v>0.439767036574573</v>
      </c>
      <c r="G199">
        <v>-3.1908677428423302</v>
      </c>
      <c r="H199">
        <v>1.4184619646890001E-3</v>
      </c>
      <c r="I199">
        <v>9.3786465428450008E-3</v>
      </c>
    </row>
    <row r="200" spans="1:9" x14ac:dyDescent="0.3">
      <c r="A200" s="77" t="s">
        <v>392</v>
      </c>
      <c r="B200" t="s">
        <v>1991</v>
      </c>
      <c r="C200" t="s">
        <v>1990</v>
      </c>
      <c r="D200">
        <v>21.152391616126799</v>
      </c>
      <c r="E200">
        <v>-0.653652386775048</v>
      </c>
      <c r="F200">
        <v>0.45861356272636</v>
      </c>
      <c r="G200">
        <v>1.4252792326707999</v>
      </c>
      <c r="H200">
        <v>0.15407650078197199</v>
      </c>
      <c r="I200">
        <v>0.30861216741443398</v>
      </c>
    </row>
    <row r="201" spans="1:9" x14ac:dyDescent="0.3">
      <c r="A201" s="77" t="s">
        <v>392</v>
      </c>
      <c r="B201" t="s">
        <v>1989</v>
      </c>
      <c r="C201" t="s">
        <v>1988</v>
      </c>
      <c r="D201">
        <v>6.0711675632125699</v>
      </c>
      <c r="E201">
        <v>0.33266822564418902</v>
      </c>
      <c r="F201">
        <v>0.63393811406851897</v>
      </c>
      <c r="G201">
        <v>-0.524764512909904</v>
      </c>
      <c r="H201">
        <v>0.59974690379858897</v>
      </c>
      <c r="I201">
        <v>0.76837987236757199</v>
      </c>
    </row>
    <row r="202" spans="1:9" x14ac:dyDescent="0.3">
      <c r="A202" s="77" t="s">
        <v>392</v>
      </c>
      <c r="B202" t="s">
        <v>1987</v>
      </c>
      <c r="C202" t="s">
        <v>1986</v>
      </c>
      <c r="D202">
        <v>4.3390955112557403</v>
      </c>
      <c r="E202">
        <v>-1.08028025018719</v>
      </c>
      <c r="F202">
        <v>0.83883273887170595</v>
      </c>
      <c r="G202">
        <v>1.28783749146492</v>
      </c>
      <c r="H202">
        <v>0.197802538444285</v>
      </c>
      <c r="I202">
        <v>0.37296726292027399</v>
      </c>
    </row>
    <row r="203" spans="1:9" x14ac:dyDescent="0.3">
      <c r="A203" s="77" t="s">
        <v>392</v>
      </c>
      <c r="B203" t="s">
        <v>1985</v>
      </c>
      <c r="C203" t="s">
        <v>1984</v>
      </c>
      <c r="D203">
        <v>258.00874762248299</v>
      </c>
      <c r="E203">
        <v>-0.35582027196858501</v>
      </c>
      <c r="F203">
        <v>0.314455629174068</v>
      </c>
      <c r="G203">
        <v>1.13154365499248</v>
      </c>
      <c r="H203">
        <v>0.25782634010192301</v>
      </c>
      <c r="I203">
        <v>0.45780118693009197</v>
      </c>
    </row>
    <row r="204" spans="1:9" x14ac:dyDescent="0.3">
      <c r="A204" s="77" t="s">
        <v>392</v>
      </c>
      <c r="B204" t="s">
        <v>1983</v>
      </c>
      <c r="C204" t="s">
        <v>1982</v>
      </c>
      <c r="D204">
        <v>14.6289931936467</v>
      </c>
      <c r="E204">
        <v>0.20768685334548401</v>
      </c>
      <c r="F204">
        <v>0.47793913745727501</v>
      </c>
      <c r="G204">
        <v>-0.43454665472766302</v>
      </c>
      <c r="H204">
        <v>0.66389152318843703</v>
      </c>
      <c r="I204">
        <v>0.81816456544807603</v>
      </c>
    </row>
    <row r="205" spans="1:9" x14ac:dyDescent="0.3">
      <c r="A205" s="77" t="s">
        <v>392</v>
      </c>
      <c r="B205" t="s">
        <v>1981</v>
      </c>
      <c r="C205" t="s">
        <v>1980</v>
      </c>
      <c r="D205">
        <v>830.32527480967303</v>
      </c>
      <c r="E205">
        <v>0.46136572003382798</v>
      </c>
      <c r="F205">
        <v>0.29972694370912301</v>
      </c>
      <c r="G205">
        <v>-1.53928677323575</v>
      </c>
      <c r="H205">
        <v>0.123734301563779</v>
      </c>
      <c r="I205">
        <v>0.26742574854107098</v>
      </c>
    </row>
    <row r="206" spans="1:9" x14ac:dyDescent="0.3">
      <c r="A206" s="77" t="s">
        <v>392</v>
      </c>
      <c r="B206" t="s">
        <v>1979</v>
      </c>
      <c r="C206" t="s">
        <v>1978</v>
      </c>
      <c r="D206">
        <v>11.219856697675</v>
      </c>
      <c r="E206">
        <v>1.3552881412657001</v>
      </c>
      <c r="F206">
        <v>0.45849400806916701</v>
      </c>
      <c r="G206">
        <v>-2.9559560592147198</v>
      </c>
      <c r="H206">
        <v>3.1170149446259998E-3</v>
      </c>
      <c r="I206">
        <v>1.6932973077563002E-2</v>
      </c>
    </row>
    <row r="207" spans="1:9" x14ac:dyDescent="0.3">
      <c r="A207" s="77" t="s">
        <v>340</v>
      </c>
      <c r="B207" t="s">
        <v>1977</v>
      </c>
      <c r="C207" t="s">
        <v>1976</v>
      </c>
      <c r="D207">
        <v>40.895936893226299</v>
      </c>
      <c r="E207">
        <v>-0.34572082189591602</v>
      </c>
      <c r="F207">
        <v>0.23464586960577699</v>
      </c>
      <c r="G207">
        <v>1.4733727147072899</v>
      </c>
      <c r="H207">
        <v>0.14065056339530899</v>
      </c>
      <c r="I207">
        <v>0.28751513302945703</v>
      </c>
    </row>
    <row r="208" spans="1:9" x14ac:dyDescent="0.3">
      <c r="A208" s="77" t="s">
        <v>351</v>
      </c>
      <c r="B208" t="s">
        <v>1975</v>
      </c>
      <c r="C208" t="s">
        <v>1974</v>
      </c>
      <c r="D208">
        <v>78.990095676189597</v>
      </c>
      <c r="E208">
        <v>0.50773451646122703</v>
      </c>
      <c r="F208">
        <v>0.41037214718665899</v>
      </c>
      <c r="G208">
        <v>-1.2372538437173299</v>
      </c>
      <c r="H208">
        <v>0.21599285759072201</v>
      </c>
      <c r="I208">
        <v>0.40050336139977</v>
      </c>
    </row>
    <row r="209" spans="1:9" x14ac:dyDescent="0.3">
      <c r="A209" s="77" t="s">
        <v>443</v>
      </c>
      <c r="B209" t="s">
        <v>1973</v>
      </c>
      <c r="C209" t="s">
        <v>1972</v>
      </c>
      <c r="D209">
        <v>2692.7137102801798</v>
      </c>
      <c r="E209">
        <v>0.58002026407685403</v>
      </c>
      <c r="F209">
        <v>0.53804049220651495</v>
      </c>
      <c r="G209">
        <v>-1.0780234433623801</v>
      </c>
      <c r="H209">
        <v>0.28102329422000499</v>
      </c>
      <c r="I209">
        <v>0.48195974520666401</v>
      </c>
    </row>
    <row r="210" spans="1:9" x14ac:dyDescent="0.3">
      <c r="A210" s="77" t="s">
        <v>443</v>
      </c>
      <c r="B210" t="s">
        <v>1971</v>
      </c>
      <c r="C210" t="s">
        <v>1970</v>
      </c>
      <c r="D210">
        <v>12814.643725657101</v>
      </c>
      <c r="E210">
        <v>-0.25011146632308201</v>
      </c>
      <c r="F210">
        <v>0.55974904485171495</v>
      </c>
      <c r="G210">
        <v>0.44682785727546798</v>
      </c>
      <c r="H210">
        <v>0.65499935598421499</v>
      </c>
      <c r="I210">
        <v>0.81229949295682202</v>
      </c>
    </row>
    <row r="211" spans="1:9" x14ac:dyDescent="0.3">
      <c r="A211" s="77" t="s">
        <v>443</v>
      </c>
      <c r="B211" t="s">
        <v>1969</v>
      </c>
      <c r="C211" t="s">
        <v>1968</v>
      </c>
      <c r="D211">
        <v>163.125724116626</v>
      </c>
      <c r="E211">
        <v>-0.719684897179526</v>
      </c>
      <c r="F211">
        <v>0.32292763929921697</v>
      </c>
      <c r="G211">
        <v>2.22862588888739</v>
      </c>
      <c r="H211">
        <v>2.5838807029531001E-2</v>
      </c>
      <c r="I211">
        <v>8.3230772643201001E-2</v>
      </c>
    </row>
    <row r="212" spans="1:9" x14ac:dyDescent="0.3">
      <c r="A212" s="77" t="s">
        <v>443</v>
      </c>
      <c r="B212" t="s">
        <v>1967</v>
      </c>
      <c r="C212" t="s">
        <v>1966</v>
      </c>
      <c r="D212">
        <v>28999.1893653841</v>
      </c>
      <c r="E212">
        <v>3.7080047833566998E-2</v>
      </c>
      <c r="F212">
        <v>0.30643206219587499</v>
      </c>
      <c r="G212">
        <v>-0.12100577063592199</v>
      </c>
      <c r="H212">
        <v>0.90368646447798795</v>
      </c>
      <c r="I212">
        <v>0.97027140570764903</v>
      </c>
    </row>
    <row r="213" spans="1:9" x14ac:dyDescent="0.3">
      <c r="A213" s="77" t="s">
        <v>443</v>
      </c>
      <c r="B213" t="s">
        <v>1965</v>
      </c>
      <c r="C213" t="s">
        <v>1964</v>
      </c>
      <c r="D213">
        <v>258.33495886455103</v>
      </c>
      <c r="E213">
        <v>-0.91733499102271399</v>
      </c>
      <c r="F213">
        <v>0.31209198699718099</v>
      </c>
      <c r="G213">
        <v>2.9393096562616998</v>
      </c>
      <c r="H213">
        <v>3.289442489263E-3</v>
      </c>
      <c r="I213">
        <v>1.7584519689941999E-2</v>
      </c>
    </row>
    <row r="214" spans="1:9" x14ac:dyDescent="0.3">
      <c r="A214" s="77" t="s">
        <v>443</v>
      </c>
      <c r="B214" t="s">
        <v>1963</v>
      </c>
      <c r="C214" t="s">
        <v>1962</v>
      </c>
      <c r="D214">
        <v>8453.3194475980108</v>
      </c>
      <c r="E214">
        <v>1.6584378035371701</v>
      </c>
      <c r="F214">
        <v>0.39231938009209999</v>
      </c>
      <c r="G214">
        <v>-4.2272645392838903</v>
      </c>
      <c r="H214" s="88">
        <v>2.36549502359944E-5</v>
      </c>
      <c r="I214">
        <v>4.57474491983E-4</v>
      </c>
    </row>
    <row r="215" spans="1:9" x14ac:dyDescent="0.3">
      <c r="A215" s="77" t="s">
        <v>443</v>
      </c>
      <c r="B215" t="s">
        <v>1961</v>
      </c>
      <c r="C215" t="s">
        <v>1960</v>
      </c>
      <c r="D215">
        <v>3541.1408159587099</v>
      </c>
      <c r="E215">
        <v>0.34752407391482598</v>
      </c>
      <c r="F215">
        <v>0.33356460501603502</v>
      </c>
      <c r="G215">
        <v>-1.0418493709730401</v>
      </c>
      <c r="H215">
        <v>0.29748152022193403</v>
      </c>
      <c r="I215">
        <v>0.50672699631024398</v>
      </c>
    </row>
    <row r="216" spans="1:9" x14ac:dyDescent="0.3">
      <c r="A216" s="77" t="s">
        <v>443</v>
      </c>
      <c r="B216" t="s">
        <v>1959</v>
      </c>
      <c r="C216" t="s">
        <v>1958</v>
      </c>
      <c r="D216">
        <v>7581.4767290055997</v>
      </c>
      <c r="E216">
        <v>0.434637396896566</v>
      </c>
      <c r="F216">
        <v>0.28062194512180699</v>
      </c>
      <c r="G216">
        <v>-1.5488360923017199</v>
      </c>
      <c r="H216">
        <v>0.12142112688170099</v>
      </c>
      <c r="I216">
        <v>0.26458644355112898</v>
      </c>
    </row>
    <row r="217" spans="1:9" x14ac:dyDescent="0.3">
      <c r="A217" s="77" t="s">
        <v>443</v>
      </c>
      <c r="B217" t="s">
        <v>457</v>
      </c>
      <c r="C217" t="s">
        <v>456</v>
      </c>
      <c r="D217">
        <v>26.945645724018899</v>
      </c>
      <c r="E217">
        <v>0.34840396125971401</v>
      </c>
      <c r="F217">
        <v>0.451384700111365</v>
      </c>
      <c r="G217">
        <v>-0.77185593834650501</v>
      </c>
      <c r="H217">
        <v>0.440199756433242</v>
      </c>
      <c r="I217">
        <v>0.64302435351076703</v>
      </c>
    </row>
    <row r="218" spans="1:9" x14ac:dyDescent="0.3">
      <c r="A218" s="77" t="s">
        <v>443</v>
      </c>
      <c r="B218" t="s">
        <v>1957</v>
      </c>
      <c r="C218" t="s">
        <v>1956</v>
      </c>
      <c r="D218">
        <v>15001.464115438999</v>
      </c>
      <c r="E218">
        <v>-0.600522833277785</v>
      </c>
      <c r="F218">
        <v>0.23629416487016899</v>
      </c>
      <c r="G218">
        <v>2.5414204942713701</v>
      </c>
      <c r="H218">
        <v>1.1040305235589999E-2</v>
      </c>
      <c r="I218">
        <v>4.3692196867419E-2</v>
      </c>
    </row>
    <row r="219" spans="1:9" x14ac:dyDescent="0.3">
      <c r="A219" s="77" t="s">
        <v>443</v>
      </c>
      <c r="B219" t="s">
        <v>1955</v>
      </c>
      <c r="C219" t="s">
        <v>1954</v>
      </c>
      <c r="D219">
        <v>24.004095283259002</v>
      </c>
      <c r="E219">
        <v>0.26167081484018601</v>
      </c>
      <c r="F219">
        <v>0.49626419221843399</v>
      </c>
      <c r="G219">
        <v>-0.52728127264320002</v>
      </c>
      <c r="H219">
        <v>0.59799827721816001</v>
      </c>
      <c r="I219">
        <v>0.76767128284364095</v>
      </c>
    </row>
    <row r="220" spans="1:9" x14ac:dyDescent="0.3">
      <c r="A220" s="77" t="s">
        <v>443</v>
      </c>
      <c r="B220" t="s">
        <v>1953</v>
      </c>
      <c r="C220" t="s">
        <v>1952</v>
      </c>
      <c r="D220">
        <v>202016.52937076901</v>
      </c>
      <c r="E220">
        <v>0.48741348232051102</v>
      </c>
      <c r="F220">
        <v>0.32887566158230402</v>
      </c>
      <c r="G220">
        <v>-1.48206005873296</v>
      </c>
      <c r="H220">
        <v>0.13832431516910099</v>
      </c>
      <c r="I220">
        <v>0.28486872283800602</v>
      </c>
    </row>
    <row r="221" spans="1:9" x14ac:dyDescent="0.3">
      <c r="A221" s="77" t="s">
        <v>443</v>
      </c>
      <c r="B221" t="s">
        <v>1951</v>
      </c>
      <c r="C221" t="s">
        <v>1950</v>
      </c>
      <c r="D221">
        <v>269101.11223531899</v>
      </c>
      <c r="E221">
        <v>0.35336699346938399</v>
      </c>
      <c r="F221">
        <v>0.26206471267010301</v>
      </c>
      <c r="G221">
        <v>-1.3483959357558299</v>
      </c>
      <c r="H221">
        <v>0.177531070481941</v>
      </c>
      <c r="I221">
        <v>0.34377403821647601</v>
      </c>
    </row>
    <row r="222" spans="1:9" x14ac:dyDescent="0.3">
      <c r="A222" s="77" t="s">
        <v>443</v>
      </c>
      <c r="B222" t="s">
        <v>1949</v>
      </c>
      <c r="C222" t="s">
        <v>1948</v>
      </c>
      <c r="D222">
        <v>4.6892388519576897</v>
      </c>
      <c r="E222">
        <v>-0.634069766334316</v>
      </c>
      <c r="F222">
        <v>0.68468667241617798</v>
      </c>
      <c r="G222">
        <v>0.92607289126391001</v>
      </c>
      <c r="H222">
        <v>0.35440810091553798</v>
      </c>
      <c r="I222">
        <v>0.56419219464636094</v>
      </c>
    </row>
    <row r="223" spans="1:9" x14ac:dyDescent="0.3">
      <c r="A223" s="77" t="s">
        <v>443</v>
      </c>
      <c r="B223" t="s">
        <v>1947</v>
      </c>
      <c r="C223" t="s">
        <v>1946</v>
      </c>
      <c r="D223">
        <v>212.695841140699</v>
      </c>
      <c r="E223">
        <v>1.27658713591484</v>
      </c>
      <c r="F223">
        <v>0.36424774011406102</v>
      </c>
      <c r="G223">
        <v>-3.5047221858262998</v>
      </c>
      <c r="H223">
        <v>4.5708398487999998E-4</v>
      </c>
      <c r="I223">
        <v>3.8929610576649998E-3</v>
      </c>
    </row>
    <row r="224" spans="1:9" x14ac:dyDescent="0.3">
      <c r="A224" s="77" t="s">
        <v>443</v>
      </c>
      <c r="B224" t="s">
        <v>1945</v>
      </c>
      <c r="C224" t="s">
        <v>1944</v>
      </c>
      <c r="D224">
        <v>441.02320474821499</v>
      </c>
      <c r="E224">
        <v>0.28019898826831502</v>
      </c>
      <c r="F224">
        <v>0.51126534669247603</v>
      </c>
      <c r="G224">
        <v>-0.54805002936538405</v>
      </c>
      <c r="H224">
        <v>0.58365755108070805</v>
      </c>
      <c r="I224">
        <v>0.75635634665858797</v>
      </c>
    </row>
    <row r="225" spans="1:9" x14ac:dyDescent="0.3">
      <c r="A225" s="77" t="s">
        <v>443</v>
      </c>
      <c r="B225" t="s">
        <v>1943</v>
      </c>
      <c r="C225" t="s">
        <v>1942</v>
      </c>
      <c r="D225">
        <v>473.49672603851297</v>
      </c>
      <c r="E225">
        <v>-2.16065723324779</v>
      </c>
      <c r="F225">
        <v>0.41690256566241102</v>
      </c>
      <c r="G225">
        <v>5.1826431670305304</v>
      </c>
      <c r="H225" s="88">
        <v>2.1876332555827899E-7</v>
      </c>
      <c r="I225" s="88">
        <v>1.1571428536109E-5</v>
      </c>
    </row>
    <row r="226" spans="1:9" x14ac:dyDescent="0.3">
      <c r="A226" s="77" t="s">
        <v>443</v>
      </c>
      <c r="B226" t="s">
        <v>1941</v>
      </c>
      <c r="C226" t="s">
        <v>1940</v>
      </c>
      <c r="D226">
        <v>432.29019794257198</v>
      </c>
      <c r="E226">
        <v>0.92001049044153804</v>
      </c>
      <c r="F226">
        <v>0.33665920566660101</v>
      </c>
      <c r="G226">
        <v>-2.7327649889147598</v>
      </c>
      <c r="H226">
        <v>6.2805127608190001E-3</v>
      </c>
      <c r="I226">
        <v>2.9999959584462998E-2</v>
      </c>
    </row>
    <row r="227" spans="1:9" x14ac:dyDescent="0.3">
      <c r="A227" s="77" t="s">
        <v>443</v>
      </c>
      <c r="B227" t="s">
        <v>1939</v>
      </c>
      <c r="C227" t="s">
        <v>1938</v>
      </c>
      <c r="D227">
        <v>212.07974032817901</v>
      </c>
      <c r="E227">
        <v>0.62136172695210101</v>
      </c>
      <c r="F227">
        <v>0.32215083947619699</v>
      </c>
      <c r="G227">
        <v>-1.92879127045705</v>
      </c>
      <c r="H227">
        <v>5.3756779997661999E-2</v>
      </c>
      <c r="I227">
        <v>0.14254766199907701</v>
      </c>
    </row>
    <row r="228" spans="1:9" x14ac:dyDescent="0.3">
      <c r="A228" s="77" t="s">
        <v>443</v>
      </c>
      <c r="B228" t="s">
        <v>1937</v>
      </c>
      <c r="C228" t="s">
        <v>1936</v>
      </c>
      <c r="D228">
        <v>416.84743991293698</v>
      </c>
      <c r="E228">
        <v>-1.09584383142148</v>
      </c>
      <c r="F228">
        <v>0.53451949912792696</v>
      </c>
      <c r="G228">
        <v>2.05014753102434</v>
      </c>
      <c r="H228">
        <v>4.0350036315335999E-2</v>
      </c>
      <c r="I228">
        <v>0.116528122117564</v>
      </c>
    </row>
    <row r="229" spans="1:9" x14ac:dyDescent="0.3">
      <c r="A229" s="77" t="s">
        <v>443</v>
      </c>
      <c r="B229" t="s">
        <v>1935</v>
      </c>
      <c r="C229" t="s">
        <v>1934</v>
      </c>
      <c r="D229">
        <v>1163.2561981352801</v>
      </c>
      <c r="E229">
        <v>0.57352518367924898</v>
      </c>
      <c r="F229">
        <v>0.27032477605905902</v>
      </c>
      <c r="G229">
        <v>-2.1216153104440201</v>
      </c>
      <c r="H229">
        <v>3.3870055626894997E-2</v>
      </c>
      <c r="I229">
        <v>0.10267821791719101</v>
      </c>
    </row>
    <row r="230" spans="1:9" x14ac:dyDescent="0.3">
      <c r="A230" s="77" t="s">
        <v>443</v>
      </c>
      <c r="B230" t="s">
        <v>1933</v>
      </c>
      <c r="C230" t="s">
        <v>1932</v>
      </c>
      <c r="D230">
        <v>67.185352191699906</v>
      </c>
      <c r="E230">
        <v>-0.27952200746665101</v>
      </c>
      <c r="F230">
        <v>0.45143581396954702</v>
      </c>
      <c r="G230">
        <v>0.61918438638877304</v>
      </c>
      <c r="H230">
        <v>0.53579489650788403</v>
      </c>
      <c r="I230">
        <v>0.72668538595198895</v>
      </c>
    </row>
    <row r="231" spans="1:9" x14ac:dyDescent="0.3">
      <c r="A231" s="77" t="s">
        <v>443</v>
      </c>
      <c r="B231" t="s">
        <v>442</v>
      </c>
      <c r="C231" t="s">
        <v>441</v>
      </c>
      <c r="D231">
        <v>51.465908747800597</v>
      </c>
      <c r="E231">
        <v>-1.5548137303949101</v>
      </c>
      <c r="F231">
        <v>0.67467826862725599</v>
      </c>
      <c r="G231">
        <v>2.3045261759481801</v>
      </c>
      <c r="H231">
        <v>2.1193124703906999E-2</v>
      </c>
      <c r="I231">
        <v>7.1234415810790999E-2</v>
      </c>
    </row>
    <row r="232" spans="1:9" x14ac:dyDescent="0.3">
      <c r="A232" s="77" t="s">
        <v>443</v>
      </c>
      <c r="B232" t="s">
        <v>1931</v>
      </c>
      <c r="C232" t="s">
        <v>1930</v>
      </c>
      <c r="D232">
        <v>356089.191145633</v>
      </c>
      <c r="E232">
        <v>0.48117479462284402</v>
      </c>
      <c r="F232">
        <v>0.26792553632089999</v>
      </c>
      <c r="G232">
        <v>-1.7959273357450001</v>
      </c>
      <c r="H232">
        <v>7.2506074309653001E-2</v>
      </c>
      <c r="I232">
        <v>0.18208511451438</v>
      </c>
    </row>
    <row r="233" spans="1:9" x14ac:dyDescent="0.3">
      <c r="A233" s="77" t="s">
        <v>443</v>
      </c>
      <c r="B233" t="s">
        <v>1929</v>
      </c>
      <c r="C233" t="s">
        <v>1928</v>
      </c>
      <c r="D233">
        <v>21067.3226878645</v>
      </c>
      <c r="E233">
        <v>-0.71133580340892</v>
      </c>
      <c r="F233">
        <v>0.26859558130384698</v>
      </c>
      <c r="G233">
        <v>2.6483525900011902</v>
      </c>
      <c r="H233">
        <v>8.0885115637429998E-3</v>
      </c>
      <c r="I233">
        <v>3.5653307550711E-2</v>
      </c>
    </row>
    <row r="234" spans="1:9" x14ac:dyDescent="0.3">
      <c r="A234" s="77" t="s">
        <v>443</v>
      </c>
      <c r="B234" t="s">
        <v>1927</v>
      </c>
      <c r="C234" t="s">
        <v>1926</v>
      </c>
      <c r="D234">
        <v>19259.304859886499</v>
      </c>
      <c r="E234">
        <v>-0.75005966158510895</v>
      </c>
      <c r="F234">
        <v>0.245590379519252</v>
      </c>
      <c r="G234">
        <v>3.05410848361961</v>
      </c>
      <c r="H234">
        <v>2.2573043798230002E-3</v>
      </c>
      <c r="I234">
        <v>1.3083897347276999E-2</v>
      </c>
    </row>
    <row r="235" spans="1:9" x14ac:dyDescent="0.3">
      <c r="A235" s="77" t="s">
        <v>443</v>
      </c>
      <c r="B235" t="s">
        <v>1925</v>
      </c>
      <c r="C235" t="s">
        <v>1924</v>
      </c>
      <c r="D235">
        <v>69.444252718647505</v>
      </c>
      <c r="E235">
        <v>1.3454664523278601</v>
      </c>
      <c r="F235">
        <v>0.51754518495490298</v>
      </c>
      <c r="G235">
        <v>-2.5997081828615598</v>
      </c>
      <c r="H235">
        <v>9.3303065419020007E-3</v>
      </c>
      <c r="I235">
        <v>3.9398983506769999E-2</v>
      </c>
    </row>
    <row r="236" spans="1:9" x14ac:dyDescent="0.3">
      <c r="A236" s="77" t="s">
        <v>443</v>
      </c>
      <c r="B236" t="s">
        <v>1923</v>
      </c>
      <c r="C236" t="s">
        <v>1922</v>
      </c>
      <c r="D236">
        <v>133.78564868443499</v>
      </c>
      <c r="E236">
        <v>0.78858757724619999</v>
      </c>
      <c r="F236">
        <v>0.43254026982848698</v>
      </c>
      <c r="G236">
        <v>-1.8231541251844501</v>
      </c>
      <c r="H236">
        <v>6.8280050887552998E-2</v>
      </c>
      <c r="I236">
        <v>0.17550243258821099</v>
      </c>
    </row>
    <row r="237" spans="1:9" x14ac:dyDescent="0.3">
      <c r="A237" s="77" t="s">
        <v>443</v>
      </c>
      <c r="B237" t="s">
        <v>1921</v>
      </c>
      <c r="C237" t="s">
        <v>1920</v>
      </c>
      <c r="D237">
        <v>1825.55304425854</v>
      </c>
      <c r="E237">
        <v>-0.12918799452337701</v>
      </c>
      <c r="F237">
        <v>0.240406301112745</v>
      </c>
      <c r="G237">
        <v>0.53737357933389196</v>
      </c>
      <c r="H237">
        <v>0.59100958963967998</v>
      </c>
      <c r="I237">
        <v>0.76149312511266498</v>
      </c>
    </row>
    <row r="238" spans="1:9" x14ac:dyDescent="0.3">
      <c r="A238" s="77" t="s">
        <v>443</v>
      </c>
      <c r="B238" t="s">
        <v>1919</v>
      </c>
      <c r="C238" t="s">
        <v>1918</v>
      </c>
      <c r="D238">
        <v>216.51293089037</v>
      </c>
      <c r="E238">
        <v>0.23778095147448899</v>
      </c>
      <c r="F238">
        <v>0.34374056620050603</v>
      </c>
      <c r="G238">
        <v>-0.69174538839791699</v>
      </c>
      <c r="H238">
        <v>0.48909723784411002</v>
      </c>
      <c r="I238">
        <v>0.67892641441067703</v>
      </c>
    </row>
    <row r="239" spans="1:9" x14ac:dyDescent="0.3">
      <c r="A239" s="77" t="s">
        <v>443</v>
      </c>
      <c r="B239" t="s">
        <v>1917</v>
      </c>
      <c r="C239" t="s">
        <v>1916</v>
      </c>
      <c r="D239">
        <v>31963.420346455099</v>
      </c>
      <c r="E239">
        <v>-0.38903807881131103</v>
      </c>
      <c r="F239">
        <v>0.30859371625578802</v>
      </c>
      <c r="G239">
        <v>1.2606804945076899</v>
      </c>
      <c r="H239">
        <v>0.20742398430108799</v>
      </c>
      <c r="I239">
        <v>0.38819572480929898</v>
      </c>
    </row>
    <row r="240" spans="1:9" x14ac:dyDescent="0.3">
      <c r="A240" s="77" t="s">
        <v>443</v>
      </c>
      <c r="B240" t="s">
        <v>1915</v>
      </c>
      <c r="C240" t="s">
        <v>1914</v>
      </c>
      <c r="D240">
        <v>29838.550699728599</v>
      </c>
      <c r="E240">
        <v>-1.8386461085668E-2</v>
      </c>
      <c r="F240">
        <v>0.29514427375339097</v>
      </c>
      <c r="G240">
        <v>6.2296519772667001E-2</v>
      </c>
      <c r="H240">
        <v>0.95032669991489405</v>
      </c>
      <c r="I240">
        <v>0.97970538613006897</v>
      </c>
    </row>
    <row r="241" spans="1:9" x14ac:dyDescent="0.3">
      <c r="A241" s="77" t="s">
        <v>443</v>
      </c>
      <c r="B241" t="s">
        <v>1913</v>
      </c>
      <c r="C241" t="s">
        <v>1912</v>
      </c>
      <c r="D241">
        <v>1109.04189980399</v>
      </c>
      <c r="E241">
        <v>-0.155232892152952</v>
      </c>
      <c r="F241">
        <v>0.27652268120267198</v>
      </c>
      <c r="G241">
        <v>0.56137489871645196</v>
      </c>
      <c r="H241">
        <v>0.57454199209566403</v>
      </c>
      <c r="I241">
        <v>0.75134756229804001</v>
      </c>
    </row>
    <row r="242" spans="1:9" x14ac:dyDescent="0.3">
      <c r="A242" s="77" t="s">
        <v>443</v>
      </c>
      <c r="B242" t="s">
        <v>1911</v>
      </c>
      <c r="C242" t="s">
        <v>1910</v>
      </c>
      <c r="D242">
        <v>22714.285019470099</v>
      </c>
      <c r="E242">
        <v>0.34245519972545202</v>
      </c>
      <c r="F242">
        <v>0.232870034332158</v>
      </c>
      <c r="G242">
        <v>-1.47058508711767</v>
      </c>
      <c r="H242">
        <v>0.14140335939137699</v>
      </c>
      <c r="I242">
        <v>0.287672826292174</v>
      </c>
    </row>
    <row r="243" spans="1:9" x14ac:dyDescent="0.3">
      <c r="A243" s="77" t="s">
        <v>443</v>
      </c>
      <c r="B243" t="s">
        <v>1909</v>
      </c>
      <c r="C243" t="s">
        <v>1908</v>
      </c>
      <c r="D243">
        <v>28819.208349869699</v>
      </c>
      <c r="E243">
        <v>0.33292519443790702</v>
      </c>
      <c r="F243">
        <v>0.25339593905683999</v>
      </c>
      <c r="G243">
        <v>-1.3138537092468101</v>
      </c>
      <c r="H243">
        <v>0.18889543913610499</v>
      </c>
      <c r="I243">
        <v>0.36159984063197298</v>
      </c>
    </row>
    <row r="244" spans="1:9" x14ac:dyDescent="0.3">
      <c r="A244" s="77" t="s">
        <v>443</v>
      </c>
      <c r="B244" t="s">
        <v>1907</v>
      </c>
      <c r="C244" t="s">
        <v>1906</v>
      </c>
      <c r="D244">
        <v>65848.179815150506</v>
      </c>
      <c r="E244">
        <v>0.13478881872228399</v>
      </c>
      <c r="F244">
        <v>0.26502873975317398</v>
      </c>
      <c r="G244">
        <v>-0.50858189511000096</v>
      </c>
      <c r="H244">
        <v>0.61104532206709405</v>
      </c>
      <c r="I244">
        <v>0.77832769160637405</v>
      </c>
    </row>
    <row r="245" spans="1:9" x14ac:dyDescent="0.3">
      <c r="A245" s="77" t="s">
        <v>443</v>
      </c>
      <c r="B245" t="s">
        <v>1905</v>
      </c>
      <c r="C245" t="s">
        <v>1904</v>
      </c>
      <c r="D245">
        <v>111.552167824721</v>
      </c>
      <c r="E245">
        <v>0.30143744627838498</v>
      </c>
      <c r="F245">
        <v>0.50856210928449797</v>
      </c>
      <c r="G245">
        <v>-0.59272494111384</v>
      </c>
      <c r="H245">
        <v>0.55336524706535895</v>
      </c>
      <c r="I245">
        <v>0.74052206830983403</v>
      </c>
    </row>
    <row r="246" spans="1:9" x14ac:dyDescent="0.3">
      <c r="A246" s="77" t="s">
        <v>443</v>
      </c>
      <c r="B246" t="s">
        <v>1903</v>
      </c>
      <c r="C246" t="s">
        <v>1902</v>
      </c>
      <c r="D246">
        <v>944.17115469242697</v>
      </c>
      <c r="E246">
        <v>0.77022678370249698</v>
      </c>
      <c r="F246">
        <v>0.44146187804853698</v>
      </c>
      <c r="G246">
        <v>-1.7447186767456599</v>
      </c>
      <c r="H246">
        <v>8.1033850625278001E-2</v>
      </c>
      <c r="I246">
        <v>0.19483019109666</v>
      </c>
    </row>
    <row r="247" spans="1:9" x14ac:dyDescent="0.3">
      <c r="A247" s="77" t="s">
        <v>443</v>
      </c>
      <c r="B247" t="s">
        <v>1901</v>
      </c>
      <c r="C247" t="s">
        <v>1900</v>
      </c>
      <c r="D247">
        <v>1508.0585576204201</v>
      </c>
      <c r="E247">
        <v>-1.6851459331076299</v>
      </c>
      <c r="F247">
        <v>0.36848901292393099</v>
      </c>
      <c r="G247">
        <v>4.5731239575805303</v>
      </c>
      <c r="H247" s="88">
        <v>4.8050566986270604E-6</v>
      </c>
      <c r="I247">
        <v>1.2055006519299999E-4</v>
      </c>
    </row>
    <row r="248" spans="1:9" x14ac:dyDescent="0.3">
      <c r="A248" s="77" t="s">
        <v>443</v>
      </c>
      <c r="B248" t="s">
        <v>1899</v>
      </c>
      <c r="C248" t="s">
        <v>1898</v>
      </c>
      <c r="D248">
        <v>13270.113745357099</v>
      </c>
      <c r="E248">
        <v>0.38082218398277401</v>
      </c>
      <c r="F248">
        <v>0.33494793312655202</v>
      </c>
      <c r="G248">
        <v>-1.1369593489591401</v>
      </c>
      <c r="H248">
        <v>0.25555527985577398</v>
      </c>
      <c r="I248">
        <v>0.454741576778592</v>
      </c>
    </row>
    <row r="249" spans="1:9" x14ac:dyDescent="0.3">
      <c r="A249" s="77" t="s">
        <v>443</v>
      </c>
      <c r="B249" t="s">
        <v>1897</v>
      </c>
      <c r="C249" t="s">
        <v>1896</v>
      </c>
      <c r="D249">
        <v>2846.3235423943602</v>
      </c>
      <c r="E249">
        <v>1.08270142412189</v>
      </c>
      <c r="F249">
        <v>0.32995116077078801</v>
      </c>
      <c r="G249">
        <v>-3.2813990458243198</v>
      </c>
      <c r="H249">
        <v>1.0329349386950001E-3</v>
      </c>
      <c r="I249">
        <v>7.437383955245E-3</v>
      </c>
    </row>
    <row r="250" spans="1:9" x14ac:dyDescent="0.3">
      <c r="A250" s="77" t="s">
        <v>443</v>
      </c>
      <c r="B250" t="s">
        <v>1895</v>
      </c>
      <c r="C250" t="s">
        <v>1894</v>
      </c>
      <c r="D250">
        <v>1098.86307193381</v>
      </c>
      <c r="E250">
        <v>0.82350815907792396</v>
      </c>
      <c r="F250">
        <v>0.82860728587967303</v>
      </c>
      <c r="G250">
        <v>-0.99384614776065305</v>
      </c>
      <c r="H250">
        <v>0.32029777538139098</v>
      </c>
      <c r="I250">
        <v>0.53206489960049297</v>
      </c>
    </row>
    <row r="251" spans="1:9" x14ac:dyDescent="0.3">
      <c r="A251" s="77" t="s">
        <v>443</v>
      </c>
      <c r="B251" t="s">
        <v>1893</v>
      </c>
      <c r="C251" t="s">
        <v>1892</v>
      </c>
      <c r="D251">
        <v>2494.2858563643299</v>
      </c>
      <c r="E251">
        <v>-0.663421500527971</v>
      </c>
      <c r="F251">
        <v>0.450390979155188</v>
      </c>
      <c r="G251">
        <v>1.47299020458263</v>
      </c>
      <c r="H251">
        <v>0.140753677065167</v>
      </c>
      <c r="I251">
        <v>0.28751513302945703</v>
      </c>
    </row>
    <row r="252" spans="1:9" x14ac:dyDescent="0.3">
      <c r="A252" s="77" t="s">
        <v>443</v>
      </c>
      <c r="B252" t="s">
        <v>1891</v>
      </c>
      <c r="C252" t="s">
        <v>1890</v>
      </c>
      <c r="D252">
        <v>446.321982766377</v>
      </c>
      <c r="E252">
        <v>0.32184774914206898</v>
      </c>
      <c r="F252">
        <v>0.48152264356380697</v>
      </c>
      <c r="G252">
        <v>-0.66839587596553096</v>
      </c>
      <c r="H252">
        <v>0.50388092727746703</v>
      </c>
      <c r="I252">
        <v>0.69387781796104597</v>
      </c>
    </row>
    <row r="253" spans="1:9" x14ac:dyDescent="0.3">
      <c r="A253" s="77" t="s">
        <v>392</v>
      </c>
      <c r="B253" t="s">
        <v>1889</v>
      </c>
      <c r="C253" t="s">
        <v>1888</v>
      </c>
      <c r="D253">
        <v>11.7580222722582</v>
      </c>
      <c r="E253">
        <v>-0.209681714907899</v>
      </c>
      <c r="F253">
        <v>0.61769226585717396</v>
      </c>
      <c r="G253">
        <v>0.33945983541970298</v>
      </c>
      <c r="H253">
        <v>0.73426334934058202</v>
      </c>
      <c r="I253">
        <v>0.87020597415953405</v>
      </c>
    </row>
    <row r="254" spans="1:9" x14ac:dyDescent="0.3">
      <c r="A254" s="77" t="s">
        <v>392</v>
      </c>
      <c r="B254" t="s">
        <v>455</v>
      </c>
      <c r="C254" t="s">
        <v>454</v>
      </c>
      <c r="D254">
        <v>82.725674535224499</v>
      </c>
      <c r="E254">
        <v>0.70001111701115204</v>
      </c>
      <c r="F254">
        <v>0.41658416843605001</v>
      </c>
      <c r="G254">
        <v>-1.6803593848492899</v>
      </c>
      <c r="H254">
        <v>9.2887413286042997E-2</v>
      </c>
      <c r="I254">
        <v>0.21559318788099999</v>
      </c>
    </row>
    <row r="255" spans="1:9" x14ac:dyDescent="0.3">
      <c r="A255" s="77" t="s">
        <v>392</v>
      </c>
      <c r="B255" t="s">
        <v>1887</v>
      </c>
      <c r="C255" t="s">
        <v>1886</v>
      </c>
      <c r="D255">
        <v>2511.5538410243598</v>
      </c>
      <c r="E255">
        <v>1.0632057142560201</v>
      </c>
      <c r="F255">
        <v>0.26151425817475399</v>
      </c>
      <c r="G255">
        <v>-4.0655745567247399</v>
      </c>
      <c r="H255" s="88">
        <v>4.7914273268529403E-5</v>
      </c>
      <c r="I255">
        <v>7.7667491346599998E-4</v>
      </c>
    </row>
    <row r="256" spans="1:9" x14ac:dyDescent="0.3">
      <c r="A256" s="77" t="s">
        <v>351</v>
      </c>
      <c r="B256" t="s">
        <v>1885</v>
      </c>
      <c r="C256" t="s">
        <v>1884</v>
      </c>
      <c r="D256">
        <v>92.220846588688204</v>
      </c>
      <c r="E256">
        <v>0.195611685406092</v>
      </c>
      <c r="F256">
        <v>0.22125148602302999</v>
      </c>
      <c r="G256">
        <v>-0.88411467385909903</v>
      </c>
      <c r="H256">
        <v>0.37663431272021702</v>
      </c>
      <c r="I256">
        <v>0.58233459120587305</v>
      </c>
    </row>
    <row r="257" spans="1:9" x14ac:dyDescent="0.3">
      <c r="A257" s="77" t="s">
        <v>351</v>
      </c>
      <c r="B257" t="s">
        <v>355</v>
      </c>
      <c r="C257" t="s">
        <v>354</v>
      </c>
      <c r="D257">
        <v>1011.43375697342</v>
      </c>
      <c r="E257">
        <v>0.36369274524011902</v>
      </c>
      <c r="F257">
        <v>0.51286347896445195</v>
      </c>
      <c r="G257">
        <v>-0.70914143852564604</v>
      </c>
      <c r="H257">
        <v>0.47823671005146301</v>
      </c>
      <c r="I257">
        <v>0.67054576197720905</v>
      </c>
    </row>
    <row r="258" spans="1:9" x14ac:dyDescent="0.3">
      <c r="A258" s="77" t="s">
        <v>348</v>
      </c>
      <c r="B258" t="s">
        <v>1883</v>
      </c>
      <c r="C258" t="s">
        <v>1882</v>
      </c>
      <c r="D258">
        <v>535.64456817368205</v>
      </c>
      <c r="E258">
        <v>0.35195403680644899</v>
      </c>
      <c r="F258">
        <v>0.37576113256378801</v>
      </c>
      <c r="G258">
        <v>-0.93664300617015595</v>
      </c>
      <c r="H258">
        <v>0.34894222226399602</v>
      </c>
      <c r="I258">
        <v>0.56020276897015397</v>
      </c>
    </row>
    <row r="259" spans="1:9" x14ac:dyDescent="0.3">
      <c r="A259" s="77" t="s">
        <v>348</v>
      </c>
      <c r="B259" t="s">
        <v>1881</v>
      </c>
      <c r="C259" t="s">
        <v>1880</v>
      </c>
      <c r="D259">
        <v>1.9162706407191199</v>
      </c>
      <c r="E259">
        <v>1.4056157408925301</v>
      </c>
      <c r="F259">
        <v>0.81001916464921198</v>
      </c>
      <c r="G259">
        <v>-1.73528701817969</v>
      </c>
      <c r="H259">
        <v>8.2689979989009996E-2</v>
      </c>
      <c r="I259">
        <v>0.19739532040131899</v>
      </c>
    </row>
    <row r="260" spans="1:9" x14ac:dyDescent="0.3">
      <c r="A260" s="77" t="s">
        <v>351</v>
      </c>
      <c r="B260" t="s">
        <v>1879</v>
      </c>
      <c r="C260" t="s">
        <v>1878</v>
      </c>
      <c r="D260">
        <v>1013.50655353215</v>
      </c>
      <c r="E260">
        <v>-8.5501433164043003E-2</v>
      </c>
      <c r="F260">
        <v>0.158525498321921</v>
      </c>
      <c r="G260">
        <v>0.53935445129725201</v>
      </c>
      <c r="H260">
        <v>0.58964230363293602</v>
      </c>
      <c r="I260">
        <v>0.76070669467407004</v>
      </c>
    </row>
    <row r="261" spans="1:9" x14ac:dyDescent="0.3">
      <c r="A261" s="77" t="s">
        <v>351</v>
      </c>
      <c r="B261" t="s">
        <v>1877</v>
      </c>
      <c r="C261" t="s">
        <v>1876</v>
      </c>
      <c r="D261">
        <v>573.82852155771798</v>
      </c>
      <c r="E261">
        <v>0.158662093124916</v>
      </c>
      <c r="F261">
        <v>0.16395351103022901</v>
      </c>
      <c r="G261">
        <v>-0.96772610801645098</v>
      </c>
      <c r="H261">
        <v>0.333181175583463</v>
      </c>
      <c r="I261">
        <v>0.54284716113020703</v>
      </c>
    </row>
    <row r="262" spans="1:9" x14ac:dyDescent="0.3">
      <c r="A262" s="77" t="s">
        <v>340</v>
      </c>
      <c r="B262" t="s">
        <v>1875</v>
      </c>
      <c r="C262" t="s">
        <v>1874</v>
      </c>
      <c r="D262">
        <v>19.137931023122501</v>
      </c>
      <c r="E262">
        <v>1.9743717317401701</v>
      </c>
      <c r="F262">
        <v>0.50535324904056</v>
      </c>
      <c r="G262">
        <v>-3.9069140952168002</v>
      </c>
      <c r="H262" s="88">
        <v>9.3482370130689102E-5</v>
      </c>
      <c r="I262">
        <v>1.222494664402E-3</v>
      </c>
    </row>
    <row r="263" spans="1:9" x14ac:dyDescent="0.3">
      <c r="A263" s="77" t="s">
        <v>351</v>
      </c>
      <c r="B263" t="s">
        <v>1873</v>
      </c>
      <c r="C263" t="s">
        <v>1872</v>
      </c>
      <c r="D263">
        <v>4969.2725870109498</v>
      </c>
      <c r="E263">
        <v>0.63842441651887705</v>
      </c>
      <c r="F263">
        <v>0.20388403033885699</v>
      </c>
      <c r="G263">
        <v>-3.1313115375334299</v>
      </c>
      <c r="H263">
        <v>1.7402744250450001E-3</v>
      </c>
      <c r="I263">
        <v>1.0931098732315001E-2</v>
      </c>
    </row>
    <row r="264" spans="1:9" x14ac:dyDescent="0.3">
      <c r="A264" s="77" t="s">
        <v>351</v>
      </c>
      <c r="B264" t="s">
        <v>1871</v>
      </c>
      <c r="C264" t="s">
        <v>1870</v>
      </c>
      <c r="D264">
        <v>747.55388486741401</v>
      </c>
      <c r="E264">
        <v>0.38313869177793802</v>
      </c>
      <c r="F264">
        <v>0.26034822551990899</v>
      </c>
      <c r="G264">
        <v>-1.4716393438550199</v>
      </c>
      <c r="H264">
        <v>0.141118295193886</v>
      </c>
      <c r="I264">
        <v>0.287672826292174</v>
      </c>
    </row>
    <row r="265" spans="1:9" x14ac:dyDescent="0.3">
      <c r="A265" s="77" t="s">
        <v>351</v>
      </c>
      <c r="B265" t="s">
        <v>436</v>
      </c>
      <c r="C265" t="s">
        <v>435</v>
      </c>
      <c r="D265">
        <v>7764.0037629099797</v>
      </c>
      <c r="E265">
        <v>1.1411120207347201</v>
      </c>
      <c r="F265">
        <v>0.35121061917843399</v>
      </c>
      <c r="G265">
        <v>-3.2490817715137901</v>
      </c>
      <c r="H265">
        <v>1.157781909275E-3</v>
      </c>
      <c r="I265">
        <v>8.0246263366990003E-3</v>
      </c>
    </row>
    <row r="266" spans="1:9" x14ac:dyDescent="0.3">
      <c r="A266" s="77" t="s">
        <v>340</v>
      </c>
      <c r="B266" t="s">
        <v>1869</v>
      </c>
      <c r="C266" t="s">
        <v>1868</v>
      </c>
      <c r="D266">
        <v>73.379643837285101</v>
      </c>
      <c r="E266">
        <v>-5.3404022559879E-2</v>
      </c>
      <c r="F266">
        <v>0.52523687273678299</v>
      </c>
      <c r="G266">
        <v>0.10167607289567</v>
      </c>
      <c r="H266">
        <v>0.91901379476397604</v>
      </c>
      <c r="I266">
        <v>0.97324432427586505</v>
      </c>
    </row>
    <row r="267" spans="1:9" x14ac:dyDescent="0.3">
      <c r="A267" s="77" t="s">
        <v>340</v>
      </c>
      <c r="B267" t="s">
        <v>1867</v>
      </c>
      <c r="C267" t="s">
        <v>1866</v>
      </c>
      <c r="D267">
        <v>765.88352859138899</v>
      </c>
      <c r="E267">
        <v>0.28528459272975099</v>
      </c>
      <c r="F267">
        <v>0.160514359237659</v>
      </c>
      <c r="G267">
        <v>-1.7773150893457199</v>
      </c>
      <c r="H267">
        <v>7.5516412355585996E-2</v>
      </c>
      <c r="I267">
        <v>0.18785642182515699</v>
      </c>
    </row>
    <row r="268" spans="1:9" x14ac:dyDescent="0.3">
      <c r="A268" s="77" t="s">
        <v>340</v>
      </c>
      <c r="B268" t="s">
        <v>1865</v>
      </c>
      <c r="C268" t="s">
        <v>1864</v>
      </c>
      <c r="D268">
        <v>1.3526919716475601</v>
      </c>
      <c r="E268">
        <v>-2.3304108373890999</v>
      </c>
      <c r="F268">
        <v>0.95651839185556398</v>
      </c>
      <c r="G268">
        <v>2.4363471285359202</v>
      </c>
      <c r="H268">
        <v>1.4836439142089999E-2</v>
      </c>
      <c r="I268">
        <v>5.4818460800735998E-2</v>
      </c>
    </row>
    <row r="269" spans="1:9" x14ac:dyDescent="0.3">
      <c r="A269" s="77" t="s">
        <v>340</v>
      </c>
      <c r="B269" t="s">
        <v>1863</v>
      </c>
      <c r="C269" t="s">
        <v>1862</v>
      </c>
      <c r="D269">
        <v>1254.7321612784499</v>
      </c>
      <c r="E269">
        <v>0.63197571803477204</v>
      </c>
      <c r="F269">
        <v>0.26762289694592301</v>
      </c>
      <c r="G269">
        <v>-2.3614411369385602</v>
      </c>
      <c r="H269">
        <v>1.820406161318E-2</v>
      </c>
      <c r="I269">
        <v>6.3627089980384993E-2</v>
      </c>
    </row>
    <row r="270" spans="1:9" x14ac:dyDescent="0.3">
      <c r="A270" s="77" t="s">
        <v>340</v>
      </c>
      <c r="B270" t="s">
        <v>1861</v>
      </c>
      <c r="C270" t="s">
        <v>1860</v>
      </c>
      <c r="D270">
        <v>1.2284197760225599</v>
      </c>
      <c r="E270">
        <v>0.53141692499309601</v>
      </c>
      <c r="F270">
        <v>0.83908692869322099</v>
      </c>
      <c r="G270">
        <v>-0.63332761698566298</v>
      </c>
      <c r="H270">
        <v>0.52651972223085697</v>
      </c>
      <c r="I270">
        <v>0.71993513039729395</v>
      </c>
    </row>
    <row r="271" spans="1:9" x14ac:dyDescent="0.3">
      <c r="A271" s="77" t="s">
        <v>340</v>
      </c>
      <c r="B271" t="s">
        <v>1859</v>
      </c>
      <c r="C271" t="s">
        <v>1858</v>
      </c>
      <c r="D271">
        <v>23.942796579380101</v>
      </c>
      <c r="E271">
        <v>3.7425675955451099</v>
      </c>
      <c r="F271">
        <v>1.0312350680401901</v>
      </c>
      <c r="G271">
        <v>-3.6292090053315</v>
      </c>
      <c r="H271">
        <v>2.8429100039700003E-4</v>
      </c>
      <c r="I271">
        <v>2.7573845676870001E-3</v>
      </c>
    </row>
    <row r="272" spans="1:9" x14ac:dyDescent="0.3">
      <c r="A272" s="77" t="s">
        <v>340</v>
      </c>
      <c r="B272" t="s">
        <v>1855</v>
      </c>
      <c r="C272" t="s">
        <v>1854</v>
      </c>
      <c r="D272">
        <v>0.150805582164527</v>
      </c>
      <c r="E272">
        <v>-1.1651189283705801</v>
      </c>
      <c r="F272">
        <v>2.9552142623103901</v>
      </c>
      <c r="G272">
        <v>0.394258698338742</v>
      </c>
      <c r="H272">
        <v>0.69339005281215704</v>
      </c>
      <c r="I272">
        <v>0.842892946227636</v>
      </c>
    </row>
    <row r="273" spans="1:9" x14ac:dyDescent="0.3">
      <c r="A273" s="77" t="s">
        <v>392</v>
      </c>
      <c r="B273" t="s">
        <v>1853</v>
      </c>
      <c r="C273" t="s">
        <v>1852</v>
      </c>
      <c r="D273">
        <v>1773.5605219240499</v>
      </c>
      <c r="E273">
        <v>-8.7788777037537E-2</v>
      </c>
      <c r="F273">
        <v>0.373944307973263</v>
      </c>
      <c r="G273">
        <v>0.23476430892434799</v>
      </c>
      <c r="H273">
        <v>0.81439167094273501</v>
      </c>
      <c r="I273">
        <v>0.92509449562450696</v>
      </c>
    </row>
    <row r="274" spans="1:9" x14ac:dyDescent="0.3">
      <c r="A274" s="77" t="s">
        <v>392</v>
      </c>
      <c r="B274" t="s">
        <v>1851</v>
      </c>
      <c r="C274" t="s">
        <v>1850</v>
      </c>
      <c r="D274">
        <v>111.404544750575</v>
      </c>
      <c r="E274">
        <v>-0.38185831682608001</v>
      </c>
      <c r="F274">
        <v>0.39756702194516003</v>
      </c>
      <c r="G274">
        <v>0.96048790706477005</v>
      </c>
      <c r="H274">
        <v>0.33680971433935097</v>
      </c>
      <c r="I274">
        <v>0.54505437805333701</v>
      </c>
    </row>
    <row r="275" spans="1:9" x14ac:dyDescent="0.3">
      <c r="A275" s="77" t="s">
        <v>348</v>
      </c>
      <c r="B275" t="s">
        <v>1849</v>
      </c>
      <c r="C275" t="s">
        <v>1848</v>
      </c>
      <c r="D275">
        <v>23.187089270595099</v>
      </c>
      <c r="E275">
        <v>0.80286238994402404</v>
      </c>
      <c r="F275">
        <v>0.69867420684920001</v>
      </c>
      <c r="G275">
        <v>-1.14912269849588</v>
      </c>
      <c r="H275">
        <v>0.250505389961384</v>
      </c>
      <c r="I275">
        <v>0.44956770876998298</v>
      </c>
    </row>
    <row r="276" spans="1:9" x14ac:dyDescent="0.3">
      <c r="A276" s="77" t="s">
        <v>348</v>
      </c>
      <c r="B276" t="s">
        <v>1847</v>
      </c>
      <c r="C276" t="s">
        <v>1846</v>
      </c>
      <c r="D276">
        <v>0.41651477205052001</v>
      </c>
      <c r="E276">
        <v>1.021578343302</v>
      </c>
      <c r="F276">
        <v>1.7172594735871201</v>
      </c>
      <c r="G276">
        <v>-0.59488875095157401</v>
      </c>
      <c r="H276">
        <v>0.55191783711563802</v>
      </c>
      <c r="I276">
        <v>0.74043920725305901</v>
      </c>
    </row>
    <row r="277" spans="1:9" x14ac:dyDescent="0.3">
      <c r="A277" s="77" t="s">
        <v>348</v>
      </c>
      <c r="B277" t="s">
        <v>1845</v>
      </c>
      <c r="C277" t="s">
        <v>1844</v>
      </c>
      <c r="D277">
        <v>18.361283836836499</v>
      </c>
      <c r="E277">
        <v>0.69095438722221703</v>
      </c>
      <c r="F277">
        <v>0.39345817525892501</v>
      </c>
      <c r="G277">
        <v>-1.7561063174440801</v>
      </c>
      <c r="H277">
        <v>7.9070256635641004E-2</v>
      </c>
      <c r="I277">
        <v>0.19272377820186601</v>
      </c>
    </row>
    <row r="278" spans="1:9" x14ac:dyDescent="0.3">
      <c r="A278" s="77" t="s">
        <v>348</v>
      </c>
      <c r="B278" t="s">
        <v>1843</v>
      </c>
      <c r="C278" t="s">
        <v>1842</v>
      </c>
      <c r="D278">
        <v>6408.7934778622503</v>
      </c>
      <c r="E278">
        <v>0.60740263400165595</v>
      </c>
      <c r="F278">
        <v>0.23754233455038101</v>
      </c>
      <c r="G278">
        <v>-2.5570289824394599</v>
      </c>
      <c r="H278">
        <v>1.0557042130088999E-2</v>
      </c>
      <c r="I278">
        <v>4.2954766561698998E-2</v>
      </c>
    </row>
    <row r="279" spans="1:9" x14ac:dyDescent="0.3">
      <c r="A279" s="77" t="s">
        <v>348</v>
      </c>
      <c r="B279" t="s">
        <v>402</v>
      </c>
      <c r="C279" t="s">
        <v>401</v>
      </c>
      <c r="D279">
        <v>1.1420907517588601</v>
      </c>
      <c r="E279">
        <v>0.95885026276745899</v>
      </c>
      <c r="F279">
        <v>0.96857379356802198</v>
      </c>
      <c r="G279">
        <v>-0.98996098091324203</v>
      </c>
      <c r="H279">
        <v>0.32219319116663198</v>
      </c>
      <c r="I279">
        <v>0.53345001173387996</v>
      </c>
    </row>
    <row r="280" spans="1:9" x14ac:dyDescent="0.3">
      <c r="A280" s="77" t="s">
        <v>348</v>
      </c>
      <c r="B280" t="s">
        <v>1841</v>
      </c>
      <c r="C280" t="s">
        <v>1840</v>
      </c>
      <c r="D280">
        <v>5.1761424024870601</v>
      </c>
      <c r="E280">
        <v>0.183413898980955</v>
      </c>
      <c r="F280">
        <v>0.74321730189109103</v>
      </c>
      <c r="G280">
        <v>-0.24678367755199601</v>
      </c>
      <c r="H280">
        <v>0.80507564329357295</v>
      </c>
      <c r="I280">
        <v>0.921294750194256</v>
      </c>
    </row>
    <row r="281" spans="1:9" x14ac:dyDescent="0.3">
      <c r="A281" s="77" t="s">
        <v>348</v>
      </c>
      <c r="B281" t="s">
        <v>1839</v>
      </c>
      <c r="C281" t="s">
        <v>1838</v>
      </c>
      <c r="D281">
        <v>122.76604792171101</v>
      </c>
      <c r="E281">
        <v>0.66023571669482795</v>
      </c>
      <c r="F281">
        <v>0.44647500827827502</v>
      </c>
      <c r="G281">
        <v>-1.4787741854597201</v>
      </c>
      <c r="H281">
        <v>0.13920067737973599</v>
      </c>
      <c r="I281">
        <v>0.28558474040367499</v>
      </c>
    </row>
    <row r="282" spans="1:9" x14ac:dyDescent="0.3">
      <c r="A282" s="77" t="s">
        <v>348</v>
      </c>
      <c r="B282" t="s">
        <v>418</v>
      </c>
      <c r="C282" t="s">
        <v>417</v>
      </c>
      <c r="D282">
        <v>170.83870968309</v>
      </c>
      <c r="E282">
        <v>1.70577062727302</v>
      </c>
      <c r="F282">
        <v>0.30125766373843699</v>
      </c>
      <c r="G282">
        <v>-5.6621650918531596</v>
      </c>
      <c r="H282" s="88">
        <v>1.4947491028596401E-8</v>
      </c>
      <c r="I282" s="88">
        <v>2.6993070045124301E-6</v>
      </c>
    </row>
    <row r="283" spans="1:9" x14ac:dyDescent="0.3">
      <c r="A283" s="77" t="s">
        <v>348</v>
      </c>
      <c r="B283" t="s">
        <v>1837</v>
      </c>
      <c r="C283" t="s">
        <v>1836</v>
      </c>
      <c r="D283">
        <v>3.7066047932330003E-2</v>
      </c>
      <c r="E283">
        <v>-7.7209447652902996E-2</v>
      </c>
      <c r="F283">
        <v>2.9553545112050901</v>
      </c>
      <c r="G283">
        <v>2.6125274433292999E-2</v>
      </c>
      <c r="H283">
        <v>0.97915741785771104</v>
      </c>
      <c r="I283">
        <v>0.99186589611071896</v>
      </c>
    </row>
    <row r="284" spans="1:9" x14ac:dyDescent="0.3">
      <c r="A284" s="77" t="s">
        <v>348</v>
      </c>
      <c r="B284" t="s">
        <v>1835</v>
      </c>
      <c r="C284" t="s">
        <v>1834</v>
      </c>
      <c r="D284">
        <v>3.4563125080841699</v>
      </c>
      <c r="E284">
        <v>1.0111660999177601</v>
      </c>
      <c r="F284">
        <v>1.04741966092133</v>
      </c>
      <c r="G284">
        <v>-0.96538774060086596</v>
      </c>
      <c r="H284">
        <v>0.33435063954188798</v>
      </c>
      <c r="I284">
        <v>0.54284716113020703</v>
      </c>
    </row>
    <row r="285" spans="1:9" x14ac:dyDescent="0.3">
      <c r="A285" s="77" t="s">
        <v>348</v>
      </c>
      <c r="B285" t="s">
        <v>1833</v>
      </c>
      <c r="C285" t="s">
        <v>1832</v>
      </c>
      <c r="D285">
        <v>0.287220913607313</v>
      </c>
      <c r="E285">
        <v>0.90584376957044799</v>
      </c>
      <c r="F285">
        <v>1.95973708728881</v>
      </c>
      <c r="G285">
        <v>-0.46222719131352102</v>
      </c>
      <c r="H285">
        <v>0.64391840577134896</v>
      </c>
      <c r="I285">
        <v>0.80830312362314405</v>
      </c>
    </row>
    <row r="286" spans="1:9" x14ac:dyDescent="0.3">
      <c r="A286" s="77" t="s">
        <v>348</v>
      </c>
      <c r="B286" t="s">
        <v>1831</v>
      </c>
      <c r="C286" t="s">
        <v>1830</v>
      </c>
      <c r="D286">
        <v>172.11021497277699</v>
      </c>
      <c r="E286">
        <v>0.75231167480210404</v>
      </c>
      <c r="F286">
        <v>0.27705873499178202</v>
      </c>
      <c r="G286">
        <v>-2.7153508617023698</v>
      </c>
      <c r="H286">
        <v>6.6205588092869997E-3</v>
      </c>
      <c r="I286">
        <v>3.1091876651089999E-2</v>
      </c>
    </row>
    <row r="287" spans="1:9" x14ac:dyDescent="0.3">
      <c r="A287" s="77" t="s">
        <v>348</v>
      </c>
      <c r="B287" t="s">
        <v>1829</v>
      </c>
      <c r="C287" t="s">
        <v>1828</v>
      </c>
      <c r="D287">
        <v>620.06201061227205</v>
      </c>
      <c r="E287">
        <v>0.264624757498853</v>
      </c>
      <c r="F287">
        <v>0.28449789685418903</v>
      </c>
      <c r="G287">
        <v>-0.93014662120500202</v>
      </c>
      <c r="H287">
        <v>0.352295174910908</v>
      </c>
      <c r="I287">
        <v>0.56378447577302904</v>
      </c>
    </row>
    <row r="288" spans="1:9" x14ac:dyDescent="0.3">
      <c r="A288" s="77" t="s">
        <v>348</v>
      </c>
      <c r="B288" t="s">
        <v>1827</v>
      </c>
      <c r="C288" t="s">
        <v>1826</v>
      </c>
      <c r="D288">
        <v>1.45622586293278</v>
      </c>
      <c r="E288">
        <v>-1.3410454405058101</v>
      </c>
      <c r="F288">
        <v>0.75630116038737605</v>
      </c>
      <c r="G288">
        <v>1.7731632724441799</v>
      </c>
      <c r="H288">
        <v>7.6201655988102995E-2</v>
      </c>
      <c r="I288">
        <v>0.18852069621447001</v>
      </c>
    </row>
    <row r="289" spans="1:9" x14ac:dyDescent="0.3">
      <c r="A289" s="77" t="s">
        <v>340</v>
      </c>
      <c r="B289" t="s">
        <v>1825</v>
      </c>
      <c r="C289" t="s">
        <v>1824</v>
      </c>
      <c r="D289">
        <v>75.715505705495602</v>
      </c>
      <c r="E289">
        <v>1.1563939435658499</v>
      </c>
      <c r="F289">
        <v>0.27629841882190398</v>
      </c>
      <c r="G289">
        <v>-4.1853078584254702</v>
      </c>
      <c r="H289" s="88">
        <v>2.8477987149376702E-5</v>
      </c>
      <c r="I289">
        <v>5.1107816223399999E-4</v>
      </c>
    </row>
    <row r="290" spans="1:9" x14ac:dyDescent="0.3">
      <c r="A290" s="77" t="s">
        <v>351</v>
      </c>
      <c r="B290" t="s">
        <v>1823</v>
      </c>
      <c r="C290" t="s">
        <v>1822</v>
      </c>
      <c r="D290">
        <v>9727.6384237266902</v>
      </c>
      <c r="E290">
        <v>1.0427915729052499</v>
      </c>
      <c r="F290">
        <v>0.34539932310362598</v>
      </c>
      <c r="G290">
        <v>-3.01908979883087</v>
      </c>
      <c r="H290">
        <v>2.5353537031439998E-3</v>
      </c>
      <c r="I290">
        <v>1.4234807104243999E-2</v>
      </c>
    </row>
    <row r="291" spans="1:9" x14ac:dyDescent="0.3">
      <c r="A291" s="77" t="s">
        <v>351</v>
      </c>
      <c r="B291" t="s">
        <v>434</v>
      </c>
      <c r="C291" t="s">
        <v>433</v>
      </c>
      <c r="D291">
        <v>5493.1780401169999</v>
      </c>
      <c r="E291">
        <v>5.8445292411709003E-2</v>
      </c>
      <c r="F291">
        <v>0.36067228316326699</v>
      </c>
      <c r="G291">
        <v>-0.16204542222960799</v>
      </c>
      <c r="H291">
        <v>0.871270084762643</v>
      </c>
      <c r="I291">
        <v>0.95944538259394896</v>
      </c>
    </row>
    <row r="292" spans="1:9" x14ac:dyDescent="0.3">
      <c r="A292" s="77" t="s">
        <v>348</v>
      </c>
      <c r="B292" t="s">
        <v>1821</v>
      </c>
      <c r="C292" t="s">
        <v>1820</v>
      </c>
      <c r="D292">
        <v>3011.2138200147301</v>
      </c>
      <c r="E292">
        <v>0.374386731009406</v>
      </c>
      <c r="F292">
        <v>0.154556206986247</v>
      </c>
      <c r="G292">
        <v>-2.4223338441704798</v>
      </c>
      <c r="H292">
        <v>1.5421176155094999E-2</v>
      </c>
      <c r="I292">
        <v>5.6563073123613999E-2</v>
      </c>
    </row>
    <row r="293" spans="1:9" x14ac:dyDescent="0.3">
      <c r="A293" s="77" t="s">
        <v>348</v>
      </c>
      <c r="B293" t="s">
        <v>1819</v>
      </c>
      <c r="C293" t="s">
        <v>1818</v>
      </c>
      <c r="D293">
        <v>32635.992371566099</v>
      </c>
      <c r="E293">
        <v>0.22329723916073699</v>
      </c>
      <c r="F293">
        <v>0.24193321218038699</v>
      </c>
      <c r="G293">
        <v>-0.92297058823922495</v>
      </c>
      <c r="H293">
        <v>0.35602253278686702</v>
      </c>
      <c r="I293">
        <v>0.56524904494597406</v>
      </c>
    </row>
    <row r="294" spans="1:9" x14ac:dyDescent="0.3">
      <c r="A294" s="77" t="s">
        <v>348</v>
      </c>
      <c r="B294" t="s">
        <v>1817</v>
      </c>
      <c r="C294" t="s">
        <v>1816</v>
      </c>
      <c r="D294">
        <v>4816.4044138221598</v>
      </c>
      <c r="E294">
        <v>0.404873616727353</v>
      </c>
      <c r="F294">
        <v>0.23752537509985</v>
      </c>
      <c r="G294">
        <v>-1.7045488994898099</v>
      </c>
      <c r="H294">
        <v>8.8278588724870002E-2</v>
      </c>
      <c r="I294">
        <v>0.207775132713102</v>
      </c>
    </row>
    <row r="295" spans="1:9" x14ac:dyDescent="0.3">
      <c r="A295" s="77" t="s">
        <v>348</v>
      </c>
      <c r="B295" t="s">
        <v>1815</v>
      </c>
      <c r="C295" t="s">
        <v>1814</v>
      </c>
      <c r="D295">
        <v>17251.6384779123</v>
      </c>
      <c r="E295">
        <v>1.08203150011734</v>
      </c>
      <c r="F295">
        <v>0.27874426669135</v>
      </c>
      <c r="G295">
        <v>-3.8818071953941198</v>
      </c>
      <c r="H295">
        <v>1.0368306905E-4</v>
      </c>
      <c r="I295">
        <v>1.3025185549369999E-3</v>
      </c>
    </row>
    <row r="296" spans="1:9" x14ac:dyDescent="0.3">
      <c r="A296" s="77" t="s">
        <v>348</v>
      </c>
      <c r="B296" t="s">
        <v>1813</v>
      </c>
      <c r="C296" t="s">
        <v>1812</v>
      </c>
      <c r="D296">
        <v>62.6760614420023</v>
      </c>
      <c r="E296">
        <v>0.14695739047591999</v>
      </c>
      <c r="F296">
        <v>0.62392602557547805</v>
      </c>
      <c r="G296">
        <v>-0.235536561149816</v>
      </c>
      <c r="H296">
        <v>0.81379230521602197</v>
      </c>
      <c r="I296">
        <v>0.92509449562450696</v>
      </c>
    </row>
    <row r="297" spans="1:9" x14ac:dyDescent="0.3">
      <c r="A297" s="77" t="s">
        <v>348</v>
      </c>
      <c r="B297" t="s">
        <v>1811</v>
      </c>
      <c r="C297" t="s">
        <v>1810</v>
      </c>
      <c r="D297">
        <v>3153.1477208874699</v>
      </c>
      <c r="E297">
        <v>5.5949539400657999E-2</v>
      </c>
      <c r="F297">
        <v>0.24297645142122101</v>
      </c>
      <c r="G297">
        <v>-0.230267332794585</v>
      </c>
      <c r="H297">
        <v>0.81788404323974295</v>
      </c>
      <c r="I297">
        <v>0.925645792180114</v>
      </c>
    </row>
    <row r="298" spans="1:9" x14ac:dyDescent="0.3">
      <c r="A298" s="77" t="s">
        <v>348</v>
      </c>
      <c r="B298" t="s">
        <v>1809</v>
      </c>
      <c r="C298" t="s">
        <v>1808</v>
      </c>
      <c r="D298">
        <v>69.490044425614997</v>
      </c>
      <c r="E298">
        <v>1.8642955643875601</v>
      </c>
      <c r="F298">
        <v>0.58646884200636396</v>
      </c>
      <c r="G298">
        <v>-3.1788484414783702</v>
      </c>
      <c r="H298">
        <v>1.4786138167639999E-3</v>
      </c>
      <c r="I298">
        <v>9.7124633061919999E-3</v>
      </c>
    </row>
    <row r="299" spans="1:9" x14ac:dyDescent="0.3">
      <c r="A299" s="77" t="s">
        <v>348</v>
      </c>
      <c r="B299" t="s">
        <v>1807</v>
      </c>
      <c r="C299" t="s">
        <v>1806</v>
      </c>
      <c r="D299">
        <v>3175.7153578511002</v>
      </c>
      <c r="E299">
        <v>0.93978944806563403</v>
      </c>
      <c r="F299">
        <v>0.19555093858551501</v>
      </c>
      <c r="G299">
        <v>-4.8058549596511604</v>
      </c>
      <c r="H299" s="88">
        <v>1.5409158257349E-6</v>
      </c>
      <c r="I299" s="88">
        <v>4.9039228004192101E-5</v>
      </c>
    </row>
    <row r="300" spans="1:9" x14ac:dyDescent="0.3">
      <c r="A300" s="77" t="s">
        <v>348</v>
      </c>
      <c r="B300" t="s">
        <v>412</v>
      </c>
      <c r="C300" t="s">
        <v>411</v>
      </c>
      <c r="D300">
        <v>7228.86114652792</v>
      </c>
      <c r="E300">
        <v>0.77976198071913905</v>
      </c>
      <c r="F300">
        <v>0.31051043755708202</v>
      </c>
      <c r="G300">
        <v>-2.5112263112759101</v>
      </c>
      <c r="H300">
        <v>1.2031253857047E-2</v>
      </c>
      <c r="I300">
        <v>4.7048288429308999E-2</v>
      </c>
    </row>
    <row r="301" spans="1:9" x14ac:dyDescent="0.3">
      <c r="A301" s="77" t="s">
        <v>348</v>
      </c>
      <c r="B301" t="s">
        <v>1805</v>
      </c>
      <c r="C301" t="s">
        <v>1804</v>
      </c>
      <c r="D301">
        <v>5528.6129973259103</v>
      </c>
      <c r="E301">
        <v>0.70126817058977997</v>
      </c>
      <c r="F301">
        <v>0.27691406587900003</v>
      </c>
      <c r="G301">
        <v>-2.5324396879723898</v>
      </c>
      <c r="H301">
        <v>1.1327185438609E-2</v>
      </c>
      <c r="I301">
        <v>4.4642436728636999E-2</v>
      </c>
    </row>
    <row r="302" spans="1:9" x14ac:dyDescent="0.3">
      <c r="A302" s="77" t="s">
        <v>348</v>
      </c>
      <c r="B302" t="s">
        <v>1803</v>
      </c>
      <c r="C302" t="s">
        <v>1802</v>
      </c>
      <c r="D302">
        <v>1689.24661371155</v>
      </c>
      <c r="E302">
        <v>0.58880903859054901</v>
      </c>
      <c r="F302">
        <v>0.17782450272249101</v>
      </c>
      <c r="G302">
        <v>-3.3111805717203699</v>
      </c>
      <c r="H302">
        <v>9.2903238414499998E-4</v>
      </c>
      <c r="I302">
        <v>6.8151645698229998E-3</v>
      </c>
    </row>
    <row r="303" spans="1:9" x14ac:dyDescent="0.3">
      <c r="A303" s="77" t="s">
        <v>348</v>
      </c>
      <c r="B303" t="s">
        <v>1801</v>
      </c>
      <c r="C303" t="s">
        <v>1800</v>
      </c>
      <c r="D303">
        <v>5820.9882846639002</v>
      </c>
      <c r="E303">
        <v>1.14600574272598</v>
      </c>
      <c r="F303">
        <v>0.323762666541142</v>
      </c>
      <c r="G303">
        <v>-3.5396475911479102</v>
      </c>
      <c r="H303">
        <v>4.00661664596E-4</v>
      </c>
      <c r="I303">
        <v>3.6941740634779999E-3</v>
      </c>
    </row>
    <row r="304" spans="1:9" x14ac:dyDescent="0.3">
      <c r="A304" s="77" t="s">
        <v>348</v>
      </c>
      <c r="B304" t="s">
        <v>1799</v>
      </c>
      <c r="C304" t="s">
        <v>1798</v>
      </c>
      <c r="D304">
        <v>362.10382501439301</v>
      </c>
      <c r="E304">
        <v>-0.87979109824702995</v>
      </c>
      <c r="F304">
        <v>0.451626470205715</v>
      </c>
      <c r="G304">
        <v>1.94805033869314</v>
      </c>
      <c r="H304">
        <v>5.1408940174810999E-2</v>
      </c>
      <c r="I304">
        <v>0.13777595966849299</v>
      </c>
    </row>
    <row r="305" spans="1:9" x14ac:dyDescent="0.3">
      <c r="A305" s="77" t="s">
        <v>348</v>
      </c>
      <c r="B305" t="s">
        <v>1797</v>
      </c>
      <c r="C305" t="s">
        <v>1796</v>
      </c>
      <c r="D305">
        <v>208.02858749133301</v>
      </c>
      <c r="E305">
        <v>1.88890385110924</v>
      </c>
      <c r="F305">
        <v>0.36352285565179598</v>
      </c>
      <c r="G305">
        <v>-5.19610753971007</v>
      </c>
      <c r="H305" s="88">
        <v>2.03504563212704E-7</v>
      </c>
      <c r="I305" s="88">
        <v>1.1571428536109E-5</v>
      </c>
    </row>
    <row r="306" spans="1:9" x14ac:dyDescent="0.3">
      <c r="A306" s="77" t="s">
        <v>348</v>
      </c>
      <c r="B306" t="s">
        <v>1795</v>
      </c>
      <c r="C306" t="s">
        <v>1794</v>
      </c>
      <c r="D306">
        <v>6432.1994004794497</v>
      </c>
      <c r="E306">
        <v>0.80393784786298095</v>
      </c>
      <c r="F306">
        <v>0.26141440008308697</v>
      </c>
      <c r="G306">
        <v>-3.0753388015635701</v>
      </c>
      <c r="H306">
        <v>2.1026355451700001E-3</v>
      </c>
      <c r="I306">
        <v>1.2653585167040999E-2</v>
      </c>
    </row>
    <row r="307" spans="1:9" x14ac:dyDescent="0.3">
      <c r="A307" s="77" t="s">
        <v>340</v>
      </c>
      <c r="B307" t="s">
        <v>1793</v>
      </c>
      <c r="C307" t="s">
        <v>1792</v>
      </c>
      <c r="D307">
        <v>588.69975135854099</v>
      </c>
      <c r="E307">
        <v>0.61522546259121602</v>
      </c>
      <c r="F307">
        <v>0.28851058439796901</v>
      </c>
      <c r="G307">
        <v>-2.1324190371559499</v>
      </c>
      <c r="H307">
        <v>3.2972413759566999E-2</v>
      </c>
      <c r="I307">
        <v>0.101028279964527</v>
      </c>
    </row>
    <row r="308" spans="1:9" x14ac:dyDescent="0.3">
      <c r="A308" s="77" t="s">
        <v>340</v>
      </c>
      <c r="B308" t="s">
        <v>1791</v>
      </c>
      <c r="C308" t="s">
        <v>1790</v>
      </c>
      <c r="D308">
        <v>64.805678848252697</v>
      </c>
      <c r="E308">
        <v>0.46177581929583</v>
      </c>
      <c r="F308">
        <v>0.337791548166611</v>
      </c>
      <c r="G308">
        <v>-1.36704373393045</v>
      </c>
      <c r="H308">
        <v>0.17161159779945601</v>
      </c>
      <c r="I308">
        <v>0.33619815943168302</v>
      </c>
    </row>
    <row r="309" spans="1:9" x14ac:dyDescent="0.3">
      <c r="A309" s="77" t="s">
        <v>340</v>
      </c>
      <c r="B309" t="s">
        <v>1789</v>
      </c>
      <c r="C309" t="s">
        <v>1788</v>
      </c>
      <c r="D309">
        <v>1627.2405201758399</v>
      </c>
      <c r="E309">
        <v>-0.112761858297734</v>
      </c>
      <c r="F309">
        <v>0.36069772677749901</v>
      </c>
      <c r="G309">
        <v>0.31262148310486298</v>
      </c>
      <c r="H309">
        <v>0.754568254512753</v>
      </c>
      <c r="I309">
        <v>0.88694865004130696</v>
      </c>
    </row>
    <row r="310" spans="1:9" x14ac:dyDescent="0.3">
      <c r="A310" s="77" t="s">
        <v>340</v>
      </c>
      <c r="B310" t="s">
        <v>1787</v>
      </c>
      <c r="C310" t="s">
        <v>1786</v>
      </c>
      <c r="D310">
        <v>411.95849990865702</v>
      </c>
      <c r="E310">
        <v>0.248404509879741</v>
      </c>
      <c r="F310">
        <v>0.39858485934827997</v>
      </c>
      <c r="G310">
        <v>-0.62321612086796996</v>
      </c>
      <c r="H310">
        <v>0.53314250940226504</v>
      </c>
      <c r="I310">
        <v>0.72504495527642299</v>
      </c>
    </row>
    <row r="311" spans="1:9" x14ac:dyDescent="0.3">
      <c r="A311" s="77" t="s">
        <v>340</v>
      </c>
      <c r="B311" t="s">
        <v>1785</v>
      </c>
      <c r="C311" t="s">
        <v>1784</v>
      </c>
      <c r="D311">
        <v>4591.4426975958504</v>
      </c>
      <c r="E311">
        <v>1.0858081039974901</v>
      </c>
      <c r="F311">
        <v>0.32239697021005298</v>
      </c>
      <c r="G311">
        <v>-3.3679227918613801</v>
      </c>
      <c r="H311">
        <v>7.5736802490300003E-4</v>
      </c>
      <c r="I311">
        <v>5.7663247350590004E-3</v>
      </c>
    </row>
    <row r="312" spans="1:9" x14ac:dyDescent="0.3">
      <c r="A312" s="77" t="s">
        <v>340</v>
      </c>
      <c r="B312" t="s">
        <v>1783</v>
      </c>
      <c r="C312" t="s">
        <v>1782</v>
      </c>
      <c r="D312">
        <v>127.70361771463899</v>
      </c>
      <c r="E312">
        <v>0.68192272059739001</v>
      </c>
      <c r="F312">
        <v>0.49042285690534898</v>
      </c>
      <c r="G312">
        <v>-1.39047907534416</v>
      </c>
      <c r="H312">
        <v>0.16438344900177501</v>
      </c>
      <c r="I312">
        <v>0.32266673095075099</v>
      </c>
    </row>
    <row r="313" spans="1:9" x14ac:dyDescent="0.3">
      <c r="A313" s="77" t="s">
        <v>340</v>
      </c>
      <c r="B313" t="s">
        <v>377</v>
      </c>
      <c r="C313" t="s">
        <v>376</v>
      </c>
      <c r="D313">
        <v>1160.1174626387201</v>
      </c>
      <c r="E313">
        <v>1.68976811635755</v>
      </c>
      <c r="F313">
        <v>0.37588444534706</v>
      </c>
      <c r="G313">
        <v>-4.4954457075162004</v>
      </c>
      <c r="H313" s="88">
        <v>6.9424371226399101E-6</v>
      </c>
      <c r="I313">
        <v>1.58571575188E-4</v>
      </c>
    </row>
    <row r="314" spans="1:9" x14ac:dyDescent="0.3">
      <c r="A314" s="77" t="s">
        <v>340</v>
      </c>
      <c r="B314" t="s">
        <v>1781</v>
      </c>
      <c r="C314" t="s">
        <v>1780</v>
      </c>
      <c r="D314">
        <v>782.75467524485998</v>
      </c>
      <c r="E314">
        <v>2.26187214058496</v>
      </c>
      <c r="F314">
        <v>0.56374414998785105</v>
      </c>
      <c r="G314">
        <v>-4.0122316845925701</v>
      </c>
      <c r="H314" s="88">
        <v>6.0147425318648998E-5</v>
      </c>
      <c r="I314">
        <v>9.1588124916999996E-4</v>
      </c>
    </row>
    <row r="315" spans="1:9" x14ac:dyDescent="0.3">
      <c r="A315" s="77" t="s">
        <v>340</v>
      </c>
      <c r="B315" t="s">
        <v>1779</v>
      </c>
      <c r="C315" t="s">
        <v>1778</v>
      </c>
      <c r="D315">
        <v>89.813577763953305</v>
      </c>
      <c r="E315">
        <v>-8.0378806740621006E-2</v>
      </c>
      <c r="F315">
        <v>0.484463418829024</v>
      </c>
      <c r="G315">
        <v>0.16591305683079499</v>
      </c>
      <c r="H315">
        <v>0.86822537204426198</v>
      </c>
      <c r="I315">
        <v>0.95781174413225401</v>
      </c>
    </row>
    <row r="316" spans="1:9" x14ac:dyDescent="0.3">
      <c r="A316" s="77" t="s">
        <v>340</v>
      </c>
      <c r="B316" t="s">
        <v>1777</v>
      </c>
      <c r="C316" t="s">
        <v>1776</v>
      </c>
      <c r="D316">
        <v>42.610826693885201</v>
      </c>
      <c r="E316">
        <v>0.10138560235553699</v>
      </c>
      <c r="F316">
        <v>0.43396827876458699</v>
      </c>
      <c r="G316">
        <v>-0.233624454405192</v>
      </c>
      <c r="H316">
        <v>0.81527654118067105</v>
      </c>
      <c r="I316">
        <v>0.92509449562450696</v>
      </c>
    </row>
    <row r="317" spans="1:9" x14ac:dyDescent="0.3">
      <c r="A317" s="77" t="s">
        <v>340</v>
      </c>
      <c r="B317" t="s">
        <v>1775</v>
      </c>
      <c r="C317" t="s">
        <v>1774</v>
      </c>
      <c r="D317">
        <v>46.243119144392999</v>
      </c>
      <c r="E317">
        <v>0.57652319868031299</v>
      </c>
      <c r="F317">
        <v>0.52028317676515301</v>
      </c>
      <c r="G317">
        <v>-1.1080950229158499</v>
      </c>
      <c r="H317">
        <v>0.26782078021330702</v>
      </c>
      <c r="I317">
        <v>0.46973801765161199</v>
      </c>
    </row>
    <row r="318" spans="1:9" x14ac:dyDescent="0.3">
      <c r="A318" s="77" t="s">
        <v>340</v>
      </c>
      <c r="B318" t="s">
        <v>1773</v>
      </c>
      <c r="C318" t="s">
        <v>1772</v>
      </c>
      <c r="D318">
        <v>600.19384358504601</v>
      </c>
      <c r="E318">
        <v>0.77923530730199198</v>
      </c>
      <c r="F318">
        <v>0.45890537200637899</v>
      </c>
      <c r="G318">
        <v>-1.69803047607636</v>
      </c>
      <c r="H318">
        <v>8.9502009977256006E-2</v>
      </c>
      <c r="I318">
        <v>0.21016242996995901</v>
      </c>
    </row>
    <row r="319" spans="1:9" x14ac:dyDescent="0.3">
      <c r="A319" s="77" t="s">
        <v>340</v>
      </c>
      <c r="B319" t="s">
        <v>1771</v>
      </c>
      <c r="C319" t="s">
        <v>1770</v>
      </c>
      <c r="D319">
        <v>1385.4608128991399</v>
      </c>
      <c r="E319">
        <v>0.76326384541801795</v>
      </c>
      <c r="F319">
        <v>0.40223271475115602</v>
      </c>
      <c r="G319">
        <v>-1.8975677945296301</v>
      </c>
      <c r="H319">
        <v>5.7753040241910997E-2</v>
      </c>
      <c r="I319">
        <v>0.151150535008125</v>
      </c>
    </row>
    <row r="320" spans="1:9" x14ac:dyDescent="0.3">
      <c r="A320" s="77" t="s">
        <v>351</v>
      </c>
      <c r="B320" t="s">
        <v>1769</v>
      </c>
      <c r="C320" t="s">
        <v>1768</v>
      </c>
      <c r="D320">
        <v>7309.6012862571297</v>
      </c>
      <c r="E320">
        <v>1.3096757849789999</v>
      </c>
      <c r="F320">
        <v>0.37085808474208398</v>
      </c>
      <c r="G320">
        <v>-3.53147427240213</v>
      </c>
      <c r="H320">
        <v>4.1325006041499998E-4</v>
      </c>
      <c r="I320">
        <v>3.7699765792900001E-3</v>
      </c>
    </row>
    <row r="321" spans="1:9" x14ac:dyDescent="0.3">
      <c r="A321" s="77" t="s">
        <v>345</v>
      </c>
      <c r="B321" t="s">
        <v>1767</v>
      </c>
      <c r="C321" t="s">
        <v>1766</v>
      </c>
      <c r="D321">
        <v>41384.5214217674</v>
      </c>
      <c r="E321">
        <v>1.07576291593943</v>
      </c>
      <c r="F321">
        <v>0.27987372027714202</v>
      </c>
      <c r="G321">
        <v>-3.8437439387812802</v>
      </c>
      <c r="H321">
        <v>1.2117143711299999E-4</v>
      </c>
      <c r="I321">
        <v>1.467196316856E-3</v>
      </c>
    </row>
    <row r="322" spans="1:9" x14ac:dyDescent="0.3">
      <c r="A322" s="77" t="s">
        <v>340</v>
      </c>
      <c r="B322" t="s">
        <v>1765</v>
      </c>
      <c r="C322" t="s">
        <v>1764</v>
      </c>
      <c r="D322">
        <v>19.032471526792602</v>
      </c>
      <c r="E322">
        <v>0.59721755162375101</v>
      </c>
      <c r="F322">
        <v>0.43800245596919202</v>
      </c>
      <c r="G322">
        <v>-1.36350274635391</v>
      </c>
      <c r="H322">
        <v>0.172724119513675</v>
      </c>
      <c r="I322">
        <v>0.33641034905279699</v>
      </c>
    </row>
    <row r="323" spans="1:9" x14ac:dyDescent="0.3">
      <c r="A323" s="77" t="s">
        <v>351</v>
      </c>
      <c r="B323" t="s">
        <v>1763</v>
      </c>
      <c r="C323" t="s">
        <v>1762</v>
      </c>
      <c r="D323">
        <v>20.555000225460098</v>
      </c>
      <c r="E323">
        <v>-0.74659909147084702</v>
      </c>
      <c r="F323">
        <v>0.44490909807184298</v>
      </c>
      <c r="G323">
        <v>1.67809355822678</v>
      </c>
      <c r="H323">
        <v>9.3328836105929E-2</v>
      </c>
      <c r="I323">
        <v>0.216118618171563</v>
      </c>
    </row>
    <row r="324" spans="1:9" x14ac:dyDescent="0.3">
      <c r="A324" s="77" t="s">
        <v>351</v>
      </c>
      <c r="B324" t="s">
        <v>1761</v>
      </c>
      <c r="C324" t="s">
        <v>1760</v>
      </c>
      <c r="D324">
        <v>1.10895949482873</v>
      </c>
      <c r="E324">
        <v>-0.80878433939108596</v>
      </c>
      <c r="F324">
        <v>0.69116002531031095</v>
      </c>
      <c r="G324">
        <v>1.1701839078843801</v>
      </c>
      <c r="H324">
        <v>0.241926967290373</v>
      </c>
      <c r="I324">
        <v>0.43887473308091102</v>
      </c>
    </row>
    <row r="325" spans="1:9" x14ac:dyDescent="0.3">
      <c r="A325" s="77" t="s">
        <v>351</v>
      </c>
      <c r="B325" t="s">
        <v>1759</v>
      </c>
      <c r="C325" t="s">
        <v>1758</v>
      </c>
      <c r="D325">
        <v>2242.3179690581401</v>
      </c>
      <c r="E325">
        <v>3.4915794889056699</v>
      </c>
      <c r="F325">
        <v>0.47306936466183402</v>
      </c>
      <c r="G325">
        <v>-7.3806924517328802</v>
      </c>
      <c r="H325" s="88">
        <v>1.5746837558094999E-13</v>
      </c>
      <c r="I325" s="88">
        <v>1.58255717458854E-10</v>
      </c>
    </row>
    <row r="326" spans="1:9" x14ac:dyDescent="0.3">
      <c r="A326" s="77" t="s">
        <v>351</v>
      </c>
      <c r="B326" t="s">
        <v>1757</v>
      </c>
      <c r="C326" t="s">
        <v>1756</v>
      </c>
      <c r="D326">
        <v>0.41958733525422498</v>
      </c>
      <c r="E326">
        <v>-0.73734615841568896</v>
      </c>
      <c r="F326">
        <v>0.91872576720416299</v>
      </c>
      <c r="G326">
        <v>0.80257481039152501</v>
      </c>
      <c r="H326">
        <v>0.42222053255997</v>
      </c>
      <c r="I326">
        <v>0.63144588574816896</v>
      </c>
    </row>
    <row r="327" spans="1:9" x14ac:dyDescent="0.3">
      <c r="A327" s="77" t="s">
        <v>340</v>
      </c>
      <c r="B327" t="s">
        <v>1755</v>
      </c>
      <c r="C327" t="s">
        <v>1754</v>
      </c>
      <c r="D327">
        <v>64.161039983355593</v>
      </c>
      <c r="E327">
        <v>0.55163035029683105</v>
      </c>
      <c r="F327">
        <v>0.32746418081089601</v>
      </c>
      <c r="G327">
        <v>-1.6845517238888099</v>
      </c>
      <c r="H327">
        <v>9.2075092156066005E-2</v>
      </c>
      <c r="I327">
        <v>0.21495150282328901</v>
      </c>
    </row>
    <row r="328" spans="1:9" x14ac:dyDescent="0.3">
      <c r="A328" s="77" t="s">
        <v>351</v>
      </c>
      <c r="B328" t="s">
        <v>1753</v>
      </c>
      <c r="C328" t="s">
        <v>1752</v>
      </c>
      <c r="D328">
        <v>575.62719531283199</v>
      </c>
      <c r="E328">
        <v>0.51669174339663104</v>
      </c>
      <c r="F328">
        <v>0.30550452241068199</v>
      </c>
      <c r="G328">
        <v>-1.69127363261109</v>
      </c>
      <c r="H328">
        <v>9.0784553525823E-2</v>
      </c>
      <c r="I328">
        <v>0.21267710091713801</v>
      </c>
    </row>
    <row r="329" spans="1:9" x14ac:dyDescent="0.3">
      <c r="A329" s="77" t="s">
        <v>351</v>
      </c>
      <c r="B329" t="s">
        <v>1751</v>
      </c>
      <c r="C329" t="s">
        <v>1750</v>
      </c>
      <c r="D329">
        <v>1540.03394939079</v>
      </c>
      <c r="E329">
        <v>1.6360239308608</v>
      </c>
      <c r="F329">
        <v>0.330423516908741</v>
      </c>
      <c r="G329">
        <v>-4.9512938611831601</v>
      </c>
      <c r="H329" s="88">
        <v>7.3721682921176403E-7</v>
      </c>
      <c r="I329" s="88">
        <v>2.8496265898377799E-5</v>
      </c>
    </row>
    <row r="330" spans="1:9" x14ac:dyDescent="0.3">
      <c r="A330" s="77" t="s">
        <v>340</v>
      </c>
      <c r="B330" t="s">
        <v>1749</v>
      </c>
      <c r="C330" t="s">
        <v>1748</v>
      </c>
      <c r="D330">
        <v>180.24015182272001</v>
      </c>
      <c r="E330">
        <v>0.23911057039309</v>
      </c>
      <c r="F330">
        <v>0.237319289771387</v>
      </c>
      <c r="G330">
        <v>-1.0075479773406899</v>
      </c>
      <c r="H330">
        <v>0.31367151418755901</v>
      </c>
      <c r="I330">
        <v>0.52452557696921198</v>
      </c>
    </row>
    <row r="331" spans="1:9" x14ac:dyDescent="0.3">
      <c r="A331" s="77" t="s">
        <v>351</v>
      </c>
      <c r="B331" t="s">
        <v>1747</v>
      </c>
      <c r="C331" t="s">
        <v>1746</v>
      </c>
      <c r="D331">
        <v>1432.65615373376</v>
      </c>
      <c r="E331">
        <v>0.27859777143122499</v>
      </c>
      <c r="F331">
        <v>0.358699677864737</v>
      </c>
      <c r="G331">
        <v>-0.77668810044564096</v>
      </c>
      <c r="H331">
        <v>0.43734280911149098</v>
      </c>
      <c r="I331">
        <v>0.64071359060794297</v>
      </c>
    </row>
    <row r="332" spans="1:9" x14ac:dyDescent="0.3">
      <c r="A332" s="77" t="s">
        <v>351</v>
      </c>
      <c r="B332" t="s">
        <v>1745</v>
      </c>
      <c r="C332" t="s">
        <v>1744</v>
      </c>
      <c r="D332">
        <v>4849.26518526563</v>
      </c>
      <c r="E332">
        <v>0.89925812285752005</v>
      </c>
      <c r="F332">
        <v>0.39260421942811902</v>
      </c>
      <c r="G332">
        <v>-2.2904953089078099</v>
      </c>
      <c r="H332">
        <v>2.1992620206463E-2</v>
      </c>
      <c r="I332">
        <v>7.2945819496682995E-2</v>
      </c>
    </row>
    <row r="333" spans="1:9" x14ac:dyDescent="0.3">
      <c r="A333" s="77" t="s">
        <v>351</v>
      </c>
      <c r="B333" t="s">
        <v>1743</v>
      </c>
      <c r="C333" t="s">
        <v>1742</v>
      </c>
      <c r="D333">
        <v>1900.30886147146</v>
      </c>
      <c r="E333">
        <v>0.160924318124648</v>
      </c>
      <c r="F333">
        <v>0.20761149839998899</v>
      </c>
      <c r="G333">
        <v>-0.77512237696299202</v>
      </c>
      <c r="H333">
        <v>0.43826735013388701</v>
      </c>
      <c r="I333">
        <v>0.64113345980284797</v>
      </c>
    </row>
    <row r="334" spans="1:9" x14ac:dyDescent="0.3">
      <c r="A334" s="77" t="s">
        <v>340</v>
      </c>
      <c r="B334" t="s">
        <v>1741</v>
      </c>
      <c r="C334" t="s">
        <v>1740</v>
      </c>
      <c r="D334">
        <v>25.0307082517071</v>
      </c>
      <c r="E334">
        <v>-0.64816799464304098</v>
      </c>
      <c r="F334">
        <v>0.35836661835850703</v>
      </c>
      <c r="G334">
        <v>1.80867291047354</v>
      </c>
      <c r="H334">
        <v>7.0501833922745005E-2</v>
      </c>
      <c r="I334">
        <v>0.179378083778123</v>
      </c>
    </row>
    <row r="335" spans="1:9" x14ac:dyDescent="0.3">
      <c r="A335" s="77" t="s">
        <v>340</v>
      </c>
      <c r="B335" t="s">
        <v>1739</v>
      </c>
      <c r="C335" t="s">
        <v>1738</v>
      </c>
      <c r="D335">
        <v>1213.3038781012201</v>
      </c>
      <c r="E335">
        <v>-0.114660182686508</v>
      </c>
      <c r="F335">
        <v>0.246003965876466</v>
      </c>
      <c r="G335">
        <v>0.46609078954477401</v>
      </c>
      <c r="H335">
        <v>0.64115051573916704</v>
      </c>
      <c r="I335">
        <v>0.80645340215001604</v>
      </c>
    </row>
    <row r="336" spans="1:9" x14ac:dyDescent="0.3">
      <c r="A336" s="77" t="s">
        <v>340</v>
      </c>
      <c r="B336" t="s">
        <v>1737</v>
      </c>
      <c r="C336" t="s">
        <v>1736</v>
      </c>
      <c r="D336">
        <v>815.05918358224903</v>
      </c>
      <c r="E336">
        <v>0.63336138972261302</v>
      </c>
      <c r="F336">
        <v>0.39689103377437102</v>
      </c>
      <c r="G336">
        <v>-1.5958067475081199</v>
      </c>
      <c r="H336">
        <v>0.11053194636137401</v>
      </c>
      <c r="I336">
        <v>0.24307353630893</v>
      </c>
    </row>
    <row r="337" spans="1:9" x14ac:dyDescent="0.3">
      <c r="A337" s="77" t="s">
        <v>340</v>
      </c>
      <c r="B337" t="s">
        <v>1735</v>
      </c>
      <c r="C337" t="s">
        <v>1734</v>
      </c>
      <c r="D337">
        <v>132.309558649856</v>
      </c>
      <c r="E337">
        <v>0.60163082784545996</v>
      </c>
      <c r="F337">
        <v>0.29765889431611398</v>
      </c>
      <c r="G337">
        <v>-2.0212089721952902</v>
      </c>
      <c r="H337">
        <v>4.3258137322022001E-2</v>
      </c>
      <c r="I337">
        <v>0.121695996053338</v>
      </c>
    </row>
    <row r="338" spans="1:9" x14ac:dyDescent="0.3">
      <c r="A338" s="77" t="s">
        <v>351</v>
      </c>
      <c r="B338" t="s">
        <v>1733</v>
      </c>
      <c r="C338" t="s">
        <v>1732</v>
      </c>
      <c r="D338">
        <v>482.85169044281599</v>
      </c>
      <c r="E338">
        <v>8.7084625910721997E-2</v>
      </c>
      <c r="F338">
        <v>0.19503399236035401</v>
      </c>
      <c r="G338">
        <v>-0.44650998965257399</v>
      </c>
      <c r="H338">
        <v>0.65522889823143204</v>
      </c>
      <c r="I338">
        <v>0.81229949295682202</v>
      </c>
    </row>
    <row r="339" spans="1:9" x14ac:dyDescent="0.3">
      <c r="A339" s="77" t="s">
        <v>348</v>
      </c>
      <c r="B339" t="s">
        <v>1731</v>
      </c>
      <c r="C339" t="s">
        <v>1730</v>
      </c>
      <c r="D339">
        <v>2683.13749848931</v>
      </c>
      <c r="E339">
        <v>-2.6575858992292999E-2</v>
      </c>
      <c r="F339">
        <v>0.146896906119695</v>
      </c>
      <c r="G339">
        <v>0.180915035546345</v>
      </c>
      <c r="H339">
        <v>0.85643426693424196</v>
      </c>
      <c r="I339">
        <v>0.94979638750183804</v>
      </c>
    </row>
    <row r="340" spans="1:9" x14ac:dyDescent="0.3">
      <c r="A340" s="84" t="s">
        <v>348</v>
      </c>
      <c r="B340" t="s">
        <v>1729</v>
      </c>
      <c r="C340" t="s">
        <v>1728</v>
      </c>
      <c r="D340">
        <v>44.420382726796497</v>
      </c>
      <c r="E340">
        <v>-0.50627937587866501</v>
      </c>
      <c r="F340">
        <v>0.53793423881025204</v>
      </c>
      <c r="G340">
        <v>0.941154772000387</v>
      </c>
      <c r="H340">
        <v>0.34662555043689602</v>
      </c>
      <c r="I340">
        <v>0.55826711248250105</v>
      </c>
    </row>
    <row r="341" spans="1:9" x14ac:dyDescent="0.3">
      <c r="A341" s="77" t="s">
        <v>348</v>
      </c>
      <c r="B341" t="s">
        <v>1727</v>
      </c>
      <c r="C341" t="s">
        <v>1726</v>
      </c>
      <c r="D341">
        <v>1132.1957674966</v>
      </c>
      <c r="E341">
        <v>-0.90150286975113303</v>
      </c>
      <c r="F341">
        <v>0.409651308811532</v>
      </c>
      <c r="G341">
        <v>2.2006590736071301</v>
      </c>
      <c r="H341">
        <v>2.7760168178905999E-2</v>
      </c>
      <c r="I341">
        <v>8.6374517089167005E-2</v>
      </c>
    </row>
    <row r="342" spans="1:9" x14ac:dyDescent="0.3">
      <c r="A342" s="77" t="s">
        <v>348</v>
      </c>
      <c r="B342" t="s">
        <v>1725</v>
      </c>
      <c r="C342" t="s">
        <v>1724</v>
      </c>
      <c r="D342">
        <v>2.5738846491507199</v>
      </c>
      <c r="E342">
        <v>1.67208919384578</v>
      </c>
      <c r="F342">
        <v>0.74444645942556897</v>
      </c>
      <c r="G342">
        <v>-2.2460838824272198</v>
      </c>
      <c r="H342">
        <v>2.4698635517680999E-2</v>
      </c>
      <c r="I342">
        <v>8.0071382887965004E-2</v>
      </c>
    </row>
    <row r="343" spans="1:9" x14ac:dyDescent="0.3">
      <c r="A343" s="77" t="s">
        <v>392</v>
      </c>
      <c r="B343" t="s">
        <v>1723</v>
      </c>
      <c r="C343" t="s">
        <v>1722</v>
      </c>
      <c r="D343">
        <v>108.39675441706</v>
      </c>
      <c r="E343">
        <v>0.16261430006243099</v>
      </c>
      <c r="F343">
        <v>0.35213665516239401</v>
      </c>
      <c r="G343">
        <v>-0.461793163757515</v>
      </c>
      <c r="H343">
        <v>0.64422965375337105</v>
      </c>
      <c r="I343">
        <v>0.80830312362314405</v>
      </c>
    </row>
    <row r="344" spans="1:9" x14ac:dyDescent="0.3">
      <c r="A344" s="77" t="s">
        <v>392</v>
      </c>
      <c r="B344" t="s">
        <v>2384</v>
      </c>
      <c r="C344" t="s">
        <v>1720</v>
      </c>
      <c r="D344">
        <v>69.248096505112002</v>
      </c>
      <c r="E344">
        <v>-1.11467432635202</v>
      </c>
      <c r="F344">
        <v>0.44988946684605902</v>
      </c>
      <c r="G344">
        <v>2.4776626449301502</v>
      </c>
      <c r="H344">
        <v>1.3224611926312999E-2</v>
      </c>
      <c r="I344">
        <v>5.0153716928091001E-2</v>
      </c>
    </row>
    <row r="345" spans="1:9" x14ac:dyDescent="0.3">
      <c r="A345" s="77" t="s">
        <v>351</v>
      </c>
      <c r="B345" t="s">
        <v>1719</v>
      </c>
      <c r="C345" t="s">
        <v>1718</v>
      </c>
      <c r="D345">
        <v>4227.1730739873601</v>
      </c>
      <c r="E345">
        <v>0.81856978734763597</v>
      </c>
      <c r="F345">
        <v>0.31323913688358701</v>
      </c>
      <c r="G345">
        <v>-2.6132423792619899</v>
      </c>
      <c r="H345">
        <v>8.9687671517879996E-3</v>
      </c>
      <c r="I345">
        <v>3.8440590112109999E-2</v>
      </c>
    </row>
    <row r="346" spans="1:9" x14ac:dyDescent="0.3">
      <c r="A346" s="77" t="s">
        <v>351</v>
      </c>
      <c r="B346" t="s">
        <v>1717</v>
      </c>
      <c r="C346" t="s">
        <v>1716</v>
      </c>
      <c r="D346">
        <v>0.459987263167421</v>
      </c>
      <c r="E346">
        <v>2.02685622801476</v>
      </c>
      <c r="F346">
        <v>2.3891032177354101</v>
      </c>
      <c r="G346">
        <v>-0.84837532885497402</v>
      </c>
      <c r="H346">
        <v>0.39622897787455302</v>
      </c>
      <c r="I346">
        <v>0.60278718116668095</v>
      </c>
    </row>
    <row r="347" spans="1:9" x14ac:dyDescent="0.3">
      <c r="A347" s="77" t="s">
        <v>392</v>
      </c>
      <c r="B347" t="s">
        <v>1715</v>
      </c>
      <c r="C347" t="s">
        <v>1714</v>
      </c>
      <c r="D347">
        <v>581.08770869453895</v>
      </c>
      <c r="E347">
        <v>1.15878888772646</v>
      </c>
      <c r="F347">
        <v>0.39063878700028598</v>
      </c>
      <c r="G347">
        <v>-2.96639485450177</v>
      </c>
      <c r="H347">
        <v>3.0131337032759998E-3</v>
      </c>
      <c r="I347">
        <v>1.6547537550779999E-2</v>
      </c>
    </row>
    <row r="348" spans="1:9" x14ac:dyDescent="0.3">
      <c r="A348" s="77" t="s">
        <v>351</v>
      </c>
      <c r="B348" t="s">
        <v>1713</v>
      </c>
      <c r="C348" t="s">
        <v>1712</v>
      </c>
      <c r="D348">
        <v>597.38443541008303</v>
      </c>
      <c r="E348">
        <v>-1.22561723744781</v>
      </c>
      <c r="F348">
        <v>0.37829559464964402</v>
      </c>
      <c r="G348">
        <v>3.2398401006570299</v>
      </c>
      <c r="H348">
        <v>1.195967458173E-3</v>
      </c>
      <c r="I348">
        <v>8.2325157223569999E-3</v>
      </c>
    </row>
    <row r="349" spans="1:9" x14ac:dyDescent="0.3">
      <c r="A349" s="77" t="s">
        <v>351</v>
      </c>
      <c r="B349" t="s">
        <v>1711</v>
      </c>
      <c r="C349" t="s">
        <v>1710</v>
      </c>
      <c r="D349">
        <v>6075.2722501549997</v>
      </c>
      <c r="E349">
        <v>2.4146992082317999E-2</v>
      </c>
      <c r="F349">
        <v>0.32270751565639899</v>
      </c>
      <c r="G349">
        <v>-7.4826246402109997E-2</v>
      </c>
      <c r="H349">
        <v>0.94035295874341795</v>
      </c>
      <c r="I349">
        <v>0.97970538613006897</v>
      </c>
    </row>
    <row r="350" spans="1:9" x14ac:dyDescent="0.3">
      <c r="A350" s="77" t="s">
        <v>351</v>
      </c>
      <c r="B350" t="s">
        <v>1709</v>
      </c>
      <c r="C350" t="s">
        <v>1708</v>
      </c>
      <c r="D350">
        <v>1587.5678377095601</v>
      </c>
      <c r="E350">
        <v>0.81473507097282005</v>
      </c>
      <c r="F350">
        <v>0.284825697391554</v>
      </c>
      <c r="G350">
        <v>-2.8604689760586801</v>
      </c>
      <c r="H350">
        <v>4.2301493947739998E-3</v>
      </c>
      <c r="I350">
        <v>2.2227028271073999E-2</v>
      </c>
    </row>
    <row r="351" spans="1:9" x14ac:dyDescent="0.3">
      <c r="A351" s="77" t="s">
        <v>351</v>
      </c>
      <c r="B351" t="s">
        <v>1707</v>
      </c>
      <c r="C351" t="s">
        <v>1706</v>
      </c>
      <c r="D351">
        <v>39.147893831590601</v>
      </c>
      <c r="E351">
        <v>0.84404588391031399</v>
      </c>
      <c r="F351">
        <v>0.35583855156090599</v>
      </c>
      <c r="G351">
        <v>-2.3719911184661102</v>
      </c>
      <c r="H351">
        <v>1.7692515998503001E-2</v>
      </c>
      <c r="I351">
        <v>6.2609079501743006E-2</v>
      </c>
    </row>
    <row r="352" spans="1:9" x14ac:dyDescent="0.3">
      <c r="A352" s="77" t="s">
        <v>340</v>
      </c>
      <c r="B352" t="s">
        <v>1705</v>
      </c>
      <c r="C352" t="s">
        <v>1704</v>
      </c>
      <c r="D352">
        <v>44.799392375110799</v>
      </c>
      <c r="E352">
        <v>-0.21230765919216699</v>
      </c>
      <c r="F352">
        <v>0.58352586172865495</v>
      </c>
      <c r="G352">
        <v>0.36383590362768198</v>
      </c>
      <c r="H352">
        <v>0.71598055022545304</v>
      </c>
      <c r="I352">
        <v>0.85633576213955298</v>
      </c>
    </row>
    <row r="353" spans="1:9" x14ac:dyDescent="0.3">
      <c r="A353" s="77" t="s">
        <v>340</v>
      </c>
      <c r="B353" t="s">
        <v>1703</v>
      </c>
      <c r="C353" t="s">
        <v>1702</v>
      </c>
      <c r="D353">
        <v>0.79676048255055398</v>
      </c>
      <c r="E353">
        <v>0.62597204412326202</v>
      </c>
      <c r="F353">
        <v>0.78252476939945104</v>
      </c>
      <c r="G353">
        <v>-0.79993895222468703</v>
      </c>
      <c r="H353">
        <v>0.42374616808013699</v>
      </c>
      <c r="I353">
        <v>0.63184703103937301</v>
      </c>
    </row>
    <row r="354" spans="1:9" x14ac:dyDescent="0.3">
      <c r="A354" s="77" t="s">
        <v>345</v>
      </c>
      <c r="B354" t="s">
        <v>1701</v>
      </c>
      <c r="C354" t="s">
        <v>1700</v>
      </c>
      <c r="D354">
        <v>701.51658115359703</v>
      </c>
      <c r="E354">
        <v>1.11318892912902</v>
      </c>
      <c r="F354">
        <v>0.59169406640835898</v>
      </c>
      <c r="G354">
        <v>-1.8813589527543899</v>
      </c>
      <c r="H354">
        <v>5.9923106591548002E-2</v>
      </c>
      <c r="I354">
        <v>0.15642265486884599</v>
      </c>
    </row>
    <row r="355" spans="1:9" x14ac:dyDescent="0.3">
      <c r="A355" s="77" t="s">
        <v>340</v>
      </c>
      <c r="B355" t="s">
        <v>1699</v>
      </c>
      <c r="C355" t="s">
        <v>1698</v>
      </c>
      <c r="D355">
        <v>175.925932852036</v>
      </c>
      <c r="E355">
        <v>0.48046099883829702</v>
      </c>
      <c r="F355">
        <v>0.64830859780832295</v>
      </c>
      <c r="G355">
        <v>-0.74109922413885498</v>
      </c>
      <c r="H355">
        <v>0.45863328001361803</v>
      </c>
      <c r="I355">
        <v>0.65689545662139004</v>
      </c>
    </row>
    <row r="356" spans="1:9" x14ac:dyDescent="0.3">
      <c r="A356" s="77" t="s">
        <v>345</v>
      </c>
      <c r="B356" t="s">
        <v>344</v>
      </c>
      <c r="C356" t="s">
        <v>343</v>
      </c>
      <c r="D356">
        <v>294.42227938218701</v>
      </c>
      <c r="E356">
        <v>-1.6607339440331601</v>
      </c>
      <c r="F356">
        <v>0.39538897959965602</v>
      </c>
      <c r="G356">
        <v>4.2002534964801201</v>
      </c>
      <c r="H356" s="88">
        <v>2.66616302144578E-5</v>
      </c>
      <c r="I356">
        <v>4.8718069755500002E-4</v>
      </c>
    </row>
    <row r="357" spans="1:9" x14ac:dyDescent="0.3">
      <c r="A357" s="77" t="s">
        <v>351</v>
      </c>
      <c r="B357" t="s">
        <v>1697</v>
      </c>
      <c r="C357" t="s">
        <v>1696</v>
      </c>
      <c r="D357">
        <v>7.7484243064712501</v>
      </c>
      <c r="E357">
        <v>2.0560223823145098</v>
      </c>
      <c r="F357">
        <v>0.67428386691934195</v>
      </c>
      <c r="G357">
        <v>-3.0491940904771102</v>
      </c>
      <c r="H357">
        <v>2.2945618616060002E-3</v>
      </c>
      <c r="I357">
        <v>1.3102469721101E-2</v>
      </c>
    </row>
    <row r="358" spans="1:9" x14ac:dyDescent="0.3">
      <c r="A358" s="77" t="s">
        <v>348</v>
      </c>
      <c r="B358" t="s">
        <v>347</v>
      </c>
      <c r="C358" t="s">
        <v>346</v>
      </c>
      <c r="D358">
        <v>150.400514241845</v>
      </c>
      <c r="E358">
        <v>0.848436347717752</v>
      </c>
      <c r="F358">
        <v>0.48026551340444501</v>
      </c>
      <c r="G358">
        <v>-1.7665985252687899</v>
      </c>
      <c r="H358">
        <v>7.7295488149122002E-2</v>
      </c>
      <c r="I358">
        <v>0.19039697448496901</v>
      </c>
    </row>
    <row r="359" spans="1:9" x14ac:dyDescent="0.3">
      <c r="A359" s="77" t="s">
        <v>348</v>
      </c>
      <c r="B359" t="s">
        <v>1695</v>
      </c>
      <c r="C359" t="s">
        <v>1694</v>
      </c>
      <c r="D359">
        <v>23.615797929221799</v>
      </c>
      <c r="E359">
        <v>-0.81734591750893104</v>
      </c>
      <c r="F359">
        <v>0.33962578544830402</v>
      </c>
      <c r="G359">
        <v>2.4066073676650901</v>
      </c>
      <c r="H359">
        <v>1.6101470276057E-2</v>
      </c>
      <c r="I359">
        <v>5.8843555008862999E-2</v>
      </c>
    </row>
    <row r="360" spans="1:9" x14ac:dyDescent="0.3">
      <c r="A360" s="77" t="s">
        <v>348</v>
      </c>
      <c r="B360" t="s">
        <v>1693</v>
      </c>
      <c r="C360" t="s">
        <v>1692</v>
      </c>
      <c r="D360">
        <v>5488.5862108800402</v>
      </c>
      <c r="E360">
        <v>4.6520527469283E-2</v>
      </c>
      <c r="F360">
        <v>0.34628457699339499</v>
      </c>
      <c r="G360">
        <v>-0.13434189842700001</v>
      </c>
      <c r="H360">
        <v>0.89313222335347198</v>
      </c>
      <c r="I360">
        <v>0.96828250751913603</v>
      </c>
    </row>
    <row r="361" spans="1:9" x14ac:dyDescent="0.3">
      <c r="A361" s="77" t="s">
        <v>348</v>
      </c>
      <c r="B361" t="s">
        <v>1691</v>
      </c>
      <c r="C361" t="s">
        <v>1690</v>
      </c>
      <c r="D361">
        <v>0.39493195557791</v>
      </c>
      <c r="E361">
        <v>-0.60392336168751104</v>
      </c>
      <c r="F361">
        <v>1.72646068878088</v>
      </c>
      <c r="G361">
        <v>0.349804293611785</v>
      </c>
      <c r="H361">
        <v>0.726485576544181</v>
      </c>
      <c r="I361">
        <v>0.86404497565313898</v>
      </c>
    </row>
    <row r="362" spans="1:9" x14ac:dyDescent="0.3">
      <c r="A362" s="77" t="s">
        <v>348</v>
      </c>
      <c r="B362" t="s">
        <v>408</v>
      </c>
      <c r="C362" t="s">
        <v>407</v>
      </c>
      <c r="D362">
        <v>0.91186971744065604</v>
      </c>
      <c r="E362">
        <v>0.87450429162816301</v>
      </c>
      <c r="F362">
        <v>1.2336153418040701</v>
      </c>
      <c r="G362">
        <v>-0.70889544089915901</v>
      </c>
      <c r="H362">
        <v>0.47838936451508401</v>
      </c>
      <c r="I362">
        <v>0.67054576197720905</v>
      </c>
    </row>
    <row r="363" spans="1:9" x14ac:dyDescent="0.3">
      <c r="A363" s="77" t="s">
        <v>348</v>
      </c>
      <c r="B363" t="s">
        <v>1689</v>
      </c>
      <c r="C363" t="s">
        <v>1688</v>
      </c>
      <c r="D363">
        <v>12.553860714759301</v>
      </c>
      <c r="E363">
        <v>0.49852475121563</v>
      </c>
      <c r="F363">
        <v>0.433522314988813</v>
      </c>
      <c r="G363">
        <v>-1.1499402314007601</v>
      </c>
      <c r="H363">
        <v>0.250168489164944</v>
      </c>
      <c r="I363">
        <v>0.44956770876998298</v>
      </c>
    </row>
    <row r="364" spans="1:9" x14ac:dyDescent="0.3">
      <c r="A364" s="77" t="s">
        <v>348</v>
      </c>
      <c r="B364" t="s">
        <v>1687</v>
      </c>
      <c r="C364" t="s">
        <v>1686</v>
      </c>
      <c r="D364">
        <v>1262.85780137949</v>
      </c>
      <c r="E364">
        <v>-9.2601036110561002E-2</v>
      </c>
      <c r="F364">
        <v>0.244512082389712</v>
      </c>
      <c r="G364">
        <v>0.37871762902485401</v>
      </c>
      <c r="H364">
        <v>0.70489756078705401</v>
      </c>
      <c r="I364">
        <v>0.84914545737656899</v>
      </c>
    </row>
    <row r="365" spans="1:9" x14ac:dyDescent="0.3">
      <c r="A365" s="77" t="s">
        <v>348</v>
      </c>
      <c r="B365" t="s">
        <v>1685</v>
      </c>
      <c r="C365" t="s">
        <v>1684</v>
      </c>
      <c r="D365">
        <v>2657.70062427724</v>
      </c>
      <c r="E365">
        <v>-5.2961304900700001E-2</v>
      </c>
      <c r="F365">
        <v>0.16748697407924301</v>
      </c>
      <c r="G365">
        <v>0.31621148565047402</v>
      </c>
      <c r="H365">
        <v>0.75184199040801702</v>
      </c>
      <c r="I365">
        <v>0.88567084601480495</v>
      </c>
    </row>
    <row r="366" spans="1:9" x14ac:dyDescent="0.3">
      <c r="A366" s="77" t="s">
        <v>348</v>
      </c>
      <c r="B366" t="s">
        <v>1683</v>
      </c>
      <c r="C366" t="s">
        <v>1682</v>
      </c>
      <c r="D366">
        <v>1549.60655768793</v>
      </c>
      <c r="E366">
        <v>7.9395924806875004E-2</v>
      </c>
      <c r="F366">
        <v>0.17698378583193999</v>
      </c>
      <c r="G366">
        <v>-0.44860564166181599</v>
      </c>
      <c r="H366">
        <v>0.65371616329551696</v>
      </c>
      <c r="I366">
        <v>0.81229949295682202</v>
      </c>
    </row>
    <row r="367" spans="1:9" x14ac:dyDescent="0.3">
      <c r="A367" s="77" t="s">
        <v>340</v>
      </c>
      <c r="B367" t="s">
        <v>1681</v>
      </c>
      <c r="C367" t="s">
        <v>1680</v>
      </c>
      <c r="D367">
        <v>62.703840992215397</v>
      </c>
      <c r="E367">
        <v>1.6446966354089501</v>
      </c>
      <c r="F367">
        <v>0.36265030702897899</v>
      </c>
      <c r="G367">
        <v>-4.5352136852803602</v>
      </c>
      <c r="H367" s="88">
        <v>5.7545193924155804E-6</v>
      </c>
      <c r="I367">
        <v>1.37697428319E-4</v>
      </c>
    </row>
    <row r="368" spans="1:9" x14ac:dyDescent="0.3">
      <c r="A368" s="77" t="s">
        <v>351</v>
      </c>
      <c r="B368" t="s">
        <v>1679</v>
      </c>
      <c r="C368" t="s">
        <v>1678</v>
      </c>
      <c r="D368">
        <v>8104.7596470526596</v>
      </c>
      <c r="E368">
        <v>1.5226402510716801</v>
      </c>
      <c r="F368">
        <v>0.33965568424010301</v>
      </c>
      <c r="G368">
        <v>-4.4828934763103199</v>
      </c>
      <c r="H368" s="88">
        <v>7.3637693072697396E-6</v>
      </c>
      <c r="I368">
        <v>1.6088235117E-4</v>
      </c>
    </row>
    <row r="369" spans="1:9" x14ac:dyDescent="0.3">
      <c r="A369" s="77" t="s">
        <v>351</v>
      </c>
      <c r="B369" t="s">
        <v>1677</v>
      </c>
      <c r="C369" t="s">
        <v>1676</v>
      </c>
      <c r="D369">
        <v>4642.9669633610101</v>
      </c>
      <c r="E369">
        <v>0.91142240271544805</v>
      </c>
      <c r="F369">
        <v>0.29184757862494098</v>
      </c>
      <c r="G369">
        <v>-3.1229397448136198</v>
      </c>
      <c r="H369">
        <v>1.7905440099699999E-3</v>
      </c>
      <c r="I369">
        <v>1.1176998323107E-2</v>
      </c>
    </row>
    <row r="370" spans="1:9" x14ac:dyDescent="0.3">
      <c r="A370" s="77" t="s">
        <v>351</v>
      </c>
      <c r="B370" t="s">
        <v>1675</v>
      </c>
      <c r="C370" t="s">
        <v>1674</v>
      </c>
      <c r="D370">
        <v>1415.72021507</v>
      </c>
      <c r="E370">
        <v>0.78181870060819703</v>
      </c>
      <c r="F370">
        <v>0.29395727099875202</v>
      </c>
      <c r="G370">
        <v>-2.6596338234869301</v>
      </c>
      <c r="H370">
        <v>7.8225646822959998E-3</v>
      </c>
      <c r="I370">
        <v>3.5070367874015997E-2</v>
      </c>
    </row>
    <row r="371" spans="1:9" x14ac:dyDescent="0.3">
      <c r="A371" s="77" t="s">
        <v>351</v>
      </c>
      <c r="B371" t="s">
        <v>1673</v>
      </c>
      <c r="C371" t="s">
        <v>1672</v>
      </c>
      <c r="D371">
        <v>150.80965021342101</v>
      </c>
      <c r="E371">
        <v>0.99488254126805398</v>
      </c>
      <c r="F371">
        <v>0.31336542067526502</v>
      </c>
      <c r="G371">
        <v>-3.1748319234592102</v>
      </c>
      <c r="H371">
        <v>1.4992331394049999E-3</v>
      </c>
      <c r="I371">
        <v>9.735651491244E-3</v>
      </c>
    </row>
    <row r="372" spans="1:9" x14ac:dyDescent="0.3">
      <c r="A372" s="77" t="s">
        <v>351</v>
      </c>
      <c r="B372" t="s">
        <v>1671</v>
      </c>
      <c r="C372" t="s">
        <v>1670</v>
      </c>
      <c r="D372">
        <v>21618.248608802802</v>
      </c>
      <c r="E372">
        <v>0.31725982195497499</v>
      </c>
      <c r="F372">
        <v>0.287670323629233</v>
      </c>
      <c r="G372">
        <v>-1.1028590573836099</v>
      </c>
      <c r="H372">
        <v>0.270088376629602</v>
      </c>
      <c r="I372">
        <v>0.471847880403794</v>
      </c>
    </row>
    <row r="373" spans="1:9" x14ac:dyDescent="0.3">
      <c r="A373" s="77" t="s">
        <v>351</v>
      </c>
      <c r="B373" t="s">
        <v>1669</v>
      </c>
      <c r="C373" t="s">
        <v>1668</v>
      </c>
      <c r="D373">
        <v>1214.7183544166301</v>
      </c>
      <c r="E373">
        <v>-0.50669583342751801</v>
      </c>
      <c r="F373">
        <v>0.430624983775029</v>
      </c>
      <c r="G373">
        <v>1.1766521974308599</v>
      </c>
      <c r="H373">
        <v>0.239334354807519</v>
      </c>
      <c r="I373">
        <v>0.43495664842957898</v>
      </c>
    </row>
    <row r="374" spans="1:9" x14ac:dyDescent="0.3">
      <c r="A374" s="77" t="s">
        <v>351</v>
      </c>
      <c r="B374" t="s">
        <v>1667</v>
      </c>
      <c r="C374" t="s">
        <v>1666</v>
      </c>
      <c r="D374">
        <v>804.124945504685</v>
      </c>
      <c r="E374">
        <v>-0.76471327916767395</v>
      </c>
      <c r="F374">
        <v>0.54977835260080499</v>
      </c>
      <c r="G374">
        <v>1.39094832590277</v>
      </c>
      <c r="H374">
        <v>0.16424109695055999</v>
      </c>
      <c r="I374">
        <v>0.32266673095075099</v>
      </c>
    </row>
    <row r="375" spans="1:9" x14ac:dyDescent="0.3">
      <c r="A375" s="77" t="s">
        <v>392</v>
      </c>
      <c r="B375" t="s">
        <v>1665</v>
      </c>
      <c r="C375" t="s">
        <v>1664</v>
      </c>
      <c r="D375">
        <v>606.31685775881704</v>
      </c>
      <c r="E375">
        <v>0.39995723136072903</v>
      </c>
      <c r="F375">
        <v>0.49117124219351699</v>
      </c>
      <c r="G375">
        <v>-0.81429285145963304</v>
      </c>
      <c r="H375">
        <v>0.41547720395311699</v>
      </c>
      <c r="I375">
        <v>0.62508172151629204</v>
      </c>
    </row>
    <row r="376" spans="1:9" x14ac:dyDescent="0.3">
      <c r="A376" s="77" t="s">
        <v>392</v>
      </c>
      <c r="B376" t="s">
        <v>1663</v>
      </c>
      <c r="C376" t="s">
        <v>1662</v>
      </c>
      <c r="D376">
        <v>6.7622474700774804</v>
      </c>
      <c r="E376">
        <v>1.8122600363721</v>
      </c>
      <c r="F376">
        <v>0.71022548203036695</v>
      </c>
      <c r="G376">
        <v>-2.5516685647370401</v>
      </c>
      <c r="H376">
        <v>1.0720844987179E-2</v>
      </c>
      <c r="I376">
        <v>4.3191012521767998E-2</v>
      </c>
    </row>
    <row r="377" spans="1:9" x14ac:dyDescent="0.3">
      <c r="A377" s="77" t="s">
        <v>392</v>
      </c>
      <c r="B377" t="s">
        <v>1661</v>
      </c>
      <c r="C377" t="s">
        <v>1660</v>
      </c>
      <c r="D377">
        <v>22.279912942760799</v>
      </c>
      <c r="E377">
        <v>-0.24932507713180499</v>
      </c>
      <c r="F377">
        <v>0.27595655332923602</v>
      </c>
      <c r="G377">
        <v>0.90349395266704202</v>
      </c>
      <c r="H377">
        <v>0.36626379632998302</v>
      </c>
      <c r="I377">
        <v>0.57425926311138198</v>
      </c>
    </row>
    <row r="378" spans="1:9" x14ac:dyDescent="0.3">
      <c r="A378" s="77" t="s">
        <v>351</v>
      </c>
      <c r="B378" t="s">
        <v>1659</v>
      </c>
      <c r="C378" t="s">
        <v>1658</v>
      </c>
      <c r="D378">
        <v>0.33258172021997201</v>
      </c>
      <c r="E378">
        <v>1.5646105641172401</v>
      </c>
      <c r="F378">
        <v>2.18132657728566</v>
      </c>
      <c r="G378">
        <v>-0.71727479067539102</v>
      </c>
      <c r="H378">
        <v>0.47320455897122798</v>
      </c>
      <c r="I378">
        <v>0.66968249294936899</v>
      </c>
    </row>
    <row r="379" spans="1:9" x14ac:dyDescent="0.3">
      <c r="A379" s="77" t="s">
        <v>351</v>
      </c>
      <c r="B379" t="s">
        <v>1657</v>
      </c>
      <c r="C379" t="s">
        <v>1656</v>
      </c>
      <c r="D379">
        <v>0.34203345027980703</v>
      </c>
      <c r="E379">
        <v>1.27273389984972</v>
      </c>
      <c r="F379">
        <v>2.1828580721811601</v>
      </c>
      <c r="G379">
        <v>-0.58305847552332102</v>
      </c>
      <c r="H379">
        <v>0.55985393607928702</v>
      </c>
      <c r="I379">
        <v>0.74355565874712004</v>
      </c>
    </row>
    <row r="380" spans="1:9" x14ac:dyDescent="0.3">
      <c r="A380" s="77" t="s">
        <v>340</v>
      </c>
      <c r="B380" t="s">
        <v>1655</v>
      </c>
      <c r="C380" t="s">
        <v>1654</v>
      </c>
      <c r="D380">
        <v>472.444389962218</v>
      </c>
      <c r="E380">
        <v>0.99678040198338203</v>
      </c>
      <c r="F380">
        <v>0.40166352187714099</v>
      </c>
      <c r="G380">
        <v>-2.48163038885138</v>
      </c>
      <c r="H380">
        <v>1.3078285264717E-2</v>
      </c>
      <c r="I380">
        <v>4.9975957000156002E-2</v>
      </c>
    </row>
    <row r="381" spans="1:9" x14ac:dyDescent="0.3">
      <c r="A381" s="77" t="s">
        <v>340</v>
      </c>
      <c r="B381" t="s">
        <v>1653</v>
      </c>
      <c r="C381" t="s">
        <v>1652</v>
      </c>
      <c r="D381">
        <v>156.76440026477701</v>
      </c>
      <c r="E381">
        <v>2.2057390604842801</v>
      </c>
      <c r="F381">
        <v>0.49847148826487098</v>
      </c>
      <c r="G381">
        <v>-4.4250054665357696</v>
      </c>
      <c r="H381" s="88">
        <v>9.6439841085752504E-6</v>
      </c>
      <c r="I381">
        <v>2.0621710700299999E-4</v>
      </c>
    </row>
    <row r="382" spans="1:9" x14ac:dyDescent="0.3">
      <c r="A382" s="77" t="s">
        <v>340</v>
      </c>
      <c r="B382" t="s">
        <v>1651</v>
      </c>
      <c r="C382" t="s">
        <v>1650</v>
      </c>
      <c r="D382">
        <v>156.94892649118501</v>
      </c>
      <c r="E382">
        <v>-0.59459873068721703</v>
      </c>
      <c r="F382">
        <v>0.34598816121506998</v>
      </c>
      <c r="G382">
        <v>1.7185522435191301</v>
      </c>
      <c r="H382">
        <v>8.5695933846773001E-2</v>
      </c>
      <c r="I382">
        <v>0.203123616783035</v>
      </c>
    </row>
    <row r="383" spans="1:9" x14ac:dyDescent="0.3">
      <c r="A383" s="77" t="s">
        <v>340</v>
      </c>
      <c r="B383" t="s">
        <v>1649</v>
      </c>
      <c r="C383" t="s">
        <v>1648</v>
      </c>
      <c r="D383">
        <v>202.33827941433401</v>
      </c>
      <c r="E383">
        <v>0.33930558752906498</v>
      </c>
      <c r="F383">
        <v>0.40294338105490501</v>
      </c>
      <c r="G383">
        <v>-0.84206765387425697</v>
      </c>
      <c r="H383">
        <v>0.39975008559001801</v>
      </c>
      <c r="I383">
        <v>0.60504342773790298</v>
      </c>
    </row>
    <row r="384" spans="1:9" x14ac:dyDescent="0.3">
      <c r="A384" s="77" t="s">
        <v>340</v>
      </c>
      <c r="B384" t="s">
        <v>1647</v>
      </c>
      <c r="C384" t="s">
        <v>1646</v>
      </c>
      <c r="D384">
        <v>160.29397215524301</v>
      </c>
      <c r="E384">
        <v>-3.1903495185336E-2</v>
      </c>
      <c r="F384">
        <v>0.28246379180386999</v>
      </c>
      <c r="G384">
        <v>0.11294720283118</v>
      </c>
      <c r="H384">
        <v>0.91007241328815902</v>
      </c>
      <c r="I384">
        <v>0.97027140570764903</v>
      </c>
    </row>
    <row r="385" spans="1:9" x14ac:dyDescent="0.3">
      <c r="A385" s="77" t="s">
        <v>340</v>
      </c>
      <c r="B385" t="s">
        <v>1645</v>
      </c>
      <c r="C385" t="s">
        <v>1644</v>
      </c>
      <c r="D385">
        <v>27.026159513180801</v>
      </c>
      <c r="E385">
        <v>1.0922803333028901</v>
      </c>
      <c r="F385">
        <v>0.415716954624125</v>
      </c>
      <c r="G385">
        <v>-2.6274615965338399</v>
      </c>
      <c r="H385">
        <v>8.6024551429250001E-3</v>
      </c>
      <c r="I385">
        <v>3.7470204455067997E-2</v>
      </c>
    </row>
    <row r="386" spans="1:9" x14ac:dyDescent="0.3">
      <c r="A386" s="77" t="s">
        <v>340</v>
      </c>
      <c r="B386" t="s">
        <v>1643</v>
      </c>
      <c r="C386" t="s">
        <v>1642</v>
      </c>
      <c r="D386">
        <v>8.0214453763863904</v>
      </c>
      <c r="E386">
        <v>0.48336070613772503</v>
      </c>
      <c r="F386">
        <v>0.55433824574742097</v>
      </c>
      <c r="G386">
        <v>-0.87195987259728702</v>
      </c>
      <c r="H386">
        <v>0.38323026894519902</v>
      </c>
      <c r="I386">
        <v>0.58890889952587899</v>
      </c>
    </row>
    <row r="387" spans="1:9" x14ac:dyDescent="0.3">
      <c r="A387" s="77" t="s">
        <v>340</v>
      </c>
      <c r="B387" t="s">
        <v>1641</v>
      </c>
      <c r="C387" t="s">
        <v>1640</v>
      </c>
      <c r="D387">
        <v>17.666428433290701</v>
      </c>
      <c r="E387">
        <v>-0.82375482326333305</v>
      </c>
      <c r="F387">
        <v>0.50859079820939601</v>
      </c>
      <c r="G387">
        <v>1.61968094224972</v>
      </c>
      <c r="H387">
        <v>0.105300832104382</v>
      </c>
      <c r="I387">
        <v>0.23538490412518601</v>
      </c>
    </row>
    <row r="388" spans="1:9" x14ac:dyDescent="0.3">
      <c r="A388" s="77" t="s">
        <v>340</v>
      </c>
      <c r="B388" t="s">
        <v>1639</v>
      </c>
      <c r="C388" t="s">
        <v>1638</v>
      </c>
      <c r="D388">
        <v>315.94125173485702</v>
      </c>
      <c r="E388">
        <v>-0.28388819429310902</v>
      </c>
      <c r="F388">
        <v>0.38926647793646801</v>
      </c>
      <c r="G388">
        <v>0.72929011457144299</v>
      </c>
      <c r="H388">
        <v>0.46582421790710798</v>
      </c>
      <c r="I388">
        <v>0.66159335389602103</v>
      </c>
    </row>
    <row r="389" spans="1:9" x14ac:dyDescent="0.3">
      <c r="A389" s="77" t="s">
        <v>340</v>
      </c>
      <c r="B389" t="s">
        <v>1637</v>
      </c>
      <c r="C389" t="s">
        <v>1636</v>
      </c>
      <c r="D389">
        <v>1.91365564259023</v>
      </c>
      <c r="E389">
        <v>0.61605297022809602</v>
      </c>
      <c r="F389">
        <v>1.0132183513520301</v>
      </c>
      <c r="G389">
        <v>-0.60801600109792897</v>
      </c>
      <c r="H389">
        <v>0.54317686143168398</v>
      </c>
      <c r="I389">
        <v>0.73372680878876695</v>
      </c>
    </row>
    <row r="390" spans="1:9" x14ac:dyDescent="0.3">
      <c r="A390" s="77" t="s">
        <v>340</v>
      </c>
      <c r="B390" t="s">
        <v>1635</v>
      </c>
      <c r="C390" t="s">
        <v>1634</v>
      </c>
      <c r="D390">
        <v>988.32185031698998</v>
      </c>
      <c r="E390">
        <v>2.27654223572637</v>
      </c>
      <c r="F390">
        <v>0.45362461158755002</v>
      </c>
      <c r="G390">
        <v>-5.0185597905703503</v>
      </c>
      <c r="H390" s="88">
        <v>5.2060291042974101E-7</v>
      </c>
      <c r="I390" s="88">
        <v>2.27480836948648E-5</v>
      </c>
    </row>
    <row r="391" spans="1:9" x14ac:dyDescent="0.3">
      <c r="A391" s="77" t="s">
        <v>340</v>
      </c>
      <c r="B391" t="s">
        <v>1633</v>
      </c>
      <c r="C391" t="s">
        <v>1632</v>
      </c>
      <c r="D391">
        <v>3.7698024315684702</v>
      </c>
      <c r="E391">
        <v>1.02008262864774</v>
      </c>
      <c r="F391">
        <v>0.58221224180595199</v>
      </c>
      <c r="G391">
        <v>-1.7520803504295399</v>
      </c>
      <c r="H391">
        <v>7.9759992522001999E-2</v>
      </c>
      <c r="I391">
        <v>0.19272377820186601</v>
      </c>
    </row>
    <row r="392" spans="1:9" x14ac:dyDescent="0.3">
      <c r="A392" s="77" t="s">
        <v>340</v>
      </c>
      <c r="B392" t="s">
        <v>1631</v>
      </c>
      <c r="C392" t="s">
        <v>1630</v>
      </c>
      <c r="D392">
        <v>0.354079427651738</v>
      </c>
      <c r="E392">
        <v>-1.70991684545777</v>
      </c>
      <c r="F392">
        <v>1.52882343306732</v>
      </c>
      <c r="G392">
        <v>1.1184527974084799</v>
      </c>
      <c r="H392">
        <v>0.26337365568318499</v>
      </c>
      <c r="I392">
        <v>0.46355608399579901</v>
      </c>
    </row>
    <row r="393" spans="1:9" x14ac:dyDescent="0.3">
      <c r="A393" s="77" t="s">
        <v>340</v>
      </c>
      <c r="B393" t="s">
        <v>1629</v>
      </c>
      <c r="C393" t="s">
        <v>1628</v>
      </c>
      <c r="D393">
        <v>2.1367132801116502</v>
      </c>
      <c r="E393">
        <v>-5.2369417699500004E-4</v>
      </c>
      <c r="F393">
        <v>0.74489311731583296</v>
      </c>
      <c r="G393">
        <v>7.0304606771299995E-4</v>
      </c>
      <c r="H393">
        <v>0.99943905044324899</v>
      </c>
      <c r="I393">
        <v>0.99943905044324899</v>
      </c>
    </row>
    <row r="394" spans="1:9" x14ac:dyDescent="0.3">
      <c r="A394" s="77" t="s">
        <v>340</v>
      </c>
      <c r="B394" t="s">
        <v>1627</v>
      </c>
      <c r="C394" t="s">
        <v>1626</v>
      </c>
      <c r="D394">
        <v>0.39624659797293499</v>
      </c>
      <c r="E394">
        <v>-1.50840192431744</v>
      </c>
      <c r="F394">
        <v>2.4198208752103501</v>
      </c>
      <c r="G394">
        <v>0.62335271993482699</v>
      </c>
      <c r="H394">
        <v>0.53305276038941496</v>
      </c>
      <c r="I394">
        <v>0.72504495527642299</v>
      </c>
    </row>
    <row r="395" spans="1:9" x14ac:dyDescent="0.3">
      <c r="A395" s="77" t="s">
        <v>340</v>
      </c>
      <c r="B395" t="s">
        <v>1625</v>
      </c>
      <c r="C395" t="s">
        <v>1624</v>
      </c>
      <c r="D395">
        <v>2.5542235842679899</v>
      </c>
      <c r="E395">
        <v>-2.8754589806331698</v>
      </c>
      <c r="F395">
        <v>1.3005467798787</v>
      </c>
      <c r="G395">
        <v>2.2109615933241198</v>
      </c>
      <c r="H395">
        <v>2.7038496781877999E-2</v>
      </c>
      <c r="I395">
        <v>8.5451853037066997E-2</v>
      </c>
    </row>
    <row r="396" spans="1:9" x14ac:dyDescent="0.3">
      <c r="A396" s="77" t="s">
        <v>340</v>
      </c>
      <c r="B396" t="s">
        <v>1623</v>
      </c>
      <c r="C396" t="s">
        <v>1622</v>
      </c>
      <c r="D396">
        <v>0.83596927349002403</v>
      </c>
      <c r="E396">
        <v>-1.57872829416839</v>
      </c>
      <c r="F396">
        <v>1.60381487650282</v>
      </c>
      <c r="G396">
        <v>0.98435818079632198</v>
      </c>
      <c r="H396">
        <v>0.32493943222452099</v>
      </c>
      <c r="I396">
        <v>0.53623009751337203</v>
      </c>
    </row>
    <row r="397" spans="1:9" x14ac:dyDescent="0.3">
      <c r="A397" s="77" t="s">
        <v>340</v>
      </c>
      <c r="B397" t="s">
        <v>1621</v>
      </c>
      <c r="C397" t="s">
        <v>1620</v>
      </c>
      <c r="D397">
        <v>7.8429487083289704</v>
      </c>
      <c r="E397">
        <v>-0.30853520427107101</v>
      </c>
      <c r="F397">
        <v>0.81585202232800802</v>
      </c>
      <c r="G397">
        <v>0.37817544827636201</v>
      </c>
      <c r="H397">
        <v>0.70530026292452896</v>
      </c>
      <c r="I397">
        <v>0.84914545737656899</v>
      </c>
    </row>
    <row r="398" spans="1:9" x14ac:dyDescent="0.3">
      <c r="A398" s="77" t="s">
        <v>340</v>
      </c>
      <c r="B398" t="s">
        <v>1619</v>
      </c>
      <c r="C398" t="s">
        <v>1618</v>
      </c>
      <c r="D398">
        <v>3.1571341834257999E-2</v>
      </c>
      <c r="E398">
        <v>6.0188239933418999E-2</v>
      </c>
      <c r="F398">
        <v>2.9553545112050901</v>
      </c>
      <c r="G398">
        <v>-2.0365827417732001E-2</v>
      </c>
      <c r="H398">
        <v>0.98375154396354103</v>
      </c>
      <c r="I398">
        <v>0.99186589611071896</v>
      </c>
    </row>
    <row r="399" spans="1:9" x14ac:dyDescent="0.3">
      <c r="A399" s="77" t="s">
        <v>340</v>
      </c>
      <c r="B399" t="s">
        <v>1617</v>
      </c>
      <c r="C399" t="s">
        <v>1616</v>
      </c>
      <c r="D399">
        <v>903.33576774749304</v>
      </c>
      <c r="E399">
        <v>0.82084025066869803</v>
      </c>
      <c r="F399">
        <v>0.35316234925724699</v>
      </c>
      <c r="G399">
        <v>-2.32425753310071</v>
      </c>
      <c r="H399">
        <v>2.0111695406200999E-2</v>
      </c>
      <c r="I399">
        <v>6.9220047545313995E-2</v>
      </c>
    </row>
    <row r="400" spans="1:9" x14ac:dyDescent="0.3">
      <c r="A400" s="77" t="s">
        <v>340</v>
      </c>
      <c r="B400" t="s">
        <v>1615</v>
      </c>
      <c r="C400" t="s">
        <v>1614</v>
      </c>
      <c r="D400">
        <v>0.94376510072014796</v>
      </c>
      <c r="E400">
        <v>1.21350688265491</v>
      </c>
      <c r="F400">
        <v>0.96571138284365099</v>
      </c>
      <c r="G400">
        <v>-1.25659374448046</v>
      </c>
      <c r="H400">
        <v>0.20890078106636201</v>
      </c>
      <c r="I400">
        <v>0.39023287169459803</v>
      </c>
    </row>
    <row r="401" spans="1:9" x14ac:dyDescent="0.3">
      <c r="A401" s="77" t="s">
        <v>340</v>
      </c>
      <c r="B401" t="s">
        <v>1613</v>
      </c>
      <c r="C401" t="s">
        <v>1612</v>
      </c>
      <c r="D401">
        <v>203.10920820180701</v>
      </c>
      <c r="E401">
        <v>-0.90902165981959404</v>
      </c>
      <c r="F401">
        <v>0.43162586548404702</v>
      </c>
      <c r="G401">
        <v>2.10604074619155</v>
      </c>
      <c r="H401">
        <v>3.5200813115673003E-2</v>
      </c>
      <c r="I401">
        <v>0.10528814637277301</v>
      </c>
    </row>
    <row r="402" spans="1:9" x14ac:dyDescent="0.3">
      <c r="A402" s="77" t="s">
        <v>340</v>
      </c>
      <c r="B402" t="s">
        <v>1611</v>
      </c>
      <c r="C402" t="s">
        <v>1610</v>
      </c>
      <c r="D402">
        <v>49.492108493283503</v>
      </c>
      <c r="E402">
        <v>0.98273729220355999</v>
      </c>
      <c r="F402">
        <v>0.57538724582274903</v>
      </c>
      <c r="G402">
        <v>-1.70795807404167</v>
      </c>
      <c r="H402">
        <v>8.7644122175268999E-2</v>
      </c>
      <c r="I402">
        <v>0.20676606287827601</v>
      </c>
    </row>
    <row r="403" spans="1:9" x14ac:dyDescent="0.3">
      <c r="A403" s="77" t="s">
        <v>340</v>
      </c>
      <c r="B403" t="s">
        <v>1609</v>
      </c>
      <c r="C403" t="s">
        <v>1608</v>
      </c>
      <c r="D403">
        <v>14.872620633863599</v>
      </c>
      <c r="E403">
        <v>1.9419347591316101</v>
      </c>
      <c r="F403">
        <v>0.55757266720797205</v>
      </c>
      <c r="G403">
        <v>-3.4828370781799398</v>
      </c>
      <c r="H403">
        <v>4.9613019755200005E-4</v>
      </c>
      <c r="I403">
        <v>4.1550904044960002E-3</v>
      </c>
    </row>
    <row r="404" spans="1:9" x14ac:dyDescent="0.3">
      <c r="A404" s="77" t="s">
        <v>340</v>
      </c>
      <c r="B404" t="s">
        <v>1607</v>
      </c>
      <c r="C404" t="s">
        <v>1606</v>
      </c>
      <c r="D404">
        <v>27.8050313570449</v>
      </c>
      <c r="E404">
        <v>-2.7177752663987E-2</v>
      </c>
      <c r="F404">
        <v>0.24309411045545401</v>
      </c>
      <c r="G404">
        <v>0.111799305269335</v>
      </c>
      <c r="H404">
        <v>0.91098253838588295</v>
      </c>
      <c r="I404">
        <v>0.97027140570764903</v>
      </c>
    </row>
    <row r="405" spans="1:9" x14ac:dyDescent="0.3">
      <c r="A405" s="77" t="s">
        <v>351</v>
      </c>
      <c r="B405" t="s">
        <v>430</v>
      </c>
      <c r="C405" t="s">
        <v>429</v>
      </c>
      <c r="D405">
        <v>0.62753907357503702</v>
      </c>
      <c r="E405">
        <v>1.2611865910517699</v>
      </c>
      <c r="F405">
        <v>1.3629621495997399</v>
      </c>
      <c r="G405">
        <v>-0.92532767063424404</v>
      </c>
      <c r="H405">
        <v>0.35479548956865697</v>
      </c>
      <c r="I405">
        <v>0.56419219464636094</v>
      </c>
    </row>
    <row r="406" spans="1:9" x14ac:dyDescent="0.3">
      <c r="A406" s="77" t="s">
        <v>351</v>
      </c>
      <c r="B406" t="s">
        <v>1605</v>
      </c>
      <c r="C406" t="s">
        <v>1604</v>
      </c>
      <c r="D406">
        <v>0.90028780886523696</v>
      </c>
      <c r="E406">
        <v>-0.468726407412146</v>
      </c>
      <c r="F406">
        <v>1.00319141658665</v>
      </c>
      <c r="G406">
        <v>0.46723526503743801</v>
      </c>
      <c r="H406">
        <v>0.64033156565052296</v>
      </c>
      <c r="I406">
        <v>0.80643261087565798</v>
      </c>
    </row>
    <row r="407" spans="1:9" x14ac:dyDescent="0.3">
      <c r="A407" s="77" t="s">
        <v>351</v>
      </c>
      <c r="B407" t="s">
        <v>1603</v>
      </c>
      <c r="C407" t="s">
        <v>1602</v>
      </c>
      <c r="D407">
        <v>2704.4883405989799</v>
      </c>
      <c r="E407">
        <v>1.0315388098571101</v>
      </c>
      <c r="F407">
        <v>0.33428955879851802</v>
      </c>
      <c r="G407">
        <v>-3.0857643701603998</v>
      </c>
      <c r="H407">
        <v>2.0302964552279998E-3</v>
      </c>
      <c r="I407">
        <v>1.2424495902628001E-2</v>
      </c>
    </row>
    <row r="408" spans="1:9" x14ac:dyDescent="0.3">
      <c r="A408" s="77" t="s">
        <v>340</v>
      </c>
      <c r="B408" t="s">
        <v>1601</v>
      </c>
      <c r="C408" t="s">
        <v>1600</v>
      </c>
      <c r="D408">
        <v>141.13518562300101</v>
      </c>
      <c r="E408">
        <v>1.3955212416990801</v>
      </c>
      <c r="F408">
        <v>0.79189703632758002</v>
      </c>
      <c r="G408">
        <v>-1.76225087060662</v>
      </c>
      <c r="H408">
        <v>7.8026920601461006E-2</v>
      </c>
      <c r="I408">
        <v>0.19172874133121801</v>
      </c>
    </row>
    <row r="409" spans="1:9" x14ac:dyDescent="0.3">
      <c r="A409" s="77" t="s">
        <v>340</v>
      </c>
      <c r="B409" t="s">
        <v>1599</v>
      </c>
      <c r="C409" t="s">
        <v>1598</v>
      </c>
      <c r="D409">
        <v>0.83824595629187204</v>
      </c>
      <c r="E409">
        <v>-1.66962121604986</v>
      </c>
      <c r="F409">
        <v>1.64782973944624</v>
      </c>
      <c r="G409">
        <v>1.01322434962907</v>
      </c>
      <c r="H409">
        <v>0.31095301237930001</v>
      </c>
      <c r="I409">
        <v>0.52258825659063002</v>
      </c>
    </row>
    <row r="410" spans="1:9" x14ac:dyDescent="0.3">
      <c r="A410" s="77" t="s">
        <v>340</v>
      </c>
      <c r="B410" t="s">
        <v>1597</v>
      </c>
      <c r="C410" t="s">
        <v>1596</v>
      </c>
      <c r="D410">
        <v>82.048210502958796</v>
      </c>
      <c r="E410">
        <v>0.96749330245668896</v>
      </c>
      <c r="F410">
        <v>0.24877943470830399</v>
      </c>
      <c r="G410">
        <v>-3.8889601288429798</v>
      </c>
      <c r="H410">
        <v>1.0067465387099999E-4</v>
      </c>
      <c r="I410">
        <v>1.280734520767E-3</v>
      </c>
    </row>
    <row r="411" spans="1:9" x14ac:dyDescent="0.3">
      <c r="A411" s="77" t="s">
        <v>345</v>
      </c>
      <c r="B411" t="s">
        <v>1595</v>
      </c>
      <c r="C411" t="s">
        <v>1594</v>
      </c>
      <c r="D411">
        <v>3368.43623271148</v>
      </c>
      <c r="E411">
        <v>0.65903214464635596</v>
      </c>
      <c r="F411">
        <v>0.165930168173829</v>
      </c>
      <c r="G411">
        <v>-3.9717439685588101</v>
      </c>
      <c r="H411" s="88">
        <v>7.1348379946526303E-5</v>
      </c>
      <c r="I411">
        <v>9.9590447008700007E-4</v>
      </c>
    </row>
    <row r="412" spans="1:9" x14ac:dyDescent="0.3">
      <c r="A412" s="77" t="s">
        <v>351</v>
      </c>
      <c r="B412" t="s">
        <v>1593</v>
      </c>
      <c r="C412" t="s">
        <v>1592</v>
      </c>
      <c r="D412">
        <v>225648.25447294299</v>
      </c>
      <c r="E412">
        <v>-0.61449514835834895</v>
      </c>
      <c r="F412">
        <v>0.38197205988683303</v>
      </c>
      <c r="G412">
        <v>1.60874370900428</v>
      </c>
      <c r="H412">
        <v>0.107672394073503</v>
      </c>
      <c r="I412">
        <v>0.23940432753068699</v>
      </c>
    </row>
    <row r="413" spans="1:9" x14ac:dyDescent="0.3">
      <c r="A413" s="77" t="s">
        <v>351</v>
      </c>
      <c r="B413" t="s">
        <v>1591</v>
      </c>
      <c r="C413" t="s">
        <v>1590</v>
      </c>
      <c r="D413">
        <v>1800.69559499246</v>
      </c>
      <c r="E413">
        <v>0.39898991242709297</v>
      </c>
      <c r="F413">
        <v>0.44833796141319499</v>
      </c>
      <c r="G413">
        <v>-0.88993113848634797</v>
      </c>
      <c r="H413">
        <v>0.37350286272793198</v>
      </c>
      <c r="I413">
        <v>0.57927527321230199</v>
      </c>
    </row>
    <row r="414" spans="1:9" x14ac:dyDescent="0.3">
      <c r="A414" s="77" t="s">
        <v>351</v>
      </c>
      <c r="B414" t="s">
        <v>1589</v>
      </c>
      <c r="C414" t="s">
        <v>1588</v>
      </c>
      <c r="D414">
        <v>3.3719842733703298</v>
      </c>
      <c r="E414">
        <v>-0.45274314129513299</v>
      </c>
      <c r="F414">
        <v>0.497235039830496</v>
      </c>
      <c r="G414">
        <v>0.91052139336252402</v>
      </c>
      <c r="H414">
        <v>0.36254760462818297</v>
      </c>
      <c r="I414">
        <v>0.57199425847931495</v>
      </c>
    </row>
    <row r="415" spans="1:9" x14ac:dyDescent="0.3">
      <c r="A415" s="77" t="s">
        <v>351</v>
      </c>
      <c r="B415" t="s">
        <v>1587</v>
      </c>
      <c r="C415" t="s">
        <v>1586</v>
      </c>
      <c r="D415">
        <v>0.38358714044479703</v>
      </c>
      <c r="E415">
        <v>0.64419718860442099</v>
      </c>
      <c r="F415">
        <v>1.3205124942889701</v>
      </c>
      <c r="G415">
        <v>-0.48783876819831901</v>
      </c>
      <c r="H415">
        <v>0.62566404881194004</v>
      </c>
      <c r="I415">
        <v>0.79241067560575495</v>
      </c>
    </row>
    <row r="416" spans="1:9" x14ac:dyDescent="0.3">
      <c r="A416" s="77" t="s">
        <v>351</v>
      </c>
      <c r="B416" t="s">
        <v>1585</v>
      </c>
      <c r="C416" t="s">
        <v>1584</v>
      </c>
      <c r="D416">
        <v>1918.1843890918999</v>
      </c>
      <c r="E416">
        <v>-0.51623579734935299</v>
      </c>
      <c r="F416">
        <v>0.26254456237262402</v>
      </c>
      <c r="G416">
        <v>1.9662787630568801</v>
      </c>
      <c r="H416">
        <v>4.9266418585083002E-2</v>
      </c>
      <c r="I416">
        <v>0.13440165065575499</v>
      </c>
    </row>
    <row r="417" spans="1:9" x14ac:dyDescent="0.3">
      <c r="A417" s="77" t="s">
        <v>392</v>
      </c>
      <c r="B417" t="s">
        <v>1583</v>
      </c>
      <c r="C417" t="s">
        <v>1582</v>
      </c>
      <c r="D417">
        <v>623.98433637401604</v>
      </c>
      <c r="E417">
        <v>0.88537683441667303</v>
      </c>
      <c r="F417">
        <v>0.452769715247476</v>
      </c>
      <c r="G417">
        <v>-1.9554683199885401</v>
      </c>
      <c r="H417">
        <v>5.0527819064835E-2</v>
      </c>
      <c r="I417">
        <v>0.13650660795741701</v>
      </c>
    </row>
    <row r="418" spans="1:9" x14ac:dyDescent="0.3">
      <c r="A418" s="77" t="s">
        <v>392</v>
      </c>
      <c r="B418" t="s">
        <v>1581</v>
      </c>
      <c r="C418" t="s">
        <v>1580</v>
      </c>
      <c r="D418">
        <v>82.977308718337895</v>
      </c>
      <c r="E418">
        <v>-0.99043233639796602</v>
      </c>
      <c r="F418">
        <v>0.48915461675035898</v>
      </c>
      <c r="G418">
        <v>2.0247837850898498</v>
      </c>
      <c r="H418">
        <v>4.2889570792567E-2</v>
      </c>
      <c r="I418">
        <v>0.121419770835295</v>
      </c>
    </row>
    <row r="419" spans="1:9" x14ac:dyDescent="0.3">
      <c r="A419" s="77" t="s">
        <v>392</v>
      </c>
      <c r="B419" t="s">
        <v>1579</v>
      </c>
      <c r="C419" t="s">
        <v>1578</v>
      </c>
      <c r="D419">
        <v>3.95704021000323</v>
      </c>
      <c r="E419">
        <v>0.317449194009011</v>
      </c>
      <c r="F419">
        <v>0.52855076009065705</v>
      </c>
      <c r="G419">
        <v>-0.60060304133242004</v>
      </c>
      <c r="H419">
        <v>0.54810441180672997</v>
      </c>
      <c r="I419">
        <v>0.73839803467260601</v>
      </c>
    </row>
    <row r="420" spans="1:9" x14ac:dyDescent="0.3">
      <c r="A420" s="77" t="s">
        <v>340</v>
      </c>
      <c r="B420" t="s">
        <v>1577</v>
      </c>
      <c r="C420" t="s">
        <v>1576</v>
      </c>
      <c r="D420">
        <v>866.75320113615999</v>
      </c>
      <c r="E420">
        <v>0.394478313093091</v>
      </c>
      <c r="F420">
        <v>0.404681013985419</v>
      </c>
      <c r="G420">
        <v>-0.97478828870213396</v>
      </c>
      <c r="H420">
        <v>0.32966528753144497</v>
      </c>
      <c r="I420">
        <v>0.54047897874241901</v>
      </c>
    </row>
    <row r="421" spans="1:9" x14ac:dyDescent="0.3">
      <c r="A421" s="77" t="s">
        <v>340</v>
      </c>
      <c r="B421" t="s">
        <v>1575</v>
      </c>
      <c r="C421" t="s">
        <v>1574</v>
      </c>
      <c r="D421">
        <v>451.72355208283699</v>
      </c>
      <c r="E421">
        <v>0.91451440180639199</v>
      </c>
      <c r="F421">
        <v>0.37677339673733401</v>
      </c>
      <c r="G421">
        <v>-2.4272265763071998</v>
      </c>
      <c r="H421">
        <v>1.5214750540817E-2</v>
      </c>
      <c r="I421">
        <v>5.6010345397512998E-2</v>
      </c>
    </row>
    <row r="422" spans="1:9" x14ac:dyDescent="0.3">
      <c r="A422" s="77" t="s">
        <v>340</v>
      </c>
      <c r="B422" t="s">
        <v>1573</v>
      </c>
      <c r="C422" t="s">
        <v>1572</v>
      </c>
      <c r="D422">
        <v>18883.580234204099</v>
      </c>
      <c r="E422">
        <v>0.459088378855873</v>
      </c>
      <c r="F422">
        <v>0.21757042036062399</v>
      </c>
      <c r="G422">
        <v>-2.1100679867002698</v>
      </c>
      <c r="H422">
        <v>3.4852500272064997E-2</v>
      </c>
      <c r="I422">
        <v>0.104831938372744</v>
      </c>
    </row>
    <row r="423" spans="1:9" x14ac:dyDescent="0.3">
      <c r="A423" s="77" t="s">
        <v>340</v>
      </c>
      <c r="B423" t="s">
        <v>1571</v>
      </c>
      <c r="C423" t="s">
        <v>1570</v>
      </c>
      <c r="D423">
        <v>1205.6515696271199</v>
      </c>
      <c r="E423">
        <v>0.49900166373433902</v>
      </c>
      <c r="F423">
        <v>0.27221296776805598</v>
      </c>
      <c r="G423">
        <v>-1.8331296551585401</v>
      </c>
      <c r="H423">
        <v>6.678329194622E-2</v>
      </c>
      <c r="I423">
        <v>0.1728315773022</v>
      </c>
    </row>
    <row r="424" spans="1:9" x14ac:dyDescent="0.3">
      <c r="A424" s="77" t="s">
        <v>351</v>
      </c>
      <c r="B424" t="s">
        <v>1569</v>
      </c>
      <c r="C424" t="s">
        <v>1568</v>
      </c>
      <c r="D424">
        <v>6059.42923008244</v>
      </c>
      <c r="E424">
        <v>0.33378187962829903</v>
      </c>
      <c r="F424">
        <v>0.21858129752907199</v>
      </c>
      <c r="G424">
        <v>-1.52703768987328</v>
      </c>
      <c r="H424">
        <v>0.126751639556103</v>
      </c>
      <c r="I424">
        <v>0.27103276117847502</v>
      </c>
    </row>
    <row r="425" spans="1:9" x14ac:dyDescent="0.3">
      <c r="A425" s="77" t="s">
        <v>340</v>
      </c>
      <c r="B425" t="s">
        <v>1567</v>
      </c>
      <c r="C425" t="s">
        <v>1566</v>
      </c>
      <c r="D425">
        <v>6.2021826886976497</v>
      </c>
      <c r="E425">
        <v>-1.3961350317658401</v>
      </c>
      <c r="F425">
        <v>0.68420999828315099</v>
      </c>
      <c r="G425">
        <v>2.0405066211676002</v>
      </c>
      <c r="H425">
        <v>4.1299892243284002E-2</v>
      </c>
      <c r="I425">
        <v>0.118251828217948</v>
      </c>
    </row>
    <row r="426" spans="1:9" x14ac:dyDescent="0.3">
      <c r="A426" s="77" t="s">
        <v>340</v>
      </c>
      <c r="B426" t="s">
        <v>1565</v>
      </c>
      <c r="C426" t="s">
        <v>1564</v>
      </c>
      <c r="D426">
        <v>17.886956639956701</v>
      </c>
      <c r="E426">
        <v>2.4983960379684498</v>
      </c>
      <c r="F426">
        <v>0.46590872904820002</v>
      </c>
      <c r="G426">
        <v>-5.36241517318724</v>
      </c>
      <c r="H426" s="88">
        <v>8.2116533890360899E-8</v>
      </c>
      <c r="I426" s="88">
        <v>7.4469113039023398E-6</v>
      </c>
    </row>
    <row r="427" spans="1:9" x14ac:dyDescent="0.3">
      <c r="A427" s="77" t="s">
        <v>340</v>
      </c>
      <c r="B427" t="s">
        <v>1563</v>
      </c>
      <c r="C427" t="s">
        <v>1562</v>
      </c>
      <c r="D427">
        <v>694.75029375223096</v>
      </c>
      <c r="E427">
        <v>-0.13868416264109501</v>
      </c>
      <c r="F427">
        <v>0.256535600647259</v>
      </c>
      <c r="G427">
        <v>0.54060396409380995</v>
      </c>
      <c r="H427">
        <v>0.58878058498708197</v>
      </c>
      <c r="I427">
        <v>0.76057132122367299</v>
      </c>
    </row>
    <row r="428" spans="1:9" x14ac:dyDescent="0.3">
      <c r="A428" s="77" t="s">
        <v>340</v>
      </c>
      <c r="B428" t="s">
        <v>1561</v>
      </c>
      <c r="C428" t="s">
        <v>1560</v>
      </c>
      <c r="D428">
        <v>171.26162695964001</v>
      </c>
      <c r="E428">
        <v>0.54442946006540904</v>
      </c>
      <c r="F428">
        <v>0.358573229738473</v>
      </c>
      <c r="G428">
        <v>-1.51832154470229</v>
      </c>
      <c r="H428">
        <v>0.128933358964441</v>
      </c>
      <c r="I428">
        <v>0.27400271200437298</v>
      </c>
    </row>
    <row r="429" spans="1:9" x14ac:dyDescent="0.3">
      <c r="A429" s="77" t="s">
        <v>340</v>
      </c>
      <c r="B429" t="s">
        <v>1559</v>
      </c>
      <c r="C429" t="s">
        <v>1558</v>
      </c>
      <c r="D429">
        <v>4.5704414396067997E-2</v>
      </c>
      <c r="E429">
        <v>0.180411776606383</v>
      </c>
      <c r="F429">
        <v>2.9553545112050901</v>
      </c>
      <c r="G429">
        <v>-6.1045731035773002E-2</v>
      </c>
      <c r="H429">
        <v>0.95132278884353605</v>
      </c>
      <c r="I429">
        <v>0.97970538613006897</v>
      </c>
    </row>
    <row r="430" spans="1:9" x14ac:dyDescent="0.3">
      <c r="A430" s="77" t="s">
        <v>340</v>
      </c>
      <c r="B430" t="s">
        <v>1557</v>
      </c>
      <c r="C430" t="s">
        <v>1556</v>
      </c>
      <c r="D430">
        <v>2.1387702199226402</v>
      </c>
      <c r="E430">
        <v>1.2884206162471801</v>
      </c>
      <c r="F430">
        <v>0.61091339699992597</v>
      </c>
      <c r="G430">
        <v>-2.1090069763969099</v>
      </c>
      <c r="H430">
        <v>3.4943979457581001E-2</v>
      </c>
      <c r="I430">
        <v>0.104831938372744</v>
      </c>
    </row>
    <row r="431" spans="1:9" x14ac:dyDescent="0.3">
      <c r="A431" s="77" t="s">
        <v>340</v>
      </c>
      <c r="B431" t="s">
        <v>1555</v>
      </c>
      <c r="C431" t="s">
        <v>1554</v>
      </c>
      <c r="D431">
        <v>29.9293708716738</v>
      </c>
      <c r="E431">
        <v>0.630273885910552</v>
      </c>
      <c r="F431">
        <v>0.38469649387374499</v>
      </c>
      <c r="G431">
        <v>-1.63836659794826</v>
      </c>
      <c r="H431">
        <v>0.101345242620395</v>
      </c>
      <c r="I431">
        <v>0.22888082883932001</v>
      </c>
    </row>
    <row r="432" spans="1:9" x14ac:dyDescent="0.3">
      <c r="A432" s="77" t="s">
        <v>340</v>
      </c>
      <c r="B432" t="s">
        <v>375</v>
      </c>
      <c r="C432" t="s">
        <v>374</v>
      </c>
      <c r="D432">
        <v>175.88575302933199</v>
      </c>
      <c r="E432">
        <v>0.57628971000812701</v>
      </c>
      <c r="F432">
        <v>0.281018598021891</v>
      </c>
      <c r="G432">
        <v>-2.0507173335311899</v>
      </c>
      <c r="H432">
        <v>4.0294481959126001E-2</v>
      </c>
      <c r="I432">
        <v>0.116528122117564</v>
      </c>
    </row>
    <row r="433" spans="1:9" x14ac:dyDescent="0.3">
      <c r="A433" s="77" t="s">
        <v>340</v>
      </c>
      <c r="B433" t="s">
        <v>1553</v>
      </c>
      <c r="C433" t="s">
        <v>1552</v>
      </c>
      <c r="D433">
        <v>77.621692628769594</v>
      </c>
      <c r="E433">
        <v>1.19175382473932</v>
      </c>
      <c r="F433">
        <v>0.47860429510885899</v>
      </c>
      <c r="G433">
        <v>-2.4900608643059901</v>
      </c>
      <c r="H433">
        <v>1.2772122094576999E-2</v>
      </c>
      <c r="I433">
        <v>4.9369164250191999E-2</v>
      </c>
    </row>
    <row r="434" spans="1:9" x14ac:dyDescent="0.3">
      <c r="A434" s="77" t="s">
        <v>340</v>
      </c>
      <c r="B434" t="s">
        <v>1551</v>
      </c>
      <c r="C434" t="s">
        <v>1550</v>
      </c>
      <c r="D434">
        <v>16.391092136563699</v>
      </c>
      <c r="E434">
        <v>-0.295288405536836</v>
      </c>
      <c r="F434">
        <v>0.31897820920808301</v>
      </c>
      <c r="G434">
        <v>0.92573221935736405</v>
      </c>
      <c r="H434">
        <v>0.354585159513361</v>
      </c>
      <c r="I434">
        <v>0.56419219464636094</v>
      </c>
    </row>
    <row r="435" spans="1:9" x14ac:dyDescent="0.3">
      <c r="A435" s="77" t="s">
        <v>340</v>
      </c>
      <c r="B435" t="s">
        <v>1549</v>
      </c>
      <c r="C435" t="s">
        <v>1548</v>
      </c>
      <c r="D435">
        <v>18.917562037240199</v>
      </c>
      <c r="E435">
        <v>0.26593376735697899</v>
      </c>
      <c r="F435">
        <v>0.527054526226862</v>
      </c>
      <c r="G435">
        <v>-0.50456594929707899</v>
      </c>
      <c r="H435">
        <v>0.61386373086033097</v>
      </c>
      <c r="I435">
        <v>0.78092791077801604</v>
      </c>
    </row>
    <row r="436" spans="1:9" x14ac:dyDescent="0.3">
      <c r="A436" s="77" t="s">
        <v>340</v>
      </c>
      <c r="B436" t="s">
        <v>1547</v>
      </c>
      <c r="C436" t="s">
        <v>1546</v>
      </c>
      <c r="D436">
        <v>1.01141066555631</v>
      </c>
      <c r="E436">
        <v>5.0202294431731E-2</v>
      </c>
      <c r="F436">
        <v>0.89328723491968798</v>
      </c>
      <c r="G436">
        <v>-5.6199498290429001E-2</v>
      </c>
      <c r="H436">
        <v>0.95518288083911496</v>
      </c>
      <c r="I436">
        <v>0.981481522956553</v>
      </c>
    </row>
    <row r="437" spans="1:9" x14ac:dyDescent="0.3">
      <c r="A437" s="77" t="s">
        <v>340</v>
      </c>
      <c r="B437" t="s">
        <v>1545</v>
      </c>
      <c r="C437" t="s">
        <v>1544</v>
      </c>
      <c r="D437">
        <v>8.1958756897019994E-2</v>
      </c>
      <c r="E437">
        <v>0.283461162365991</v>
      </c>
      <c r="F437">
        <v>2.9553545112050901</v>
      </c>
      <c r="G437">
        <v>-9.5914436420829002E-2</v>
      </c>
      <c r="H437">
        <v>0.92358852883767695</v>
      </c>
      <c r="I437">
        <v>0.97705944366512099</v>
      </c>
    </row>
    <row r="438" spans="1:9" x14ac:dyDescent="0.3">
      <c r="A438" s="77" t="s">
        <v>351</v>
      </c>
      <c r="B438" t="s">
        <v>1543</v>
      </c>
      <c r="C438" t="s">
        <v>1542</v>
      </c>
      <c r="D438">
        <v>301.23479127556499</v>
      </c>
      <c r="E438">
        <v>1.3487628829227201</v>
      </c>
      <c r="F438">
        <v>0.41327676640294198</v>
      </c>
      <c r="G438">
        <v>-3.2635826462300699</v>
      </c>
      <c r="H438">
        <v>1.100130925444E-3</v>
      </c>
      <c r="I438">
        <v>7.7316893711289999E-3</v>
      </c>
    </row>
    <row r="439" spans="1:9" x14ac:dyDescent="0.3">
      <c r="A439" s="77" t="s">
        <v>392</v>
      </c>
      <c r="B439" t="s">
        <v>1541</v>
      </c>
      <c r="C439" t="s">
        <v>1540</v>
      </c>
      <c r="D439">
        <v>2021.8425035344601</v>
      </c>
      <c r="E439">
        <v>-4.5179651984941997E-2</v>
      </c>
      <c r="F439">
        <v>0.25672584616635702</v>
      </c>
      <c r="G439">
        <v>0.17598404157431699</v>
      </c>
      <c r="H439">
        <v>0.86030647975667596</v>
      </c>
      <c r="I439">
        <v>0.95221146713156302</v>
      </c>
    </row>
    <row r="440" spans="1:9" x14ac:dyDescent="0.3">
      <c r="A440" s="77" t="s">
        <v>392</v>
      </c>
      <c r="B440" t="s">
        <v>1539</v>
      </c>
      <c r="C440" t="s">
        <v>1538</v>
      </c>
      <c r="D440">
        <v>121.36573447247</v>
      </c>
      <c r="E440">
        <v>-1.65307368728558</v>
      </c>
      <c r="F440">
        <v>0.35015092992798502</v>
      </c>
      <c r="G440">
        <v>4.7210318351162597</v>
      </c>
      <c r="H440" s="88">
        <v>2.34651204756256E-6</v>
      </c>
      <c r="I440" s="88">
        <v>6.9360135523540496E-5</v>
      </c>
    </row>
    <row r="441" spans="1:9" x14ac:dyDescent="0.3">
      <c r="A441" s="77" t="s">
        <v>392</v>
      </c>
      <c r="B441" t="s">
        <v>1537</v>
      </c>
      <c r="C441" t="s">
        <v>1536</v>
      </c>
      <c r="D441">
        <v>585.91238603904503</v>
      </c>
      <c r="E441">
        <v>1.13733290082858</v>
      </c>
      <c r="F441">
        <v>0.40993957575683698</v>
      </c>
      <c r="G441">
        <v>-2.7743915642416801</v>
      </c>
      <c r="H441">
        <v>5.5305067700700001E-3</v>
      </c>
      <c r="I441">
        <v>2.7242403720518001E-2</v>
      </c>
    </row>
    <row r="442" spans="1:9" x14ac:dyDescent="0.3">
      <c r="A442" s="77" t="s">
        <v>392</v>
      </c>
      <c r="B442" t="s">
        <v>1535</v>
      </c>
      <c r="C442" t="s">
        <v>1534</v>
      </c>
      <c r="D442">
        <v>1026.3751971921399</v>
      </c>
      <c r="E442">
        <v>-0.25378946025283999</v>
      </c>
      <c r="F442">
        <v>0.27572795806623401</v>
      </c>
      <c r="G442">
        <v>0.92043426438415898</v>
      </c>
      <c r="H442">
        <v>0.357345869893271</v>
      </c>
      <c r="I442">
        <v>0.56556314841375999</v>
      </c>
    </row>
    <row r="443" spans="1:9" x14ac:dyDescent="0.3">
      <c r="A443" s="77" t="s">
        <v>392</v>
      </c>
      <c r="B443" t="s">
        <v>1533</v>
      </c>
      <c r="C443" t="s">
        <v>1532</v>
      </c>
      <c r="D443">
        <v>18.220447800983798</v>
      </c>
      <c r="E443">
        <v>-1.2079782615286301</v>
      </c>
      <c r="F443">
        <v>0.50779488554702801</v>
      </c>
      <c r="G443">
        <v>2.3788704768605999</v>
      </c>
      <c r="H443">
        <v>1.7365776656126E-2</v>
      </c>
      <c r="I443">
        <v>6.1888672125557001E-2</v>
      </c>
    </row>
    <row r="444" spans="1:9" x14ac:dyDescent="0.3">
      <c r="A444" s="77" t="s">
        <v>392</v>
      </c>
      <c r="B444" t="s">
        <v>1531</v>
      </c>
      <c r="C444" t="s">
        <v>1530</v>
      </c>
      <c r="D444">
        <v>1415.55664273506</v>
      </c>
      <c r="E444">
        <v>0.10075095638251599</v>
      </c>
      <c r="F444">
        <v>0.26291825649957201</v>
      </c>
      <c r="G444">
        <v>-0.38320258822604802</v>
      </c>
      <c r="H444">
        <v>0.701569559108152</v>
      </c>
      <c r="I444">
        <v>0.84846860036545402</v>
      </c>
    </row>
    <row r="445" spans="1:9" x14ac:dyDescent="0.3">
      <c r="A445" s="77" t="s">
        <v>392</v>
      </c>
      <c r="B445" t="s">
        <v>1529</v>
      </c>
      <c r="C445" t="s">
        <v>1528</v>
      </c>
      <c r="D445">
        <v>1641.73383829201</v>
      </c>
      <c r="E445">
        <v>-0.46067543091152602</v>
      </c>
      <c r="F445">
        <v>0.411099323984148</v>
      </c>
      <c r="G445">
        <v>1.12059398796114</v>
      </c>
      <c r="H445">
        <v>0.26246072526198799</v>
      </c>
      <c r="I445">
        <v>0.46275969980403098</v>
      </c>
    </row>
    <row r="446" spans="1:9" x14ac:dyDescent="0.3">
      <c r="A446" s="77" t="s">
        <v>348</v>
      </c>
      <c r="B446" t="s">
        <v>1525</v>
      </c>
      <c r="C446" t="s">
        <v>1524</v>
      </c>
      <c r="D446">
        <v>4.2838834725393804</v>
      </c>
      <c r="E446">
        <v>-0.77545883771744795</v>
      </c>
      <c r="F446">
        <v>0.64489189049601203</v>
      </c>
      <c r="G446">
        <v>1.2024633107434699</v>
      </c>
      <c r="H446">
        <v>0.22918407278748901</v>
      </c>
      <c r="I446">
        <v>0.420310206480705</v>
      </c>
    </row>
    <row r="447" spans="1:9" x14ac:dyDescent="0.3">
      <c r="A447" s="77" t="s">
        <v>345</v>
      </c>
      <c r="B447" t="s">
        <v>1523</v>
      </c>
      <c r="C447" t="s">
        <v>1522</v>
      </c>
      <c r="D447">
        <v>123.704860462159</v>
      </c>
      <c r="E447">
        <v>-0.72015505858594997</v>
      </c>
      <c r="F447">
        <v>0.65345806336491996</v>
      </c>
      <c r="G447">
        <v>1.1020677514905599</v>
      </c>
      <c r="H447">
        <v>0.27043221802247303</v>
      </c>
      <c r="I447">
        <v>0.471847880403794</v>
      </c>
    </row>
    <row r="448" spans="1:9" x14ac:dyDescent="0.3">
      <c r="A448" s="77" t="s">
        <v>345</v>
      </c>
      <c r="B448" t="s">
        <v>1521</v>
      </c>
      <c r="C448" t="s">
        <v>1520</v>
      </c>
      <c r="D448">
        <v>3.9646307371379499</v>
      </c>
      <c r="E448">
        <v>-0.80989210670259704</v>
      </c>
      <c r="F448">
        <v>0.62124722192419601</v>
      </c>
      <c r="G448">
        <v>1.30365509594411</v>
      </c>
      <c r="H448">
        <v>0.19235120621948501</v>
      </c>
      <c r="I448">
        <v>0.366123034565498</v>
      </c>
    </row>
    <row r="449" spans="1:9" x14ac:dyDescent="0.3">
      <c r="A449" s="77" t="s">
        <v>345</v>
      </c>
      <c r="B449" t="s">
        <v>1519</v>
      </c>
      <c r="C449" t="s">
        <v>1518</v>
      </c>
      <c r="D449">
        <v>1340.16152081323</v>
      </c>
      <c r="E449">
        <v>0.19293750874698801</v>
      </c>
      <c r="F449">
        <v>0.245428156066654</v>
      </c>
      <c r="G449">
        <v>-0.78612622055714498</v>
      </c>
      <c r="H449">
        <v>0.431793544334303</v>
      </c>
      <c r="I449">
        <v>0.63723883604150899</v>
      </c>
    </row>
    <row r="450" spans="1:9" x14ac:dyDescent="0.3">
      <c r="A450" s="77" t="s">
        <v>345</v>
      </c>
      <c r="B450" t="s">
        <v>1517</v>
      </c>
      <c r="C450" t="s">
        <v>1516</v>
      </c>
      <c r="D450">
        <v>5.9752812314921</v>
      </c>
      <c r="E450">
        <v>-0.20437933044741499</v>
      </c>
      <c r="F450">
        <v>0.91922256971022698</v>
      </c>
      <c r="G450">
        <v>0.222339330192734</v>
      </c>
      <c r="H450">
        <v>0.82404973716352903</v>
      </c>
      <c r="I450">
        <v>0.92755742781774198</v>
      </c>
    </row>
    <row r="451" spans="1:9" x14ac:dyDescent="0.3">
      <c r="A451" s="77" t="s">
        <v>340</v>
      </c>
      <c r="B451" t="s">
        <v>1515</v>
      </c>
      <c r="C451" t="s">
        <v>1514</v>
      </c>
      <c r="D451">
        <v>950.884896739792</v>
      </c>
      <c r="E451">
        <v>0.73642225981328002</v>
      </c>
      <c r="F451">
        <v>0.42815016355452301</v>
      </c>
      <c r="G451">
        <v>-1.7200092922993799</v>
      </c>
      <c r="H451">
        <v>8.5430752498118004E-2</v>
      </c>
      <c r="I451">
        <v>0.20297377366574099</v>
      </c>
    </row>
    <row r="452" spans="1:9" x14ac:dyDescent="0.3">
      <c r="A452" s="77" t="s">
        <v>340</v>
      </c>
      <c r="B452" t="s">
        <v>1513</v>
      </c>
      <c r="C452" t="s">
        <v>1512</v>
      </c>
      <c r="D452">
        <v>2290.0292917707502</v>
      </c>
      <c r="E452">
        <v>-5.3481051852602997E-2</v>
      </c>
      <c r="F452">
        <v>0.204825464457534</v>
      </c>
      <c r="G452">
        <v>0.26110548312068599</v>
      </c>
      <c r="H452">
        <v>0.79401116339788502</v>
      </c>
      <c r="I452">
        <v>0.91406783415220405</v>
      </c>
    </row>
    <row r="453" spans="1:9" x14ac:dyDescent="0.3">
      <c r="A453" s="77" t="s">
        <v>340</v>
      </c>
      <c r="B453" t="s">
        <v>1511</v>
      </c>
      <c r="C453" t="s">
        <v>1510</v>
      </c>
      <c r="D453">
        <v>1019.82018890163</v>
      </c>
      <c r="E453">
        <v>0.103864160085471</v>
      </c>
      <c r="F453">
        <v>0.155999091158739</v>
      </c>
      <c r="G453">
        <v>-0.66579977687037994</v>
      </c>
      <c r="H453">
        <v>0.50553908753115195</v>
      </c>
      <c r="I453">
        <v>0.69408030460219605</v>
      </c>
    </row>
    <row r="454" spans="1:9" x14ac:dyDescent="0.3">
      <c r="A454" s="77" t="s">
        <v>340</v>
      </c>
      <c r="B454" t="s">
        <v>1509</v>
      </c>
      <c r="C454" t="s">
        <v>1508</v>
      </c>
      <c r="D454">
        <v>505.77728183577898</v>
      </c>
      <c r="E454">
        <v>0.96702815840930101</v>
      </c>
      <c r="F454">
        <v>0.28820745726232899</v>
      </c>
      <c r="G454">
        <v>-3.3553196978144202</v>
      </c>
      <c r="H454">
        <v>7.9273313495299995E-4</v>
      </c>
      <c r="I454">
        <v>5.9902015084830002E-3</v>
      </c>
    </row>
    <row r="455" spans="1:9" x14ac:dyDescent="0.3">
      <c r="A455" s="77" t="s">
        <v>340</v>
      </c>
      <c r="B455" t="s">
        <v>1507</v>
      </c>
      <c r="C455" t="s">
        <v>1506</v>
      </c>
      <c r="D455">
        <v>32.944163140578702</v>
      </c>
      <c r="E455">
        <v>-1.3470449724456799</v>
      </c>
      <c r="F455">
        <v>0.49773245752357897</v>
      </c>
      <c r="G455">
        <v>2.7063635334287399</v>
      </c>
      <c r="H455">
        <v>6.8024534342539999E-3</v>
      </c>
      <c r="I455">
        <v>3.1596867892587997E-2</v>
      </c>
    </row>
    <row r="456" spans="1:9" x14ac:dyDescent="0.3">
      <c r="A456" s="77" t="s">
        <v>340</v>
      </c>
      <c r="B456" t="s">
        <v>1505</v>
      </c>
      <c r="C456" t="s">
        <v>1504</v>
      </c>
      <c r="D456">
        <v>228.59138096609101</v>
      </c>
      <c r="E456">
        <v>0.46920118456665899</v>
      </c>
      <c r="F456">
        <v>0.473952763221069</v>
      </c>
      <c r="G456">
        <v>-0.98997457336862604</v>
      </c>
      <c r="H456">
        <v>0.32218654722481099</v>
      </c>
      <c r="I456">
        <v>0.53345001173387996</v>
      </c>
    </row>
    <row r="457" spans="1:9" x14ac:dyDescent="0.3">
      <c r="A457" s="77" t="s">
        <v>351</v>
      </c>
      <c r="B457" t="s">
        <v>1503</v>
      </c>
      <c r="C457" t="s">
        <v>1502</v>
      </c>
      <c r="D457">
        <v>4847.13814082302</v>
      </c>
      <c r="E457">
        <v>0.98988124908973396</v>
      </c>
      <c r="F457">
        <v>0.288384075769061</v>
      </c>
      <c r="G457">
        <v>-3.4325100872852499</v>
      </c>
      <c r="H457">
        <v>5.9802163514199999E-4</v>
      </c>
      <c r="I457">
        <v>4.7323759316369998E-3</v>
      </c>
    </row>
    <row r="458" spans="1:9" x14ac:dyDescent="0.3">
      <c r="A458" s="77" t="s">
        <v>351</v>
      </c>
      <c r="B458" t="s">
        <v>1501</v>
      </c>
      <c r="C458" t="s">
        <v>1500</v>
      </c>
      <c r="D458">
        <v>496.83752543972702</v>
      </c>
      <c r="E458">
        <v>-0.23091358892005401</v>
      </c>
      <c r="F458">
        <v>0.42359624008320901</v>
      </c>
      <c r="G458">
        <v>0.545126625474047</v>
      </c>
      <c r="H458">
        <v>0.58566643168044596</v>
      </c>
      <c r="I458">
        <v>0.75752221858281699</v>
      </c>
    </row>
    <row r="459" spans="1:9" x14ac:dyDescent="0.3">
      <c r="A459" s="77" t="s">
        <v>348</v>
      </c>
      <c r="B459" t="s">
        <v>1499</v>
      </c>
      <c r="C459" t="s">
        <v>1498</v>
      </c>
      <c r="D459">
        <v>9.1651856932972002</v>
      </c>
      <c r="E459">
        <v>0.65020911961886096</v>
      </c>
      <c r="F459">
        <v>0.46279357402556898</v>
      </c>
      <c r="G459">
        <v>-1.4049657473916</v>
      </c>
      <c r="H459">
        <v>0.16003146395325901</v>
      </c>
      <c r="I459">
        <v>0.31784905389925999</v>
      </c>
    </row>
    <row r="460" spans="1:9" x14ac:dyDescent="0.3">
      <c r="A460" s="77" t="s">
        <v>348</v>
      </c>
      <c r="B460" t="s">
        <v>1497</v>
      </c>
      <c r="C460" t="s">
        <v>1496</v>
      </c>
      <c r="D460">
        <v>358.91594112148101</v>
      </c>
      <c r="E460">
        <v>0.14726574001661699</v>
      </c>
      <c r="F460">
        <v>0.256672499176129</v>
      </c>
      <c r="G460">
        <v>-0.57374958551972799</v>
      </c>
      <c r="H460">
        <v>0.56613726857128199</v>
      </c>
      <c r="I460">
        <v>0.74569849923216003</v>
      </c>
    </row>
    <row r="461" spans="1:9" x14ac:dyDescent="0.3">
      <c r="A461" s="77" t="s">
        <v>348</v>
      </c>
      <c r="B461" t="s">
        <v>1495</v>
      </c>
      <c r="C461" t="s">
        <v>1494</v>
      </c>
      <c r="D461">
        <v>13.9892851769162</v>
      </c>
      <c r="E461">
        <v>2.2712545005812399</v>
      </c>
      <c r="F461">
        <v>0.59174149966050105</v>
      </c>
      <c r="G461">
        <v>-3.8382545450747001</v>
      </c>
      <c r="H461">
        <v>1.23911994758E-4</v>
      </c>
      <c r="I461">
        <v>1.4825185087100001E-3</v>
      </c>
    </row>
    <row r="462" spans="1:9" x14ac:dyDescent="0.3">
      <c r="A462" s="77" t="s">
        <v>392</v>
      </c>
      <c r="B462" t="s">
        <v>1493</v>
      </c>
      <c r="C462" t="s">
        <v>1492</v>
      </c>
      <c r="D462">
        <v>16.3401876593636</v>
      </c>
      <c r="E462">
        <v>8.0332279477534005E-2</v>
      </c>
      <c r="F462">
        <v>0.301306261339092</v>
      </c>
      <c r="G462">
        <v>-0.26661337577424998</v>
      </c>
      <c r="H462">
        <v>0.78976685593947005</v>
      </c>
      <c r="I462">
        <v>0.91233307942640796</v>
      </c>
    </row>
    <row r="463" spans="1:9" x14ac:dyDescent="0.3">
      <c r="A463" s="77" t="s">
        <v>348</v>
      </c>
      <c r="B463" t="s">
        <v>1491</v>
      </c>
      <c r="C463" t="s">
        <v>1490</v>
      </c>
      <c r="D463">
        <v>0.61910055352274895</v>
      </c>
      <c r="E463">
        <v>-1.59498814536797</v>
      </c>
      <c r="F463">
        <v>1.1086477514783999</v>
      </c>
      <c r="G463">
        <v>1.43867891604075</v>
      </c>
      <c r="H463">
        <v>0.15024151568133401</v>
      </c>
      <c r="I463">
        <v>0.30259062777503198</v>
      </c>
    </row>
    <row r="464" spans="1:9" x14ac:dyDescent="0.3">
      <c r="A464" s="77" t="s">
        <v>340</v>
      </c>
      <c r="B464" t="s">
        <v>1489</v>
      </c>
      <c r="C464" t="s">
        <v>1488</v>
      </c>
      <c r="D464">
        <v>0.25567232044349397</v>
      </c>
      <c r="E464">
        <v>-0.15641799274030399</v>
      </c>
      <c r="F464">
        <v>1.40495999971492</v>
      </c>
      <c r="G464">
        <v>0.111332701836382</v>
      </c>
      <c r="H464">
        <v>0.91135252427550695</v>
      </c>
      <c r="I464">
        <v>0.97027140570764903</v>
      </c>
    </row>
    <row r="465" spans="1:9" x14ac:dyDescent="0.3">
      <c r="A465" s="77" t="s">
        <v>345</v>
      </c>
      <c r="B465" t="s">
        <v>1487</v>
      </c>
      <c r="C465" t="s">
        <v>1486</v>
      </c>
      <c r="D465">
        <v>26572.619075147199</v>
      </c>
      <c r="E465">
        <v>-0.13764339699042499</v>
      </c>
      <c r="F465">
        <v>0.20152541515070799</v>
      </c>
      <c r="G465">
        <v>0.68300763398745401</v>
      </c>
      <c r="H465">
        <v>0.49460201869006098</v>
      </c>
      <c r="I465">
        <v>0.68467634818665501</v>
      </c>
    </row>
    <row r="466" spans="1:9" x14ac:dyDescent="0.3">
      <c r="A466" s="77" t="s">
        <v>348</v>
      </c>
      <c r="B466" t="s">
        <v>1485</v>
      </c>
      <c r="C466" t="s">
        <v>1484</v>
      </c>
      <c r="D466">
        <v>7948.6789581612002</v>
      </c>
      <c r="E466">
        <v>0.57610205254558999</v>
      </c>
      <c r="F466">
        <v>0.24209584665862</v>
      </c>
      <c r="G466">
        <v>-2.37964451062208</v>
      </c>
      <c r="H466">
        <v>1.7329346709530999E-2</v>
      </c>
      <c r="I466">
        <v>6.1888672125557001E-2</v>
      </c>
    </row>
    <row r="467" spans="1:9" x14ac:dyDescent="0.3">
      <c r="A467" s="77" t="s">
        <v>348</v>
      </c>
      <c r="B467" t="s">
        <v>1483</v>
      </c>
      <c r="C467" t="s">
        <v>1482</v>
      </c>
      <c r="D467">
        <v>855.29086404278905</v>
      </c>
      <c r="E467">
        <v>0.76760212650853099</v>
      </c>
      <c r="F467">
        <v>0.270190102357527</v>
      </c>
      <c r="G467">
        <v>-2.8409705603975302</v>
      </c>
      <c r="H467">
        <v>4.4976464160620001E-3</v>
      </c>
      <c r="I467">
        <v>2.3180177682782001E-2</v>
      </c>
    </row>
    <row r="468" spans="1:9" x14ac:dyDescent="0.3">
      <c r="A468" s="77" t="s">
        <v>348</v>
      </c>
      <c r="B468" t="s">
        <v>1481</v>
      </c>
      <c r="C468" t="s">
        <v>1480</v>
      </c>
      <c r="D468">
        <v>58.824168467605297</v>
      </c>
      <c r="E468">
        <v>1.9375027332757999</v>
      </c>
      <c r="F468">
        <v>0.40295795339375001</v>
      </c>
      <c r="G468">
        <v>-4.8082007488820304</v>
      </c>
      <c r="H468" s="88">
        <v>1.52294790866478E-6</v>
      </c>
      <c r="I468" s="88">
        <v>4.9039228004192101E-5</v>
      </c>
    </row>
    <row r="469" spans="1:9" x14ac:dyDescent="0.3">
      <c r="A469" s="77" t="s">
        <v>348</v>
      </c>
      <c r="B469" t="s">
        <v>1479</v>
      </c>
      <c r="C469" t="s">
        <v>1478</v>
      </c>
      <c r="D469">
        <v>77.9257222937823</v>
      </c>
      <c r="E469">
        <v>0.91898765336994803</v>
      </c>
      <c r="F469">
        <v>0.29953959710507</v>
      </c>
      <c r="G469">
        <v>-3.0680005657068201</v>
      </c>
      <c r="H469">
        <v>2.1549621007480001E-3</v>
      </c>
      <c r="I469">
        <v>1.2739628889718E-2</v>
      </c>
    </row>
    <row r="470" spans="1:9" x14ac:dyDescent="0.3">
      <c r="A470" s="77" t="s">
        <v>348</v>
      </c>
      <c r="B470" t="s">
        <v>1477</v>
      </c>
      <c r="C470" t="s">
        <v>1476</v>
      </c>
      <c r="D470">
        <v>2131.78928547227</v>
      </c>
      <c r="E470">
        <v>0.12140143562877601</v>
      </c>
      <c r="F470">
        <v>0.200703215005965</v>
      </c>
      <c r="G470">
        <v>-0.60488037336705103</v>
      </c>
      <c r="H470">
        <v>0.5452584848391</v>
      </c>
      <c r="I470">
        <v>0.73555003659502805</v>
      </c>
    </row>
    <row r="471" spans="1:9" x14ac:dyDescent="0.3">
      <c r="A471" s="77" t="s">
        <v>348</v>
      </c>
      <c r="B471" t="s">
        <v>1475</v>
      </c>
      <c r="C471" t="s">
        <v>1474</v>
      </c>
      <c r="D471">
        <v>56.990922820116403</v>
      </c>
      <c r="E471">
        <v>-8.9267031367128005E-2</v>
      </c>
      <c r="F471">
        <v>0.23371124864123</v>
      </c>
      <c r="G471">
        <v>0.381954364140008</v>
      </c>
      <c r="H471">
        <v>0.70249521497884304</v>
      </c>
      <c r="I471">
        <v>0.848566936362665</v>
      </c>
    </row>
    <row r="472" spans="1:9" x14ac:dyDescent="0.3">
      <c r="A472" s="77" t="s">
        <v>348</v>
      </c>
      <c r="B472" t="s">
        <v>1473</v>
      </c>
      <c r="C472" t="s">
        <v>1472</v>
      </c>
      <c r="D472">
        <v>2.5621460307029502</v>
      </c>
      <c r="E472">
        <v>-0.72866077273593</v>
      </c>
      <c r="F472">
        <v>0.75406238455715902</v>
      </c>
      <c r="G472">
        <v>0.96631364679973197</v>
      </c>
      <c r="H472">
        <v>0.33388725938235497</v>
      </c>
      <c r="I472">
        <v>0.54284716113020703</v>
      </c>
    </row>
    <row r="473" spans="1:9" x14ac:dyDescent="0.3">
      <c r="A473" s="77" t="s">
        <v>351</v>
      </c>
      <c r="B473" t="s">
        <v>1471</v>
      </c>
      <c r="C473" t="s">
        <v>1470</v>
      </c>
      <c r="D473">
        <v>20.675023225976901</v>
      </c>
      <c r="E473">
        <v>-2.0719524611720601</v>
      </c>
      <c r="F473">
        <v>0.60945887728798698</v>
      </c>
      <c r="G473">
        <v>3.3996591704299699</v>
      </c>
      <c r="H473">
        <v>6.7469897166200004E-4</v>
      </c>
      <c r="I473">
        <v>5.1977612922430002E-3</v>
      </c>
    </row>
    <row r="474" spans="1:9" x14ac:dyDescent="0.3">
      <c r="A474" s="77" t="s">
        <v>340</v>
      </c>
      <c r="B474" t="s">
        <v>1469</v>
      </c>
      <c r="C474" t="s">
        <v>1468</v>
      </c>
      <c r="D474">
        <v>2.3605561172140001E-2</v>
      </c>
      <c r="E474">
        <v>6.0188239933418999E-2</v>
      </c>
      <c r="F474">
        <v>2.9553545112050901</v>
      </c>
      <c r="G474">
        <v>-2.0365827417732001E-2</v>
      </c>
      <c r="H474">
        <v>0.98375154396354103</v>
      </c>
      <c r="I474">
        <v>0.99186589611071896</v>
      </c>
    </row>
    <row r="475" spans="1:9" x14ac:dyDescent="0.3">
      <c r="A475" s="77" t="s">
        <v>340</v>
      </c>
      <c r="B475" t="s">
        <v>1467</v>
      </c>
      <c r="C475" t="s">
        <v>1466</v>
      </c>
      <c r="D475">
        <v>0.106624411804116</v>
      </c>
      <c r="E475">
        <v>0.16323775314386399</v>
      </c>
      <c r="F475">
        <v>2.9396640972068102</v>
      </c>
      <c r="G475">
        <v>-5.5529389666992002E-2</v>
      </c>
      <c r="H475">
        <v>0.95571671649679002</v>
      </c>
      <c r="I475">
        <v>0.981481522956553</v>
      </c>
    </row>
    <row r="476" spans="1:9" x14ac:dyDescent="0.3">
      <c r="A476" s="77" t="s">
        <v>340</v>
      </c>
      <c r="B476" t="s">
        <v>1465</v>
      </c>
      <c r="C476" t="s">
        <v>1464</v>
      </c>
      <c r="D476">
        <v>3.2634419810266997E-2</v>
      </c>
      <c r="E476">
        <v>-0.19743298432586801</v>
      </c>
      <c r="F476">
        <v>2.9553545112050901</v>
      </c>
      <c r="G476">
        <v>6.6805178051333E-2</v>
      </c>
      <c r="H476">
        <v>0.94673680113207104</v>
      </c>
      <c r="I476">
        <v>0.97970538613006897</v>
      </c>
    </row>
    <row r="477" spans="1:9" x14ac:dyDescent="0.3">
      <c r="A477" s="77" t="s">
        <v>340</v>
      </c>
      <c r="B477" t="s">
        <v>1463</v>
      </c>
      <c r="C477" t="s">
        <v>1462</v>
      </c>
      <c r="D477">
        <v>0.28389711268852602</v>
      </c>
      <c r="E477">
        <v>0.53945143065114598</v>
      </c>
      <c r="F477">
        <v>2.1934843812332598</v>
      </c>
      <c r="G477">
        <v>-0.24593356363351199</v>
      </c>
      <c r="H477">
        <v>0.80573366156321202</v>
      </c>
      <c r="I477">
        <v>0.921294750194256</v>
      </c>
    </row>
    <row r="478" spans="1:9" x14ac:dyDescent="0.3">
      <c r="A478" s="77" t="s">
        <v>340</v>
      </c>
      <c r="B478" t="s">
        <v>1461</v>
      </c>
      <c r="C478" t="s">
        <v>1460</v>
      </c>
      <c r="D478">
        <v>0.87036227320137904</v>
      </c>
      <c r="E478">
        <v>0.26953902164459598</v>
      </c>
      <c r="F478">
        <v>0.93225217870359001</v>
      </c>
      <c r="G478">
        <v>-0.289126727512102</v>
      </c>
      <c r="H478">
        <v>0.77248440102118199</v>
      </c>
      <c r="I478">
        <v>0.90054313970928901</v>
      </c>
    </row>
    <row r="479" spans="1:9" x14ac:dyDescent="0.3">
      <c r="A479" s="77" t="s">
        <v>340</v>
      </c>
      <c r="B479" t="s">
        <v>1459</v>
      </c>
      <c r="C479" t="s">
        <v>1458</v>
      </c>
      <c r="D479">
        <v>3.5593250202458002E-2</v>
      </c>
      <c r="E479">
        <v>0.180411776606383</v>
      </c>
      <c r="F479">
        <v>2.9553545112050901</v>
      </c>
      <c r="G479">
        <v>-6.1045731035773002E-2</v>
      </c>
      <c r="H479">
        <v>0.95132278884353605</v>
      </c>
      <c r="I479">
        <v>0.97970538613006897</v>
      </c>
    </row>
    <row r="480" spans="1:9" x14ac:dyDescent="0.3">
      <c r="A480" s="77" t="s">
        <v>340</v>
      </c>
      <c r="B480" t="s">
        <v>1455</v>
      </c>
      <c r="C480" t="s">
        <v>1454</v>
      </c>
      <c r="D480">
        <v>2.9489706046676001E-2</v>
      </c>
      <c r="E480">
        <v>-0.19743298432586801</v>
      </c>
      <c r="F480">
        <v>2.9553545112050901</v>
      </c>
      <c r="G480">
        <v>6.6805178051333E-2</v>
      </c>
      <c r="H480">
        <v>0.94673680113207104</v>
      </c>
      <c r="I480">
        <v>0.97970538613006897</v>
      </c>
    </row>
    <row r="481" spans="1:9" x14ac:dyDescent="0.3">
      <c r="A481" s="77" t="s">
        <v>340</v>
      </c>
      <c r="B481" t="s">
        <v>1453</v>
      </c>
      <c r="C481" t="s">
        <v>1452</v>
      </c>
      <c r="D481">
        <v>0.85341429699726701</v>
      </c>
      <c r="E481">
        <v>0.41472757715113301</v>
      </c>
      <c r="F481">
        <v>1.05573621941805</v>
      </c>
      <c r="G481">
        <v>-0.39283257457979698</v>
      </c>
      <c r="H481">
        <v>0.694443143757694</v>
      </c>
      <c r="I481">
        <v>0.842892946227636</v>
      </c>
    </row>
    <row r="482" spans="1:9" x14ac:dyDescent="0.3">
      <c r="A482" s="77" t="s">
        <v>340</v>
      </c>
      <c r="B482" t="s">
        <v>1451</v>
      </c>
      <c r="C482" t="s">
        <v>1450</v>
      </c>
      <c r="D482">
        <v>32.609744310196596</v>
      </c>
      <c r="E482">
        <v>0.345838309128148</v>
      </c>
      <c r="F482">
        <v>0.59347375662379798</v>
      </c>
      <c r="G482">
        <v>-0.58273563955983798</v>
      </c>
      <c r="H482">
        <v>0.56007127728514405</v>
      </c>
      <c r="I482">
        <v>0.74355565874712004</v>
      </c>
    </row>
    <row r="483" spans="1:9" x14ac:dyDescent="0.3">
      <c r="A483" s="77" t="s">
        <v>340</v>
      </c>
      <c r="B483" t="s">
        <v>1449</v>
      </c>
      <c r="C483" t="s">
        <v>1448</v>
      </c>
      <c r="D483">
        <v>33.328872238978903</v>
      </c>
      <c r="E483">
        <v>1.9302052623988999</v>
      </c>
      <c r="F483">
        <v>0.52288196412458199</v>
      </c>
      <c r="G483">
        <v>-3.6914741659343502</v>
      </c>
      <c r="H483">
        <v>2.2295804584100001E-4</v>
      </c>
      <c r="I483">
        <v>2.4342815344239998E-3</v>
      </c>
    </row>
    <row r="484" spans="1:9" x14ac:dyDescent="0.3">
      <c r="A484" s="77" t="s">
        <v>340</v>
      </c>
      <c r="B484" t="s">
        <v>1447</v>
      </c>
      <c r="C484" t="s">
        <v>1446</v>
      </c>
      <c r="D484">
        <v>0.14649367739830099</v>
      </c>
      <c r="E484">
        <v>0.42085884995231299</v>
      </c>
      <c r="F484">
        <v>2.9553545112050901</v>
      </c>
      <c r="G484">
        <v>-0.14240553827185401</v>
      </c>
      <c r="H484">
        <v>0.88675968806263905</v>
      </c>
      <c r="I484">
        <v>0.96623142282766095</v>
      </c>
    </row>
    <row r="485" spans="1:9" x14ac:dyDescent="0.3">
      <c r="A485" s="77" t="s">
        <v>340</v>
      </c>
      <c r="B485" t="s">
        <v>1445</v>
      </c>
      <c r="C485" t="s">
        <v>1444</v>
      </c>
      <c r="D485">
        <v>2.4576519857771002E-2</v>
      </c>
      <c r="E485">
        <v>0.180411776606383</v>
      </c>
      <c r="F485">
        <v>2.9553545112050901</v>
      </c>
      <c r="G485">
        <v>-6.1045731035773002E-2</v>
      </c>
      <c r="H485">
        <v>0.95132278884353605</v>
      </c>
      <c r="I485">
        <v>0.97970538613006897</v>
      </c>
    </row>
    <row r="486" spans="1:9" x14ac:dyDescent="0.3">
      <c r="A486" s="77" t="s">
        <v>340</v>
      </c>
      <c r="B486" t="s">
        <v>1443</v>
      </c>
      <c r="C486" t="s">
        <v>1442</v>
      </c>
      <c r="D486">
        <v>4532.11550054497</v>
      </c>
      <c r="E486">
        <v>0.66521015127189498</v>
      </c>
      <c r="F486">
        <v>0.26409296198249599</v>
      </c>
      <c r="G486">
        <v>-2.5188484625954799</v>
      </c>
      <c r="H486">
        <v>1.1773931670475E-2</v>
      </c>
      <c r="I486">
        <v>4.6221880190732E-2</v>
      </c>
    </row>
    <row r="487" spans="1:9" x14ac:dyDescent="0.3">
      <c r="A487" s="77" t="s">
        <v>340</v>
      </c>
      <c r="B487" t="s">
        <v>1441</v>
      </c>
      <c r="C487" t="s">
        <v>1440</v>
      </c>
      <c r="D487">
        <v>10918.8798550264</v>
      </c>
      <c r="E487">
        <v>-1.59287405501942</v>
      </c>
      <c r="F487">
        <v>0.50178903693636301</v>
      </c>
      <c r="G487">
        <v>3.17438990844559</v>
      </c>
      <c r="H487">
        <v>1.501518389197E-3</v>
      </c>
      <c r="I487">
        <v>9.735651491244E-3</v>
      </c>
    </row>
    <row r="488" spans="1:9" x14ac:dyDescent="0.3">
      <c r="A488" s="77" t="s">
        <v>351</v>
      </c>
      <c r="B488" t="s">
        <v>1439</v>
      </c>
      <c r="C488" t="s">
        <v>1438</v>
      </c>
      <c r="D488">
        <v>24.891851882966499</v>
      </c>
      <c r="E488">
        <v>0.188272028155856</v>
      </c>
      <c r="F488">
        <v>0.569521581928223</v>
      </c>
      <c r="G488">
        <v>-0.33057926886356997</v>
      </c>
      <c r="H488">
        <v>0.74096230763813897</v>
      </c>
      <c r="I488">
        <v>0.87711085886493501</v>
      </c>
    </row>
    <row r="489" spans="1:9" x14ac:dyDescent="0.3">
      <c r="A489" s="77" t="s">
        <v>351</v>
      </c>
      <c r="B489" t="s">
        <v>1437</v>
      </c>
      <c r="C489" t="s">
        <v>1436</v>
      </c>
      <c r="D489">
        <v>15.188415639714099</v>
      </c>
      <c r="E489">
        <v>0.97600680681997498</v>
      </c>
      <c r="F489">
        <v>0.48961072225213198</v>
      </c>
      <c r="G489">
        <v>-1.99343429884562</v>
      </c>
      <c r="H489">
        <v>4.6213911228574003E-2</v>
      </c>
      <c r="I489">
        <v>0.127947605467539</v>
      </c>
    </row>
    <row r="490" spans="1:9" x14ac:dyDescent="0.3">
      <c r="A490" s="77" t="s">
        <v>351</v>
      </c>
      <c r="B490" t="s">
        <v>1435</v>
      </c>
      <c r="C490" t="s">
        <v>1434</v>
      </c>
      <c r="D490">
        <v>17737.1985425204</v>
      </c>
      <c r="E490">
        <v>-1.1949697981807099</v>
      </c>
      <c r="F490">
        <v>0.34333387717213998</v>
      </c>
      <c r="G490">
        <v>3.4804890447253301</v>
      </c>
      <c r="H490">
        <v>5.0049929211799999E-4</v>
      </c>
      <c r="I490">
        <v>4.1570395750289996E-3</v>
      </c>
    </row>
    <row r="491" spans="1:9" x14ac:dyDescent="0.3">
      <c r="A491" s="77" t="s">
        <v>351</v>
      </c>
      <c r="B491" t="s">
        <v>1433</v>
      </c>
      <c r="C491" t="s">
        <v>1432</v>
      </c>
      <c r="D491">
        <v>7298.0876829380904</v>
      </c>
      <c r="E491">
        <v>0.28556274118622299</v>
      </c>
      <c r="F491">
        <v>0.26145703711167501</v>
      </c>
      <c r="G491">
        <v>-1.0921975722697901</v>
      </c>
      <c r="H491">
        <v>0.27474626935403601</v>
      </c>
      <c r="I491">
        <v>0.47443299089485702</v>
      </c>
    </row>
    <row r="492" spans="1:9" x14ac:dyDescent="0.3">
      <c r="A492" s="77" t="s">
        <v>351</v>
      </c>
      <c r="B492" t="s">
        <v>1431</v>
      </c>
      <c r="C492" t="s">
        <v>1430</v>
      </c>
      <c r="D492">
        <v>8548.5031660153109</v>
      </c>
      <c r="E492">
        <v>0.62901754090184603</v>
      </c>
      <c r="F492">
        <v>0.26818050177804797</v>
      </c>
      <c r="G492">
        <v>-2.3455006487475201</v>
      </c>
      <c r="H492">
        <v>1.9001545522303001E-2</v>
      </c>
      <c r="I492">
        <v>6.5850183620392994E-2</v>
      </c>
    </row>
    <row r="493" spans="1:9" x14ac:dyDescent="0.3">
      <c r="A493" s="77" t="s">
        <v>351</v>
      </c>
      <c r="B493" t="s">
        <v>1429</v>
      </c>
      <c r="C493" t="s">
        <v>1428</v>
      </c>
      <c r="D493">
        <v>15924.0232674176</v>
      </c>
      <c r="E493">
        <v>0.27032656765837898</v>
      </c>
      <c r="F493">
        <v>0.29770930304909599</v>
      </c>
      <c r="G493">
        <v>-0.90802190220370205</v>
      </c>
      <c r="H493">
        <v>0.36386665005332403</v>
      </c>
      <c r="I493">
        <v>0.57317552241942105</v>
      </c>
    </row>
    <row r="494" spans="1:9" x14ac:dyDescent="0.3">
      <c r="A494" s="77" t="s">
        <v>351</v>
      </c>
      <c r="B494" t="s">
        <v>1427</v>
      </c>
      <c r="C494" t="s">
        <v>1426</v>
      </c>
      <c r="D494">
        <v>1195.8806400710801</v>
      </c>
      <c r="E494">
        <v>1.5030455790066399</v>
      </c>
      <c r="F494">
        <v>0.41257643476606798</v>
      </c>
      <c r="G494">
        <v>-3.64307181009714</v>
      </c>
      <c r="H494">
        <v>2.69403639502E-4</v>
      </c>
      <c r="I494">
        <v>2.7205341606520001E-3</v>
      </c>
    </row>
    <row r="495" spans="1:9" x14ac:dyDescent="0.3">
      <c r="A495" s="77" t="s">
        <v>351</v>
      </c>
      <c r="B495" t="s">
        <v>1425</v>
      </c>
      <c r="C495" t="s">
        <v>1424</v>
      </c>
      <c r="D495">
        <v>17871.0740954135</v>
      </c>
      <c r="E495">
        <v>0.50896526367322703</v>
      </c>
      <c r="F495">
        <v>0.23456236636887401</v>
      </c>
      <c r="G495">
        <v>-2.1698504817811499</v>
      </c>
      <c r="H495">
        <v>3.0018174645165999E-2</v>
      </c>
      <c r="I495">
        <v>9.2574845110052997E-2</v>
      </c>
    </row>
    <row r="496" spans="1:9" x14ac:dyDescent="0.3">
      <c r="A496" s="77" t="s">
        <v>351</v>
      </c>
      <c r="B496" t="s">
        <v>1423</v>
      </c>
      <c r="C496" t="s">
        <v>1422</v>
      </c>
      <c r="D496">
        <v>36.159907789208802</v>
      </c>
      <c r="E496">
        <v>-1.2365843816806701</v>
      </c>
      <c r="F496">
        <v>0.53296421474615496</v>
      </c>
      <c r="G496">
        <v>2.3202015209776201</v>
      </c>
      <c r="H496">
        <v>2.0329978366576001E-2</v>
      </c>
      <c r="I496">
        <v>6.9732519653271E-2</v>
      </c>
    </row>
    <row r="497" spans="1:9" x14ac:dyDescent="0.3">
      <c r="A497" s="77" t="s">
        <v>351</v>
      </c>
      <c r="B497" t="s">
        <v>1421</v>
      </c>
      <c r="C497" t="s">
        <v>1420</v>
      </c>
      <c r="D497">
        <v>363.745279901392</v>
      </c>
      <c r="E497">
        <v>0.63278201308261495</v>
      </c>
      <c r="F497">
        <v>0.40130977076750801</v>
      </c>
      <c r="G497">
        <v>-1.57679194272398</v>
      </c>
      <c r="H497">
        <v>0.114843406212747</v>
      </c>
      <c r="I497">
        <v>0.25200354420046001</v>
      </c>
    </row>
    <row r="498" spans="1:9" x14ac:dyDescent="0.3">
      <c r="A498" s="77" t="s">
        <v>340</v>
      </c>
      <c r="B498" t="s">
        <v>363</v>
      </c>
      <c r="C498" t="s">
        <v>362</v>
      </c>
      <c r="D498">
        <v>1.7186328925310901</v>
      </c>
      <c r="E498">
        <v>1.9933210887988899</v>
      </c>
      <c r="F498">
        <v>0.95321599986316796</v>
      </c>
      <c r="G498">
        <v>-2.0911536200452199</v>
      </c>
      <c r="H498">
        <v>3.6514295390914997E-2</v>
      </c>
      <c r="I498">
        <v>0.107615445360321</v>
      </c>
    </row>
    <row r="499" spans="1:9" x14ac:dyDescent="0.3">
      <c r="A499" s="77" t="s">
        <v>340</v>
      </c>
      <c r="B499" t="s">
        <v>1419</v>
      </c>
      <c r="C499" t="s">
        <v>1418</v>
      </c>
      <c r="D499">
        <v>120.987721851129</v>
      </c>
      <c r="E499">
        <v>0.96478196764234503</v>
      </c>
      <c r="F499">
        <v>0.39398586062832402</v>
      </c>
      <c r="G499">
        <v>-2.4487730755203301</v>
      </c>
      <c r="H499">
        <v>1.4334372565084E-2</v>
      </c>
      <c r="I499">
        <v>5.3334900773942998E-2</v>
      </c>
    </row>
    <row r="500" spans="1:9" x14ac:dyDescent="0.3">
      <c r="A500" s="77" t="s">
        <v>340</v>
      </c>
      <c r="B500" t="s">
        <v>1417</v>
      </c>
      <c r="C500" t="s">
        <v>1416</v>
      </c>
      <c r="D500">
        <v>57.866820146922301</v>
      </c>
      <c r="E500">
        <v>-0.35816992403216202</v>
      </c>
      <c r="F500">
        <v>0.44387752849941597</v>
      </c>
      <c r="G500">
        <v>0.806911593932229</v>
      </c>
      <c r="H500">
        <v>0.419717418666534</v>
      </c>
      <c r="I500">
        <v>0.62863786253333298</v>
      </c>
    </row>
    <row r="501" spans="1:9" x14ac:dyDescent="0.3">
      <c r="A501" s="77" t="s">
        <v>340</v>
      </c>
      <c r="B501" t="s">
        <v>1415</v>
      </c>
      <c r="C501" t="s">
        <v>1414</v>
      </c>
      <c r="D501">
        <v>97.333204019045596</v>
      </c>
      <c r="E501">
        <v>-1.0223554340543699</v>
      </c>
      <c r="F501">
        <v>0.43283818730849499</v>
      </c>
      <c r="G501">
        <v>2.3619806755306101</v>
      </c>
      <c r="H501">
        <v>1.8177589712580999E-2</v>
      </c>
      <c r="I501">
        <v>6.3627089980384993E-2</v>
      </c>
    </row>
    <row r="502" spans="1:9" x14ac:dyDescent="0.3">
      <c r="A502" s="77" t="s">
        <v>340</v>
      </c>
      <c r="B502" t="s">
        <v>379</v>
      </c>
      <c r="C502" t="s">
        <v>378</v>
      </c>
      <c r="D502">
        <v>8.9761792917808698</v>
      </c>
      <c r="E502">
        <v>1.00754418860004</v>
      </c>
      <c r="F502">
        <v>0.37900588133393898</v>
      </c>
      <c r="G502">
        <v>-2.6583866853303499</v>
      </c>
      <c r="H502">
        <v>7.8515748971679997E-3</v>
      </c>
      <c r="I502">
        <v>3.5070367874015997E-2</v>
      </c>
    </row>
    <row r="503" spans="1:9" x14ac:dyDescent="0.3">
      <c r="A503" s="77" t="s">
        <v>340</v>
      </c>
      <c r="B503" t="s">
        <v>1413</v>
      </c>
      <c r="C503" t="s">
        <v>1412</v>
      </c>
      <c r="D503">
        <v>2.49402026155839</v>
      </c>
      <c r="E503">
        <v>2.1925143687463899</v>
      </c>
      <c r="F503">
        <v>0.985785731775769</v>
      </c>
      <c r="G503">
        <v>-2.2241287310954001</v>
      </c>
      <c r="H503">
        <v>2.6139784343446999E-2</v>
      </c>
      <c r="I503">
        <v>8.3931256438224994E-2</v>
      </c>
    </row>
    <row r="504" spans="1:9" x14ac:dyDescent="0.3">
      <c r="A504" s="77" t="s">
        <v>340</v>
      </c>
      <c r="B504" t="s">
        <v>1411</v>
      </c>
      <c r="C504" t="s">
        <v>1410</v>
      </c>
      <c r="D504">
        <v>328.47401602762699</v>
      </c>
      <c r="E504">
        <v>-0.222192883725225</v>
      </c>
      <c r="F504">
        <v>0.29738753938197199</v>
      </c>
      <c r="G504">
        <v>0.74714927258547503</v>
      </c>
      <c r="H504">
        <v>0.45497346062824101</v>
      </c>
      <c r="I504">
        <v>0.655627644022582</v>
      </c>
    </row>
    <row r="505" spans="1:9" x14ac:dyDescent="0.3">
      <c r="A505" s="77" t="s">
        <v>340</v>
      </c>
      <c r="B505" t="s">
        <v>371</v>
      </c>
      <c r="C505" t="s">
        <v>370</v>
      </c>
      <c r="D505">
        <v>1385.2157743088001</v>
      </c>
      <c r="E505">
        <v>1.2959449683830799</v>
      </c>
      <c r="F505">
        <v>0.255895815291735</v>
      </c>
      <c r="G505">
        <v>-5.0643460773504199</v>
      </c>
      <c r="H505" s="88">
        <v>4.0980459174697099E-7</v>
      </c>
      <c r="I505" s="88">
        <v>2.0592680735285299E-5</v>
      </c>
    </row>
    <row r="506" spans="1:9" x14ac:dyDescent="0.3">
      <c r="A506" s="77" t="s">
        <v>340</v>
      </c>
      <c r="B506" t="s">
        <v>1409</v>
      </c>
      <c r="C506" t="s">
        <v>1408</v>
      </c>
      <c r="D506">
        <v>2.29621671428926</v>
      </c>
      <c r="E506">
        <v>-0.636706068197195</v>
      </c>
      <c r="F506">
        <v>0.60486354099560002</v>
      </c>
      <c r="G506">
        <v>1.05264415036354</v>
      </c>
      <c r="H506">
        <v>0.29250411430255802</v>
      </c>
      <c r="I506">
        <v>0.49909445649248102</v>
      </c>
    </row>
    <row r="507" spans="1:9" x14ac:dyDescent="0.3">
      <c r="A507" s="77" t="s">
        <v>340</v>
      </c>
      <c r="B507" t="s">
        <v>1407</v>
      </c>
      <c r="C507" t="s">
        <v>1406</v>
      </c>
      <c r="D507">
        <v>1.39380504415291</v>
      </c>
      <c r="E507">
        <v>0.16480827681368601</v>
      </c>
      <c r="F507">
        <v>0.84466767906440099</v>
      </c>
      <c r="G507">
        <v>-0.19511611595726799</v>
      </c>
      <c r="H507">
        <v>0.84530204633542305</v>
      </c>
      <c r="I507">
        <v>0.93870558736696197</v>
      </c>
    </row>
    <row r="508" spans="1:9" x14ac:dyDescent="0.3">
      <c r="A508" s="77" t="s">
        <v>340</v>
      </c>
      <c r="B508" t="s">
        <v>1405</v>
      </c>
      <c r="C508" t="s">
        <v>1404</v>
      </c>
      <c r="D508">
        <v>51.695354168991003</v>
      </c>
      <c r="E508">
        <v>0.46960385933265503</v>
      </c>
      <c r="F508">
        <v>0.29294033458079399</v>
      </c>
      <c r="G508">
        <v>-1.6030699903605701</v>
      </c>
      <c r="H508">
        <v>0.108919202601083</v>
      </c>
      <c r="I508">
        <v>0.24164193954544999</v>
      </c>
    </row>
    <row r="509" spans="1:9" x14ac:dyDescent="0.3">
      <c r="A509" s="77" t="s">
        <v>340</v>
      </c>
      <c r="B509" t="s">
        <v>1403</v>
      </c>
      <c r="C509" t="s">
        <v>1402</v>
      </c>
      <c r="D509">
        <v>4.1756164534147003E-2</v>
      </c>
      <c r="E509">
        <v>0.180411776606383</v>
      </c>
      <c r="F509">
        <v>2.9553545112050901</v>
      </c>
      <c r="G509">
        <v>-6.1045731035773002E-2</v>
      </c>
      <c r="H509">
        <v>0.95132278884353605</v>
      </c>
      <c r="I509">
        <v>0.97970538613006897</v>
      </c>
    </row>
    <row r="510" spans="1:9" x14ac:dyDescent="0.3">
      <c r="A510" s="77" t="s">
        <v>340</v>
      </c>
      <c r="B510" t="s">
        <v>1401</v>
      </c>
      <c r="C510" t="s">
        <v>1400</v>
      </c>
      <c r="D510">
        <v>560.83240544562898</v>
      </c>
      <c r="E510">
        <v>0.50497186544964601</v>
      </c>
      <c r="F510">
        <v>0.28492597531874803</v>
      </c>
      <c r="G510">
        <v>-1.77229143423913</v>
      </c>
      <c r="H510">
        <v>7.6346192397303003E-2</v>
      </c>
      <c r="I510">
        <v>0.18852069621447001</v>
      </c>
    </row>
    <row r="511" spans="1:9" x14ac:dyDescent="0.3">
      <c r="A511" s="77" t="s">
        <v>340</v>
      </c>
      <c r="B511" t="s">
        <v>1399</v>
      </c>
      <c r="C511" t="s">
        <v>1398</v>
      </c>
      <c r="D511">
        <v>6.2797261235201196</v>
      </c>
      <c r="E511">
        <v>0.28378115593034398</v>
      </c>
      <c r="F511">
        <v>0.42469973337488998</v>
      </c>
      <c r="G511">
        <v>-0.66819245134737404</v>
      </c>
      <c r="H511">
        <v>0.50401075334484002</v>
      </c>
      <c r="I511">
        <v>0.69387781796104597</v>
      </c>
    </row>
    <row r="512" spans="1:9" x14ac:dyDescent="0.3">
      <c r="A512" s="77" t="s">
        <v>340</v>
      </c>
      <c r="B512" t="s">
        <v>1397</v>
      </c>
      <c r="C512" t="s">
        <v>1396</v>
      </c>
      <c r="D512">
        <v>15.331583243958301</v>
      </c>
      <c r="E512">
        <v>-0.58944773500863901</v>
      </c>
      <c r="F512">
        <v>0.53824945819142</v>
      </c>
      <c r="G512">
        <v>1.0951199783632899</v>
      </c>
      <c r="H512">
        <v>0.27346407719114202</v>
      </c>
      <c r="I512">
        <v>0.47303166536505598</v>
      </c>
    </row>
    <row r="513" spans="1:9" x14ac:dyDescent="0.3">
      <c r="A513" s="77" t="s">
        <v>340</v>
      </c>
      <c r="B513" t="s">
        <v>1395</v>
      </c>
      <c r="C513" t="s">
        <v>1394</v>
      </c>
      <c r="D513">
        <v>185.59090726197499</v>
      </c>
      <c r="E513">
        <v>0.77050285058555201</v>
      </c>
      <c r="F513">
        <v>0.44352553427070801</v>
      </c>
      <c r="G513">
        <v>-1.7372232059930801</v>
      </c>
      <c r="H513">
        <v>8.2347780342286001E-2</v>
      </c>
      <c r="I513">
        <v>0.19704647439047099</v>
      </c>
    </row>
    <row r="514" spans="1:9" x14ac:dyDescent="0.3">
      <c r="A514" s="77" t="s">
        <v>340</v>
      </c>
      <c r="B514" t="s">
        <v>1393</v>
      </c>
      <c r="C514" t="s">
        <v>1392</v>
      </c>
      <c r="D514">
        <v>5.1779651895528002E-2</v>
      </c>
      <c r="E514">
        <v>6.0188239933418999E-2</v>
      </c>
      <c r="F514">
        <v>2.9553545112050901</v>
      </c>
      <c r="G514">
        <v>-2.0365827417732001E-2</v>
      </c>
      <c r="H514">
        <v>0.98375154396354103</v>
      </c>
      <c r="I514">
        <v>0.99186589611071896</v>
      </c>
    </row>
    <row r="515" spans="1:9" x14ac:dyDescent="0.3">
      <c r="A515" s="77" t="s">
        <v>340</v>
      </c>
      <c r="B515" t="s">
        <v>1391</v>
      </c>
      <c r="C515" t="s">
        <v>1390</v>
      </c>
      <c r="D515">
        <v>159.05302988946201</v>
      </c>
      <c r="E515">
        <v>0.50116128066653398</v>
      </c>
      <c r="F515">
        <v>0.33893716715579297</v>
      </c>
      <c r="G515">
        <v>-1.4786259201729099</v>
      </c>
      <c r="H515">
        <v>0.13924032119184099</v>
      </c>
      <c r="I515">
        <v>0.28558474040367499</v>
      </c>
    </row>
    <row r="516" spans="1:9" x14ac:dyDescent="0.3">
      <c r="A516" s="77" t="s">
        <v>340</v>
      </c>
      <c r="B516" t="s">
        <v>1389</v>
      </c>
      <c r="C516" t="s">
        <v>1388</v>
      </c>
      <c r="D516">
        <v>5.4939660586791996</v>
      </c>
      <c r="E516">
        <v>2.5997040915315899</v>
      </c>
      <c r="F516">
        <v>0.67320105183040102</v>
      </c>
      <c r="G516">
        <v>-3.86170533225271</v>
      </c>
      <c r="H516">
        <v>1.12598322563E-4</v>
      </c>
      <c r="I516">
        <v>1.3800160265359999E-3</v>
      </c>
    </row>
    <row r="517" spans="1:9" x14ac:dyDescent="0.3">
      <c r="A517" s="77" t="s">
        <v>340</v>
      </c>
      <c r="B517" t="s">
        <v>1387</v>
      </c>
      <c r="C517" t="s">
        <v>1386</v>
      </c>
      <c r="D517">
        <v>7.5423291779749002</v>
      </c>
      <c r="E517">
        <v>1.54948502705137</v>
      </c>
      <c r="F517">
        <v>0.76467691481460898</v>
      </c>
      <c r="G517">
        <v>-2.0263264092744802</v>
      </c>
      <c r="H517">
        <v>4.2731346675506002E-2</v>
      </c>
      <c r="I517">
        <v>0.121385308567388</v>
      </c>
    </row>
    <row r="518" spans="1:9" x14ac:dyDescent="0.3">
      <c r="A518" s="77" t="s">
        <v>340</v>
      </c>
      <c r="B518" t="s">
        <v>1385</v>
      </c>
      <c r="C518" t="s">
        <v>1384</v>
      </c>
      <c r="D518">
        <v>0.147741530496969</v>
      </c>
      <c r="E518">
        <v>0.14606347477966899</v>
      </c>
      <c r="F518">
        <v>2.9553545112050901</v>
      </c>
      <c r="G518">
        <v>-4.9423334569804002E-2</v>
      </c>
      <c r="H518">
        <v>0.96058193258509705</v>
      </c>
      <c r="I518">
        <v>0.98308028742161102</v>
      </c>
    </row>
    <row r="519" spans="1:9" x14ac:dyDescent="0.3">
      <c r="A519" s="77" t="s">
        <v>340</v>
      </c>
      <c r="B519" t="s">
        <v>1383</v>
      </c>
      <c r="C519" t="s">
        <v>1382</v>
      </c>
      <c r="D519">
        <v>28.550394148759199</v>
      </c>
      <c r="E519">
        <v>0.59971485968165295</v>
      </c>
      <c r="F519">
        <v>0.33789092928211101</v>
      </c>
      <c r="G519">
        <v>-1.7748770615293501</v>
      </c>
      <c r="H519">
        <v>7.5918188575139003E-2</v>
      </c>
      <c r="I519">
        <v>0.18838957905682699</v>
      </c>
    </row>
    <row r="520" spans="1:9" x14ac:dyDescent="0.3">
      <c r="A520" s="77" t="s">
        <v>340</v>
      </c>
      <c r="B520" t="s">
        <v>1381</v>
      </c>
      <c r="C520" t="s">
        <v>1380</v>
      </c>
      <c r="D520">
        <v>5.4829689689127603</v>
      </c>
      <c r="E520">
        <v>1.29422656937544</v>
      </c>
      <c r="F520">
        <v>0.78437318668231804</v>
      </c>
      <c r="G520">
        <v>-1.6500137834258</v>
      </c>
      <c r="H520">
        <v>9.8940116977354997E-2</v>
      </c>
      <c r="I520">
        <v>0.22547577678512801</v>
      </c>
    </row>
    <row r="521" spans="1:9" x14ac:dyDescent="0.3">
      <c r="A521" s="77" t="s">
        <v>340</v>
      </c>
      <c r="B521" t="s">
        <v>1379</v>
      </c>
      <c r="C521" t="s">
        <v>1378</v>
      </c>
      <c r="D521">
        <v>0.48763954774913298</v>
      </c>
      <c r="E521">
        <v>-1.1377328350790801</v>
      </c>
      <c r="F521">
        <v>1.14118250182376</v>
      </c>
      <c r="G521">
        <v>0.99697711212784201</v>
      </c>
      <c r="H521">
        <v>0.31877561968912499</v>
      </c>
      <c r="I521">
        <v>0.53055529984887595</v>
      </c>
    </row>
    <row r="522" spans="1:9" x14ac:dyDescent="0.3">
      <c r="A522" s="77" t="s">
        <v>340</v>
      </c>
      <c r="B522" t="s">
        <v>1377</v>
      </c>
      <c r="C522" t="s">
        <v>1376</v>
      </c>
      <c r="D522">
        <v>0.157952766441603</v>
      </c>
      <c r="E522">
        <v>-0.38635312465226002</v>
      </c>
      <c r="F522">
        <v>2.9553545112050901</v>
      </c>
      <c r="G522">
        <v>0.130729874601311</v>
      </c>
      <c r="H522">
        <v>0.89598899863419801</v>
      </c>
      <c r="I522">
        <v>0.96872822223286104</v>
      </c>
    </row>
    <row r="523" spans="1:9" x14ac:dyDescent="0.3">
      <c r="A523" s="77" t="s">
        <v>340</v>
      </c>
      <c r="B523" t="s">
        <v>1375</v>
      </c>
      <c r="C523" t="s">
        <v>1374</v>
      </c>
      <c r="D523">
        <v>173.73716672679001</v>
      </c>
      <c r="E523">
        <v>1.30357814008551</v>
      </c>
      <c r="F523">
        <v>0.24844967862765699</v>
      </c>
      <c r="G523">
        <v>-5.2468497737086404</v>
      </c>
      <c r="H523" s="88">
        <v>1.54721958201788E-7</v>
      </c>
      <c r="I523" s="88">
        <v>1.0904393827946601E-5</v>
      </c>
    </row>
    <row r="524" spans="1:9" x14ac:dyDescent="0.3">
      <c r="A524" s="77" t="s">
        <v>340</v>
      </c>
      <c r="B524" t="s">
        <v>1373</v>
      </c>
      <c r="C524" t="s">
        <v>1372</v>
      </c>
      <c r="D524">
        <v>0.24377475797395801</v>
      </c>
      <c r="E524">
        <v>0.25162457931689702</v>
      </c>
      <c r="F524">
        <v>1.7796979500638299</v>
      </c>
      <c r="G524">
        <v>-0.14138611515952601</v>
      </c>
      <c r="H524">
        <v>0.887564922581073</v>
      </c>
      <c r="I524">
        <v>0.96623142282766095</v>
      </c>
    </row>
    <row r="525" spans="1:9" x14ac:dyDescent="0.3">
      <c r="A525" s="77" t="s">
        <v>340</v>
      </c>
      <c r="B525" t="s">
        <v>1371</v>
      </c>
      <c r="C525" t="s">
        <v>1370</v>
      </c>
      <c r="D525">
        <v>0.25164900673979901</v>
      </c>
      <c r="E525">
        <v>-1.67026207894747</v>
      </c>
      <c r="F525">
        <v>2.5370590124615302</v>
      </c>
      <c r="G525">
        <v>0.65834577388364601</v>
      </c>
      <c r="H525">
        <v>0.51031597113835203</v>
      </c>
      <c r="I525">
        <v>0.69872963350687101</v>
      </c>
    </row>
    <row r="526" spans="1:9" x14ac:dyDescent="0.3">
      <c r="A526" s="77" t="s">
        <v>340</v>
      </c>
      <c r="B526" t="s">
        <v>1369</v>
      </c>
      <c r="C526" t="s">
        <v>1368</v>
      </c>
      <c r="D526">
        <v>1.9427177100252599</v>
      </c>
      <c r="E526">
        <v>-2.80426634903885</v>
      </c>
      <c r="F526">
        <v>0.90395536074491001</v>
      </c>
      <c r="G526">
        <v>3.1022177319994801</v>
      </c>
      <c r="H526">
        <v>1.9207662746550001E-3</v>
      </c>
      <c r="I526">
        <v>1.1842761386675E-2</v>
      </c>
    </row>
    <row r="527" spans="1:9" x14ac:dyDescent="0.3">
      <c r="A527" s="77" t="s">
        <v>340</v>
      </c>
      <c r="B527" t="s">
        <v>1367</v>
      </c>
      <c r="C527" t="s">
        <v>1366</v>
      </c>
      <c r="D527">
        <v>1.56493592047965</v>
      </c>
      <c r="E527">
        <v>-1.5932372111883399</v>
      </c>
      <c r="F527">
        <v>0.75460410684218204</v>
      </c>
      <c r="G527">
        <v>2.1113550757835302</v>
      </c>
      <c r="H527">
        <v>3.4741803384348E-2</v>
      </c>
      <c r="I527">
        <v>0.104831938372744</v>
      </c>
    </row>
    <row r="528" spans="1:9" x14ac:dyDescent="0.3">
      <c r="A528" s="77" t="s">
        <v>340</v>
      </c>
      <c r="B528" t="s">
        <v>1365</v>
      </c>
      <c r="C528" t="s">
        <v>1364</v>
      </c>
      <c r="D528">
        <v>1.2597668002523299</v>
      </c>
      <c r="E528">
        <v>-2.17571006124022</v>
      </c>
      <c r="F528">
        <v>0.98205169843803497</v>
      </c>
      <c r="G528">
        <v>2.2154740577310901</v>
      </c>
      <c r="H528">
        <v>2.6727543059596001E-2</v>
      </c>
      <c r="I528">
        <v>8.5273589761567001E-2</v>
      </c>
    </row>
    <row r="529" spans="1:9" x14ac:dyDescent="0.3">
      <c r="A529" s="77" t="s">
        <v>340</v>
      </c>
      <c r="B529" t="s">
        <v>1363</v>
      </c>
      <c r="C529" t="s">
        <v>1362</v>
      </c>
      <c r="D529">
        <v>0.47209011434887399</v>
      </c>
      <c r="E529">
        <v>1.86926387235212</v>
      </c>
      <c r="F529">
        <v>2.1412224723044</v>
      </c>
      <c r="G529">
        <v>-0.87298909689678506</v>
      </c>
      <c r="H529">
        <v>0.38266902061508101</v>
      </c>
      <c r="I529">
        <v>0.58890889952587899</v>
      </c>
    </row>
    <row r="530" spans="1:9" x14ac:dyDescent="0.3">
      <c r="A530" s="77" t="s">
        <v>340</v>
      </c>
      <c r="B530" t="s">
        <v>1361</v>
      </c>
      <c r="C530" t="s">
        <v>1360</v>
      </c>
      <c r="D530">
        <v>0.63706204188794502</v>
      </c>
      <c r="E530">
        <v>1.00365301077073</v>
      </c>
      <c r="F530">
        <v>1.3504472750663701</v>
      </c>
      <c r="G530">
        <v>-0.74320044129186802</v>
      </c>
      <c r="H530">
        <v>0.457360336238823</v>
      </c>
      <c r="I530">
        <v>0.65663876845716795</v>
      </c>
    </row>
    <row r="531" spans="1:9" x14ac:dyDescent="0.3">
      <c r="A531" s="77" t="s">
        <v>340</v>
      </c>
      <c r="B531" t="s">
        <v>1359</v>
      </c>
      <c r="C531" t="s">
        <v>1358</v>
      </c>
      <c r="D531">
        <v>310.10055381437098</v>
      </c>
      <c r="E531">
        <v>1.6296279384418499</v>
      </c>
      <c r="F531">
        <v>0.57983515488800397</v>
      </c>
      <c r="G531">
        <v>-2.8105021310006801</v>
      </c>
      <c r="H531">
        <v>4.946426137584E-3</v>
      </c>
      <c r="I531">
        <v>2.4609694397387999E-2</v>
      </c>
    </row>
    <row r="532" spans="1:9" x14ac:dyDescent="0.3">
      <c r="A532" s="77" t="s">
        <v>340</v>
      </c>
      <c r="B532" t="s">
        <v>1357</v>
      </c>
      <c r="C532" t="s">
        <v>1356</v>
      </c>
      <c r="D532">
        <v>51.7277590080325</v>
      </c>
      <c r="E532">
        <v>0.26668513345873901</v>
      </c>
      <c r="F532">
        <v>0.31203734110446602</v>
      </c>
      <c r="G532">
        <v>-0.854657755109686</v>
      </c>
      <c r="H532">
        <v>0.39274064394982899</v>
      </c>
      <c r="I532">
        <v>0.59985463095680602</v>
      </c>
    </row>
    <row r="533" spans="1:9" x14ac:dyDescent="0.3">
      <c r="A533" s="77" t="s">
        <v>345</v>
      </c>
      <c r="B533" t="s">
        <v>1355</v>
      </c>
      <c r="C533" t="s">
        <v>1354</v>
      </c>
      <c r="D533">
        <v>1.5239499328752499</v>
      </c>
      <c r="E533">
        <v>-9.7064032073859996E-3</v>
      </c>
      <c r="F533">
        <v>0.87386145133253301</v>
      </c>
      <c r="G533">
        <v>1.1107485279943E-2</v>
      </c>
      <c r="H533">
        <v>0.99113769121920303</v>
      </c>
      <c r="I533">
        <v>0.99609337967529898</v>
      </c>
    </row>
    <row r="534" spans="1:9" x14ac:dyDescent="0.3">
      <c r="A534" s="77" t="s">
        <v>345</v>
      </c>
      <c r="B534" t="s">
        <v>1353</v>
      </c>
      <c r="C534" t="s">
        <v>1352</v>
      </c>
      <c r="D534">
        <v>236.639426874892</v>
      </c>
      <c r="E534">
        <v>-0.77713018208537898</v>
      </c>
      <c r="F534">
        <v>0.42620300729397098</v>
      </c>
      <c r="G534">
        <v>1.8233803346895601</v>
      </c>
      <c r="H534">
        <v>6.8245806641914E-2</v>
      </c>
      <c r="I534">
        <v>0.17550243258821099</v>
      </c>
    </row>
    <row r="535" spans="1:9" x14ac:dyDescent="0.3">
      <c r="A535" s="77" t="s">
        <v>340</v>
      </c>
      <c r="B535" t="s">
        <v>453</v>
      </c>
      <c r="C535" t="s">
        <v>452</v>
      </c>
      <c r="D535">
        <v>42.652378962509601</v>
      </c>
      <c r="E535">
        <v>-2.4205169984490502</v>
      </c>
      <c r="F535">
        <v>0.49056297903364099</v>
      </c>
      <c r="G535">
        <v>4.9341615692590999</v>
      </c>
      <c r="H535" s="88">
        <v>8.0495786932418701E-7</v>
      </c>
      <c r="I535" s="88">
        <v>2.99623206915114E-5</v>
      </c>
    </row>
    <row r="536" spans="1:9" x14ac:dyDescent="0.3">
      <c r="A536" s="77" t="s">
        <v>340</v>
      </c>
      <c r="B536" t="s">
        <v>1351</v>
      </c>
      <c r="C536" t="s">
        <v>1350</v>
      </c>
      <c r="D536">
        <v>2936.1708029346701</v>
      </c>
      <c r="E536">
        <v>0.151158325156246</v>
      </c>
      <c r="F536">
        <v>0.40571474046697298</v>
      </c>
      <c r="G536">
        <v>-0.37257291904717199</v>
      </c>
      <c r="H536">
        <v>0.70946633139714099</v>
      </c>
      <c r="I536">
        <v>0.85197792313809895</v>
      </c>
    </row>
    <row r="537" spans="1:9" x14ac:dyDescent="0.3">
      <c r="A537" s="77" t="s">
        <v>340</v>
      </c>
      <c r="B537" t="s">
        <v>1349</v>
      </c>
      <c r="C537" t="s">
        <v>1348</v>
      </c>
      <c r="D537">
        <v>1044.1701455288101</v>
      </c>
      <c r="E537">
        <v>-0.22301789299321201</v>
      </c>
      <c r="F537">
        <v>0.322390918808448</v>
      </c>
      <c r="G537">
        <v>0.69176232946474803</v>
      </c>
      <c r="H537">
        <v>0.48908659712985397</v>
      </c>
      <c r="I537">
        <v>0.67892641441067703</v>
      </c>
    </row>
    <row r="538" spans="1:9" x14ac:dyDescent="0.3">
      <c r="A538" s="77" t="s">
        <v>340</v>
      </c>
      <c r="B538" t="s">
        <v>1347</v>
      </c>
      <c r="C538" t="s">
        <v>1346</v>
      </c>
      <c r="D538">
        <v>0.91455631110285296</v>
      </c>
      <c r="E538">
        <v>0.94381558933823695</v>
      </c>
      <c r="F538">
        <v>0.96812496338472898</v>
      </c>
      <c r="G538">
        <v>-0.97489025181056999</v>
      </c>
      <c r="H538">
        <v>0.32961470208517701</v>
      </c>
      <c r="I538">
        <v>0.54047897874241901</v>
      </c>
    </row>
    <row r="539" spans="1:9" x14ac:dyDescent="0.3">
      <c r="A539" s="77" t="s">
        <v>340</v>
      </c>
      <c r="B539" t="s">
        <v>1345</v>
      </c>
      <c r="C539" t="s">
        <v>1344</v>
      </c>
      <c r="D539">
        <v>21.131668672815898</v>
      </c>
      <c r="E539">
        <v>-0.98047753808379201</v>
      </c>
      <c r="F539">
        <v>0.61302532575367696</v>
      </c>
      <c r="G539">
        <v>1.59940788233888</v>
      </c>
      <c r="H539">
        <v>0.10973000200423</v>
      </c>
      <c r="I539">
        <v>0.24237066376758501</v>
      </c>
    </row>
    <row r="540" spans="1:9" x14ac:dyDescent="0.3">
      <c r="A540" s="77" t="s">
        <v>340</v>
      </c>
      <c r="B540" t="s">
        <v>1343</v>
      </c>
      <c r="C540" t="s">
        <v>1342</v>
      </c>
      <c r="D540">
        <v>1.8180198246875001E-2</v>
      </c>
      <c r="E540">
        <v>-0.19743298432586801</v>
      </c>
      <c r="F540">
        <v>2.9553545112050901</v>
      </c>
      <c r="G540">
        <v>6.6805178051333999E-2</v>
      </c>
      <c r="H540">
        <v>0.94673680113207104</v>
      </c>
      <c r="I540">
        <v>0.97970538613006897</v>
      </c>
    </row>
    <row r="541" spans="1:9" x14ac:dyDescent="0.3">
      <c r="A541" s="77" t="s">
        <v>340</v>
      </c>
      <c r="B541" t="s">
        <v>1341</v>
      </c>
      <c r="C541" t="s">
        <v>1340</v>
      </c>
      <c r="D541">
        <v>9.0489653608024803</v>
      </c>
      <c r="E541">
        <v>-3.4134115880911202</v>
      </c>
      <c r="F541">
        <v>1.385339944614</v>
      </c>
      <c r="G541">
        <v>2.4639523326833701</v>
      </c>
      <c r="H541">
        <v>1.3741438490866001E-2</v>
      </c>
      <c r="I541">
        <v>5.1530394340747E-2</v>
      </c>
    </row>
    <row r="542" spans="1:9" x14ac:dyDescent="0.3">
      <c r="A542" s="77" t="s">
        <v>340</v>
      </c>
      <c r="B542" t="s">
        <v>1339</v>
      </c>
      <c r="C542" t="s">
        <v>1338</v>
      </c>
      <c r="D542">
        <v>4.1872224246119298</v>
      </c>
      <c r="E542">
        <v>0.64915908134746103</v>
      </c>
      <c r="F542">
        <v>0.56997462426040402</v>
      </c>
      <c r="G542">
        <v>-1.1389262849899799</v>
      </c>
      <c r="H542">
        <v>0.25473390132467</v>
      </c>
      <c r="I542">
        <v>0.454741576778592</v>
      </c>
    </row>
    <row r="543" spans="1:9" x14ac:dyDescent="0.3">
      <c r="A543" s="77" t="s">
        <v>340</v>
      </c>
      <c r="B543" t="s">
        <v>1337</v>
      </c>
      <c r="C543" t="s">
        <v>1336</v>
      </c>
      <c r="D543">
        <v>0.46469178955334201</v>
      </c>
      <c r="E543">
        <v>1.24671205672347</v>
      </c>
      <c r="F543">
        <v>1.7141555479820501</v>
      </c>
      <c r="G543">
        <v>-0.727303924192371</v>
      </c>
      <c r="H543">
        <v>0.46703979473249502</v>
      </c>
      <c r="I543">
        <v>0.66202396855593404</v>
      </c>
    </row>
    <row r="544" spans="1:9" x14ac:dyDescent="0.3">
      <c r="A544" s="77" t="s">
        <v>340</v>
      </c>
      <c r="B544" t="s">
        <v>1335</v>
      </c>
      <c r="C544" t="s">
        <v>1334</v>
      </c>
      <c r="D544">
        <v>0.63817795289874302</v>
      </c>
      <c r="E544">
        <v>-0.66359886783093303</v>
      </c>
      <c r="F544">
        <v>1.4874288483601401</v>
      </c>
      <c r="G544">
        <v>0.44613822608223402</v>
      </c>
      <c r="H544">
        <v>0.655497401779087</v>
      </c>
      <c r="I544">
        <v>0.81229949295682202</v>
      </c>
    </row>
    <row r="545" spans="1:9" x14ac:dyDescent="0.3">
      <c r="A545" s="77" t="s">
        <v>351</v>
      </c>
      <c r="B545" t="s">
        <v>1333</v>
      </c>
      <c r="C545" t="s">
        <v>1332</v>
      </c>
      <c r="D545">
        <v>716.45306279045599</v>
      </c>
      <c r="E545">
        <v>-7.5937197176383003E-2</v>
      </c>
      <c r="F545">
        <v>0.210457551204809</v>
      </c>
      <c r="G545">
        <v>0.36081954171596298</v>
      </c>
      <c r="H545">
        <v>0.71823435335458496</v>
      </c>
      <c r="I545">
        <v>0.85727497045291901</v>
      </c>
    </row>
    <row r="546" spans="1:9" x14ac:dyDescent="0.3">
      <c r="A546" s="77" t="s">
        <v>340</v>
      </c>
      <c r="B546" t="s">
        <v>369</v>
      </c>
      <c r="C546" t="s">
        <v>368</v>
      </c>
      <c r="D546">
        <v>568.09533454822497</v>
      </c>
      <c r="E546">
        <v>1.1299332577705099</v>
      </c>
      <c r="F546">
        <v>0.351895604211857</v>
      </c>
      <c r="G546">
        <v>-3.2109899761357399</v>
      </c>
      <c r="H546">
        <v>1.3227854882899999E-3</v>
      </c>
      <c r="I546">
        <v>8.9221437297410007E-3</v>
      </c>
    </row>
    <row r="547" spans="1:9" x14ac:dyDescent="0.3">
      <c r="A547" s="77" t="s">
        <v>340</v>
      </c>
      <c r="B547" t="s">
        <v>1331</v>
      </c>
      <c r="C547" t="s">
        <v>1330</v>
      </c>
      <c r="D547">
        <v>16.6794352225997</v>
      </c>
      <c r="E547">
        <v>-0.59910098279325097</v>
      </c>
      <c r="F547">
        <v>0.46473682928834997</v>
      </c>
      <c r="G547">
        <v>1.2891187980747101</v>
      </c>
      <c r="H547">
        <v>0.197356789292922</v>
      </c>
      <c r="I547">
        <v>0.37282626548756798</v>
      </c>
    </row>
    <row r="548" spans="1:9" x14ac:dyDescent="0.3">
      <c r="A548" s="77" t="s">
        <v>348</v>
      </c>
      <c r="B548" t="s">
        <v>1329</v>
      </c>
      <c r="C548" t="s">
        <v>1328</v>
      </c>
      <c r="D548">
        <v>3.8112999898575701</v>
      </c>
      <c r="E548">
        <v>2.1819588489731299</v>
      </c>
      <c r="F548">
        <v>0.53851012367243301</v>
      </c>
      <c r="G548">
        <v>-4.0518436944007803</v>
      </c>
      <c r="H548" s="88">
        <v>5.0815610122537603E-5</v>
      </c>
      <c r="I548">
        <v>8.1062997100200004E-4</v>
      </c>
    </row>
    <row r="549" spans="1:9" x14ac:dyDescent="0.3">
      <c r="A549" s="77" t="s">
        <v>348</v>
      </c>
      <c r="B549" t="s">
        <v>451</v>
      </c>
      <c r="C549" t="s">
        <v>450</v>
      </c>
      <c r="D549">
        <v>3.5013517254606299</v>
      </c>
      <c r="E549">
        <v>-0.684371094495271</v>
      </c>
      <c r="F549">
        <v>0.66636347417653996</v>
      </c>
      <c r="G549">
        <v>1.02702372056179</v>
      </c>
      <c r="H549">
        <v>0.30440929472314798</v>
      </c>
      <c r="I549">
        <v>0.51503592794067998</v>
      </c>
    </row>
    <row r="550" spans="1:9" x14ac:dyDescent="0.3">
      <c r="A550" s="77" t="s">
        <v>348</v>
      </c>
      <c r="B550" t="s">
        <v>1327</v>
      </c>
      <c r="C550" t="s">
        <v>1326</v>
      </c>
      <c r="D550">
        <v>73.350914483070795</v>
      </c>
      <c r="E550">
        <v>0.65557653682164196</v>
      </c>
      <c r="F550">
        <v>0.35987830663145098</v>
      </c>
      <c r="G550">
        <v>-1.82166172492585</v>
      </c>
      <c r="H550">
        <v>6.8506328937992994E-2</v>
      </c>
      <c r="I550">
        <v>0.17563484842521199</v>
      </c>
    </row>
    <row r="551" spans="1:9" x14ac:dyDescent="0.3">
      <c r="A551" s="77" t="s">
        <v>348</v>
      </c>
      <c r="B551" t="s">
        <v>1325</v>
      </c>
      <c r="C551" t="s">
        <v>1324</v>
      </c>
      <c r="D551">
        <v>100.57064916421</v>
      </c>
      <c r="E551">
        <v>0.27062006818353501</v>
      </c>
      <c r="F551">
        <v>0.26557160913843803</v>
      </c>
      <c r="G551">
        <v>-1.0190097844474999</v>
      </c>
      <c r="H551">
        <v>0.30819832140683101</v>
      </c>
      <c r="I551">
        <v>0.520056685079621</v>
      </c>
    </row>
    <row r="552" spans="1:9" x14ac:dyDescent="0.3">
      <c r="A552" s="77" t="s">
        <v>348</v>
      </c>
      <c r="B552" t="s">
        <v>1323</v>
      </c>
      <c r="C552" t="s">
        <v>1322</v>
      </c>
      <c r="D552">
        <v>2036.64513789946</v>
      </c>
      <c r="E552">
        <v>1.01463644013035</v>
      </c>
      <c r="F552">
        <v>0.33996315422899098</v>
      </c>
      <c r="G552">
        <v>-2.98454825915316</v>
      </c>
      <c r="H552">
        <v>2.839973985497E-3</v>
      </c>
      <c r="I552">
        <v>1.584559883061E-2</v>
      </c>
    </row>
    <row r="553" spans="1:9" x14ac:dyDescent="0.3">
      <c r="A553" s="77" t="s">
        <v>348</v>
      </c>
      <c r="B553" t="s">
        <v>1321</v>
      </c>
      <c r="C553" t="s">
        <v>1320</v>
      </c>
      <c r="D553">
        <v>3.5971547768447198</v>
      </c>
      <c r="E553">
        <v>-1.1126117546224901</v>
      </c>
      <c r="F553">
        <v>0.72454688606404305</v>
      </c>
      <c r="G553">
        <v>1.5355966273853301</v>
      </c>
      <c r="H553">
        <v>0.12463734187358499</v>
      </c>
      <c r="I553">
        <v>0.26822382994208299</v>
      </c>
    </row>
    <row r="554" spans="1:9" x14ac:dyDescent="0.3">
      <c r="A554" s="77" t="s">
        <v>392</v>
      </c>
      <c r="B554" t="s">
        <v>1319</v>
      </c>
      <c r="C554" t="s">
        <v>1318</v>
      </c>
      <c r="D554">
        <v>889.02686939091905</v>
      </c>
      <c r="E554">
        <v>5.8606295434919398</v>
      </c>
      <c r="F554">
        <v>0.92403358736429697</v>
      </c>
      <c r="G554">
        <v>-6.3424421185908804</v>
      </c>
      <c r="H554" s="88">
        <v>2.2615118865055499E-10</v>
      </c>
      <c r="I554" s="88">
        <v>7.5760648197935896E-8</v>
      </c>
    </row>
    <row r="555" spans="1:9" x14ac:dyDescent="0.3">
      <c r="A555" s="77" t="s">
        <v>392</v>
      </c>
      <c r="B555" t="s">
        <v>1317</v>
      </c>
      <c r="C555" t="s">
        <v>1316</v>
      </c>
      <c r="D555">
        <v>8.5502875063069794</v>
      </c>
      <c r="E555">
        <v>2.7749716894382899</v>
      </c>
      <c r="F555">
        <v>0.91241009255554895</v>
      </c>
      <c r="G555">
        <v>-3.0413645268499101</v>
      </c>
      <c r="H555">
        <v>2.3550851850999998E-3</v>
      </c>
      <c r="I555">
        <v>1.3298713052861E-2</v>
      </c>
    </row>
    <row r="556" spans="1:9" x14ac:dyDescent="0.3">
      <c r="A556" s="77" t="s">
        <v>348</v>
      </c>
      <c r="B556" t="s">
        <v>1315</v>
      </c>
      <c r="C556" t="s">
        <v>1314</v>
      </c>
      <c r="D556">
        <v>344.24135582188001</v>
      </c>
      <c r="E556">
        <v>0.13268116394672699</v>
      </c>
      <c r="F556">
        <v>0.39063372725016399</v>
      </c>
      <c r="G556">
        <v>-0.33965619118637203</v>
      </c>
      <c r="H556">
        <v>0.73411545664607702</v>
      </c>
      <c r="I556">
        <v>0.87020597415953405</v>
      </c>
    </row>
    <row r="557" spans="1:9" x14ac:dyDescent="0.3">
      <c r="A557" s="77" t="s">
        <v>351</v>
      </c>
      <c r="B557" t="s">
        <v>1313</v>
      </c>
      <c r="C557" t="s">
        <v>1312</v>
      </c>
      <c r="D557">
        <v>171.828414142344</v>
      </c>
      <c r="E557">
        <v>-0.32086201612250598</v>
      </c>
      <c r="F557">
        <v>0.40097626503821099</v>
      </c>
      <c r="G557">
        <v>0.80020201717408201</v>
      </c>
      <c r="H557">
        <v>0.42359376128745901</v>
      </c>
      <c r="I557">
        <v>0.63184703103937301</v>
      </c>
    </row>
    <row r="558" spans="1:9" x14ac:dyDescent="0.3">
      <c r="A558" s="77" t="s">
        <v>345</v>
      </c>
      <c r="B558" t="s">
        <v>387</v>
      </c>
      <c r="C558" t="s">
        <v>386</v>
      </c>
      <c r="D558">
        <v>53.5658944549672</v>
      </c>
      <c r="E558">
        <v>2.1679782671199699</v>
      </c>
      <c r="F558">
        <v>0.45227355882821701</v>
      </c>
      <c r="G558">
        <v>-4.7935109731749996</v>
      </c>
      <c r="H558" s="88">
        <v>1.6388749058435E-6</v>
      </c>
      <c r="I558" s="88">
        <v>4.9911190314324803E-5</v>
      </c>
    </row>
    <row r="559" spans="1:9" x14ac:dyDescent="0.3">
      <c r="A559" s="77" t="s">
        <v>340</v>
      </c>
      <c r="B559" t="s">
        <v>1311</v>
      </c>
      <c r="C559" t="s">
        <v>1310</v>
      </c>
      <c r="D559">
        <v>725.86033755757899</v>
      </c>
      <c r="E559">
        <v>0.91885117359951796</v>
      </c>
      <c r="F559">
        <v>0.256721612658595</v>
      </c>
      <c r="G559">
        <v>-3.5791734248003002</v>
      </c>
      <c r="H559">
        <v>3.4468268437799998E-4</v>
      </c>
      <c r="I559">
        <v>3.2374401663529998E-3</v>
      </c>
    </row>
    <row r="560" spans="1:9" x14ac:dyDescent="0.3">
      <c r="A560" s="77" t="s">
        <v>348</v>
      </c>
      <c r="B560" t="s">
        <v>1309</v>
      </c>
      <c r="C560" t="s">
        <v>1308</v>
      </c>
      <c r="D560">
        <v>0.19235051306447401</v>
      </c>
      <c r="E560">
        <v>0.12889504020314199</v>
      </c>
      <c r="F560">
        <v>1.98961331035438</v>
      </c>
      <c r="G560">
        <v>-6.4783965573785005E-2</v>
      </c>
      <c r="H560">
        <v>0.94834600824747195</v>
      </c>
      <c r="I560">
        <v>0.97970538613006897</v>
      </c>
    </row>
    <row r="561" spans="1:9" x14ac:dyDescent="0.3">
      <c r="A561" s="77" t="s">
        <v>348</v>
      </c>
      <c r="B561" t="s">
        <v>1307</v>
      </c>
      <c r="C561" t="s">
        <v>1306</v>
      </c>
      <c r="D561">
        <v>17.756917585261998</v>
      </c>
      <c r="E561">
        <v>2.2307720160823199</v>
      </c>
      <c r="F561">
        <v>0.41284444974790802</v>
      </c>
      <c r="G561">
        <v>-5.4034201439415703</v>
      </c>
      <c r="H561" s="88">
        <v>6.5382070736498905E-8</v>
      </c>
      <c r="I561" s="88">
        <v>7.2880438378634002E-6</v>
      </c>
    </row>
    <row r="562" spans="1:9" x14ac:dyDescent="0.3">
      <c r="A562" s="77" t="s">
        <v>351</v>
      </c>
      <c r="B562" t="s">
        <v>1305</v>
      </c>
      <c r="C562" t="s">
        <v>1304</v>
      </c>
      <c r="D562">
        <v>1062.1929928139</v>
      </c>
      <c r="E562">
        <v>-0.77450604004522905</v>
      </c>
      <c r="F562">
        <v>0.38459756928786498</v>
      </c>
      <c r="G562">
        <v>2.01380898345076</v>
      </c>
      <c r="H562">
        <v>4.4029592191657002E-2</v>
      </c>
      <c r="I562">
        <v>0.122915944868376</v>
      </c>
    </row>
    <row r="563" spans="1:9" x14ac:dyDescent="0.3">
      <c r="A563" s="77" t="s">
        <v>351</v>
      </c>
      <c r="B563" t="s">
        <v>1303</v>
      </c>
      <c r="C563" t="s">
        <v>1302</v>
      </c>
      <c r="D563">
        <v>2414.7970616575799</v>
      </c>
      <c r="E563">
        <v>1.7490061641599901</v>
      </c>
      <c r="F563">
        <v>0.32480318780041101</v>
      </c>
      <c r="G563">
        <v>-5.3848183449318201</v>
      </c>
      <c r="H563" s="88">
        <v>7.2517849132969094E-8</v>
      </c>
      <c r="I563" s="88">
        <v>7.2880438378634002E-6</v>
      </c>
    </row>
    <row r="564" spans="1:9" x14ac:dyDescent="0.3">
      <c r="A564" s="77" t="s">
        <v>351</v>
      </c>
      <c r="B564" t="s">
        <v>1301</v>
      </c>
      <c r="C564" t="s">
        <v>1300</v>
      </c>
      <c r="D564">
        <v>2732.4127523406901</v>
      </c>
      <c r="E564">
        <v>0.555163575979159</v>
      </c>
      <c r="F564">
        <v>0.29932900369820398</v>
      </c>
      <c r="G564">
        <v>-1.85469356166667</v>
      </c>
      <c r="H564">
        <v>6.3639998689353994E-2</v>
      </c>
      <c r="I564">
        <v>0.16526666326305001</v>
      </c>
    </row>
    <row r="565" spans="1:9" x14ac:dyDescent="0.3">
      <c r="A565" s="77" t="s">
        <v>351</v>
      </c>
      <c r="B565" t="s">
        <v>1299</v>
      </c>
      <c r="C565" t="s">
        <v>1298</v>
      </c>
      <c r="D565">
        <v>6967.6691816742696</v>
      </c>
      <c r="E565">
        <v>0.59939558322403996</v>
      </c>
      <c r="F565">
        <v>0.29919492451846003</v>
      </c>
      <c r="G565">
        <v>-2.0033614680755001</v>
      </c>
      <c r="H565">
        <v>4.5138504164539003E-2</v>
      </c>
      <c r="I565">
        <v>0.1253154604568</v>
      </c>
    </row>
    <row r="566" spans="1:9" x14ac:dyDescent="0.3">
      <c r="A566" s="77" t="s">
        <v>351</v>
      </c>
      <c r="B566" t="s">
        <v>1297</v>
      </c>
      <c r="C566" t="s">
        <v>1296</v>
      </c>
      <c r="D566">
        <v>7727.7099257913796</v>
      </c>
      <c r="E566">
        <v>-0.94103646431240395</v>
      </c>
      <c r="F566">
        <v>0.26978650296563</v>
      </c>
      <c r="G566">
        <v>3.4880783655522198</v>
      </c>
      <c r="H566">
        <v>4.86505465206E-4</v>
      </c>
      <c r="I566">
        <v>4.108722626323E-3</v>
      </c>
    </row>
    <row r="567" spans="1:9" x14ac:dyDescent="0.3">
      <c r="A567" s="77" t="s">
        <v>351</v>
      </c>
      <c r="B567" t="s">
        <v>1295</v>
      </c>
      <c r="C567" t="s">
        <v>1294</v>
      </c>
      <c r="D567">
        <v>10522.410765475801</v>
      </c>
      <c r="E567">
        <v>0.41111342492609398</v>
      </c>
      <c r="F567">
        <v>0.24696070103187501</v>
      </c>
      <c r="G567">
        <v>-1.6646916825565301</v>
      </c>
      <c r="H567">
        <v>9.5974283231194002E-2</v>
      </c>
      <c r="I567">
        <v>0.22071888935320499</v>
      </c>
    </row>
    <row r="568" spans="1:9" x14ac:dyDescent="0.3">
      <c r="A568" s="77" t="s">
        <v>351</v>
      </c>
      <c r="B568" t="s">
        <v>1293</v>
      </c>
      <c r="C568" t="s">
        <v>1292</v>
      </c>
      <c r="D568">
        <v>8839.3618093595906</v>
      </c>
      <c r="E568">
        <v>0.28066312396795201</v>
      </c>
      <c r="F568">
        <v>0.155159822815397</v>
      </c>
      <c r="G568">
        <v>-1.8088646846540599</v>
      </c>
      <c r="H568">
        <v>7.0472028066096995E-2</v>
      </c>
      <c r="I568">
        <v>0.179378083778123</v>
      </c>
    </row>
    <row r="569" spans="1:9" x14ac:dyDescent="0.3">
      <c r="A569" s="77" t="s">
        <v>351</v>
      </c>
      <c r="B569" t="s">
        <v>1291</v>
      </c>
      <c r="C569" t="s">
        <v>1290</v>
      </c>
      <c r="D569">
        <v>1916.75894251716</v>
      </c>
      <c r="E569">
        <v>-0.76192223194662401</v>
      </c>
      <c r="F569">
        <v>0.30677733254061001</v>
      </c>
      <c r="G569">
        <v>2.4836327561644902</v>
      </c>
      <c r="H569">
        <v>1.300498493085E-2</v>
      </c>
      <c r="I569">
        <v>4.9975957000156002E-2</v>
      </c>
    </row>
    <row r="570" spans="1:9" x14ac:dyDescent="0.3">
      <c r="A570" s="77" t="s">
        <v>351</v>
      </c>
      <c r="B570" t="s">
        <v>1289</v>
      </c>
      <c r="C570" t="s">
        <v>1288</v>
      </c>
      <c r="D570">
        <v>13.1786854435537</v>
      </c>
      <c r="E570">
        <v>-0.70041064768639405</v>
      </c>
      <c r="F570">
        <v>0.33347568929356702</v>
      </c>
      <c r="G570">
        <v>2.1003349574601402</v>
      </c>
      <c r="H570">
        <v>3.5699386219651998E-2</v>
      </c>
      <c r="I570">
        <v>0.106462561278189</v>
      </c>
    </row>
    <row r="571" spans="1:9" x14ac:dyDescent="0.3">
      <c r="A571" s="77" t="s">
        <v>351</v>
      </c>
      <c r="B571" t="s">
        <v>1287</v>
      </c>
      <c r="C571" t="s">
        <v>1286</v>
      </c>
      <c r="D571">
        <v>14784.366420009201</v>
      </c>
      <c r="E571">
        <v>-0.220546144523799</v>
      </c>
      <c r="F571">
        <v>0.147440401614615</v>
      </c>
      <c r="G571">
        <v>1.49583249983454</v>
      </c>
      <c r="H571">
        <v>0.13469730984648201</v>
      </c>
      <c r="I571">
        <v>0.27911504411487498</v>
      </c>
    </row>
    <row r="572" spans="1:9" x14ac:dyDescent="0.3">
      <c r="A572" s="77" t="s">
        <v>351</v>
      </c>
      <c r="B572" t="s">
        <v>1285</v>
      </c>
      <c r="C572" t="s">
        <v>1284</v>
      </c>
      <c r="D572">
        <v>3570.04458558548</v>
      </c>
      <c r="E572">
        <v>-0.29832183663904299</v>
      </c>
      <c r="F572">
        <v>0.30526293879406102</v>
      </c>
      <c r="G572">
        <v>0.97726189041343003</v>
      </c>
      <c r="H572">
        <v>0.32843951483372902</v>
      </c>
      <c r="I572">
        <v>0.54023193520114199</v>
      </c>
    </row>
    <row r="573" spans="1:9" x14ac:dyDescent="0.3">
      <c r="A573" s="77" t="s">
        <v>351</v>
      </c>
      <c r="B573" t="s">
        <v>350</v>
      </c>
      <c r="C573" t="s">
        <v>349</v>
      </c>
      <c r="D573">
        <v>293.46012189696199</v>
      </c>
      <c r="E573">
        <v>-1.5807523644695001</v>
      </c>
      <c r="F573">
        <v>0.48420633420827802</v>
      </c>
      <c r="G573">
        <v>3.2646255383134899</v>
      </c>
      <c r="H573">
        <v>1.096088785243E-3</v>
      </c>
      <c r="I573">
        <v>7.7316893711289999E-3</v>
      </c>
    </row>
    <row r="574" spans="1:9" x14ac:dyDescent="0.3">
      <c r="A574" s="77" t="s">
        <v>340</v>
      </c>
      <c r="B574" t="s">
        <v>367</v>
      </c>
      <c r="C574" t="s">
        <v>366</v>
      </c>
      <c r="D574">
        <v>26.903334963157</v>
      </c>
      <c r="E574">
        <v>-1.2564978037169701</v>
      </c>
      <c r="F574">
        <v>0.54255447983749205</v>
      </c>
      <c r="G574">
        <v>2.3158924134094798</v>
      </c>
      <c r="H574">
        <v>2.0564143662958001E-2</v>
      </c>
      <c r="I574">
        <v>7.0120962045667007E-2</v>
      </c>
    </row>
    <row r="575" spans="1:9" x14ac:dyDescent="0.3">
      <c r="A575" s="77" t="s">
        <v>340</v>
      </c>
      <c r="B575" t="s">
        <v>1283</v>
      </c>
      <c r="C575" t="s">
        <v>1282</v>
      </c>
      <c r="D575">
        <v>42.748666977410799</v>
      </c>
      <c r="E575">
        <v>0.117421854353763</v>
      </c>
      <c r="F575">
        <v>0.52095965487353701</v>
      </c>
      <c r="G575">
        <v>-0.225395293580397</v>
      </c>
      <c r="H575">
        <v>0.82167177263456503</v>
      </c>
      <c r="I575">
        <v>0.92680149438578896</v>
      </c>
    </row>
    <row r="576" spans="1:9" x14ac:dyDescent="0.3">
      <c r="A576" s="77" t="s">
        <v>340</v>
      </c>
      <c r="B576" t="s">
        <v>1281</v>
      </c>
      <c r="C576" t="s">
        <v>1280</v>
      </c>
      <c r="D576">
        <v>525.91084623099505</v>
      </c>
      <c r="E576">
        <v>3.68999465692989</v>
      </c>
      <c r="F576">
        <v>0.68186324911528995</v>
      </c>
      <c r="G576">
        <v>-5.4116344614812704</v>
      </c>
      <c r="H576" s="88">
        <v>6.24520734071652E-8</v>
      </c>
      <c r="I576" s="88">
        <v>7.2880438378634002E-6</v>
      </c>
    </row>
    <row r="577" spans="1:9" x14ac:dyDescent="0.3">
      <c r="A577" s="77" t="s">
        <v>392</v>
      </c>
      <c r="B577" t="s">
        <v>1279</v>
      </c>
      <c r="C577" t="s">
        <v>1278</v>
      </c>
      <c r="D577">
        <v>10383.0647654231</v>
      </c>
      <c r="E577">
        <v>0.201930092092203</v>
      </c>
      <c r="F577">
        <v>0.230615115282509</v>
      </c>
      <c r="G577">
        <v>-0.87561516444762699</v>
      </c>
      <c r="H577">
        <v>0.38123927866826801</v>
      </c>
      <c r="I577">
        <v>0.58764643414357198</v>
      </c>
    </row>
    <row r="578" spans="1:9" x14ac:dyDescent="0.3">
      <c r="A578" s="77" t="s">
        <v>392</v>
      </c>
      <c r="B578" t="s">
        <v>1277</v>
      </c>
      <c r="C578" t="s">
        <v>1276</v>
      </c>
      <c r="D578">
        <v>247.909867481855</v>
      </c>
      <c r="E578">
        <v>3.35516857591952</v>
      </c>
      <c r="F578">
        <v>0.663836276250383</v>
      </c>
      <c r="G578">
        <v>-5.05421094922814</v>
      </c>
      <c r="H578" s="88">
        <v>4.32173732395937E-7</v>
      </c>
      <c r="I578" s="88">
        <v>2.0682600050377001E-5</v>
      </c>
    </row>
    <row r="579" spans="1:9" x14ac:dyDescent="0.3">
      <c r="A579" s="77" t="s">
        <v>392</v>
      </c>
      <c r="B579" t="s">
        <v>1275</v>
      </c>
      <c r="C579" t="s">
        <v>1274</v>
      </c>
      <c r="D579">
        <v>2.491680480389E-2</v>
      </c>
      <c r="E579">
        <v>0.180411776606383</v>
      </c>
      <c r="F579">
        <v>2.9553545112050901</v>
      </c>
      <c r="G579">
        <v>-6.1045731035773002E-2</v>
      </c>
      <c r="H579">
        <v>0.95132278884353605</v>
      </c>
      <c r="I579">
        <v>0.97970538613006897</v>
      </c>
    </row>
    <row r="580" spans="1:9" x14ac:dyDescent="0.3">
      <c r="A580" s="77" t="s">
        <v>392</v>
      </c>
      <c r="B580" t="s">
        <v>1273</v>
      </c>
      <c r="C580" t="s">
        <v>1272</v>
      </c>
      <c r="D580">
        <v>1.6632659816631901</v>
      </c>
      <c r="E580">
        <v>-2.0782525894497E-2</v>
      </c>
      <c r="F580">
        <v>0.99515687182772905</v>
      </c>
      <c r="G580">
        <v>2.0883668176181001E-2</v>
      </c>
      <c r="H580">
        <v>0.98333845469138204</v>
      </c>
      <c r="I580">
        <v>0.99186589611071896</v>
      </c>
    </row>
    <row r="581" spans="1:9" x14ac:dyDescent="0.3">
      <c r="A581" s="77" t="s">
        <v>392</v>
      </c>
      <c r="B581" t="s">
        <v>1271</v>
      </c>
      <c r="C581" t="s">
        <v>1270</v>
      </c>
      <c r="D581">
        <v>1.7900524338088E-2</v>
      </c>
      <c r="E581">
        <v>-0.19743298432586801</v>
      </c>
      <c r="F581">
        <v>2.9553545112050901</v>
      </c>
      <c r="G581">
        <v>6.6805178051333999E-2</v>
      </c>
      <c r="H581">
        <v>0.94673680113207104</v>
      </c>
      <c r="I581">
        <v>0.97970538613006897</v>
      </c>
    </row>
    <row r="582" spans="1:9" x14ac:dyDescent="0.3">
      <c r="A582" s="77" t="s">
        <v>392</v>
      </c>
      <c r="B582" t="s">
        <v>1269</v>
      </c>
      <c r="C582" t="s">
        <v>1268</v>
      </c>
      <c r="D582">
        <v>60.302962287179597</v>
      </c>
      <c r="E582">
        <v>1.6872090840381599</v>
      </c>
      <c r="F582">
        <v>0.45737964351689298</v>
      </c>
      <c r="G582">
        <v>-3.6888591522456902</v>
      </c>
      <c r="H582">
        <v>2.25261873335E-4</v>
      </c>
      <c r="I582">
        <v>2.4342815344239998E-3</v>
      </c>
    </row>
    <row r="583" spans="1:9" x14ac:dyDescent="0.3">
      <c r="A583" s="77" t="s">
        <v>392</v>
      </c>
      <c r="B583" t="s">
        <v>1267</v>
      </c>
      <c r="C583" t="s">
        <v>1266</v>
      </c>
      <c r="D583">
        <v>4015.2217730676598</v>
      </c>
      <c r="E583">
        <v>0.87031948522165503</v>
      </c>
      <c r="F583">
        <v>0.27272390073175401</v>
      </c>
      <c r="G583">
        <v>-3.1912109018918899</v>
      </c>
      <c r="H583">
        <v>1.416778192284E-3</v>
      </c>
      <c r="I583">
        <v>9.3786465428450008E-3</v>
      </c>
    </row>
    <row r="584" spans="1:9" x14ac:dyDescent="0.3">
      <c r="A584" s="77" t="s">
        <v>392</v>
      </c>
      <c r="B584" t="s">
        <v>1265</v>
      </c>
      <c r="C584" t="s">
        <v>1264</v>
      </c>
      <c r="D584">
        <v>11.2699630034562</v>
      </c>
      <c r="E584">
        <v>0.24625485832222699</v>
      </c>
      <c r="F584">
        <v>0.31694180985975801</v>
      </c>
      <c r="G584">
        <v>-0.77697183098433997</v>
      </c>
      <c r="H584">
        <v>0.43717538984757898</v>
      </c>
      <c r="I584">
        <v>0.64071359060794297</v>
      </c>
    </row>
    <row r="585" spans="1:9" x14ac:dyDescent="0.3">
      <c r="A585" s="77" t="s">
        <v>392</v>
      </c>
      <c r="B585" t="s">
        <v>1263</v>
      </c>
      <c r="C585" t="s">
        <v>1262</v>
      </c>
      <c r="D585">
        <v>6.8683216593268996</v>
      </c>
      <c r="E585">
        <v>-3.7855426212493302</v>
      </c>
      <c r="F585">
        <v>0.82795445259051403</v>
      </c>
      <c r="G585">
        <v>4.5721628881940104</v>
      </c>
      <c r="H585" s="88">
        <v>4.8271544833537797E-6</v>
      </c>
      <c r="I585">
        <v>1.2055006519299999E-4</v>
      </c>
    </row>
    <row r="586" spans="1:9" x14ac:dyDescent="0.3">
      <c r="A586" s="77" t="s">
        <v>392</v>
      </c>
      <c r="B586" t="s">
        <v>1261</v>
      </c>
      <c r="C586" t="s">
        <v>1260</v>
      </c>
      <c r="D586">
        <v>1877.2327154654499</v>
      </c>
      <c r="E586">
        <v>0.40779104222401502</v>
      </c>
      <c r="F586">
        <v>0.17650978858918401</v>
      </c>
      <c r="G586">
        <v>-2.3103027060619499</v>
      </c>
      <c r="H586">
        <v>2.0871401225720999E-2</v>
      </c>
      <c r="I586">
        <v>7.0625448592086998E-2</v>
      </c>
    </row>
    <row r="587" spans="1:9" x14ac:dyDescent="0.3">
      <c r="A587" s="77" t="s">
        <v>392</v>
      </c>
      <c r="B587" t="s">
        <v>1259</v>
      </c>
      <c r="C587" t="s">
        <v>1258</v>
      </c>
      <c r="D587">
        <v>736.53019045824203</v>
      </c>
      <c r="E587">
        <v>0.33782900797537002</v>
      </c>
      <c r="F587">
        <v>0.22023096322618699</v>
      </c>
      <c r="G587">
        <v>-1.53397598151721</v>
      </c>
      <c r="H587">
        <v>0.12503556175887701</v>
      </c>
      <c r="I587">
        <v>0.26850585377707697</v>
      </c>
    </row>
    <row r="588" spans="1:9" x14ac:dyDescent="0.3">
      <c r="A588" s="77" t="s">
        <v>392</v>
      </c>
      <c r="B588" t="s">
        <v>1257</v>
      </c>
      <c r="C588" t="s">
        <v>1256</v>
      </c>
      <c r="D588">
        <v>0.36911470133515001</v>
      </c>
      <c r="E588">
        <v>-0.51867789186262803</v>
      </c>
      <c r="F588">
        <v>1.69423812953966</v>
      </c>
      <c r="G588">
        <v>0.30614226112568699</v>
      </c>
      <c r="H588">
        <v>0.759496331913459</v>
      </c>
      <c r="I588">
        <v>0.89070586000763996</v>
      </c>
    </row>
    <row r="589" spans="1:9" x14ac:dyDescent="0.3">
      <c r="A589" s="77" t="s">
        <v>392</v>
      </c>
      <c r="B589" t="s">
        <v>1255</v>
      </c>
      <c r="C589" t="s">
        <v>1254</v>
      </c>
      <c r="D589">
        <v>2.2946842444160001</v>
      </c>
      <c r="E589">
        <v>0.866448166716968</v>
      </c>
      <c r="F589">
        <v>0.83252485966435397</v>
      </c>
      <c r="G589">
        <v>-1.04074750040052</v>
      </c>
      <c r="H589">
        <v>0.29799275144058701</v>
      </c>
      <c r="I589">
        <v>0.50673894280505805</v>
      </c>
    </row>
    <row r="590" spans="1:9" x14ac:dyDescent="0.3">
      <c r="A590" s="77" t="s">
        <v>392</v>
      </c>
      <c r="B590" t="s">
        <v>1253</v>
      </c>
      <c r="C590" t="s">
        <v>1252</v>
      </c>
      <c r="D590">
        <v>454.65414061375702</v>
      </c>
      <c r="E590">
        <v>0.170633415562497</v>
      </c>
      <c r="F590">
        <v>0.15138889601135999</v>
      </c>
      <c r="G590">
        <v>-1.1271197561919799</v>
      </c>
      <c r="H590">
        <v>0.25969185147490398</v>
      </c>
      <c r="I590">
        <v>0.45948998368359001</v>
      </c>
    </row>
    <row r="591" spans="1:9" x14ac:dyDescent="0.3">
      <c r="A591" s="77" t="s">
        <v>351</v>
      </c>
      <c r="B591" t="s">
        <v>1251</v>
      </c>
      <c r="C591" t="s">
        <v>1250</v>
      </c>
      <c r="D591">
        <v>2.9844297487829499</v>
      </c>
      <c r="E591">
        <v>-0.65235354291577696</v>
      </c>
      <c r="F591">
        <v>0.78106450405456895</v>
      </c>
      <c r="G591">
        <v>0.83521084306015303</v>
      </c>
      <c r="H591">
        <v>0.40359900566656298</v>
      </c>
      <c r="I591">
        <v>0.60995037698480603</v>
      </c>
    </row>
    <row r="592" spans="1:9" x14ac:dyDescent="0.3">
      <c r="A592" s="77" t="s">
        <v>351</v>
      </c>
      <c r="B592" t="s">
        <v>1249</v>
      </c>
      <c r="C592" t="s">
        <v>1248</v>
      </c>
      <c r="D592">
        <v>308.95508398378502</v>
      </c>
      <c r="E592">
        <v>-0.24278696367365499</v>
      </c>
      <c r="F592">
        <v>0.33962054195343599</v>
      </c>
      <c r="G592">
        <v>0.71487714576152706</v>
      </c>
      <c r="H592">
        <v>0.47468496012990202</v>
      </c>
      <c r="I592">
        <v>0.670025821531673</v>
      </c>
    </row>
    <row r="593" spans="1:9" x14ac:dyDescent="0.3">
      <c r="A593" s="77" t="s">
        <v>351</v>
      </c>
      <c r="B593" t="s">
        <v>1247</v>
      </c>
      <c r="C593" t="s">
        <v>1246</v>
      </c>
      <c r="D593">
        <v>4.7751027939735202</v>
      </c>
      <c r="E593">
        <v>1.31046922511848</v>
      </c>
      <c r="F593">
        <v>0.48932552646404398</v>
      </c>
      <c r="G593">
        <v>-2.67811335040739</v>
      </c>
      <c r="H593">
        <v>7.4038158059580002E-3</v>
      </c>
      <c r="I593">
        <v>3.3714953775287E-2</v>
      </c>
    </row>
    <row r="594" spans="1:9" x14ac:dyDescent="0.3">
      <c r="A594" s="77" t="s">
        <v>351</v>
      </c>
      <c r="B594" t="s">
        <v>1245</v>
      </c>
      <c r="C594" t="s">
        <v>1244</v>
      </c>
      <c r="D594">
        <v>122.405828690891</v>
      </c>
      <c r="E594">
        <v>0.81510412257647702</v>
      </c>
      <c r="F594">
        <v>0.47652633487727902</v>
      </c>
      <c r="G594">
        <v>-1.71051222759051</v>
      </c>
      <c r="H594">
        <v>8.7171194285016004E-2</v>
      </c>
      <c r="I594">
        <v>0.20613423589750801</v>
      </c>
    </row>
    <row r="595" spans="1:9" x14ac:dyDescent="0.3">
      <c r="A595" s="77" t="s">
        <v>340</v>
      </c>
      <c r="B595" t="s">
        <v>353</v>
      </c>
      <c r="C595" t="s">
        <v>352</v>
      </c>
      <c r="D595">
        <v>919.51632458173196</v>
      </c>
      <c r="E595">
        <v>1.3029167175868299</v>
      </c>
      <c r="F595">
        <v>0.46095339524513601</v>
      </c>
      <c r="G595">
        <v>-2.8265693040267998</v>
      </c>
      <c r="H595">
        <v>4.7049561788470003E-3</v>
      </c>
      <c r="I595">
        <v>2.3881216968389001E-2</v>
      </c>
    </row>
    <row r="596" spans="1:9" x14ac:dyDescent="0.3">
      <c r="A596" s="77" t="s">
        <v>392</v>
      </c>
      <c r="B596" t="s">
        <v>1243</v>
      </c>
      <c r="C596" t="s">
        <v>1242</v>
      </c>
      <c r="D596">
        <v>6013.4081057664498</v>
      </c>
      <c r="E596">
        <v>-7.6724806998897999E-2</v>
      </c>
      <c r="F596">
        <v>0.1304544713719</v>
      </c>
      <c r="G596">
        <v>0.588134743041277</v>
      </c>
      <c r="H596">
        <v>0.55644185463794904</v>
      </c>
      <c r="I596">
        <v>0.74167647733572795</v>
      </c>
    </row>
    <row r="597" spans="1:9" x14ac:dyDescent="0.3">
      <c r="A597" s="77" t="s">
        <v>392</v>
      </c>
      <c r="B597" t="s">
        <v>1241</v>
      </c>
      <c r="C597" t="s">
        <v>1240</v>
      </c>
      <c r="D597">
        <v>0.81714239891292795</v>
      </c>
      <c r="E597">
        <v>0.60979826532677395</v>
      </c>
      <c r="F597">
        <v>0.96600687407242503</v>
      </c>
      <c r="G597">
        <v>-0.63125665219754501</v>
      </c>
      <c r="H597">
        <v>0.52787272507092298</v>
      </c>
      <c r="I597">
        <v>0.72070989805568497</v>
      </c>
    </row>
    <row r="598" spans="1:9" x14ac:dyDescent="0.3">
      <c r="A598" s="77" t="s">
        <v>348</v>
      </c>
      <c r="B598" t="s">
        <v>1239</v>
      </c>
      <c r="C598" t="s">
        <v>1238</v>
      </c>
      <c r="D598">
        <v>3447.53713610556</v>
      </c>
      <c r="E598">
        <v>-0.51281493064228001</v>
      </c>
      <c r="F598">
        <v>0.31615075512400398</v>
      </c>
      <c r="G598">
        <v>1.6220582185265999</v>
      </c>
      <c r="H598">
        <v>0.1047908831547</v>
      </c>
      <c r="I598">
        <v>0.23507776243409201</v>
      </c>
    </row>
    <row r="599" spans="1:9" x14ac:dyDescent="0.3">
      <c r="A599" s="77" t="s">
        <v>348</v>
      </c>
      <c r="B599" t="s">
        <v>1237</v>
      </c>
      <c r="C599" t="s">
        <v>1236</v>
      </c>
      <c r="D599">
        <v>2028.92908002683</v>
      </c>
      <c r="E599">
        <v>0.48115640022494599</v>
      </c>
      <c r="F599">
        <v>0.32086096199626502</v>
      </c>
      <c r="G599">
        <v>-1.4995791237157301</v>
      </c>
      <c r="H599">
        <v>0.13372345872406799</v>
      </c>
      <c r="I599">
        <v>0.278244463804739</v>
      </c>
    </row>
    <row r="600" spans="1:9" x14ac:dyDescent="0.3">
      <c r="A600" s="77" t="s">
        <v>348</v>
      </c>
      <c r="B600" t="s">
        <v>1235</v>
      </c>
      <c r="C600" t="s">
        <v>1234</v>
      </c>
      <c r="D600">
        <v>1266.54012353651</v>
      </c>
      <c r="E600">
        <v>-0.64202463219827799</v>
      </c>
      <c r="F600">
        <v>0.31398881990267702</v>
      </c>
      <c r="G600">
        <v>2.0447372374509301</v>
      </c>
      <c r="H600">
        <v>4.0880770348919002E-2</v>
      </c>
      <c r="I600">
        <v>0.117550751102215</v>
      </c>
    </row>
    <row r="601" spans="1:9" x14ac:dyDescent="0.3">
      <c r="A601" s="77" t="s">
        <v>348</v>
      </c>
      <c r="B601" t="s">
        <v>1233</v>
      </c>
      <c r="C601" t="s">
        <v>1232</v>
      </c>
      <c r="D601">
        <v>453.93344170498199</v>
      </c>
      <c r="E601">
        <v>-0.30517177420403002</v>
      </c>
      <c r="F601">
        <v>0.19072471144500699</v>
      </c>
      <c r="G601">
        <v>1.60006415472818</v>
      </c>
      <c r="H601">
        <v>0.109584351937555</v>
      </c>
      <c r="I601">
        <v>0.24237066376758501</v>
      </c>
    </row>
    <row r="602" spans="1:9" x14ac:dyDescent="0.3">
      <c r="A602" s="77" t="s">
        <v>348</v>
      </c>
      <c r="B602" t="s">
        <v>1231</v>
      </c>
      <c r="C602" t="s">
        <v>1230</v>
      </c>
      <c r="D602">
        <v>791.60498929604</v>
      </c>
      <c r="E602">
        <v>-0.25219288495230402</v>
      </c>
      <c r="F602">
        <v>0.31776450518886601</v>
      </c>
      <c r="G602">
        <v>0.79364712179672503</v>
      </c>
      <c r="H602">
        <v>0.42740089182520402</v>
      </c>
      <c r="I602">
        <v>0.63353672018337803</v>
      </c>
    </row>
    <row r="603" spans="1:9" x14ac:dyDescent="0.3">
      <c r="A603" s="77" t="s">
        <v>348</v>
      </c>
      <c r="B603" t="s">
        <v>1229</v>
      </c>
      <c r="C603" t="s">
        <v>1228</v>
      </c>
      <c r="D603">
        <v>6.7367559295050299</v>
      </c>
      <c r="E603">
        <v>-1.1323917349188399</v>
      </c>
      <c r="F603">
        <v>0.73257430492540598</v>
      </c>
      <c r="G603">
        <v>1.5457704799435199</v>
      </c>
      <c r="H603">
        <v>0.122160008770653</v>
      </c>
      <c r="I603">
        <v>0.26508386093766201</v>
      </c>
    </row>
    <row r="604" spans="1:9" x14ac:dyDescent="0.3">
      <c r="A604" s="77" t="s">
        <v>351</v>
      </c>
      <c r="B604" t="s">
        <v>1227</v>
      </c>
      <c r="C604" t="s">
        <v>1226</v>
      </c>
      <c r="D604">
        <v>147.14881157834799</v>
      </c>
      <c r="E604">
        <v>-0.10075251879427401</v>
      </c>
      <c r="F604">
        <v>0.446287052053355</v>
      </c>
      <c r="G604">
        <v>0.22575720790176201</v>
      </c>
      <c r="H604">
        <v>0.82139026098736201</v>
      </c>
      <c r="I604">
        <v>0.92680149438578896</v>
      </c>
    </row>
    <row r="605" spans="1:9" x14ac:dyDescent="0.3">
      <c r="A605" s="77" t="s">
        <v>340</v>
      </c>
      <c r="B605" t="s">
        <v>1225</v>
      </c>
      <c r="C605" t="s">
        <v>1224</v>
      </c>
      <c r="D605">
        <v>7.57490268550319</v>
      </c>
      <c r="E605">
        <v>1.1007431870123301</v>
      </c>
      <c r="F605">
        <v>0.39144727578183097</v>
      </c>
      <c r="G605">
        <v>-2.8119832608716999</v>
      </c>
      <c r="H605">
        <v>4.923706559295E-3</v>
      </c>
      <c r="I605">
        <v>2.4609694397387999E-2</v>
      </c>
    </row>
    <row r="606" spans="1:9" x14ac:dyDescent="0.3">
      <c r="A606" s="77" t="s">
        <v>340</v>
      </c>
      <c r="B606" t="s">
        <v>1223</v>
      </c>
      <c r="C606" t="s">
        <v>1222</v>
      </c>
      <c r="D606">
        <v>246.532610191</v>
      </c>
      <c r="E606">
        <v>0.20956533846172501</v>
      </c>
      <c r="F606">
        <v>0.37794266398641602</v>
      </c>
      <c r="G606">
        <v>-0.55448976374167003</v>
      </c>
      <c r="H606">
        <v>0.57924370918455503</v>
      </c>
      <c r="I606">
        <v>0.75406726389958301</v>
      </c>
    </row>
    <row r="607" spans="1:9" x14ac:dyDescent="0.3">
      <c r="A607" s="77" t="s">
        <v>351</v>
      </c>
      <c r="B607" t="s">
        <v>1221</v>
      </c>
      <c r="C607" t="s">
        <v>1220</v>
      </c>
      <c r="D607">
        <v>2936.4259442430798</v>
      </c>
      <c r="E607">
        <v>7.9872485719688996E-2</v>
      </c>
      <c r="F607">
        <v>0.26794732295548601</v>
      </c>
      <c r="G607">
        <v>-0.298090254601864</v>
      </c>
      <c r="H607">
        <v>0.76563427935790895</v>
      </c>
      <c r="I607">
        <v>0.89472377994732399</v>
      </c>
    </row>
    <row r="608" spans="1:9" x14ac:dyDescent="0.3">
      <c r="A608" s="77" t="s">
        <v>351</v>
      </c>
      <c r="B608" t="s">
        <v>1219</v>
      </c>
      <c r="C608" t="s">
        <v>1218</v>
      </c>
      <c r="D608">
        <v>10442.0261755787</v>
      </c>
      <c r="E608">
        <v>9.4416832428173003E-2</v>
      </c>
      <c r="F608">
        <v>0.26990186579390502</v>
      </c>
      <c r="G608">
        <v>-0.34981911722043901</v>
      </c>
      <c r="H608">
        <v>0.72647445097908603</v>
      </c>
      <c r="I608">
        <v>0.86404497565313898</v>
      </c>
    </row>
    <row r="609" spans="1:9" x14ac:dyDescent="0.3">
      <c r="A609" s="77" t="s">
        <v>351</v>
      </c>
      <c r="B609" t="s">
        <v>1217</v>
      </c>
      <c r="C609" t="s">
        <v>1216</v>
      </c>
      <c r="D609">
        <v>3389.9610028973898</v>
      </c>
      <c r="E609">
        <v>0.33864778901596398</v>
      </c>
      <c r="F609">
        <v>0.22106109068165999</v>
      </c>
      <c r="G609">
        <v>-1.5319194706391599</v>
      </c>
      <c r="H609">
        <v>0.12554230811622599</v>
      </c>
      <c r="I609">
        <v>0.26901923167762798</v>
      </c>
    </row>
    <row r="610" spans="1:9" x14ac:dyDescent="0.3">
      <c r="A610" s="77" t="s">
        <v>351</v>
      </c>
      <c r="B610" t="s">
        <v>1215</v>
      </c>
      <c r="C610" t="s">
        <v>1214</v>
      </c>
      <c r="D610">
        <v>2573.3444326348899</v>
      </c>
      <c r="E610">
        <v>0.69435555602416998</v>
      </c>
      <c r="F610">
        <v>0.397716572820557</v>
      </c>
      <c r="G610">
        <v>-1.7458552232306701</v>
      </c>
      <c r="H610">
        <v>8.0836112207889999E-2</v>
      </c>
      <c r="I610">
        <v>0.19482084596865601</v>
      </c>
    </row>
    <row r="611" spans="1:9" x14ac:dyDescent="0.3">
      <c r="A611" s="77" t="s">
        <v>345</v>
      </c>
      <c r="B611" t="s">
        <v>385</v>
      </c>
      <c r="C611" t="s">
        <v>384</v>
      </c>
      <c r="D611">
        <v>36885.560133392901</v>
      </c>
      <c r="E611">
        <v>0.48188247512428101</v>
      </c>
      <c r="F611">
        <v>0.29293848128507499</v>
      </c>
      <c r="G611">
        <v>-1.64499547143939</v>
      </c>
      <c r="H611">
        <v>9.9970744968836997E-2</v>
      </c>
      <c r="I611">
        <v>0.226285132192975</v>
      </c>
    </row>
    <row r="612" spans="1:9" x14ac:dyDescent="0.3">
      <c r="A612" s="77" t="s">
        <v>348</v>
      </c>
      <c r="B612" t="s">
        <v>1213</v>
      </c>
      <c r="C612" t="s">
        <v>1212</v>
      </c>
      <c r="D612">
        <v>79.290530465064194</v>
      </c>
      <c r="E612">
        <v>1.0659406128289199</v>
      </c>
      <c r="F612">
        <v>0.53563144395458495</v>
      </c>
      <c r="G612">
        <v>-1.99006354996459</v>
      </c>
      <c r="H612">
        <v>4.6583935418477003E-2</v>
      </c>
      <c r="I612">
        <v>0.12861773377903701</v>
      </c>
    </row>
    <row r="613" spans="1:9" x14ac:dyDescent="0.3">
      <c r="A613" s="77" t="s">
        <v>348</v>
      </c>
      <c r="B613" t="s">
        <v>1211</v>
      </c>
      <c r="C613" t="s">
        <v>1210</v>
      </c>
      <c r="D613">
        <v>0.83468634343924797</v>
      </c>
      <c r="E613">
        <v>0.25952686351721199</v>
      </c>
      <c r="F613">
        <v>0.97348674148107195</v>
      </c>
      <c r="G613">
        <v>-0.26659517018420298</v>
      </c>
      <c r="H613">
        <v>0.78978087472733804</v>
      </c>
      <c r="I613">
        <v>0.91233307942640796</v>
      </c>
    </row>
    <row r="614" spans="1:9" x14ac:dyDescent="0.3">
      <c r="A614" s="77" t="s">
        <v>351</v>
      </c>
      <c r="B614" t="s">
        <v>1209</v>
      </c>
      <c r="C614" t="s">
        <v>1208</v>
      </c>
      <c r="D614">
        <v>10.063592307378</v>
      </c>
      <c r="E614">
        <v>0.746402383689446</v>
      </c>
      <c r="F614">
        <v>0.32234324565580003</v>
      </c>
      <c r="G614">
        <v>-2.3155514928532401</v>
      </c>
      <c r="H614">
        <v>2.0582769953702999E-2</v>
      </c>
      <c r="I614">
        <v>7.0120962045667007E-2</v>
      </c>
    </row>
    <row r="615" spans="1:9" x14ac:dyDescent="0.3">
      <c r="A615" s="77" t="s">
        <v>351</v>
      </c>
      <c r="B615" t="s">
        <v>1207</v>
      </c>
      <c r="C615" t="s">
        <v>1206</v>
      </c>
      <c r="D615">
        <v>1676.8965320121599</v>
      </c>
      <c r="E615">
        <v>0.80785856004183498</v>
      </c>
      <c r="F615">
        <v>0.28532109140977002</v>
      </c>
      <c r="G615">
        <v>-2.83140147841931</v>
      </c>
      <c r="H615">
        <v>4.6344508622950002E-3</v>
      </c>
      <c r="I615">
        <v>2.364275693709E-2</v>
      </c>
    </row>
    <row r="616" spans="1:9" x14ac:dyDescent="0.3">
      <c r="A616" s="77" t="s">
        <v>351</v>
      </c>
      <c r="B616" t="s">
        <v>1205</v>
      </c>
      <c r="C616" t="s">
        <v>1204</v>
      </c>
      <c r="D616">
        <v>216.15643174025899</v>
      </c>
      <c r="E616">
        <v>0.60243279568403296</v>
      </c>
      <c r="F616">
        <v>0.36400726560568802</v>
      </c>
      <c r="G616">
        <v>-1.6550021183825001</v>
      </c>
      <c r="H616">
        <v>9.7924068201214007E-2</v>
      </c>
      <c r="I616">
        <v>0.22366747395959199</v>
      </c>
    </row>
    <row r="617" spans="1:9" x14ac:dyDescent="0.3">
      <c r="A617" s="77" t="s">
        <v>351</v>
      </c>
      <c r="B617" t="s">
        <v>1203</v>
      </c>
      <c r="C617" t="s">
        <v>1202</v>
      </c>
      <c r="D617">
        <v>13.6439888176</v>
      </c>
      <c r="E617">
        <v>-0.53113831664794697</v>
      </c>
      <c r="F617">
        <v>0.59181564401244902</v>
      </c>
      <c r="G617">
        <v>0.89747258630556603</v>
      </c>
      <c r="H617">
        <v>0.36946679516283498</v>
      </c>
      <c r="I617">
        <v>0.57657473468734299</v>
      </c>
    </row>
    <row r="618" spans="1:9" x14ac:dyDescent="0.3">
      <c r="A618" s="77" t="s">
        <v>392</v>
      </c>
      <c r="B618" t="s">
        <v>1201</v>
      </c>
      <c r="C618" t="s">
        <v>1200</v>
      </c>
      <c r="D618">
        <v>0.491572993541391</v>
      </c>
      <c r="E618">
        <v>-0.13082938773065</v>
      </c>
      <c r="F618">
        <v>1.4322392608307399</v>
      </c>
      <c r="G618">
        <v>9.1346042039627998E-2</v>
      </c>
      <c r="H618">
        <v>0.92721763462664697</v>
      </c>
      <c r="I618">
        <v>0.97867093934062999</v>
      </c>
    </row>
    <row r="619" spans="1:9" x14ac:dyDescent="0.3">
      <c r="A619" s="77" t="s">
        <v>340</v>
      </c>
      <c r="B619" t="s">
        <v>1199</v>
      </c>
      <c r="C619" t="s">
        <v>1198</v>
      </c>
      <c r="D619">
        <v>3647.0925762513398</v>
      </c>
      <c r="E619">
        <v>-0.323364050473604</v>
      </c>
      <c r="F619">
        <v>0.33930831685487001</v>
      </c>
      <c r="G619">
        <v>0.95300950318855304</v>
      </c>
      <c r="H619">
        <v>0.340585255746162</v>
      </c>
      <c r="I619">
        <v>0.54941923278474003</v>
      </c>
    </row>
    <row r="620" spans="1:9" x14ac:dyDescent="0.3">
      <c r="A620" s="77" t="s">
        <v>340</v>
      </c>
      <c r="B620" t="s">
        <v>1197</v>
      </c>
      <c r="C620" t="s">
        <v>1196</v>
      </c>
      <c r="D620">
        <v>344.11975809409699</v>
      </c>
      <c r="E620">
        <v>-0.42437983669018797</v>
      </c>
      <c r="F620">
        <v>0.541679477891995</v>
      </c>
      <c r="G620">
        <v>0.78345193792777301</v>
      </c>
      <c r="H620">
        <v>0.43336176673945798</v>
      </c>
      <c r="I620">
        <v>0.63766994959466405</v>
      </c>
    </row>
    <row r="621" spans="1:9" x14ac:dyDescent="0.3">
      <c r="A621" s="77" t="s">
        <v>340</v>
      </c>
      <c r="B621" t="s">
        <v>1195</v>
      </c>
      <c r="C621" t="s">
        <v>1194</v>
      </c>
      <c r="D621">
        <v>18.2503780702278</v>
      </c>
      <c r="E621">
        <v>-4.313660105656E-3</v>
      </c>
      <c r="F621">
        <v>0.48373049509402</v>
      </c>
      <c r="G621">
        <v>8.9174863884029995E-3</v>
      </c>
      <c r="H621">
        <v>0.992884969589373</v>
      </c>
      <c r="I621">
        <v>0.99685254189542405</v>
      </c>
    </row>
    <row r="622" spans="1:9" x14ac:dyDescent="0.3">
      <c r="A622" s="77" t="s">
        <v>340</v>
      </c>
      <c r="B622" t="s">
        <v>1193</v>
      </c>
      <c r="C622" t="s">
        <v>1192</v>
      </c>
      <c r="D622">
        <v>1641.5801113688999</v>
      </c>
      <c r="E622">
        <v>0.28501570147066002</v>
      </c>
      <c r="F622">
        <v>0.28593038266104898</v>
      </c>
      <c r="G622">
        <v>-0.99680103533637598</v>
      </c>
      <c r="H622">
        <v>0.31886109563056803</v>
      </c>
      <c r="I622">
        <v>0.53055529984887595</v>
      </c>
    </row>
    <row r="623" spans="1:9" x14ac:dyDescent="0.3">
      <c r="A623" s="77" t="s">
        <v>340</v>
      </c>
      <c r="B623" t="s">
        <v>1191</v>
      </c>
      <c r="C623" t="s">
        <v>1190</v>
      </c>
      <c r="D623">
        <v>2385.08932616428</v>
      </c>
      <c r="E623">
        <v>-0.28018395394267398</v>
      </c>
      <c r="F623">
        <v>0.17358642446898401</v>
      </c>
      <c r="G623">
        <v>1.6140890902026599</v>
      </c>
      <c r="H623">
        <v>0.10650810344101</v>
      </c>
      <c r="I623">
        <v>0.237340673965001</v>
      </c>
    </row>
    <row r="624" spans="1:9" x14ac:dyDescent="0.3">
      <c r="A624" s="77" t="s">
        <v>340</v>
      </c>
      <c r="B624" t="s">
        <v>1189</v>
      </c>
      <c r="C624" t="s">
        <v>1188</v>
      </c>
      <c r="D624">
        <v>1096.5967674251499</v>
      </c>
      <c r="E624">
        <v>0.55013798400041103</v>
      </c>
      <c r="F624">
        <v>0.24043989471576699</v>
      </c>
      <c r="G624">
        <v>-2.2880478493419401</v>
      </c>
      <c r="H624">
        <v>2.2134734750129999E-2</v>
      </c>
      <c r="I624">
        <v>7.3175685604871005E-2</v>
      </c>
    </row>
    <row r="625" spans="1:9" x14ac:dyDescent="0.3">
      <c r="A625" s="77" t="s">
        <v>348</v>
      </c>
      <c r="B625" t="s">
        <v>1187</v>
      </c>
      <c r="C625" t="s">
        <v>1186</v>
      </c>
      <c r="D625">
        <v>3.8695435235013602</v>
      </c>
      <c r="E625">
        <v>2.7755596278547099</v>
      </c>
      <c r="F625">
        <v>0.76468891040021802</v>
      </c>
      <c r="G625">
        <v>-3.6296585318623902</v>
      </c>
      <c r="H625">
        <v>2.8379639307299999E-4</v>
      </c>
      <c r="I625">
        <v>2.7573845676870001E-3</v>
      </c>
    </row>
    <row r="626" spans="1:9" x14ac:dyDescent="0.3">
      <c r="A626" s="77" t="s">
        <v>348</v>
      </c>
      <c r="B626" t="s">
        <v>1185</v>
      </c>
      <c r="C626" t="s">
        <v>1184</v>
      </c>
      <c r="D626">
        <v>2.3059051706487899</v>
      </c>
      <c r="E626">
        <v>-0.745386793153204</v>
      </c>
      <c r="F626">
        <v>0.53213240203690004</v>
      </c>
      <c r="G626">
        <v>1.4007543804887801</v>
      </c>
      <c r="H626">
        <v>0.16128753478129501</v>
      </c>
      <c r="I626">
        <v>0.31971197722919498</v>
      </c>
    </row>
    <row r="627" spans="1:9" x14ac:dyDescent="0.3">
      <c r="A627" s="77" t="s">
        <v>351</v>
      </c>
      <c r="B627" t="s">
        <v>1183</v>
      </c>
      <c r="C627" t="s">
        <v>1182</v>
      </c>
      <c r="D627">
        <v>1.6592662903284101</v>
      </c>
      <c r="E627">
        <v>-3.09406318763493</v>
      </c>
      <c r="F627">
        <v>0.95162805420567098</v>
      </c>
      <c r="G627">
        <v>3.2513366687340501</v>
      </c>
      <c r="H627">
        <v>1.148637521268E-3</v>
      </c>
      <c r="I627">
        <v>8.0165327005170001E-3</v>
      </c>
    </row>
    <row r="628" spans="1:9" x14ac:dyDescent="0.3">
      <c r="A628" s="77" t="s">
        <v>351</v>
      </c>
      <c r="B628" t="s">
        <v>1181</v>
      </c>
      <c r="C628" t="s">
        <v>1180</v>
      </c>
      <c r="D628">
        <v>731.41313209430598</v>
      </c>
      <c r="E628">
        <v>-4.2320017355507999E-2</v>
      </c>
      <c r="F628">
        <v>0.116202439053467</v>
      </c>
      <c r="G628">
        <v>0.36419216068292098</v>
      </c>
      <c r="H628">
        <v>0.71571452049516704</v>
      </c>
      <c r="I628">
        <v>0.85633576213955298</v>
      </c>
    </row>
    <row r="629" spans="1:9" x14ac:dyDescent="0.3">
      <c r="A629" s="77" t="s">
        <v>351</v>
      </c>
      <c r="B629" t="s">
        <v>1179</v>
      </c>
      <c r="C629" t="s">
        <v>1178</v>
      </c>
      <c r="D629">
        <v>1966.36597924493</v>
      </c>
      <c r="E629">
        <v>-0.40286340471971599</v>
      </c>
      <c r="F629">
        <v>0.34550931738192497</v>
      </c>
      <c r="G629">
        <v>1.16599867052034</v>
      </c>
      <c r="H629">
        <v>0.243614983001253</v>
      </c>
      <c r="I629">
        <v>0.44114064489416099</v>
      </c>
    </row>
    <row r="630" spans="1:9" x14ac:dyDescent="0.3">
      <c r="A630" s="77" t="s">
        <v>351</v>
      </c>
      <c r="B630" t="s">
        <v>1177</v>
      </c>
      <c r="C630" t="s">
        <v>1176</v>
      </c>
      <c r="D630">
        <v>1156.7226390437299</v>
      </c>
      <c r="E630">
        <v>-9.2275438193202997E-2</v>
      </c>
      <c r="F630">
        <v>0.108809891126637</v>
      </c>
      <c r="G630">
        <v>0.84804273984438505</v>
      </c>
      <c r="H630">
        <v>0.39641416871963298</v>
      </c>
      <c r="I630">
        <v>0.60278718116668095</v>
      </c>
    </row>
    <row r="631" spans="1:9" x14ac:dyDescent="0.3">
      <c r="A631" s="77" t="s">
        <v>351</v>
      </c>
      <c r="B631" t="s">
        <v>1175</v>
      </c>
      <c r="C631" t="s">
        <v>1174</v>
      </c>
      <c r="D631">
        <v>2385.65952649264</v>
      </c>
      <c r="E631">
        <v>1.71800279117219</v>
      </c>
      <c r="F631">
        <v>0.34083101453144699</v>
      </c>
      <c r="G631">
        <v>-5.0406292793923004</v>
      </c>
      <c r="H631" s="88">
        <v>4.6400354941076199E-7</v>
      </c>
      <c r="I631" s="88">
        <v>2.1196525779900702E-5</v>
      </c>
    </row>
    <row r="632" spans="1:9" x14ac:dyDescent="0.3">
      <c r="A632" s="77" t="s">
        <v>351</v>
      </c>
      <c r="B632" t="s">
        <v>1173</v>
      </c>
      <c r="C632" t="s">
        <v>1172</v>
      </c>
      <c r="D632">
        <v>1805.4431403482699</v>
      </c>
      <c r="E632">
        <v>0.38510990122517602</v>
      </c>
      <c r="F632">
        <v>0.39286143424949499</v>
      </c>
      <c r="G632">
        <v>-0.98026904056101405</v>
      </c>
      <c r="H632">
        <v>0.32695333263530901</v>
      </c>
      <c r="I632">
        <v>0.53866901524341904</v>
      </c>
    </row>
    <row r="633" spans="1:9" x14ac:dyDescent="0.3">
      <c r="A633" s="77" t="s">
        <v>351</v>
      </c>
      <c r="B633" t="s">
        <v>1171</v>
      </c>
      <c r="C633" t="s">
        <v>1170</v>
      </c>
      <c r="D633">
        <v>5884.9760731568003</v>
      </c>
      <c r="E633">
        <v>0.270424845280338</v>
      </c>
      <c r="F633">
        <v>0.26749541079655997</v>
      </c>
      <c r="G633">
        <v>-1.01095134482889</v>
      </c>
      <c r="H633">
        <v>0.312039717620407</v>
      </c>
      <c r="I633">
        <v>0.52320766732325397</v>
      </c>
    </row>
    <row r="634" spans="1:9" x14ac:dyDescent="0.3">
      <c r="A634" s="77" t="s">
        <v>351</v>
      </c>
      <c r="B634" t="s">
        <v>1169</v>
      </c>
      <c r="C634" t="s">
        <v>1168</v>
      </c>
      <c r="D634">
        <v>9209.5450039933403</v>
      </c>
      <c r="E634">
        <v>2.0432296823330001</v>
      </c>
      <c r="F634">
        <v>0.39350681221453399</v>
      </c>
      <c r="G634">
        <v>-5.19236165400629</v>
      </c>
      <c r="H634" s="88">
        <v>2.07643156576884E-7</v>
      </c>
      <c r="I634" s="88">
        <v>1.1571428536109E-5</v>
      </c>
    </row>
    <row r="635" spans="1:9" x14ac:dyDescent="0.3">
      <c r="A635" s="77" t="s">
        <v>348</v>
      </c>
      <c r="B635" t="s">
        <v>1167</v>
      </c>
      <c r="C635" t="s">
        <v>1166</v>
      </c>
      <c r="D635">
        <v>294.10782273453401</v>
      </c>
      <c r="E635">
        <v>-2.32891300669576</v>
      </c>
      <c r="F635">
        <v>0.57132471203312996</v>
      </c>
      <c r="G635">
        <v>4.07633865233666</v>
      </c>
      <c r="H635" s="88">
        <v>4.5750374926403699E-5</v>
      </c>
      <c r="I635">
        <v>7.6631878001699998E-4</v>
      </c>
    </row>
    <row r="636" spans="1:9" x14ac:dyDescent="0.3">
      <c r="A636" s="77" t="s">
        <v>348</v>
      </c>
      <c r="B636" t="s">
        <v>406</v>
      </c>
      <c r="C636" t="s">
        <v>405</v>
      </c>
      <c r="D636">
        <v>38.490113491891201</v>
      </c>
      <c r="E636">
        <v>-0.24486095227798199</v>
      </c>
      <c r="F636">
        <v>0.60516737594422199</v>
      </c>
      <c r="G636">
        <v>0.40461690767109498</v>
      </c>
      <c r="H636">
        <v>0.68575912843425801</v>
      </c>
      <c r="I636">
        <v>0.83740938526905095</v>
      </c>
    </row>
    <row r="637" spans="1:9" x14ac:dyDescent="0.3">
      <c r="A637" s="77" t="s">
        <v>348</v>
      </c>
      <c r="B637" t="s">
        <v>420</v>
      </c>
      <c r="C637" t="s">
        <v>419</v>
      </c>
      <c r="D637">
        <v>9702.9149749980406</v>
      </c>
      <c r="E637">
        <v>-1.3116779382406301</v>
      </c>
      <c r="F637">
        <v>0.51224665701400895</v>
      </c>
      <c r="G637">
        <v>2.5606373809966199</v>
      </c>
      <c r="H637">
        <v>1.0448034555544E-2</v>
      </c>
      <c r="I637">
        <v>4.2858264197228997E-2</v>
      </c>
    </row>
    <row r="638" spans="1:9" x14ac:dyDescent="0.3">
      <c r="A638" s="77" t="s">
        <v>348</v>
      </c>
      <c r="B638" t="s">
        <v>410</v>
      </c>
      <c r="C638" t="s">
        <v>409</v>
      </c>
      <c r="D638">
        <v>124.765804693042</v>
      </c>
      <c r="E638">
        <v>0.34654866151076502</v>
      </c>
      <c r="F638">
        <v>0.618442546745959</v>
      </c>
      <c r="G638">
        <v>-0.56035708302119502</v>
      </c>
      <c r="H638">
        <v>0.57523589873271797</v>
      </c>
      <c r="I638">
        <v>0.75134756229804001</v>
      </c>
    </row>
    <row r="639" spans="1:9" x14ac:dyDescent="0.3">
      <c r="A639" s="77" t="s">
        <v>348</v>
      </c>
      <c r="B639" t="s">
        <v>1165</v>
      </c>
      <c r="C639" t="s">
        <v>1164</v>
      </c>
      <c r="D639">
        <v>235.143971802782</v>
      </c>
      <c r="E639">
        <v>-1.7100701158171701</v>
      </c>
      <c r="F639">
        <v>0.62401164143397803</v>
      </c>
      <c r="G639">
        <v>2.74044585432322</v>
      </c>
      <c r="H639">
        <v>6.135589048126E-3</v>
      </c>
      <c r="I639">
        <v>2.9503669824723001E-2</v>
      </c>
    </row>
    <row r="640" spans="1:9" x14ac:dyDescent="0.3">
      <c r="A640" s="77" t="s">
        <v>348</v>
      </c>
      <c r="B640" t="s">
        <v>1163</v>
      </c>
      <c r="C640" t="s">
        <v>1162</v>
      </c>
      <c r="D640">
        <v>15706.008793826601</v>
      </c>
      <c r="E640">
        <v>-0.217477505086489</v>
      </c>
      <c r="F640">
        <v>0.25731888791423502</v>
      </c>
      <c r="G640">
        <v>0.84516728192520096</v>
      </c>
      <c r="H640">
        <v>0.39801744701131098</v>
      </c>
      <c r="I640">
        <v>0.60384287005366799</v>
      </c>
    </row>
    <row r="641" spans="1:9" x14ac:dyDescent="0.3">
      <c r="A641" s="77" t="s">
        <v>348</v>
      </c>
      <c r="B641" t="s">
        <v>1161</v>
      </c>
      <c r="C641" t="s">
        <v>1160</v>
      </c>
      <c r="D641">
        <v>655.20788926967498</v>
      </c>
      <c r="E641">
        <v>-0.28458246865657599</v>
      </c>
      <c r="F641">
        <v>0.21426676723256</v>
      </c>
      <c r="G641">
        <v>1.3281689565404999</v>
      </c>
      <c r="H641">
        <v>0.184122297310018</v>
      </c>
      <c r="I641">
        <v>0.35516873089552398</v>
      </c>
    </row>
    <row r="642" spans="1:9" x14ac:dyDescent="0.3">
      <c r="A642" s="77" t="s">
        <v>348</v>
      </c>
      <c r="B642" t="s">
        <v>1159</v>
      </c>
      <c r="C642" t="s">
        <v>1158</v>
      </c>
      <c r="D642">
        <v>551.62858823930503</v>
      </c>
      <c r="E642">
        <v>1.0011303170880299</v>
      </c>
      <c r="F642">
        <v>0.319653314159692</v>
      </c>
      <c r="G642">
        <v>-3.1319253476842901</v>
      </c>
      <c r="H642">
        <v>1.7366402671069999E-3</v>
      </c>
      <c r="I642">
        <v>1.0931098732315001E-2</v>
      </c>
    </row>
    <row r="643" spans="1:9" x14ac:dyDescent="0.3">
      <c r="A643" s="77" t="s">
        <v>348</v>
      </c>
      <c r="B643" t="s">
        <v>1157</v>
      </c>
      <c r="C643" t="s">
        <v>1156</v>
      </c>
      <c r="D643">
        <v>73.951427649995296</v>
      </c>
      <c r="E643">
        <v>-0.14904621221376399</v>
      </c>
      <c r="F643">
        <v>0.36503275803413499</v>
      </c>
      <c r="G643">
        <v>0.40830914194234202</v>
      </c>
      <c r="H643">
        <v>0.68304672844928904</v>
      </c>
      <c r="I643">
        <v>0.83523645184059703</v>
      </c>
    </row>
    <row r="644" spans="1:9" x14ac:dyDescent="0.3">
      <c r="A644" s="77" t="s">
        <v>348</v>
      </c>
      <c r="B644" t="s">
        <v>1155</v>
      </c>
      <c r="C644" t="s">
        <v>1154</v>
      </c>
      <c r="D644">
        <v>2225.8054003587699</v>
      </c>
      <c r="E644">
        <v>1.7316867049465701</v>
      </c>
      <c r="F644">
        <v>0.43464683316853903</v>
      </c>
      <c r="G644">
        <v>-3.9841235982848899</v>
      </c>
      <c r="H644" s="88">
        <v>6.7729616604332305E-5</v>
      </c>
      <c r="I644">
        <v>9.7240378124800004E-4</v>
      </c>
    </row>
    <row r="645" spans="1:9" x14ac:dyDescent="0.3">
      <c r="A645" s="77" t="s">
        <v>348</v>
      </c>
      <c r="B645" t="s">
        <v>1153</v>
      </c>
      <c r="C645" t="s">
        <v>1152</v>
      </c>
      <c r="D645">
        <v>14431.0209963384</v>
      </c>
      <c r="E645">
        <v>0.74517721224279698</v>
      </c>
      <c r="F645">
        <v>0.282874838592299</v>
      </c>
      <c r="G645">
        <v>-2.6343000881630299</v>
      </c>
      <c r="H645">
        <v>8.4310935938440006E-3</v>
      </c>
      <c r="I645">
        <v>3.7001087606172003E-2</v>
      </c>
    </row>
    <row r="646" spans="1:9" x14ac:dyDescent="0.3">
      <c r="A646" s="77" t="s">
        <v>348</v>
      </c>
      <c r="B646" t="s">
        <v>1151</v>
      </c>
      <c r="C646" t="s">
        <v>1150</v>
      </c>
      <c r="D646">
        <v>1.30180635716445</v>
      </c>
      <c r="E646">
        <v>0.60763950289344604</v>
      </c>
      <c r="F646">
        <v>0.82653182215202903</v>
      </c>
      <c r="G646">
        <v>-0.73516770511187801</v>
      </c>
      <c r="H646">
        <v>0.46223736461658499</v>
      </c>
      <c r="I646">
        <v>0.66080875026979802</v>
      </c>
    </row>
    <row r="647" spans="1:9" x14ac:dyDescent="0.3">
      <c r="A647" s="77" t="s">
        <v>348</v>
      </c>
      <c r="B647" t="s">
        <v>1149</v>
      </c>
      <c r="C647" t="s">
        <v>1148</v>
      </c>
      <c r="D647">
        <v>4.8247978168980303</v>
      </c>
      <c r="E647">
        <v>0.63736150631477395</v>
      </c>
      <c r="F647">
        <v>0.48930727210677999</v>
      </c>
      <c r="G647">
        <v>-1.3025792638857101</v>
      </c>
      <c r="H647">
        <v>0.1927184409138</v>
      </c>
      <c r="I647">
        <v>0.36612860702905298</v>
      </c>
    </row>
    <row r="648" spans="1:9" x14ac:dyDescent="0.3">
      <c r="A648" s="77" t="s">
        <v>348</v>
      </c>
      <c r="B648" t="s">
        <v>1147</v>
      </c>
      <c r="C648" t="s">
        <v>1146</v>
      </c>
      <c r="D648">
        <v>577.42876001052605</v>
      </c>
      <c r="E648">
        <v>0.31452775332669702</v>
      </c>
      <c r="F648">
        <v>0.31807651652546298</v>
      </c>
      <c r="G648">
        <v>-0.98884305186207699</v>
      </c>
      <c r="H648">
        <v>0.32273993679423002</v>
      </c>
      <c r="I648">
        <v>0.53347637578651497</v>
      </c>
    </row>
    <row r="649" spans="1:9" x14ac:dyDescent="0.3">
      <c r="A649" s="77" t="s">
        <v>348</v>
      </c>
      <c r="B649" t="s">
        <v>1145</v>
      </c>
      <c r="C649" t="s">
        <v>1144</v>
      </c>
      <c r="D649">
        <v>262.73210287828601</v>
      </c>
      <c r="E649">
        <v>0.40453448293602001</v>
      </c>
      <c r="F649">
        <v>0.42144136683875699</v>
      </c>
      <c r="G649">
        <v>-0.95988318842652798</v>
      </c>
      <c r="H649">
        <v>0.33711400817286902</v>
      </c>
      <c r="I649">
        <v>0.54505437805333701</v>
      </c>
    </row>
    <row r="650" spans="1:9" x14ac:dyDescent="0.3">
      <c r="A650" s="77" t="s">
        <v>348</v>
      </c>
      <c r="B650" t="s">
        <v>1143</v>
      </c>
      <c r="C650" t="s">
        <v>1142</v>
      </c>
      <c r="D650">
        <v>199.119703781065</v>
      </c>
      <c r="E650">
        <v>1.8748813788834</v>
      </c>
      <c r="F650">
        <v>0.56069987871929705</v>
      </c>
      <c r="G650">
        <v>-3.3438234072135802</v>
      </c>
      <c r="H650">
        <v>8.2632318311999997E-4</v>
      </c>
      <c r="I650">
        <v>6.1515170298970002E-3</v>
      </c>
    </row>
    <row r="651" spans="1:9" x14ac:dyDescent="0.3">
      <c r="A651" s="77" t="s">
        <v>348</v>
      </c>
      <c r="B651" t="s">
        <v>1141</v>
      </c>
      <c r="C651" t="s">
        <v>1140</v>
      </c>
      <c r="D651">
        <v>0.27056303585576202</v>
      </c>
      <c r="E651">
        <v>1.0900624754019499</v>
      </c>
      <c r="F651">
        <v>2.24204950239386</v>
      </c>
      <c r="G651">
        <v>-0.48619019082231502</v>
      </c>
      <c r="H651">
        <v>0.626832325479179</v>
      </c>
      <c r="I651">
        <v>0.79241067560575495</v>
      </c>
    </row>
    <row r="652" spans="1:9" x14ac:dyDescent="0.3">
      <c r="A652" s="77" t="s">
        <v>348</v>
      </c>
      <c r="B652" t="s">
        <v>1139</v>
      </c>
      <c r="C652" t="s">
        <v>1138</v>
      </c>
      <c r="D652">
        <v>0.39907617635140202</v>
      </c>
      <c r="E652">
        <v>1.4506347036746099</v>
      </c>
      <c r="F652">
        <v>1.2746422011027501</v>
      </c>
      <c r="G652">
        <v>-1.1380720820475001</v>
      </c>
      <c r="H652">
        <v>0.255090384578188</v>
      </c>
      <c r="I652">
        <v>0.454741576778592</v>
      </c>
    </row>
    <row r="653" spans="1:9" x14ac:dyDescent="0.3">
      <c r="A653" s="77" t="s">
        <v>348</v>
      </c>
      <c r="B653" t="s">
        <v>1137</v>
      </c>
      <c r="C653" t="s">
        <v>1136</v>
      </c>
      <c r="D653">
        <v>233.458273797403</v>
      </c>
      <c r="E653">
        <v>0.99664015112783899</v>
      </c>
      <c r="F653">
        <v>0.35421620197315701</v>
      </c>
      <c r="G653">
        <v>-2.8136492503055099</v>
      </c>
      <c r="H653">
        <v>4.8982641794029997E-3</v>
      </c>
      <c r="I653">
        <v>2.4609694397387999E-2</v>
      </c>
    </row>
    <row r="654" spans="1:9" x14ac:dyDescent="0.3">
      <c r="A654" s="77" t="s">
        <v>348</v>
      </c>
      <c r="B654" t="s">
        <v>428</v>
      </c>
      <c r="C654" t="s">
        <v>427</v>
      </c>
      <c r="D654">
        <v>29.7206934828112</v>
      </c>
      <c r="E654">
        <v>1.1796295894023601</v>
      </c>
      <c r="F654">
        <v>0.57032767399669904</v>
      </c>
      <c r="G654">
        <v>-2.0683365777007401</v>
      </c>
      <c r="H654">
        <v>3.8608384505344998E-2</v>
      </c>
      <c r="I654">
        <v>0.11312369220953999</v>
      </c>
    </row>
    <row r="655" spans="1:9" x14ac:dyDescent="0.3">
      <c r="A655" s="77" t="s">
        <v>348</v>
      </c>
      <c r="B655" t="s">
        <v>1135</v>
      </c>
      <c r="C655" t="s">
        <v>1134</v>
      </c>
      <c r="D655">
        <v>6314.7527760623698</v>
      </c>
      <c r="E655">
        <v>0.48447064956553398</v>
      </c>
      <c r="F655">
        <v>0.57363612799823505</v>
      </c>
      <c r="G655">
        <v>-0.84456090877006995</v>
      </c>
      <c r="H655">
        <v>0.39835604263242003</v>
      </c>
      <c r="I655">
        <v>0.60384287005366799</v>
      </c>
    </row>
    <row r="656" spans="1:9" x14ac:dyDescent="0.3">
      <c r="A656" s="77" t="s">
        <v>348</v>
      </c>
      <c r="B656" t="s">
        <v>1133</v>
      </c>
      <c r="C656" t="s">
        <v>1132</v>
      </c>
      <c r="D656">
        <v>22.999655728204601</v>
      </c>
      <c r="E656">
        <v>1.29450728266302</v>
      </c>
      <c r="F656">
        <v>0.587057634923843</v>
      </c>
      <c r="G656">
        <v>-2.2050769901509701</v>
      </c>
      <c r="H656">
        <v>2.7448692427271E-2</v>
      </c>
      <c r="I656">
        <v>8.5937494982576995E-2</v>
      </c>
    </row>
    <row r="657" spans="1:9" x14ac:dyDescent="0.3">
      <c r="A657" s="77" t="s">
        <v>348</v>
      </c>
      <c r="B657" t="s">
        <v>1131</v>
      </c>
      <c r="C657" t="s">
        <v>1130</v>
      </c>
      <c r="D657">
        <v>1922.89025963007</v>
      </c>
      <c r="E657">
        <v>0.78431145888533005</v>
      </c>
      <c r="F657">
        <v>0.34217787610169098</v>
      </c>
      <c r="G657">
        <v>-2.2921162169241001</v>
      </c>
      <c r="H657">
        <v>2.1898937853301E-2</v>
      </c>
      <c r="I657">
        <v>7.2875604445587994E-2</v>
      </c>
    </row>
    <row r="658" spans="1:9" x14ac:dyDescent="0.3">
      <c r="A658" s="77" t="s">
        <v>351</v>
      </c>
      <c r="B658" t="s">
        <v>1129</v>
      </c>
      <c r="C658" t="s">
        <v>1128</v>
      </c>
      <c r="D658">
        <v>1188.3391687010201</v>
      </c>
      <c r="E658">
        <v>1.2426537981564401</v>
      </c>
      <c r="F658">
        <v>0.61859229145139705</v>
      </c>
      <c r="G658">
        <v>-2.0088413892789001</v>
      </c>
      <c r="H658">
        <v>4.4553957297136002E-2</v>
      </c>
      <c r="I658">
        <v>0.12403525507928601</v>
      </c>
    </row>
    <row r="659" spans="1:9" x14ac:dyDescent="0.3">
      <c r="A659" s="77" t="s">
        <v>351</v>
      </c>
      <c r="B659" t="s">
        <v>1127</v>
      </c>
      <c r="C659" t="s">
        <v>1126</v>
      </c>
      <c r="D659">
        <v>1359.4550679833201</v>
      </c>
      <c r="E659">
        <v>0.61306380997266297</v>
      </c>
      <c r="F659">
        <v>0.321786249315902</v>
      </c>
      <c r="G659">
        <v>-1.9051895824510801</v>
      </c>
      <c r="H659">
        <v>5.6755431880881002E-2</v>
      </c>
      <c r="I659">
        <v>0.14892743874748199</v>
      </c>
    </row>
    <row r="660" spans="1:9" x14ac:dyDescent="0.3">
      <c r="A660" s="77" t="s">
        <v>340</v>
      </c>
      <c r="B660" t="s">
        <v>1125</v>
      </c>
      <c r="C660" t="s">
        <v>1124</v>
      </c>
      <c r="D660">
        <v>425.62372990632002</v>
      </c>
      <c r="E660">
        <v>0.163498170166122</v>
      </c>
      <c r="F660">
        <v>0.21469915249261601</v>
      </c>
      <c r="G660">
        <v>-0.76152219637543805</v>
      </c>
      <c r="H660">
        <v>0.44634522634677298</v>
      </c>
      <c r="I660">
        <v>0.650111525331169</v>
      </c>
    </row>
    <row r="661" spans="1:9" x14ac:dyDescent="0.3">
      <c r="A661" s="77" t="s">
        <v>340</v>
      </c>
      <c r="B661" t="s">
        <v>1123</v>
      </c>
      <c r="C661" t="s">
        <v>1122</v>
      </c>
      <c r="D661">
        <v>36.344478078713301</v>
      </c>
      <c r="E661">
        <v>-0.95965565165823097</v>
      </c>
      <c r="F661">
        <v>0.40451826649744999</v>
      </c>
      <c r="G661">
        <v>2.37234194630437</v>
      </c>
      <c r="H661">
        <v>1.7675723752098998E-2</v>
      </c>
      <c r="I661">
        <v>6.2609079501743006E-2</v>
      </c>
    </row>
    <row r="662" spans="1:9" x14ac:dyDescent="0.3">
      <c r="A662" s="77" t="s">
        <v>340</v>
      </c>
      <c r="B662" t="s">
        <v>1121</v>
      </c>
      <c r="C662" t="s">
        <v>1120</v>
      </c>
      <c r="D662">
        <v>6.8903421166049297</v>
      </c>
      <c r="E662">
        <v>2.619752834996E-2</v>
      </c>
      <c r="F662">
        <v>0.43014122709587699</v>
      </c>
      <c r="G662">
        <v>-6.0904481364954001E-2</v>
      </c>
      <c r="H662">
        <v>0.95143528046064396</v>
      </c>
      <c r="I662">
        <v>0.97970538613006897</v>
      </c>
    </row>
    <row r="663" spans="1:9" x14ac:dyDescent="0.3">
      <c r="A663" s="77" t="s">
        <v>392</v>
      </c>
      <c r="B663" t="s">
        <v>1119</v>
      </c>
      <c r="C663" t="s">
        <v>1118</v>
      </c>
      <c r="D663">
        <v>2299.4454626464499</v>
      </c>
      <c r="E663">
        <v>-1.3688096864116199</v>
      </c>
      <c r="F663">
        <v>0.40862182088308402</v>
      </c>
      <c r="G663">
        <v>3.34982033865312</v>
      </c>
      <c r="H663">
        <v>8.0863991657500003E-4</v>
      </c>
      <c r="I663">
        <v>6.0647993743089997E-3</v>
      </c>
    </row>
    <row r="664" spans="1:9" x14ac:dyDescent="0.3">
      <c r="A664" s="77" t="s">
        <v>392</v>
      </c>
      <c r="B664" t="s">
        <v>1117</v>
      </c>
      <c r="C664" t="s">
        <v>1116</v>
      </c>
      <c r="D664">
        <v>7.8712759893153699</v>
      </c>
      <c r="E664">
        <v>7.7963961280829996E-3</v>
      </c>
      <c r="F664">
        <v>0.38804608612344599</v>
      </c>
      <c r="G664">
        <v>-2.0091418021937001E-2</v>
      </c>
      <c r="H664">
        <v>0.98397044619143004</v>
      </c>
      <c r="I664">
        <v>0.99186589611071896</v>
      </c>
    </row>
    <row r="665" spans="1:9" x14ac:dyDescent="0.3">
      <c r="A665" s="77" t="s">
        <v>392</v>
      </c>
      <c r="B665" t="s">
        <v>449</v>
      </c>
      <c r="C665" t="s">
        <v>448</v>
      </c>
      <c r="D665">
        <v>2.7915351795002201</v>
      </c>
      <c r="E665">
        <v>-0.32480137851483198</v>
      </c>
      <c r="F665">
        <v>0.59320854694575698</v>
      </c>
      <c r="G665">
        <v>0.54753320765038005</v>
      </c>
      <c r="H665">
        <v>0.58401246269359597</v>
      </c>
      <c r="I665">
        <v>0.75635634665858797</v>
      </c>
    </row>
    <row r="666" spans="1:9" x14ac:dyDescent="0.3">
      <c r="A666" s="77" t="s">
        <v>392</v>
      </c>
      <c r="B666" t="s">
        <v>1115</v>
      </c>
      <c r="C666" t="s">
        <v>1114</v>
      </c>
      <c r="D666">
        <v>66.1718523418415</v>
      </c>
      <c r="E666">
        <v>-0.35711439549781798</v>
      </c>
      <c r="F666">
        <v>0.67745601548205703</v>
      </c>
      <c r="G666">
        <v>0.52714034171459401</v>
      </c>
      <c r="H666">
        <v>0.59809613379758297</v>
      </c>
      <c r="I666">
        <v>0.76767128284364095</v>
      </c>
    </row>
    <row r="667" spans="1:9" x14ac:dyDescent="0.3">
      <c r="A667" s="77" t="s">
        <v>392</v>
      </c>
      <c r="B667" t="s">
        <v>1113</v>
      </c>
      <c r="C667" t="s">
        <v>1112</v>
      </c>
      <c r="D667">
        <v>17429.8045064976</v>
      </c>
      <c r="E667">
        <v>-0.54882985146709495</v>
      </c>
      <c r="F667">
        <v>0.47204652150627602</v>
      </c>
      <c r="G667">
        <v>1.1626605142980599</v>
      </c>
      <c r="H667">
        <v>0.24496726797920801</v>
      </c>
      <c r="I667">
        <v>0.44279155453076302</v>
      </c>
    </row>
    <row r="668" spans="1:9" x14ac:dyDescent="0.3">
      <c r="A668" s="77" t="s">
        <v>392</v>
      </c>
      <c r="B668" t="s">
        <v>1111</v>
      </c>
      <c r="C668" t="s">
        <v>1110</v>
      </c>
      <c r="D668">
        <v>0.10890094975127999</v>
      </c>
      <c r="E668">
        <v>0.42085884995231299</v>
      </c>
      <c r="F668">
        <v>2.9553545112050901</v>
      </c>
      <c r="G668">
        <v>-0.14240553827185401</v>
      </c>
      <c r="H668">
        <v>0.88675968806263905</v>
      </c>
      <c r="I668">
        <v>0.96623142282766095</v>
      </c>
    </row>
    <row r="669" spans="1:9" x14ac:dyDescent="0.3">
      <c r="A669" s="77" t="s">
        <v>392</v>
      </c>
      <c r="B669" t="s">
        <v>1109</v>
      </c>
      <c r="C669" t="s">
        <v>1108</v>
      </c>
      <c r="D669">
        <v>4.8116853501202703</v>
      </c>
      <c r="E669">
        <v>-5.9322156085636998E-2</v>
      </c>
      <c r="F669">
        <v>0.54453357204783703</v>
      </c>
      <c r="G669">
        <v>0.108941228109303</v>
      </c>
      <c r="H669">
        <v>0.91324910592612896</v>
      </c>
      <c r="I669">
        <v>0.971233176143661</v>
      </c>
    </row>
    <row r="670" spans="1:9" x14ac:dyDescent="0.3">
      <c r="A670" s="77" t="s">
        <v>392</v>
      </c>
      <c r="B670" t="s">
        <v>1107</v>
      </c>
      <c r="C670" t="s">
        <v>1106</v>
      </c>
      <c r="D670">
        <v>0.75511724573617101</v>
      </c>
      <c r="E670">
        <v>2.1792648156802999E-2</v>
      </c>
      <c r="F670">
        <v>1.1735013480016401</v>
      </c>
      <c r="G670">
        <v>-1.8570620471731001E-2</v>
      </c>
      <c r="H670">
        <v>0.98518364026056005</v>
      </c>
      <c r="I670">
        <v>0.99209374595376998</v>
      </c>
    </row>
    <row r="671" spans="1:9" x14ac:dyDescent="0.3">
      <c r="A671" s="77" t="s">
        <v>392</v>
      </c>
      <c r="B671" t="s">
        <v>1105</v>
      </c>
      <c r="C671" t="s">
        <v>1104</v>
      </c>
      <c r="D671">
        <v>573.41453849854895</v>
      </c>
      <c r="E671">
        <v>0.14400660306685201</v>
      </c>
      <c r="F671">
        <v>0.35975788155567401</v>
      </c>
      <c r="G671">
        <v>-0.40028755574203101</v>
      </c>
      <c r="H671">
        <v>0.68894473257553102</v>
      </c>
      <c r="I671">
        <v>0.84027846630874803</v>
      </c>
    </row>
    <row r="672" spans="1:9" x14ac:dyDescent="0.3">
      <c r="A672" s="77" t="s">
        <v>392</v>
      </c>
      <c r="B672" t="s">
        <v>394</v>
      </c>
      <c r="C672" t="s">
        <v>393</v>
      </c>
      <c r="D672">
        <v>0.51964498904673395</v>
      </c>
      <c r="E672">
        <v>1.6370594559123399</v>
      </c>
      <c r="F672">
        <v>1.22490223578958</v>
      </c>
      <c r="G672">
        <v>-1.3364817273413501</v>
      </c>
      <c r="H672">
        <v>0.18139186909112001</v>
      </c>
      <c r="I672">
        <v>0.35057467007033799</v>
      </c>
    </row>
    <row r="673" spans="1:9" x14ac:dyDescent="0.3">
      <c r="A673" s="77" t="s">
        <v>392</v>
      </c>
      <c r="B673" t="s">
        <v>1103</v>
      </c>
      <c r="C673" t="s">
        <v>1102</v>
      </c>
      <c r="D673">
        <v>0.42280269485890298</v>
      </c>
      <c r="E673">
        <v>4.2653323071497003E-2</v>
      </c>
      <c r="F673">
        <v>1.11019640492213</v>
      </c>
      <c r="G673">
        <v>-3.8419619161430003E-2</v>
      </c>
      <c r="H673">
        <v>0.96935311870029806</v>
      </c>
      <c r="I673">
        <v>0.98803233701196702</v>
      </c>
    </row>
    <row r="674" spans="1:9" x14ac:dyDescent="0.3">
      <c r="A674" s="77" t="s">
        <v>392</v>
      </c>
      <c r="B674" t="s">
        <v>1101</v>
      </c>
      <c r="C674" t="s">
        <v>1100</v>
      </c>
      <c r="D674">
        <v>3.41810462374771</v>
      </c>
      <c r="E674">
        <v>-7.2324220398090999E-2</v>
      </c>
      <c r="F674">
        <v>0.52261017189165304</v>
      </c>
      <c r="G674">
        <v>0.13839038022605801</v>
      </c>
      <c r="H674">
        <v>0.88993189933145</v>
      </c>
      <c r="I674">
        <v>0.96665279476364996</v>
      </c>
    </row>
    <row r="675" spans="1:9" x14ac:dyDescent="0.3">
      <c r="A675" s="77" t="s">
        <v>392</v>
      </c>
      <c r="B675" t="s">
        <v>1099</v>
      </c>
      <c r="C675" t="s">
        <v>1098</v>
      </c>
      <c r="D675">
        <v>364.08857292114197</v>
      </c>
      <c r="E675">
        <v>-0.25692310168591398</v>
      </c>
      <c r="F675">
        <v>0.64843789377222605</v>
      </c>
      <c r="G675">
        <v>0.39621851861754698</v>
      </c>
      <c r="H675">
        <v>0.69194383100142398</v>
      </c>
      <c r="I675">
        <v>0.842892946227636</v>
      </c>
    </row>
    <row r="676" spans="1:9" x14ac:dyDescent="0.3">
      <c r="A676" s="77" t="s">
        <v>392</v>
      </c>
      <c r="B676" t="s">
        <v>1097</v>
      </c>
      <c r="C676" t="s">
        <v>1096</v>
      </c>
      <c r="D676">
        <v>9.1200214220141405</v>
      </c>
      <c r="E676">
        <v>-0.86583972829206801</v>
      </c>
      <c r="F676">
        <v>0.66751082798315597</v>
      </c>
      <c r="G676">
        <v>1.2971171282841201</v>
      </c>
      <c r="H676">
        <v>0.194590888954292</v>
      </c>
      <c r="I676">
        <v>0.368293490393717</v>
      </c>
    </row>
    <row r="677" spans="1:9" x14ac:dyDescent="0.3">
      <c r="A677" s="77" t="s">
        <v>392</v>
      </c>
      <c r="B677" t="s">
        <v>396</v>
      </c>
      <c r="C677" t="s">
        <v>395</v>
      </c>
      <c r="D677">
        <v>308.44934670656897</v>
      </c>
      <c r="E677">
        <v>0.81725523354749496</v>
      </c>
      <c r="F677">
        <v>0.71001632268213699</v>
      </c>
      <c r="G677">
        <v>-1.1510372472287</v>
      </c>
      <c r="H677">
        <v>0.24971691239906699</v>
      </c>
      <c r="I677">
        <v>0.44956770876998298</v>
      </c>
    </row>
    <row r="678" spans="1:9" x14ac:dyDescent="0.3">
      <c r="A678" s="77" t="s">
        <v>392</v>
      </c>
      <c r="B678" t="s">
        <v>1095</v>
      </c>
      <c r="C678" t="s">
        <v>1094</v>
      </c>
      <c r="D678">
        <v>6.1987169625657801</v>
      </c>
      <c r="E678">
        <v>0.221694821257339</v>
      </c>
      <c r="F678">
        <v>0.73602282318838697</v>
      </c>
      <c r="G678">
        <v>-0.30120644941005498</v>
      </c>
      <c r="H678">
        <v>0.76325707215055405</v>
      </c>
      <c r="I678">
        <v>0.89402489220432002</v>
      </c>
    </row>
    <row r="679" spans="1:9" x14ac:dyDescent="0.3">
      <c r="A679" s="77" t="s">
        <v>392</v>
      </c>
      <c r="B679" t="s">
        <v>1093</v>
      </c>
      <c r="C679" t="s">
        <v>1092</v>
      </c>
      <c r="D679">
        <v>2.9172022650769999E-2</v>
      </c>
      <c r="E679">
        <v>-0.19743298432586801</v>
      </c>
      <c r="F679">
        <v>2.9553545112050901</v>
      </c>
      <c r="G679">
        <v>6.6805178051333E-2</v>
      </c>
      <c r="H679">
        <v>0.94673680113207104</v>
      </c>
      <c r="I679">
        <v>0.97970538613006897</v>
      </c>
    </row>
    <row r="680" spans="1:9" x14ac:dyDescent="0.3">
      <c r="A680" s="77" t="s">
        <v>392</v>
      </c>
      <c r="B680" t="s">
        <v>1091</v>
      </c>
      <c r="C680" t="s">
        <v>1090</v>
      </c>
      <c r="D680">
        <v>0.34062235398391999</v>
      </c>
      <c r="E680">
        <v>-0.71364052125731903</v>
      </c>
      <c r="F680">
        <v>1.3030877627428299</v>
      </c>
      <c r="G680">
        <v>0.547653459468606</v>
      </c>
      <c r="H680">
        <v>0.58392987444127398</v>
      </c>
      <c r="I680">
        <v>0.75635634665858797</v>
      </c>
    </row>
    <row r="681" spans="1:9" x14ac:dyDescent="0.3">
      <c r="A681" s="77" t="s">
        <v>351</v>
      </c>
      <c r="B681" t="s">
        <v>1089</v>
      </c>
      <c r="C681" t="s">
        <v>1088</v>
      </c>
      <c r="D681">
        <v>12738.8335297709</v>
      </c>
      <c r="E681">
        <v>0.125173880474374</v>
      </c>
      <c r="F681">
        <v>0.28686903181009299</v>
      </c>
      <c r="G681">
        <v>-0.43634504458201501</v>
      </c>
      <c r="H681">
        <v>0.66258640482922904</v>
      </c>
      <c r="I681">
        <v>0.81805815338252397</v>
      </c>
    </row>
    <row r="682" spans="1:9" x14ac:dyDescent="0.3">
      <c r="A682" s="77" t="s">
        <v>345</v>
      </c>
      <c r="B682" t="s">
        <v>1087</v>
      </c>
      <c r="C682" t="s">
        <v>1086</v>
      </c>
      <c r="D682">
        <v>2.64563234575744</v>
      </c>
      <c r="E682">
        <v>0.37308753746006301</v>
      </c>
      <c r="F682">
        <v>0.666541628785568</v>
      </c>
      <c r="G682">
        <v>-0.55973628854933599</v>
      </c>
      <c r="H682">
        <v>0.57565932633780204</v>
      </c>
      <c r="I682">
        <v>0.75134756229804001</v>
      </c>
    </row>
    <row r="683" spans="1:9" x14ac:dyDescent="0.3">
      <c r="A683" s="77" t="s">
        <v>351</v>
      </c>
      <c r="B683" t="s">
        <v>1085</v>
      </c>
      <c r="C683" t="s">
        <v>1084</v>
      </c>
      <c r="D683">
        <v>152.53106081012899</v>
      </c>
      <c r="E683">
        <v>0.38474564222520302</v>
      </c>
      <c r="F683">
        <v>0.33846673232381203</v>
      </c>
      <c r="G683">
        <v>-1.13673104468393</v>
      </c>
      <c r="H683">
        <v>0.255650737193935</v>
      </c>
      <c r="I683">
        <v>0.454741576778592</v>
      </c>
    </row>
    <row r="684" spans="1:9" x14ac:dyDescent="0.3">
      <c r="A684" s="77" t="s">
        <v>351</v>
      </c>
      <c r="B684" t="s">
        <v>1083</v>
      </c>
      <c r="C684" t="s">
        <v>1082</v>
      </c>
      <c r="D684">
        <v>132.51519298098401</v>
      </c>
      <c r="E684">
        <v>-0.45455332996002001</v>
      </c>
      <c r="F684">
        <v>0.60638046081346797</v>
      </c>
      <c r="G684">
        <v>0.74961737611108104</v>
      </c>
      <c r="H684">
        <v>0.45348518256718101</v>
      </c>
      <c r="I684">
        <v>0.65490542348396197</v>
      </c>
    </row>
    <row r="685" spans="1:9" x14ac:dyDescent="0.3">
      <c r="A685" s="77" t="s">
        <v>351</v>
      </c>
      <c r="B685" t="s">
        <v>1081</v>
      </c>
      <c r="C685" t="s">
        <v>1080</v>
      </c>
      <c r="D685">
        <v>401.80405735003097</v>
      </c>
      <c r="E685">
        <v>0.69002122612437899</v>
      </c>
      <c r="F685">
        <v>0.30702324826237398</v>
      </c>
      <c r="G685">
        <v>-2.2474559500937401</v>
      </c>
      <c r="H685">
        <v>2.4610902741235001E-2</v>
      </c>
      <c r="I685">
        <v>8.0045169109841996E-2</v>
      </c>
    </row>
    <row r="686" spans="1:9" x14ac:dyDescent="0.3">
      <c r="A686" s="77" t="s">
        <v>340</v>
      </c>
      <c r="B686" t="s">
        <v>1079</v>
      </c>
      <c r="C686" t="s">
        <v>1078</v>
      </c>
      <c r="D686">
        <v>79.918390701048097</v>
      </c>
      <c r="E686">
        <v>2.1545339462759001</v>
      </c>
      <c r="F686">
        <v>0.47100835785798001</v>
      </c>
      <c r="G686">
        <v>-4.5743008809315802</v>
      </c>
      <c r="H686" s="88">
        <v>4.7781277622081403E-6</v>
      </c>
      <c r="I686">
        <v>1.2055006519299999E-4</v>
      </c>
    </row>
    <row r="687" spans="1:9" x14ac:dyDescent="0.3">
      <c r="A687" s="77" t="s">
        <v>348</v>
      </c>
      <c r="B687" t="s">
        <v>1077</v>
      </c>
      <c r="C687" t="s">
        <v>1076</v>
      </c>
      <c r="D687">
        <v>1223.3682242954301</v>
      </c>
      <c r="E687">
        <v>-0.26704790185947802</v>
      </c>
      <c r="F687">
        <v>0.130639645287533</v>
      </c>
      <c r="G687">
        <v>2.04415666677383</v>
      </c>
      <c r="H687">
        <v>4.0938072523159001E-2</v>
      </c>
      <c r="I687">
        <v>0.117550751102215</v>
      </c>
    </row>
    <row r="688" spans="1:9" x14ac:dyDescent="0.3">
      <c r="A688" s="77" t="s">
        <v>351</v>
      </c>
      <c r="B688" t="s">
        <v>1075</v>
      </c>
      <c r="C688" t="s">
        <v>1074</v>
      </c>
      <c r="D688">
        <v>2408.3752723043099</v>
      </c>
      <c r="E688">
        <v>0.42482663693038097</v>
      </c>
      <c r="F688">
        <v>0.282186223351516</v>
      </c>
      <c r="G688">
        <v>-1.5054832652165999</v>
      </c>
      <c r="H688">
        <v>0.13219987612786799</v>
      </c>
      <c r="I688">
        <v>0.27624519344434201</v>
      </c>
    </row>
    <row r="689" spans="1:9" x14ac:dyDescent="0.3">
      <c r="A689" s="77" t="s">
        <v>351</v>
      </c>
      <c r="B689" t="s">
        <v>1073</v>
      </c>
      <c r="C689" t="s">
        <v>1072</v>
      </c>
      <c r="D689">
        <v>2276.2714232523699</v>
      </c>
      <c r="E689">
        <v>0.18091725519600499</v>
      </c>
      <c r="F689">
        <v>0.24423597117194201</v>
      </c>
      <c r="G689">
        <v>-0.74074778718258405</v>
      </c>
      <c r="H689">
        <v>0.45884637865494099</v>
      </c>
      <c r="I689">
        <v>0.65689545662139004</v>
      </c>
    </row>
    <row r="690" spans="1:9" x14ac:dyDescent="0.3">
      <c r="A690" s="77" t="s">
        <v>340</v>
      </c>
      <c r="B690" t="s">
        <v>1071</v>
      </c>
      <c r="C690" t="s">
        <v>1070</v>
      </c>
      <c r="D690">
        <v>0.64070653317079895</v>
      </c>
      <c r="E690">
        <v>-5.8570337508102997E-2</v>
      </c>
      <c r="F690">
        <v>0.83405834632644604</v>
      </c>
      <c r="G690">
        <v>7.0223309635437006E-2</v>
      </c>
      <c r="H690">
        <v>0.94401592171441395</v>
      </c>
      <c r="I690">
        <v>0.97970538613006897</v>
      </c>
    </row>
    <row r="691" spans="1:9" x14ac:dyDescent="0.3">
      <c r="A691" s="77" t="s">
        <v>351</v>
      </c>
      <c r="B691" t="s">
        <v>1069</v>
      </c>
      <c r="C691" t="s">
        <v>1068</v>
      </c>
      <c r="D691">
        <v>367.52166747998803</v>
      </c>
      <c r="E691">
        <v>0.35673202905717799</v>
      </c>
      <c r="F691">
        <v>0.286782275277083</v>
      </c>
      <c r="G691">
        <v>-1.24391240257966</v>
      </c>
      <c r="H691">
        <v>0.21353180417874301</v>
      </c>
      <c r="I691">
        <v>0.39740641333266002</v>
      </c>
    </row>
    <row r="692" spans="1:9" x14ac:dyDescent="0.3">
      <c r="A692" s="77" t="s">
        <v>351</v>
      </c>
      <c r="B692" t="s">
        <v>1067</v>
      </c>
      <c r="C692" t="s">
        <v>1066</v>
      </c>
      <c r="D692">
        <v>2165.4687918026402</v>
      </c>
      <c r="E692">
        <v>9.7220684340714E-2</v>
      </c>
      <c r="F692">
        <v>0.30218316765657499</v>
      </c>
      <c r="G692">
        <v>-0.32172766304178702</v>
      </c>
      <c r="H692">
        <v>0.74765901910249599</v>
      </c>
      <c r="I692">
        <v>0.88295806603761295</v>
      </c>
    </row>
    <row r="693" spans="1:9" x14ac:dyDescent="0.3">
      <c r="A693" s="77" t="s">
        <v>340</v>
      </c>
      <c r="B693" t="s">
        <v>1065</v>
      </c>
      <c r="C693" t="s">
        <v>1064</v>
      </c>
      <c r="D693">
        <v>110.95489675562899</v>
      </c>
      <c r="E693">
        <v>2.1448077410099999E-2</v>
      </c>
      <c r="F693">
        <v>0.40676365478924897</v>
      </c>
      <c r="G693">
        <v>-5.2728598431962002E-2</v>
      </c>
      <c r="H693">
        <v>0.957948152461641</v>
      </c>
      <c r="I693">
        <v>0.981481522956553</v>
      </c>
    </row>
    <row r="694" spans="1:9" x14ac:dyDescent="0.3">
      <c r="A694" s="77" t="s">
        <v>340</v>
      </c>
      <c r="B694" t="s">
        <v>1063</v>
      </c>
      <c r="C694" t="s">
        <v>1062</v>
      </c>
      <c r="D694">
        <v>30.937929828975001</v>
      </c>
      <c r="E694">
        <v>0.73602362596419202</v>
      </c>
      <c r="F694">
        <v>0.41343313966467998</v>
      </c>
      <c r="G694">
        <v>-1.7802724439583</v>
      </c>
      <c r="H694">
        <v>7.5031384540688001E-2</v>
      </c>
      <c r="I694">
        <v>0.18711300611263401</v>
      </c>
    </row>
    <row r="695" spans="1:9" x14ac:dyDescent="0.3">
      <c r="A695" s="77" t="s">
        <v>340</v>
      </c>
      <c r="B695" t="s">
        <v>1061</v>
      </c>
      <c r="C695" t="s">
        <v>1060</v>
      </c>
      <c r="D695">
        <v>55.708754711520299</v>
      </c>
      <c r="E695">
        <v>-1.3059536785193799</v>
      </c>
      <c r="F695">
        <v>0.53356896853207803</v>
      </c>
      <c r="G695">
        <v>2.4475817664438799</v>
      </c>
      <c r="H695">
        <v>1.4381848865412E-2</v>
      </c>
      <c r="I695">
        <v>5.3334900773942998E-2</v>
      </c>
    </row>
    <row r="696" spans="1:9" x14ac:dyDescent="0.3">
      <c r="A696" s="77" t="s">
        <v>340</v>
      </c>
      <c r="B696" t="s">
        <v>1059</v>
      </c>
      <c r="C696" t="s">
        <v>1058</v>
      </c>
      <c r="D696">
        <v>59.006169825625399</v>
      </c>
      <c r="E696">
        <v>-1.60766458034082</v>
      </c>
      <c r="F696">
        <v>0.445252416055886</v>
      </c>
      <c r="G696">
        <v>3.6106813177607502</v>
      </c>
      <c r="H696">
        <v>3.05393717289E-4</v>
      </c>
      <c r="I696">
        <v>2.9230541511919999E-3</v>
      </c>
    </row>
    <row r="697" spans="1:9" x14ac:dyDescent="0.3">
      <c r="A697" s="77" t="s">
        <v>340</v>
      </c>
      <c r="B697" t="s">
        <v>1057</v>
      </c>
      <c r="C697" t="s">
        <v>1056</v>
      </c>
      <c r="D697">
        <v>21.732792589956802</v>
      </c>
      <c r="E697">
        <v>-1.0026342278982101</v>
      </c>
      <c r="F697">
        <v>0.47271178229291999</v>
      </c>
      <c r="G697">
        <v>2.1210265228314502</v>
      </c>
      <c r="H697">
        <v>3.3919570496027E-2</v>
      </c>
      <c r="I697">
        <v>0.10267821791719101</v>
      </c>
    </row>
    <row r="698" spans="1:9" x14ac:dyDescent="0.3">
      <c r="A698" s="77" t="s">
        <v>340</v>
      </c>
      <c r="B698" t="s">
        <v>1055</v>
      </c>
      <c r="C698" t="s">
        <v>1054</v>
      </c>
      <c r="D698">
        <v>103.714140039901</v>
      </c>
      <c r="E698">
        <v>-1.00573649750921</v>
      </c>
      <c r="F698">
        <v>0.37746674051513102</v>
      </c>
      <c r="G698">
        <v>2.6644373915876001</v>
      </c>
      <c r="H698">
        <v>7.711721992601E-3</v>
      </c>
      <c r="I698">
        <v>3.4911173885424002E-2</v>
      </c>
    </row>
    <row r="699" spans="1:9" x14ac:dyDescent="0.3">
      <c r="A699" s="77" t="s">
        <v>340</v>
      </c>
      <c r="B699" t="s">
        <v>1053</v>
      </c>
      <c r="C699" t="s">
        <v>1052</v>
      </c>
      <c r="D699">
        <v>28.422707409418301</v>
      </c>
      <c r="E699">
        <v>-0.119815508769217</v>
      </c>
      <c r="F699">
        <v>0.44767983057608302</v>
      </c>
      <c r="G699">
        <v>0.26763660229015801</v>
      </c>
      <c r="H699">
        <v>0.78897905385885603</v>
      </c>
      <c r="I699">
        <v>0.91233307942640796</v>
      </c>
    </row>
    <row r="700" spans="1:9" x14ac:dyDescent="0.3">
      <c r="A700" s="77" t="s">
        <v>351</v>
      </c>
      <c r="B700" t="s">
        <v>1051</v>
      </c>
      <c r="C700" t="s">
        <v>1050</v>
      </c>
      <c r="D700">
        <v>610.93498145746696</v>
      </c>
      <c r="E700">
        <v>-0.78386699015578698</v>
      </c>
      <c r="F700">
        <v>0.28549467012792201</v>
      </c>
      <c r="G700">
        <v>2.7456449180104001</v>
      </c>
      <c r="H700">
        <v>6.0392088440800002E-3</v>
      </c>
      <c r="I700">
        <v>2.9179831193753E-2</v>
      </c>
    </row>
    <row r="701" spans="1:9" x14ac:dyDescent="0.3">
      <c r="A701" s="77" t="s">
        <v>351</v>
      </c>
      <c r="B701" t="s">
        <v>1049</v>
      </c>
      <c r="C701" t="s">
        <v>1048</v>
      </c>
      <c r="D701">
        <v>30.3282935125374</v>
      </c>
      <c r="E701">
        <v>-0.608298787031469</v>
      </c>
      <c r="F701">
        <v>0.50267264357345598</v>
      </c>
      <c r="G701">
        <v>1.2101290866101799</v>
      </c>
      <c r="H701">
        <v>0.226229363602301</v>
      </c>
      <c r="I701">
        <v>0.415649927642254</v>
      </c>
    </row>
    <row r="702" spans="1:9" x14ac:dyDescent="0.3">
      <c r="A702" s="77" t="s">
        <v>351</v>
      </c>
      <c r="B702" t="s">
        <v>1047</v>
      </c>
      <c r="C702" t="s">
        <v>1046</v>
      </c>
      <c r="D702">
        <v>796.76836510272904</v>
      </c>
      <c r="E702">
        <v>0.246837080028736</v>
      </c>
      <c r="F702">
        <v>0.25352495007749598</v>
      </c>
      <c r="G702">
        <v>-0.97362046596709495</v>
      </c>
      <c r="H702">
        <v>0.33024502070029599</v>
      </c>
      <c r="I702">
        <v>0.54054763160227604</v>
      </c>
    </row>
    <row r="703" spans="1:9" x14ac:dyDescent="0.3">
      <c r="A703" s="77" t="s">
        <v>351</v>
      </c>
      <c r="B703" t="s">
        <v>1045</v>
      </c>
      <c r="C703" t="s">
        <v>1044</v>
      </c>
      <c r="D703">
        <v>8.2181319781024005</v>
      </c>
      <c r="E703">
        <v>-1.4488349406719999E-3</v>
      </c>
      <c r="F703">
        <v>0.39663120117962197</v>
      </c>
      <c r="G703">
        <v>3.6528516575669999E-3</v>
      </c>
      <c r="H703">
        <v>0.997085452541151</v>
      </c>
      <c r="I703">
        <v>0.99865410581504699</v>
      </c>
    </row>
    <row r="704" spans="1:9" x14ac:dyDescent="0.3">
      <c r="A704" s="77" t="s">
        <v>351</v>
      </c>
      <c r="B704" t="s">
        <v>1043</v>
      </c>
      <c r="C704" t="s">
        <v>1042</v>
      </c>
      <c r="D704">
        <v>138.98087504026799</v>
      </c>
      <c r="E704">
        <v>1.20317574883376</v>
      </c>
      <c r="F704">
        <v>0.40926168863659501</v>
      </c>
      <c r="G704">
        <v>-2.9398689939485698</v>
      </c>
      <c r="H704">
        <v>3.2835104417810001E-3</v>
      </c>
      <c r="I704">
        <v>1.7584519689941999E-2</v>
      </c>
    </row>
    <row r="705" spans="1:9" x14ac:dyDescent="0.3">
      <c r="A705" s="77" t="s">
        <v>351</v>
      </c>
      <c r="B705" t="s">
        <v>1041</v>
      </c>
      <c r="C705" t="s">
        <v>1040</v>
      </c>
      <c r="D705">
        <v>89.490527360256394</v>
      </c>
      <c r="E705">
        <v>0.21201555490539201</v>
      </c>
      <c r="F705">
        <v>0.304202046683545</v>
      </c>
      <c r="G705">
        <v>-0.69695637230852503</v>
      </c>
      <c r="H705">
        <v>0.48583009721434101</v>
      </c>
      <c r="I705">
        <v>0.67813784402835098</v>
      </c>
    </row>
    <row r="706" spans="1:9" x14ac:dyDescent="0.3">
      <c r="A706" s="77" t="s">
        <v>345</v>
      </c>
      <c r="B706" t="s">
        <v>1039</v>
      </c>
      <c r="C706" t="s">
        <v>1038</v>
      </c>
      <c r="D706">
        <v>0.553963903921456</v>
      </c>
      <c r="E706">
        <v>1.48282202582172</v>
      </c>
      <c r="F706">
        <v>1.2056833601513599</v>
      </c>
      <c r="G706">
        <v>-1.22986023928834</v>
      </c>
      <c r="H706">
        <v>0.218749445660508</v>
      </c>
      <c r="I706">
        <v>0.40486775854293</v>
      </c>
    </row>
    <row r="707" spans="1:9" x14ac:dyDescent="0.3">
      <c r="A707" s="77" t="s">
        <v>348</v>
      </c>
      <c r="B707" t="s">
        <v>1037</v>
      </c>
      <c r="C707" t="s">
        <v>1036</v>
      </c>
      <c r="D707">
        <v>808.32337466828301</v>
      </c>
      <c r="E707">
        <v>0.29624968380310202</v>
      </c>
      <c r="F707">
        <v>0.119877824288377</v>
      </c>
      <c r="G707">
        <v>-2.4712634347654401</v>
      </c>
      <c r="H707">
        <v>1.3463659735541001E-2</v>
      </c>
      <c r="I707">
        <v>5.0677820352880001E-2</v>
      </c>
    </row>
    <row r="708" spans="1:9" x14ac:dyDescent="0.3">
      <c r="A708" s="77" t="s">
        <v>348</v>
      </c>
      <c r="B708" t="s">
        <v>1035</v>
      </c>
      <c r="C708" t="s">
        <v>1034</v>
      </c>
      <c r="D708">
        <v>199.40809496434201</v>
      </c>
      <c r="E708">
        <v>-0.21659038008081</v>
      </c>
      <c r="F708">
        <v>0.21438720741991099</v>
      </c>
      <c r="G708">
        <v>1.0102766050615299</v>
      </c>
      <c r="H708">
        <v>0.312362786461644</v>
      </c>
      <c r="I708">
        <v>0.52320766732325397</v>
      </c>
    </row>
    <row r="709" spans="1:9" x14ac:dyDescent="0.3">
      <c r="A709" s="77" t="s">
        <v>345</v>
      </c>
      <c r="B709" t="s">
        <v>1033</v>
      </c>
      <c r="C709" t="s">
        <v>1032</v>
      </c>
      <c r="D709">
        <v>1497.7689609512199</v>
      </c>
      <c r="E709">
        <v>2.6472942095377601</v>
      </c>
      <c r="F709">
        <v>0.50544841902531401</v>
      </c>
      <c r="G709">
        <v>-5.2375160548383697</v>
      </c>
      <c r="H709" s="88">
        <v>1.62752146685771E-7</v>
      </c>
      <c r="I709" s="88">
        <v>1.0904393827946601E-5</v>
      </c>
    </row>
    <row r="710" spans="1:9" x14ac:dyDescent="0.3">
      <c r="A710" s="77" t="s">
        <v>351</v>
      </c>
      <c r="B710" t="s">
        <v>1031</v>
      </c>
      <c r="C710" t="s">
        <v>1030</v>
      </c>
      <c r="D710">
        <v>7.6461704260120102</v>
      </c>
      <c r="E710">
        <v>-0.21290378219424699</v>
      </c>
      <c r="F710">
        <v>0.375684012734738</v>
      </c>
      <c r="G710">
        <v>0.566709721407746</v>
      </c>
      <c r="H710">
        <v>0.57091141496714304</v>
      </c>
      <c r="I710">
        <v>0.75002087848624599</v>
      </c>
    </row>
    <row r="711" spans="1:9" x14ac:dyDescent="0.3">
      <c r="A711" s="77" t="s">
        <v>345</v>
      </c>
      <c r="B711" t="s">
        <v>1029</v>
      </c>
      <c r="C711" t="s">
        <v>1028</v>
      </c>
      <c r="D711">
        <v>580.81205323217</v>
      </c>
      <c r="E711">
        <v>1.7108992400726699</v>
      </c>
      <c r="F711">
        <v>0.41303336911125599</v>
      </c>
      <c r="G711">
        <v>-4.1422784889126403</v>
      </c>
      <c r="H711" s="88">
        <v>3.4387243234439E-5</v>
      </c>
      <c r="I711">
        <v>5.9584792156200004E-4</v>
      </c>
    </row>
    <row r="712" spans="1:9" x14ac:dyDescent="0.3">
      <c r="A712" s="77" t="s">
        <v>392</v>
      </c>
      <c r="B712" t="s">
        <v>1027</v>
      </c>
      <c r="C712" t="s">
        <v>1026</v>
      </c>
      <c r="D712">
        <v>1.66230108565E-2</v>
      </c>
      <c r="E712">
        <v>6.0188239933418999E-2</v>
      </c>
      <c r="F712">
        <v>2.9553545112050901</v>
      </c>
      <c r="G712">
        <v>-2.0365827417732001E-2</v>
      </c>
      <c r="H712">
        <v>0.98375154396354103</v>
      </c>
      <c r="I712">
        <v>0.99186589611071896</v>
      </c>
    </row>
    <row r="713" spans="1:9" x14ac:dyDescent="0.3">
      <c r="A713" s="77" t="s">
        <v>345</v>
      </c>
      <c r="B713" t="s">
        <v>1025</v>
      </c>
      <c r="C713" t="s">
        <v>1024</v>
      </c>
      <c r="D713">
        <v>0.71632335227224098</v>
      </c>
      <c r="E713">
        <v>-0.116601985825625</v>
      </c>
      <c r="F713">
        <v>1.50393676548114</v>
      </c>
      <c r="G713">
        <v>7.7531175845895001E-2</v>
      </c>
      <c r="H713">
        <v>0.93820099116890698</v>
      </c>
      <c r="I713">
        <v>0.97970538613006897</v>
      </c>
    </row>
    <row r="714" spans="1:9" x14ac:dyDescent="0.3">
      <c r="A714" s="77" t="s">
        <v>340</v>
      </c>
      <c r="B714" t="s">
        <v>1023</v>
      </c>
      <c r="C714" t="s">
        <v>1022</v>
      </c>
      <c r="D714">
        <v>168.302938247177</v>
      </c>
      <c r="E714">
        <v>1.25713523328599</v>
      </c>
      <c r="F714">
        <v>0.45389170711483001</v>
      </c>
      <c r="G714">
        <v>-2.7696809912589</v>
      </c>
      <c r="H714">
        <v>5.6111219603459999E-3</v>
      </c>
      <c r="I714">
        <v>2.7242403720518001E-2</v>
      </c>
    </row>
    <row r="715" spans="1:9" x14ac:dyDescent="0.3">
      <c r="A715" s="77" t="s">
        <v>351</v>
      </c>
      <c r="B715" t="s">
        <v>1021</v>
      </c>
      <c r="C715" t="s">
        <v>1020</v>
      </c>
      <c r="D715">
        <v>4.2685630969215103</v>
      </c>
      <c r="E715">
        <v>-1.6016211457628899</v>
      </c>
      <c r="F715">
        <v>0.66904540451949202</v>
      </c>
      <c r="G715">
        <v>2.3938900632808</v>
      </c>
      <c r="H715">
        <v>1.6670744739120998E-2</v>
      </c>
      <c r="I715">
        <v>6.0484109974068001E-2</v>
      </c>
    </row>
    <row r="716" spans="1:9" x14ac:dyDescent="0.3">
      <c r="A716" s="77" t="s">
        <v>351</v>
      </c>
      <c r="B716" t="s">
        <v>1019</v>
      </c>
      <c r="C716" t="s">
        <v>1018</v>
      </c>
      <c r="D716">
        <v>0.149827591495653</v>
      </c>
      <c r="E716">
        <v>0.39438839353333</v>
      </c>
      <c r="F716">
        <v>2.7778063492798499</v>
      </c>
      <c r="G716">
        <v>-0.14197836131938299</v>
      </c>
      <c r="H716">
        <v>0.88709709768896206</v>
      </c>
      <c r="I716">
        <v>0.96623142282766095</v>
      </c>
    </row>
    <row r="717" spans="1:9" x14ac:dyDescent="0.3">
      <c r="A717" s="77" t="s">
        <v>392</v>
      </c>
      <c r="B717" t="s">
        <v>1017</v>
      </c>
      <c r="C717" t="s">
        <v>1016</v>
      </c>
      <c r="D717">
        <v>54.915331613522298</v>
      </c>
      <c r="E717">
        <v>0.20388748899123699</v>
      </c>
      <c r="F717">
        <v>0.25589112240217299</v>
      </c>
      <c r="G717">
        <v>-0.796774374496652</v>
      </c>
      <c r="H717">
        <v>0.42558208023020599</v>
      </c>
      <c r="I717">
        <v>0.63270920878885595</v>
      </c>
    </row>
    <row r="718" spans="1:9" x14ac:dyDescent="0.3">
      <c r="A718" s="77" t="s">
        <v>348</v>
      </c>
      <c r="B718" t="s">
        <v>1015</v>
      </c>
      <c r="C718" t="s">
        <v>1014</v>
      </c>
      <c r="D718">
        <v>1579.5911763151901</v>
      </c>
      <c r="E718">
        <v>-0.16336596680891899</v>
      </c>
      <c r="F718">
        <v>0.208100986149168</v>
      </c>
      <c r="G718">
        <v>0.78503216074054605</v>
      </c>
      <c r="H718">
        <v>0.43243471261722299</v>
      </c>
      <c r="I718">
        <v>0.63723883604150899</v>
      </c>
    </row>
    <row r="719" spans="1:9" x14ac:dyDescent="0.3">
      <c r="A719" s="77" t="s">
        <v>348</v>
      </c>
      <c r="B719" t="s">
        <v>1013</v>
      </c>
      <c r="C719" t="s">
        <v>1012</v>
      </c>
      <c r="D719">
        <v>510.33530386236401</v>
      </c>
      <c r="E719">
        <v>0.43909570293566103</v>
      </c>
      <c r="F719">
        <v>0.307843089150595</v>
      </c>
      <c r="G719">
        <v>-1.4263620604484599</v>
      </c>
      <c r="H719">
        <v>0.15376385913065099</v>
      </c>
      <c r="I719">
        <v>0.30861216741443398</v>
      </c>
    </row>
    <row r="720" spans="1:9" x14ac:dyDescent="0.3">
      <c r="A720" s="77" t="s">
        <v>348</v>
      </c>
      <c r="B720" t="s">
        <v>1011</v>
      </c>
      <c r="C720" t="s">
        <v>1010</v>
      </c>
      <c r="D720">
        <v>1056.4272602828501</v>
      </c>
      <c r="E720">
        <v>0.108208692168969</v>
      </c>
      <c r="F720">
        <v>0.29053202656298699</v>
      </c>
      <c r="G720">
        <v>-0.37245013380825798</v>
      </c>
      <c r="H720">
        <v>0.70955773300158098</v>
      </c>
      <c r="I720">
        <v>0.85197792313809895</v>
      </c>
    </row>
    <row r="721" spans="1:9" x14ac:dyDescent="0.3">
      <c r="A721" s="77" t="s">
        <v>348</v>
      </c>
      <c r="B721" t="s">
        <v>1009</v>
      </c>
      <c r="C721" t="s">
        <v>1008</v>
      </c>
      <c r="D721">
        <v>4871.4607107230204</v>
      </c>
      <c r="E721">
        <v>-0.68159897052208995</v>
      </c>
      <c r="F721">
        <v>0.222658330281859</v>
      </c>
      <c r="G721">
        <v>3.0611878282715401</v>
      </c>
      <c r="H721">
        <v>2.2046074825509999E-3</v>
      </c>
      <c r="I721">
        <v>1.2956903625518001E-2</v>
      </c>
    </row>
    <row r="722" spans="1:9" x14ac:dyDescent="0.3">
      <c r="A722" s="77" t="s">
        <v>348</v>
      </c>
      <c r="B722" t="s">
        <v>1007</v>
      </c>
      <c r="C722" t="s">
        <v>1006</v>
      </c>
      <c r="D722">
        <v>2092.5947141875099</v>
      </c>
      <c r="E722">
        <v>-0.12726467344100301</v>
      </c>
      <c r="F722">
        <v>0.18103182029546699</v>
      </c>
      <c r="G722">
        <v>0.70299615411970695</v>
      </c>
      <c r="H722">
        <v>0.48205814621176901</v>
      </c>
      <c r="I722">
        <v>0.67474712666131997</v>
      </c>
    </row>
    <row r="723" spans="1:9" x14ac:dyDescent="0.3">
      <c r="A723" s="77" t="s">
        <v>348</v>
      </c>
      <c r="B723" t="s">
        <v>1005</v>
      </c>
      <c r="C723" t="s">
        <v>1004</v>
      </c>
      <c r="D723">
        <v>218.080686889763</v>
      </c>
      <c r="E723">
        <v>0.172282291336398</v>
      </c>
      <c r="F723">
        <v>0.29207894814324198</v>
      </c>
      <c r="G723">
        <v>-0.58984836953023601</v>
      </c>
      <c r="H723">
        <v>0.55529231112371602</v>
      </c>
      <c r="I723">
        <v>0.74112718815316703</v>
      </c>
    </row>
    <row r="724" spans="1:9" x14ac:dyDescent="0.3">
      <c r="A724" s="77" t="s">
        <v>348</v>
      </c>
      <c r="B724" t="s">
        <v>1003</v>
      </c>
      <c r="C724" t="s">
        <v>1002</v>
      </c>
      <c r="D724">
        <v>1051.44146582031</v>
      </c>
      <c r="E724">
        <v>3.1775576120897001E-2</v>
      </c>
      <c r="F724">
        <v>0.15295660909141201</v>
      </c>
      <c r="G724">
        <v>-0.20774241995588999</v>
      </c>
      <c r="H724">
        <v>0.83543009383019096</v>
      </c>
      <c r="I724">
        <v>0.93313679426164398</v>
      </c>
    </row>
    <row r="725" spans="1:9" x14ac:dyDescent="0.3">
      <c r="A725" s="77" t="s">
        <v>348</v>
      </c>
      <c r="B725" t="s">
        <v>1001</v>
      </c>
      <c r="C725" t="s">
        <v>1000</v>
      </c>
      <c r="D725">
        <v>976.34127474680201</v>
      </c>
      <c r="E725">
        <v>1.6946145559452399</v>
      </c>
      <c r="F725">
        <v>0.40089120521062099</v>
      </c>
      <c r="G725">
        <v>-4.2271183151920804</v>
      </c>
      <c r="H725" s="88">
        <v>2.3670321973255398E-5</v>
      </c>
      <c r="I725">
        <v>4.57474491983E-4</v>
      </c>
    </row>
    <row r="726" spans="1:9" x14ac:dyDescent="0.3">
      <c r="A726" s="77" t="s">
        <v>351</v>
      </c>
      <c r="B726" t="s">
        <v>999</v>
      </c>
      <c r="C726" t="s">
        <v>998</v>
      </c>
      <c r="D726">
        <v>1297.838046026</v>
      </c>
      <c r="E726">
        <v>0.92438837233832905</v>
      </c>
      <c r="F726">
        <v>0.30285517092984598</v>
      </c>
      <c r="G726">
        <v>-3.05224563113851</v>
      </c>
      <c r="H726">
        <v>2.2713614988920001E-3</v>
      </c>
      <c r="I726">
        <v>1.3083897347276999E-2</v>
      </c>
    </row>
    <row r="727" spans="1:9" x14ac:dyDescent="0.3">
      <c r="A727" s="77" t="s">
        <v>348</v>
      </c>
      <c r="B727" t="s">
        <v>997</v>
      </c>
      <c r="C727" t="s">
        <v>996</v>
      </c>
      <c r="D727">
        <v>742.07861487002697</v>
      </c>
      <c r="E727">
        <v>0.257469597292385</v>
      </c>
      <c r="F727">
        <v>0.36834344140108299</v>
      </c>
      <c r="G727">
        <v>-0.69899329906089103</v>
      </c>
      <c r="H727">
        <v>0.48455621856478398</v>
      </c>
      <c r="I727">
        <v>0.67730041676996899</v>
      </c>
    </row>
    <row r="728" spans="1:9" x14ac:dyDescent="0.3">
      <c r="A728" s="77" t="s">
        <v>348</v>
      </c>
      <c r="B728" t="s">
        <v>995</v>
      </c>
      <c r="C728" t="s">
        <v>994</v>
      </c>
      <c r="D728">
        <v>76.264217273486807</v>
      </c>
      <c r="E728">
        <v>0.507063603807829</v>
      </c>
      <c r="F728">
        <v>0.42763066597777</v>
      </c>
      <c r="G728">
        <v>-1.1857512665712</v>
      </c>
      <c r="H728">
        <v>0.23572054212059801</v>
      </c>
      <c r="I728">
        <v>0.43072571787491098</v>
      </c>
    </row>
    <row r="729" spans="1:9" x14ac:dyDescent="0.3">
      <c r="A729" s="77" t="s">
        <v>392</v>
      </c>
      <c r="B729" t="s">
        <v>993</v>
      </c>
      <c r="C729" t="s">
        <v>992</v>
      </c>
      <c r="D729">
        <v>787.073621514298</v>
      </c>
      <c r="E729">
        <v>1.2925884013457001</v>
      </c>
      <c r="F729">
        <v>0.366581606009382</v>
      </c>
      <c r="G729">
        <v>-3.52605908249696</v>
      </c>
      <c r="H729">
        <v>4.2179285968300002E-4</v>
      </c>
      <c r="I729">
        <v>3.7848377141180001E-3</v>
      </c>
    </row>
    <row r="730" spans="1:9" x14ac:dyDescent="0.3">
      <c r="A730" s="77" t="s">
        <v>351</v>
      </c>
      <c r="B730" t="s">
        <v>991</v>
      </c>
      <c r="C730" t="s">
        <v>990</v>
      </c>
      <c r="D730">
        <v>2770.62782807743</v>
      </c>
      <c r="E730">
        <v>0.98782649160407998</v>
      </c>
      <c r="F730">
        <v>0.260425006076409</v>
      </c>
      <c r="G730">
        <v>-3.79313225902066</v>
      </c>
      <c r="H730">
        <v>1.4875887134300001E-4</v>
      </c>
      <c r="I730">
        <v>1.738403089532E-3</v>
      </c>
    </row>
    <row r="731" spans="1:9" x14ac:dyDescent="0.3">
      <c r="A731" s="77" t="s">
        <v>351</v>
      </c>
      <c r="B731" t="s">
        <v>989</v>
      </c>
      <c r="C731" t="s">
        <v>988</v>
      </c>
      <c r="D731">
        <v>633.83458302102099</v>
      </c>
      <c r="E731">
        <v>2.15896226038118</v>
      </c>
      <c r="F731">
        <v>0.46960303663189901</v>
      </c>
      <c r="G731">
        <v>-4.59741971829175</v>
      </c>
      <c r="H731" s="88">
        <v>4.2775536640442202E-6</v>
      </c>
      <c r="I731">
        <v>1.19415039788E-4</v>
      </c>
    </row>
    <row r="732" spans="1:9" x14ac:dyDescent="0.3">
      <c r="A732" s="77" t="s">
        <v>348</v>
      </c>
      <c r="B732" t="s">
        <v>987</v>
      </c>
      <c r="C732" t="s">
        <v>986</v>
      </c>
      <c r="D732">
        <v>1253.8756835122199</v>
      </c>
      <c r="E732">
        <v>0.71369448156287696</v>
      </c>
      <c r="F732">
        <v>0.233624306528949</v>
      </c>
      <c r="G732">
        <v>-3.0548811130422502</v>
      </c>
      <c r="H732">
        <v>2.2514975246260001E-3</v>
      </c>
      <c r="I732">
        <v>1.3083897347276999E-2</v>
      </c>
    </row>
    <row r="733" spans="1:9" x14ac:dyDescent="0.3">
      <c r="A733" s="77" t="s">
        <v>348</v>
      </c>
      <c r="B733" t="s">
        <v>447</v>
      </c>
      <c r="C733" t="s">
        <v>446</v>
      </c>
      <c r="D733">
        <v>144.09456901228401</v>
      </c>
      <c r="E733">
        <v>-3.9588085530303997E-2</v>
      </c>
      <c r="F733">
        <v>0.31951867536574802</v>
      </c>
      <c r="G733">
        <v>0.123899128853698</v>
      </c>
      <c r="H733">
        <v>0.90139514270813803</v>
      </c>
      <c r="I733">
        <v>0.97027140570764903</v>
      </c>
    </row>
    <row r="734" spans="1:9" x14ac:dyDescent="0.3">
      <c r="A734" s="77" t="s">
        <v>340</v>
      </c>
      <c r="B734" t="s">
        <v>985</v>
      </c>
      <c r="C734" t="s">
        <v>984</v>
      </c>
      <c r="D734">
        <v>680.00186146819306</v>
      </c>
      <c r="E734">
        <v>-0.13796228261162999</v>
      </c>
      <c r="F734">
        <v>0.23874503083918699</v>
      </c>
      <c r="G734">
        <v>0.57786451984652099</v>
      </c>
      <c r="H734">
        <v>0.56335559105365496</v>
      </c>
      <c r="I734">
        <v>0.74479607715430696</v>
      </c>
    </row>
    <row r="735" spans="1:9" x14ac:dyDescent="0.3">
      <c r="A735" s="77" t="s">
        <v>340</v>
      </c>
      <c r="B735" t="s">
        <v>983</v>
      </c>
      <c r="C735" t="s">
        <v>982</v>
      </c>
      <c r="D735">
        <v>597.65543968228496</v>
      </c>
      <c r="E735">
        <v>0.17501235686718999</v>
      </c>
      <c r="F735">
        <v>0.246326330318104</v>
      </c>
      <c r="G735">
        <v>-0.71048984751723698</v>
      </c>
      <c r="H735">
        <v>0.477400424487952</v>
      </c>
      <c r="I735">
        <v>0.67054576197720905</v>
      </c>
    </row>
    <row r="736" spans="1:9" x14ac:dyDescent="0.3">
      <c r="A736" s="77" t="s">
        <v>340</v>
      </c>
      <c r="B736" t="s">
        <v>981</v>
      </c>
      <c r="C736" t="s">
        <v>980</v>
      </c>
      <c r="D736">
        <v>2450.2520153976998</v>
      </c>
      <c r="E736">
        <v>4.3777330737908002E-2</v>
      </c>
      <c r="F736">
        <v>0.19197502075480999</v>
      </c>
      <c r="G736">
        <v>-0.22803659854174901</v>
      </c>
      <c r="H736">
        <v>0.81961778845322797</v>
      </c>
      <c r="I736">
        <v>0.92656454150224399</v>
      </c>
    </row>
    <row r="737" spans="1:9" x14ac:dyDescent="0.3">
      <c r="A737" s="77" t="s">
        <v>340</v>
      </c>
      <c r="B737" t="s">
        <v>979</v>
      </c>
      <c r="C737" t="s">
        <v>978</v>
      </c>
      <c r="D737">
        <v>1588.43005900042</v>
      </c>
      <c r="E737">
        <v>0.87854110917646699</v>
      </c>
      <c r="F737">
        <v>0.248096190034651</v>
      </c>
      <c r="G737">
        <v>-3.5411309986411399</v>
      </c>
      <c r="H737">
        <v>3.9841571457000001E-4</v>
      </c>
      <c r="I737">
        <v>3.6941740634779999E-3</v>
      </c>
    </row>
    <row r="738" spans="1:9" x14ac:dyDescent="0.3">
      <c r="A738" s="77" t="s">
        <v>340</v>
      </c>
      <c r="B738" t="s">
        <v>977</v>
      </c>
      <c r="C738" t="s">
        <v>976</v>
      </c>
      <c r="D738">
        <v>11.845907752552201</v>
      </c>
      <c r="E738">
        <v>0.81570058467332696</v>
      </c>
      <c r="F738">
        <v>0.75444764905002304</v>
      </c>
      <c r="G738">
        <v>-1.08118911325449</v>
      </c>
      <c r="H738">
        <v>0.27961299971993803</v>
      </c>
      <c r="I738">
        <v>0.48036079439066298</v>
      </c>
    </row>
    <row r="739" spans="1:9" x14ac:dyDescent="0.3">
      <c r="A739" s="77" t="s">
        <v>340</v>
      </c>
      <c r="B739" t="s">
        <v>975</v>
      </c>
      <c r="C739" t="s">
        <v>974</v>
      </c>
      <c r="D739">
        <v>2.2960237687599201</v>
      </c>
      <c r="E739">
        <v>-0.37971044747071903</v>
      </c>
      <c r="F739">
        <v>0.80747991294021304</v>
      </c>
      <c r="G739">
        <v>0.47024135385375598</v>
      </c>
      <c r="H739">
        <v>0.63818259192882998</v>
      </c>
      <c r="I739">
        <v>0.80473463599557604</v>
      </c>
    </row>
    <row r="740" spans="1:9" x14ac:dyDescent="0.3">
      <c r="A740" s="77" t="s">
        <v>340</v>
      </c>
      <c r="B740" t="s">
        <v>973</v>
      </c>
      <c r="C740" t="s">
        <v>972</v>
      </c>
      <c r="D740">
        <v>309.47421080082802</v>
      </c>
      <c r="E740">
        <v>-0.69842121190635498</v>
      </c>
      <c r="F740">
        <v>0.358120270369991</v>
      </c>
      <c r="G740">
        <v>1.9502420546728201</v>
      </c>
      <c r="H740">
        <v>5.1147275497108999E-2</v>
      </c>
      <c r="I740">
        <v>0.13744120822083999</v>
      </c>
    </row>
    <row r="741" spans="1:9" x14ac:dyDescent="0.3">
      <c r="A741" s="77" t="s">
        <v>348</v>
      </c>
      <c r="B741" t="s">
        <v>971</v>
      </c>
      <c r="C741" t="s">
        <v>970</v>
      </c>
      <c r="D741">
        <v>78.244059775183004</v>
      </c>
      <c r="E741">
        <v>-1.1777189031367099</v>
      </c>
      <c r="F741">
        <v>0.55275160140132495</v>
      </c>
      <c r="G741">
        <v>2.1306476546625599</v>
      </c>
      <c r="H741">
        <v>3.3118180474178999E-2</v>
      </c>
      <c r="I741">
        <v>0.10116647834817601</v>
      </c>
    </row>
    <row r="742" spans="1:9" x14ac:dyDescent="0.3">
      <c r="A742" s="77" t="s">
        <v>340</v>
      </c>
      <c r="B742" t="s">
        <v>969</v>
      </c>
      <c r="C742" t="s">
        <v>968</v>
      </c>
      <c r="D742">
        <v>2080.73956430095</v>
      </c>
      <c r="E742">
        <v>0.97029087992155605</v>
      </c>
      <c r="F742">
        <v>0.26159597367390502</v>
      </c>
      <c r="G742">
        <v>-3.70912008428341</v>
      </c>
      <c r="H742">
        <v>2.0798077637700001E-4</v>
      </c>
      <c r="I742">
        <v>2.2969305522919999E-3</v>
      </c>
    </row>
    <row r="743" spans="1:9" x14ac:dyDescent="0.3">
      <c r="A743" s="77" t="s">
        <v>348</v>
      </c>
      <c r="B743" t="s">
        <v>967</v>
      </c>
      <c r="C743" t="s">
        <v>966</v>
      </c>
      <c r="D743">
        <v>2978.8452738534402</v>
      </c>
      <c r="E743">
        <v>1.4312916251350999E-2</v>
      </c>
      <c r="F743">
        <v>0.31766377665534701</v>
      </c>
      <c r="G743">
        <v>-4.5056809441890999E-2</v>
      </c>
      <c r="H743">
        <v>0.96406202750777603</v>
      </c>
      <c r="I743">
        <v>0.98563818682127702</v>
      </c>
    </row>
    <row r="744" spans="1:9" x14ac:dyDescent="0.3">
      <c r="A744" s="77" t="s">
        <v>348</v>
      </c>
      <c r="B744" t="s">
        <v>424</v>
      </c>
      <c r="C744" t="s">
        <v>423</v>
      </c>
      <c r="D744">
        <v>4325.1436702031697</v>
      </c>
      <c r="E744">
        <v>-0.37397559426022497</v>
      </c>
      <c r="F744">
        <v>0.38477049417702602</v>
      </c>
      <c r="G744">
        <v>0.971944574544652</v>
      </c>
      <c r="H744">
        <v>0.33107812281423299</v>
      </c>
      <c r="I744">
        <v>0.54103010313545297</v>
      </c>
    </row>
    <row r="745" spans="1:9" x14ac:dyDescent="0.3">
      <c r="A745" s="77" t="s">
        <v>348</v>
      </c>
      <c r="B745" t="s">
        <v>965</v>
      </c>
      <c r="C745" t="s">
        <v>964</v>
      </c>
      <c r="D745">
        <v>1.3281656789009899</v>
      </c>
      <c r="E745">
        <v>-0.85428408334023498</v>
      </c>
      <c r="F745">
        <v>0.72597458482941402</v>
      </c>
      <c r="G745">
        <v>1.17674103362857</v>
      </c>
      <c r="H745">
        <v>0.23929888451968201</v>
      </c>
      <c r="I745">
        <v>0.43495664842957898</v>
      </c>
    </row>
    <row r="746" spans="1:9" x14ac:dyDescent="0.3">
      <c r="A746" s="77" t="s">
        <v>348</v>
      </c>
      <c r="B746" t="s">
        <v>963</v>
      </c>
      <c r="C746" t="s">
        <v>962</v>
      </c>
      <c r="D746">
        <v>2748.00998962325</v>
      </c>
      <c r="E746">
        <v>-0.24343860494319</v>
      </c>
      <c r="F746">
        <v>0.15758260552196501</v>
      </c>
      <c r="G746">
        <v>1.5448317035807499</v>
      </c>
      <c r="H746">
        <v>0.12238697659211401</v>
      </c>
      <c r="I746">
        <v>0.26508386093766201</v>
      </c>
    </row>
    <row r="747" spans="1:9" x14ac:dyDescent="0.3">
      <c r="A747" s="77" t="s">
        <v>348</v>
      </c>
      <c r="B747" t="s">
        <v>961</v>
      </c>
      <c r="C747" t="s">
        <v>960</v>
      </c>
      <c r="D747">
        <v>5940.2785246821604</v>
      </c>
      <c r="E747">
        <v>-0.61670463867539005</v>
      </c>
      <c r="F747">
        <v>0.24175814755573699</v>
      </c>
      <c r="G747">
        <v>2.5509156357727698</v>
      </c>
      <c r="H747">
        <v>1.0744032965614001E-2</v>
      </c>
      <c r="I747">
        <v>4.3191012521767998E-2</v>
      </c>
    </row>
    <row r="748" spans="1:9" x14ac:dyDescent="0.3">
      <c r="A748" s="77" t="s">
        <v>348</v>
      </c>
      <c r="B748" t="s">
        <v>959</v>
      </c>
      <c r="C748" t="s">
        <v>958</v>
      </c>
      <c r="D748">
        <v>1288.6099239394</v>
      </c>
      <c r="E748">
        <v>3.8962427291863999E-2</v>
      </c>
      <c r="F748">
        <v>0.1352588906369</v>
      </c>
      <c r="G748">
        <v>-0.288058160971156</v>
      </c>
      <c r="H748">
        <v>0.77330221847673297</v>
      </c>
      <c r="I748">
        <v>0.90054313970928901</v>
      </c>
    </row>
    <row r="749" spans="1:9" x14ac:dyDescent="0.3">
      <c r="A749" s="77" t="s">
        <v>392</v>
      </c>
      <c r="B749" t="s">
        <v>957</v>
      </c>
      <c r="C749" t="s">
        <v>956</v>
      </c>
      <c r="D749">
        <v>631.66744874107303</v>
      </c>
      <c r="E749">
        <v>0.409838134434382</v>
      </c>
      <c r="F749">
        <v>0.25063832701494299</v>
      </c>
      <c r="G749">
        <v>-1.63517742603647</v>
      </c>
      <c r="H749">
        <v>0.10201185892343299</v>
      </c>
      <c r="I749">
        <v>0.22986977178935</v>
      </c>
    </row>
    <row r="750" spans="1:9" x14ac:dyDescent="0.3">
      <c r="A750" s="77" t="s">
        <v>392</v>
      </c>
      <c r="B750" t="s">
        <v>955</v>
      </c>
      <c r="C750" t="s">
        <v>954</v>
      </c>
      <c r="D750">
        <v>8453.3457517373699</v>
      </c>
      <c r="E750">
        <v>0.51043400041441001</v>
      </c>
      <c r="F750">
        <v>0.19189240880303801</v>
      </c>
      <c r="G750">
        <v>-2.6600010057632302</v>
      </c>
      <c r="H750">
        <v>7.8140418157580001E-3</v>
      </c>
      <c r="I750">
        <v>3.5070367874015997E-2</v>
      </c>
    </row>
    <row r="751" spans="1:9" x14ac:dyDescent="0.3">
      <c r="A751" s="77" t="s">
        <v>392</v>
      </c>
      <c r="B751" t="s">
        <v>953</v>
      </c>
      <c r="C751" t="s">
        <v>952</v>
      </c>
      <c r="D751">
        <v>3899.5089890159202</v>
      </c>
      <c r="E751">
        <v>-0.40584473781727798</v>
      </c>
      <c r="F751">
        <v>0.19366708012883799</v>
      </c>
      <c r="G751">
        <v>2.0955793702641099</v>
      </c>
      <c r="H751">
        <v>3.6119520837853997E-2</v>
      </c>
      <c r="I751">
        <v>0.107064505173219</v>
      </c>
    </row>
    <row r="752" spans="1:9" x14ac:dyDescent="0.3">
      <c r="A752" s="77" t="s">
        <v>392</v>
      </c>
      <c r="B752" t="s">
        <v>951</v>
      </c>
      <c r="C752" t="s">
        <v>950</v>
      </c>
      <c r="D752">
        <v>1703.71782817385</v>
      </c>
      <c r="E752">
        <v>-4.2526255524602999E-2</v>
      </c>
      <c r="F752">
        <v>0.25483254749607798</v>
      </c>
      <c r="G752">
        <v>0.166879215164844</v>
      </c>
      <c r="H752">
        <v>0.86746508770025099</v>
      </c>
      <c r="I752">
        <v>0.95781174413225401</v>
      </c>
    </row>
    <row r="753" spans="1:9" x14ac:dyDescent="0.3">
      <c r="A753" s="77" t="s">
        <v>392</v>
      </c>
      <c r="B753" t="s">
        <v>949</v>
      </c>
      <c r="C753" t="s">
        <v>948</v>
      </c>
      <c r="D753">
        <v>1276.81827214342</v>
      </c>
      <c r="E753">
        <v>-0.38187191884917898</v>
      </c>
      <c r="F753">
        <v>0.21283245938311299</v>
      </c>
      <c r="G753">
        <v>1.79423721342139</v>
      </c>
      <c r="H753">
        <v>7.2775314777210998E-2</v>
      </c>
      <c r="I753">
        <v>0.18208511451438</v>
      </c>
    </row>
    <row r="754" spans="1:9" x14ac:dyDescent="0.3">
      <c r="A754" s="77" t="s">
        <v>392</v>
      </c>
      <c r="B754" t="s">
        <v>947</v>
      </c>
      <c r="C754" t="s">
        <v>946</v>
      </c>
      <c r="D754">
        <v>1124.31971517478</v>
      </c>
      <c r="E754">
        <v>0.15642429100137301</v>
      </c>
      <c r="F754">
        <v>0.35547759998891199</v>
      </c>
      <c r="G754">
        <v>-0.44003979718061698</v>
      </c>
      <c r="H754">
        <v>0.65990828367891097</v>
      </c>
      <c r="I754">
        <v>0.81575378240750995</v>
      </c>
    </row>
    <row r="755" spans="1:9" x14ac:dyDescent="0.3">
      <c r="A755" s="77" t="s">
        <v>392</v>
      </c>
      <c r="B755" t="s">
        <v>945</v>
      </c>
      <c r="C755" t="s">
        <v>944</v>
      </c>
      <c r="D755">
        <v>4656.0477127880004</v>
      </c>
      <c r="E755">
        <v>-0.93950183302657897</v>
      </c>
      <c r="F755">
        <v>0.258258415131146</v>
      </c>
      <c r="G755">
        <v>3.6378362832804201</v>
      </c>
      <c r="H755">
        <v>2.7493809153100003E-4</v>
      </c>
      <c r="I755">
        <v>2.735770118704E-3</v>
      </c>
    </row>
    <row r="756" spans="1:9" x14ac:dyDescent="0.3">
      <c r="A756" s="77" t="s">
        <v>392</v>
      </c>
      <c r="B756" t="s">
        <v>943</v>
      </c>
      <c r="C756" t="s">
        <v>942</v>
      </c>
      <c r="D756">
        <v>5087.4929848587699</v>
      </c>
      <c r="E756">
        <v>-5.2016273679172997E-2</v>
      </c>
      <c r="F756">
        <v>0.18553264909939601</v>
      </c>
      <c r="G756">
        <v>0.280361833519156</v>
      </c>
      <c r="H756">
        <v>0.77919991572712899</v>
      </c>
      <c r="I756">
        <v>0.90531319688527701</v>
      </c>
    </row>
    <row r="757" spans="1:9" x14ac:dyDescent="0.3">
      <c r="A757" s="77" t="s">
        <v>392</v>
      </c>
      <c r="B757" t="s">
        <v>941</v>
      </c>
      <c r="C757" t="s">
        <v>940</v>
      </c>
      <c r="D757">
        <v>97.277828053941903</v>
      </c>
      <c r="E757">
        <v>-0.96264012876169802</v>
      </c>
      <c r="F757">
        <v>0.42813930568923703</v>
      </c>
      <c r="G757">
        <v>2.2484273599033302</v>
      </c>
      <c r="H757">
        <v>2.4548952197015E-2</v>
      </c>
      <c r="I757">
        <v>8.0045169109841996E-2</v>
      </c>
    </row>
    <row r="758" spans="1:9" x14ac:dyDescent="0.3">
      <c r="A758" s="77" t="s">
        <v>392</v>
      </c>
      <c r="B758" t="s">
        <v>939</v>
      </c>
      <c r="C758" t="s">
        <v>938</v>
      </c>
      <c r="D758">
        <v>2769.75513449137</v>
      </c>
      <c r="E758">
        <v>0.53671390058323998</v>
      </c>
      <c r="F758">
        <v>0.22639674286355399</v>
      </c>
      <c r="G758">
        <v>-2.3706785433159201</v>
      </c>
      <c r="H758">
        <v>1.7755466000313001E-2</v>
      </c>
      <c r="I758">
        <v>6.2611380106367007E-2</v>
      </c>
    </row>
    <row r="759" spans="1:9" x14ac:dyDescent="0.3">
      <c r="A759" s="77" t="s">
        <v>392</v>
      </c>
      <c r="B759" t="s">
        <v>937</v>
      </c>
      <c r="C759" t="s">
        <v>936</v>
      </c>
      <c r="D759">
        <v>4348.0663689746798</v>
      </c>
      <c r="E759">
        <v>1.9149935616774E-2</v>
      </c>
      <c r="F759">
        <v>0.20863359420726699</v>
      </c>
      <c r="G759">
        <v>-9.1787402165681001E-2</v>
      </c>
      <c r="H759">
        <v>0.92686695342211001</v>
      </c>
      <c r="I759">
        <v>0.97867093934062999</v>
      </c>
    </row>
    <row r="760" spans="1:9" x14ac:dyDescent="0.3">
      <c r="A760" s="77" t="s">
        <v>345</v>
      </c>
      <c r="B760" t="s">
        <v>935</v>
      </c>
      <c r="C760" t="s">
        <v>934</v>
      </c>
      <c r="D760">
        <v>1402.7084046789701</v>
      </c>
      <c r="E760">
        <v>1.4308966834046899</v>
      </c>
      <c r="F760">
        <v>0.34532205737493998</v>
      </c>
      <c r="G760">
        <v>-4.1436585148427501</v>
      </c>
      <c r="H760" s="88">
        <v>3.41808612442135E-5</v>
      </c>
      <c r="I760">
        <v>5.9584792156200004E-4</v>
      </c>
    </row>
    <row r="761" spans="1:9" x14ac:dyDescent="0.3">
      <c r="A761" s="77" t="s">
        <v>345</v>
      </c>
      <c r="B761" t="s">
        <v>933</v>
      </c>
      <c r="C761" t="s">
        <v>932</v>
      </c>
      <c r="D761">
        <v>184.39769335564</v>
      </c>
      <c r="E761">
        <v>0.25463668366028303</v>
      </c>
      <c r="F761">
        <v>0.38194459212441101</v>
      </c>
      <c r="G761">
        <v>-0.66668487762575701</v>
      </c>
      <c r="H761">
        <v>0.50497344025535396</v>
      </c>
      <c r="I761">
        <v>0.69408030460219605</v>
      </c>
    </row>
    <row r="762" spans="1:9" x14ac:dyDescent="0.3">
      <c r="A762" s="77" t="s">
        <v>351</v>
      </c>
      <c r="B762" t="s">
        <v>931</v>
      </c>
      <c r="C762" t="s">
        <v>930</v>
      </c>
      <c r="D762">
        <v>138.03638628999801</v>
      </c>
      <c r="E762">
        <v>0.33943360435546599</v>
      </c>
      <c r="F762">
        <v>0.23534264485998599</v>
      </c>
      <c r="G762">
        <v>-1.44229535857136</v>
      </c>
      <c r="H762">
        <v>0.14921906900929199</v>
      </c>
      <c r="I762">
        <v>0.301134868181402</v>
      </c>
    </row>
    <row r="763" spans="1:9" x14ac:dyDescent="0.3">
      <c r="A763" s="77" t="s">
        <v>351</v>
      </c>
      <c r="B763" t="s">
        <v>929</v>
      </c>
      <c r="C763" t="s">
        <v>928</v>
      </c>
      <c r="D763">
        <v>18220.920192549002</v>
      </c>
      <c r="E763">
        <v>4.9681795585106998E-2</v>
      </c>
      <c r="F763">
        <v>0.35389753626628001</v>
      </c>
      <c r="G763">
        <v>-0.140384689052272</v>
      </c>
      <c r="H763">
        <v>0.88835605442065602</v>
      </c>
      <c r="I763">
        <v>0.96623142282766095</v>
      </c>
    </row>
    <row r="764" spans="1:9" x14ac:dyDescent="0.3">
      <c r="A764" s="77" t="s">
        <v>340</v>
      </c>
      <c r="B764" t="s">
        <v>927</v>
      </c>
      <c r="C764" t="s">
        <v>926</v>
      </c>
      <c r="D764">
        <v>76.420402663073702</v>
      </c>
      <c r="E764">
        <v>0.55612440060631696</v>
      </c>
      <c r="F764">
        <v>0.65583770492680005</v>
      </c>
      <c r="G764">
        <v>-0.84796039695276104</v>
      </c>
      <c r="H764">
        <v>0.39646002661808599</v>
      </c>
      <c r="I764">
        <v>0.60278718116668095</v>
      </c>
    </row>
    <row r="765" spans="1:9" x14ac:dyDescent="0.3">
      <c r="A765" s="77" t="s">
        <v>345</v>
      </c>
      <c r="B765" t="s">
        <v>925</v>
      </c>
      <c r="C765" t="s">
        <v>924</v>
      </c>
      <c r="D765">
        <v>576.00362873224697</v>
      </c>
      <c r="E765">
        <v>2.1412312495158399</v>
      </c>
      <c r="F765">
        <v>0.44579205742792799</v>
      </c>
      <c r="G765">
        <v>-4.8032063690637301</v>
      </c>
      <c r="H765" s="88">
        <v>1.56144805585487E-6</v>
      </c>
      <c r="I765" s="88">
        <v>4.9039228004192101E-5</v>
      </c>
    </row>
    <row r="766" spans="1:9" x14ac:dyDescent="0.3">
      <c r="A766" s="77" t="s">
        <v>345</v>
      </c>
      <c r="B766" t="s">
        <v>923</v>
      </c>
      <c r="C766" t="s">
        <v>922</v>
      </c>
      <c r="D766">
        <v>4.0084622885360703</v>
      </c>
      <c r="E766">
        <v>1.6174204999064701</v>
      </c>
      <c r="F766">
        <v>0.97294090145175505</v>
      </c>
      <c r="G766">
        <v>-1.6624036439346599</v>
      </c>
      <c r="H766">
        <v>9.6431868776485005E-2</v>
      </c>
      <c r="I766">
        <v>0.221264904384401</v>
      </c>
    </row>
    <row r="767" spans="1:9" x14ac:dyDescent="0.3">
      <c r="A767" s="77" t="s">
        <v>345</v>
      </c>
      <c r="B767" t="s">
        <v>2646</v>
      </c>
      <c r="C767" t="s">
        <v>2645</v>
      </c>
      <c r="D767">
        <v>0.13214879188206399</v>
      </c>
      <c r="E767">
        <v>0.42085884995231299</v>
      </c>
      <c r="F767">
        <v>2.9553545112050901</v>
      </c>
      <c r="G767">
        <v>-0.14240553827185401</v>
      </c>
      <c r="H767">
        <v>0.88675968806263905</v>
      </c>
      <c r="I767">
        <v>0.96623142282766095</v>
      </c>
    </row>
    <row r="768" spans="1:9" x14ac:dyDescent="0.3">
      <c r="A768" s="77" t="s">
        <v>345</v>
      </c>
      <c r="B768" t="s">
        <v>389</v>
      </c>
      <c r="C768" t="s">
        <v>388</v>
      </c>
      <c r="D768">
        <v>85.176983135396398</v>
      </c>
      <c r="E768">
        <v>0.28979196103500199</v>
      </c>
      <c r="F768">
        <v>0.69493627043276696</v>
      </c>
      <c r="G768">
        <v>-0.41700508861702701</v>
      </c>
      <c r="H768">
        <v>0.67667468568489797</v>
      </c>
      <c r="I768">
        <v>0.83136682043193399</v>
      </c>
    </row>
    <row r="769" spans="1:9" x14ac:dyDescent="0.3">
      <c r="A769" s="77" t="s">
        <v>340</v>
      </c>
      <c r="B769" t="s">
        <v>921</v>
      </c>
      <c r="C769" t="s">
        <v>920</v>
      </c>
      <c r="D769">
        <v>1.44210852987532</v>
      </c>
      <c r="E769">
        <v>-0.63114623248869595</v>
      </c>
      <c r="F769">
        <v>0.83120457472023601</v>
      </c>
      <c r="G769">
        <v>0.75931515740409095</v>
      </c>
      <c r="H769">
        <v>0.447664052502318</v>
      </c>
      <c r="I769">
        <v>0.65108881731523804</v>
      </c>
    </row>
    <row r="770" spans="1:9" x14ac:dyDescent="0.3">
      <c r="A770" s="77" t="s">
        <v>348</v>
      </c>
      <c r="B770" t="s">
        <v>919</v>
      </c>
      <c r="C770" t="s">
        <v>918</v>
      </c>
      <c r="D770">
        <v>83.4364438441403</v>
      </c>
      <c r="E770">
        <v>-1.0408201785647599</v>
      </c>
      <c r="F770">
        <v>0.61806711253185598</v>
      </c>
      <c r="G770">
        <v>1.68399217085202</v>
      </c>
      <c r="H770">
        <v>9.2183181807797998E-2</v>
      </c>
      <c r="I770">
        <v>0.21495150282328901</v>
      </c>
    </row>
    <row r="771" spans="1:9" x14ac:dyDescent="0.3">
      <c r="A771" s="77" t="s">
        <v>348</v>
      </c>
      <c r="B771" t="s">
        <v>917</v>
      </c>
      <c r="C771" t="s">
        <v>916</v>
      </c>
      <c r="D771">
        <v>213.63907433557799</v>
      </c>
      <c r="E771">
        <v>-0.92729780855010602</v>
      </c>
      <c r="F771">
        <v>0.41251683316007998</v>
      </c>
      <c r="G771">
        <v>2.24790295573287</v>
      </c>
      <c r="H771">
        <v>2.4582378667316999E-2</v>
      </c>
      <c r="I771">
        <v>8.0045169109841996E-2</v>
      </c>
    </row>
    <row r="772" spans="1:9" x14ac:dyDescent="0.3">
      <c r="A772" s="77" t="s">
        <v>348</v>
      </c>
      <c r="B772" t="s">
        <v>915</v>
      </c>
      <c r="C772" t="s">
        <v>914</v>
      </c>
      <c r="D772">
        <v>183.97884132918099</v>
      </c>
      <c r="E772">
        <v>-1.0880160800249401</v>
      </c>
      <c r="F772">
        <v>0.59377680722239201</v>
      </c>
      <c r="G772">
        <v>1.83236540530193</v>
      </c>
      <c r="H772">
        <v>6.6896998577666997E-2</v>
      </c>
      <c r="I772">
        <v>0.1728315773022</v>
      </c>
    </row>
    <row r="773" spans="1:9" x14ac:dyDescent="0.3">
      <c r="A773" s="77" t="s">
        <v>348</v>
      </c>
      <c r="B773" t="s">
        <v>913</v>
      </c>
      <c r="C773" t="s">
        <v>912</v>
      </c>
      <c r="D773">
        <v>3.3569767223948999</v>
      </c>
      <c r="E773">
        <v>-0.76334300576940906</v>
      </c>
      <c r="F773">
        <v>0.63547174531278905</v>
      </c>
      <c r="G773">
        <v>1.2012225742525799</v>
      </c>
      <c r="H773">
        <v>0.229664874946272</v>
      </c>
      <c r="I773">
        <v>0.42042477107651</v>
      </c>
    </row>
    <row r="774" spans="1:9" x14ac:dyDescent="0.3">
      <c r="A774" s="77" t="s">
        <v>340</v>
      </c>
      <c r="B774" t="s">
        <v>911</v>
      </c>
      <c r="C774" t="s">
        <v>910</v>
      </c>
      <c r="D774">
        <v>58.932677185046899</v>
      </c>
      <c r="E774">
        <v>-7.5015533264510006E-2</v>
      </c>
      <c r="F774">
        <v>0.143741089115308</v>
      </c>
      <c r="G774">
        <v>0.52187953859409297</v>
      </c>
      <c r="H774">
        <v>0.60175420557705295</v>
      </c>
      <c r="I774">
        <v>0.76941854529890297</v>
      </c>
    </row>
    <row r="775" spans="1:9" x14ac:dyDescent="0.3">
      <c r="A775" s="77" t="s">
        <v>340</v>
      </c>
      <c r="B775" t="s">
        <v>909</v>
      </c>
      <c r="C775" t="s">
        <v>908</v>
      </c>
      <c r="D775">
        <v>798.92406092793203</v>
      </c>
      <c r="E775">
        <v>0.63256905588089196</v>
      </c>
      <c r="F775">
        <v>0.40641929864832699</v>
      </c>
      <c r="G775">
        <v>-1.55644443554894</v>
      </c>
      <c r="H775">
        <v>0.11960244573065699</v>
      </c>
      <c r="I775">
        <v>0.26130534338980599</v>
      </c>
    </row>
    <row r="776" spans="1:9" x14ac:dyDescent="0.3">
      <c r="A776" s="77" t="s">
        <v>351</v>
      </c>
      <c r="B776" t="s">
        <v>907</v>
      </c>
      <c r="C776" t="s">
        <v>906</v>
      </c>
      <c r="D776">
        <v>7641.6774143191697</v>
      </c>
      <c r="E776">
        <v>-0.44803054387900498</v>
      </c>
      <c r="F776">
        <v>0.22681241078483499</v>
      </c>
      <c r="G776">
        <v>1.97533522230416</v>
      </c>
      <c r="H776">
        <v>4.8230118629365E-2</v>
      </c>
      <c r="I776">
        <v>0.13243516181014101</v>
      </c>
    </row>
    <row r="777" spans="1:9" x14ac:dyDescent="0.3">
      <c r="A777" s="77" t="s">
        <v>351</v>
      </c>
      <c r="B777" t="s">
        <v>905</v>
      </c>
      <c r="C777" t="s">
        <v>904</v>
      </c>
      <c r="D777">
        <v>57.028201796623698</v>
      </c>
      <c r="E777">
        <v>-0.38466114984547001</v>
      </c>
      <c r="F777">
        <v>0.29047763011973299</v>
      </c>
      <c r="G777">
        <v>1.32423673963092</v>
      </c>
      <c r="H777">
        <v>0.18542443267463701</v>
      </c>
      <c r="I777">
        <v>0.356932335621027</v>
      </c>
    </row>
    <row r="778" spans="1:9" x14ac:dyDescent="0.3">
      <c r="A778" s="77" t="s">
        <v>348</v>
      </c>
      <c r="B778" t="s">
        <v>903</v>
      </c>
      <c r="C778" t="s">
        <v>902</v>
      </c>
      <c r="D778">
        <v>8.6963139373742209</v>
      </c>
      <c r="E778">
        <v>0.91049871729319298</v>
      </c>
      <c r="F778">
        <v>0.56230099464239902</v>
      </c>
      <c r="G778">
        <v>-1.6192372518783</v>
      </c>
      <c r="H778">
        <v>0.105396225727695</v>
      </c>
      <c r="I778">
        <v>0.23538490412518601</v>
      </c>
    </row>
    <row r="779" spans="1:9" x14ac:dyDescent="0.3">
      <c r="A779" s="77" t="s">
        <v>392</v>
      </c>
      <c r="B779" t="s">
        <v>901</v>
      </c>
      <c r="C779" t="s">
        <v>900</v>
      </c>
      <c r="D779">
        <v>5.5366183496113797</v>
      </c>
      <c r="E779">
        <v>-1.10458234407194</v>
      </c>
      <c r="F779">
        <v>0.86598218626490497</v>
      </c>
      <c r="G779">
        <v>1.2755254803059499</v>
      </c>
      <c r="H779">
        <v>0.20212331132547001</v>
      </c>
      <c r="I779">
        <v>0.380400614011419</v>
      </c>
    </row>
    <row r="780" spans="1:9" x14ac:dyDescent="0.3">
      <c r="A780" s="77" t="s">
        <v>392</v>
      </c>
      <c r="B780" t="s">
        <v>899</v>
      </c>
      <c r="C780" t="s">
        <v>898</v>
      </c>
      <c r="D780">
        <v>0.10503194715029</v>
      </c>
      <c r="E780">
        <v>8.6657871933469993E-3</v>
      </c>
      <c r="F780">
        <v>2.9553545112050901</v>
      </c>
      <c r="G780">
        <v>-2.9322327187790002E-3</v>
      </c>
      <c r="H780">
        <v>0.99766042013761902</v>
      </c>
      <c r="I780">
        <v>0.99865410581504699</v>
      </c>
    </row>
    <row r="781" spans="1:9" x14ac:dyDescent="0.3">
      <c r="A781" s="77" t="s">
        <v>392</v>
      </c>
      <c r="B781" t="s">
        <v>897</v>
      </c>
      <c r="C781" t="s">
        <v>896</v>
      </c>
      <c r="D781">
        <v>5.5571009693347002E-2</v>
      </c>
      <c r="E781">
        <v>-0.21460713523922501</v>
      </c>
      <c r="F781">
        <v>2.9553545112050901</v>
      </c>
      <c r="G781">
        <v>7.2616376284317996E-2</v>
      </c>
      <c r="H781">
        <v>0.94211139473474104</v>
      </c>
      <c r="I781">
        <v>0.97970538613006897</v>
      </c>
    </row>
    <row r="782" spans="1:9" x14ac:dyDescent="0.3">
      <c r="A782" s="77" t="s">
        <v>392</v>
      </c>
      <c r="B782" t="s">
        <v>895</v>
      </c>
      <c r="C782" t="s">
        <v>894</v>
      </c>
      <c r="D782">
        <v>2.8909508102077601</v>
      </c>
      <c r="E782">
        <v>2.9869380429599999E-3</v>
      </c>
      <c r="F782">
        <v>0.86448895355037003</v>
      </c>
      <c r="G782">
        <v>-3.45514888385E-3</v>
      </c>
      <c r="H782">
        <v>0.99724319553544905</v>
      </c>
      <c r="I782">
        <v>0.99865410581504699</v>
      </c>
    </row>
    <row r="783" spans="1:9" x14ac:dyDescent="0.3">
      <c r="A783" s="77" t="s">
        <v>392</v>
      </c>
      <c r="B783" t="s">
        <v>893</v>
      </c>
      <c r="C783" t="s">
        <v>892</v>
      </c>
      <c r="D783">
        <v>0.58431312597670104</v>
      </c>
      <c r="E783">
        <v>-2.1276190667699799</v>
      </c>
      <c r="F783">
        <v>1.1021927241195799</v>
      </c>
      <c r="G783">
        <v>1.9303512173603801</v>
      </c>
      <c r="H783">
        <v>5.3563334966747998E-2</v>
      </c>
      <c r="I783">
        <v>0.14243756342403499</v>
      </c>
    </row>
    <row r="784" spans="1:9" x14ac:dyDescent="0.3">
      <c r="A784" s="77" t="s">
        <v>351</v>
      </c>
      <c r="B784" t="s">
        <v>891</v>
      </c>
      <c r="C784" t="s">
        <v>890</v>
      </c>
      <c r="D784">
        <v>626.28706287535101</v>
      </c>
      <c r="E784">
        <v>0.35320354817994398</v>
      </c>
      <c r="F784">
        <v>0.56040397550686905</v>
      </c>
      <c r="G784">
        <v>-0.63026595744700298</v>
      </c>
      <c r="H784">
        <v>0.528520591907502</v>
      </c>
      <c r="I784">
        <v>0.72070989805568497</v>
      </c>
    </row>
    <row r="785" spans="1:9" x14ac:dyDescent="0.3">
      <c r="A785" s="77" t="s">
        <v>340</v>
      </c>
      <c r="B785" t="s">
        <v>889</v>
      </c>
      <c r="C785" t="s">
        <v>888</v>
      </c>
      <c r="D785">
        <v>0.191400420307071</v>
      </c>
      <c r="E785">
        <v>0.90310885863618795</v>
      </c>
      <c r="F785">
        <v>2.0186077479818301</v>
      </c>
      <c r="G785">
        <v>-0.447391950981612</v>
      </c>
      <c r="H785">
        <v>0.65459208637896305</v>
      </c>
      <c r="I785">
        <v>0.81229949295682202</v>
      </c>
    </row>
    <row r="786" spans="1:9" x14ac:dyDescent="0.3">
      <c r="A786" s="77" t="s">
        <v>351</v>
      </c>
      <c r="B786" t="s">
        <v>887</v>
      </c>
      <c r="C786" t="s">
        <v>886</v>
      </c>
      <c r="D786">
        <v>339.36959798721301</v>
      </c>
      <c r="E786">
        <v>0.62535542043855796</v>
      </c>
      <c r="F786">
        <v>0.44206825143485001</v>
      </c>
      <c r="G786">
        <v>-1.41461283050479</v>
      </c>
      <c r="H786">
        <v>0.157182044825703</v>
      </c>
      <c r="I786">
        <v>0.31342848224172998</v>
      </c>
    </row>
    <row r="787" spans="1:9" x14ac:dyDescent="0.3">
      <c r="A787" s="77" t="s">
        <v>351</v>
      </c>
      <c r="B787" t="s">
        <v>885</v>
      </c>
      <c r="C787" t="s">
        <v>884</v>
      </c>
      <c r="D787">
        <v>1.8565603421729699</v>
      </c>
      <c r="E787">
        <v>-0.112187022665602</v>
      </c>
      <c r="F787">
        <v>0.52197157614161105</v>
      </c>
      <c r="G787">
        <v>0.21492937124063899</v>
      </c>
      <c r="H787">
        <v>0.82982238503820405</v>
      </c>
      <c r="I787">
        <v>0.92974928072368301</v>
      </c>
    </row>
    <row r="788" spans="1:9" x14ac:dyDescent="0.3">
      <c r="A788" s="77" t="s">
        <v>351</v>
      </c>
      <c r="B788" t="s">
        <v>883</v>
      </c>
      <c r="C788" t="s">
        <v>882</v>
      </c>
      <c r="D788">
        <v>756.72028762624905</v>
      </c>
      <c r="E788">
        <v>1.1019360023479501</v>
      </c>
      <c r="F788">
        <v>0.37377900337066899</v>
      </c>
      <c r="G788">
        <v>-2.9480949770075302</v>
      </c>
      <c r="H788">
        <v>3.197388141018E-3</v>
      </c>
      <c r="I788">
        <v>1.7276210116791001E-2</v>
      </c>
    </row>
    <row r="789" spans="1:9" x14ac:dyDescent="0.3">
      <c r="A789" s="77" t="s">
        <v>351</v>
      </c>
      <c r="B789" t="s">
        <v>881</v>
      </c>
      <c r="C789" t="s">
        <v>880</v>
      </c>
      <c r="D789">
        <v>16.462576623674799</v>
      </c>
      <c r="E789">
        <v>-0.19371153647818101</v>
      </c>
      <c r="F789">
        <v>0.53362193018665804</v>
      </c>
      <c r="G789">
        <v>0.36301269779227802</v>
      </c>
      <c r="H789">
        <v>0.71659539896454105</v>
      </c>
      <c r="I789">
        <v>0.85633576213955298</v>
      </c>
    </row>
    <row r="790" spans="1:9" x14ac:dyDescent="0.3">
      <c r="A790" s="77" t="s">
        <v>340</v>
      </c>
      <c r="B790" t="s">
        <v>879</v>
      </c>
      <c r="C790" t="s">
        <v>878</v>
      </c>
      <c r="D790">
        <v>1045.7168851457</v>
      </c>
      <c r="E790">
        <v>-0.89084489946900902</v>
      </c>
      <c r="F790">
        <v>0.495385491762389</v>
      </c>
      <c r="G790">
        <v>1.79828621201588</v>
      </c>
      <c r="H790">
        <v>7.2131663575629001E-2</v>
      </c>
      <c r="I790">
        <v>0.18208511451438</v>
      </c>
    </row>
    <row r="791" spans="1:9" x14ac:dyDescent="0.3">
      <c r="A791" s="77" t="s">
        <v>340</v>
      </c>
      <c r="B791" t="s">
        <v>877</v>
      </c>
      <c r="C791" t="s">
        <v>876</v>
      </c>
      <c r="D791">
        <v>2364.1286190564902</v>
      </c>
      <c r="E791">
        <v>0.35092102435063299</v>
      </c>
      <c r="F791">
        <v>0.25714516395888998</v>
      </c>
      <c r="G791">
        <v>-1.3646806299912899</v>
      </c>
      <c r="H791">
        <v>0.17235345024357701</v>
      </c>
      <c r="I791">
        <v>0.33638380184268102</v>
      </c>
    </row>
    <row r="792" spans="1:9" x14ac:dyDescent="0.3">
      <c r="A792" s="77" t="s">
        <v>340</v>
      </c>
      <c r="B792" t="s">
        <v>875</v>
      </c>
      <c r="C792" t="s">
        <v>874</v>
      </c>
      <c r="D792">
        <v>1810.83782359219</v>
      </c>
      <c r="E792">
        <v>-0.110661249426175</v>
      </c>
      <c r="F792">
        <v>0.34091799484258201</v>
      </c>
      <c r="G792">
        <v>0.32459785373685701</v>
      </c>
      <c r="H792">
        <v>0.74548545181828396</v>
      </c>
      <c r="I792">
        <v>0.88142691656161798</v>
      </c>
    </row>
    <row r="793" spans="1:9" x14ac:dyDescent="0.3">
      <c r="A793" s="77" t="s">
        <v>340</v>
      </c>
      <c r="B793" t="s">
        <v>873</v>
      </c>
      <c r="C793" t="s">
        <v>872</v>
      </c>
      <c r="D793">
        <v>28.731169743116599</v>
      </c>
      <c r="E793">
        <v>1.68491007434253</v>
      </c>
      <c r="F793">
        <v>0.68041389137153696</v>
      </c>
      <c r="G793">
        <v>-2.4763016977007801</v>
      </c>
      <c r="H793">
        <v>1.327513473713E-2</v>
      </c>
      <c r="I793">
        <v>5.0156054175997E-2</v>
      </c>
    </row>
    <row r="794" spans="1:9" x14ac:dyDescent="0.3">
      <c r="A794" s="77" t="s">
        <v>340</v>
      </c>
      <c r="B794" t="s">
        <v>871</v>
      </c>
      <c r="C794" t="s">
        <v>870</v>
      </c>
      <c r="D794">
        <v>3063.08723744485</v>
      </c>
      <c r="E794">
        <v>-0.45875446324237901</v>
      </c>
      <c r="F794">
        <v>0.29204810723313901</v>
      </c>
      <c r="G794">
        <v>1.5708181353702799</v>
      </c>
      <c r="H794">
        <v>0.11622489833727399</v>
      </c>
      <c r="I794">
        <v>0.25447935256854098</v>
      </c>
    </row>
    <row r="795" spans="1:9" x14ac:dyDescent="0.3">
      <c r="A795" s="77" t="s">
        <v>340</v>
      </c>
      <c r="B795" t="s">
        <v>869</v>
      </c>
      <c r="C795" t="s">
        <v>868</v>
      </c>
      <c r="D795">
        <v>592.39491493846504</v>
      </c>
      <c r="E795">
        <v>-1.11096991132607</v>
      </c>
      <c r="F795">
        <v>0.47177335248692398</v>
      </c>
      <c r="G795">
        <v>2.3548805914315798</v>
      </c>
      <c r="H795">
        <v>1.8528658651539E-2</v>
      </c>
      <c r="I795">
        <v>6.4433570743242005E-2</v>
      </c>
    </row>
    <row r="796" spans="1:9" x14ac:dyDescent="0.3">
      <c r="A796" s="77" t="s">
        <v>340</v>
      </c>
      <c r="B796" t="s">
        <v>867</v>
      </c>
      <c r="C796" t="s">
        <v>866</v>
      </c>
      <c r="D796">
        <v>2449.4599168821401</v>
      </c>
      <c r="E796">
        <v>-0.29851340375145802</v>
      </c>
      <c r="F796">
        <v>0.25895278246445502</v>
      </c>
      <c r="G796">
        <v>1.1527715628714399</v>
      </c>
      <c r="H796">
        <v>0.24900415936724599</v>
      </c>
      <c r="I796">
        <v>0.44928039526765201</v>
      </c>
    </row>
    <row r="797" spans="1:9" x14ac:dyDescent="0.3">
      <c r="A797" s="77" t="s">
        <v>340</v>
      </c>
      <c r="B797" t="s">
        <v>865</v>
      </c>
      <c r="C797" t="s">
        <v>864</v>
      </c>
      <c r="D797">
        <v>763.39933219982004</v>
      </c>
      <c r="E797">
        <v>-1.3742213217519901</v>
      </c>
      <c r="F797">
        <v>0.52356590129687597</v>
      </c>
      <c r="G797">
        <v>2.6247341898088399</v>
      </c>
      <c r="H797">
        <v>8.6716635207280002E-3</v>
      </c>
      <c r="I797">
        <v>3.755614436673E-2</v>
      </c>
    </row>
    <row r="798" spans="1:9" x14ac:dyDescent="0.3">
      <c r="A798" s="77" t="s">
        <v>340</v>
      </c>
      <c r="B798" t="s">
        <v>863</v>
      </c>
      <c r="C798" t="s">
        <v>862</v>
      </c>
      <c r="D798">
        <v>38.397052236184201</v>
      </c>
      <c r="E798">
        <v>0.147748236198364</v>
      </c>
      <c r="F798">
        <v>0.32421457544778298</v>
      </c>
      <c r="G798">
        <v>-0.45571127082829099</v>
      </c>
      <c r="H798">
        <v>0.64859761609339905</v>
      </c>
      <c r="I798">
        <v>0.81229949295682202</v>
      </c>
    </row>
    <row r="799" spans="1:9" x14ac:dyDescent="0.3">
      <c r="A799" s="77" t="s">
        <v>340</v>
      </c>
      <c r="B799" t="s">
        <v>861</v>
      </c>
      <c r="C799" t="s">
        <v>860</v>
      </c>
      <c r="D799">
        <v>4227.4978516351503</v>
      </c>
      <c r="E799">
        <v>-0.20641236710062399</v>
      </c>
      <c r="F799">
        <v>0.29800440422212598</v>
      </c>
      <c r="G799">
        <v>0.69264871316052401</v>
      </c>
      <c r="H799">
        <v>0.48853003193774303</v>
      </c>
      <c r="I799">
        <v>0.67892641441067703</v>
      </c>
    </row>
    <row r="800" spans="1:9" x14ac:dyDescent="0.3">
      <c r="A800" s="77" t="s">
        <v>340</v>
      </c>
      <c r="B800" t="s">
        <v>859</v>
      </c>
      <c r="C800" t="s">
        <v>858</v>
      </c>
      <c r="D800">
        <v>12.990131880106</v>
      </c>
      <c r="E800">
        <v>-1.72061447147586</v>
      </c>
      <c r="F800">
        <v>0.45432114240791799</v>
      </c>
      <c r="G800">
        <v>3.7872207803417299</v>
      </c>
      <c r="H800">
        <v>1.5234172775099999E-4</v>
      </c>
      <c r="I800">
        <v>1.759809613677E-3</v>
      </c>
    </row>
    <row r="801" spans="1:9" x14ac:dyDescent="0.3">
      <c r="A801" s="77" t="s">
        <v>340</v>
      </c>
      <c r="B801" t="s">
        <v>857</v>
      </c>
      <c r="C801" t="s">
        <v>856</v>
      </c>
      <c r="D801">
        <v>18948.738508327799</v>
      </c>
      <c r="E801">
        <v>-0.505967519848883</v>
      </c>
      <c r="F801">
        <v>0.31693341909698097</v>
      </c>
      <c r="G801">
        <v>1.59644735885065</v>
      </c>
      <c r="H801">
        <v>0.110388949764484</v>
      </c>
      <c r="I801">
        <v>0.24307353630893</v>
      </c>
    </row>
    <row r="802" spans="1:9" x14ac:dyDescent="0.3">
      <c r="A802" s="77" t="s">
        <v>340</v>
      </c>
      <c r="B802" t="s">
        <v>855</v>
      </c>
      <c r="C802" t="s">
        <v>854</v>
      </c>
      <c r="D802">
        <v>4.7053711695337403</v>
      </c>
      <c r="E802">
        <v>-1.89895093736748</v>
      </c>
      <c r="F802">
        <v>0.98621245381315203</v>
      </c>
      <c r="G802">
        <v>1.92549884157847</v>
      </c>
      <c r="H802">
        <v>5.4166980746843001E-2</v>
      </c>
      <c r="I802">
        <v>0.14325740960678299</v>
      </c>
    </row>
    <row r="803" spans="1:9" x14ac:dyDescent="0.3">
      <c r="A803" s="77" t="s">
        <v>340</v>
      </c>
      <c r="B803" t="s">
        <v>853</v>
      </c>
      <c r="C803" t="s">
        <v>852</v>
      </c>
      <c r="D803">
        <v>1.3823227644102101</v>
      </c>
      <c r="E803">
        <v>-3.45635137168169</v>
      </c>
      <c r="F803">
        <v>1.38146396617959</v>
      </c>
      <c r="G803">
        <v>2.5019482637974102</v>
      </c>
      <c r="H803">
        <v>1.2351197250138999E-2</v>
      </c>
      <c r="I803">
        <v>4.8112221846472E-2</v>
      </c>
    </row>
    <row r="804" spans="1:9" x14ac:dyDescent="0.3">
      <c r="A804" s="77" t="s">
        <v>340</v>
      </c>
      <c r="B804" t="s">
        <v>851</v>
      </c>
      <c r="C804" t="s">
        <v>850</v>
      </c>
      <c r="D804">
        <v>642.88183147290795</v>
      </c>
      <c r="E804">
        <v>5.6308063954409002E-2</v>
      </c>
      <c r="F804">
        <v>0.53486571403333505</v>
      </c>
      <c r="G804">
        <v>-0.105275141922632</v>
      </c>
      <c r="H804">
        <v>0.91615748722285295</v>
      </c>
      <c r="I804">
        <v>0.97233373947259705</v>
      </c>
    </row>
    <row r="805" spans="1:9" x14ac:dyDescent="0.3">
      <c r="A805" s="77" t="s">
        <v>340</v>
      </c>
      <c r="B805" t="s">
        <v>849</v>
      </c>
      <c r="C805" t="s">
        <v>848</v>
      </c>
      <c r="D805">
        <v>1919.3566026860699</v>
      </c>
      <c r="E805">
        <v>0.193181672302074</v>
      </c>
      <c r="F805">
        <v>0.47241949568498898</v>
      </c>
      <c r="G805">
        <v>-0.40891977165753601</v>
      </c>
      <c r="H805">
        <v>0.68259853878888599</v>
      </c>
      <c r="I805">
        <v>0.83523645184059703</v>
      </c>
    </row>
    <row r="806" spans="1:9" x14ac:dyDescent="0.3">
      <c r="A806" s="77" t="s">
        <v>340</v>
      </c>
      <c r="B806" t="s">
        <v>847</v>
      </c>
      <c r="C806" t="s">
        <v>846</v>
      </c>
      <c r="D806">
        <v>228.55442128024799</v>
      </c>
      <c r="E806">
        <v>2.33105551520987</v>
      </c>
      <c r="F806">
        <v>0.469206538813985</v>
      </c>
      <c r="G806">
        <v>-4.9680797737859503</v>
      </c>
      <c r="H806" s="88">
        <v>6.7619146561812498E-7</v>
      </c>
      <c r="I806" s="88">
        <v>2.7182896917848601E-5</v>
      </c>
    </row>
    <row r="807" spans="1:9" x14ac:dyDescent="0.3">
      <c r="A807" s="77" t="s">
        <v>340</v>
      </c>
      <c r="B807" t="s">
        <v>845</v>
      </c>
      <c r="C807" t="s">
        <v>844</v>
      </c>
      <c r="D807">
        <v>33.533770510176403</v>
      </c>
      <c r="E807">
        <v>-0.304333885774211</v>
      </c>
      <c r="F807">
        <v>0.57023428902917495</v>
      </c>
      <c r="G807">
        <v>0.53369972944338395</v>
      </c>
      <c r="H807">
        <v>0.59354929638784704</v>
      </c>
      <c r="I807">
        <v>0.76378622646579497</v>
      </c>
    </row>
    <row r="808" spans="1:9" x14ac:dyDescent="0.3">
      <c r="A808" s="77" t="s">
        <v>340</v>
      </c>
      <c r="B808" t="s">
        <v>843</v>
      </c>
      <c r="C808" t="s">
        <v>842</v>
      </c>
      <c r="D808">
        <v>7.9974538157035804</v>
      </c>
      <c r="E808">
        <v>-4.4345226570208E-2</v>
      </c>
      <c r="F808">
        <v>0.39442559795945598</v>
      </c>
      <c r="G808">
        <v>0.112429889945344</v>
      </c>
      <c r="H808">
        <v>0.91048255681692403</v>
      </c>
      <c r="I808">
        <v>0.97027140570764903</v>
      </c>
    </row>
    <row r="809" spans="1:9" x14ac:dyDescent="0.3">
      <c r="A809" s="77" t="s">
        <v>351</v>
      </c>
      <c r="B809" t="s">
        <v>841</v>
      </c>
      <c r="C809" t="s">
        <v>840</v>
      </c>
      <c r="D809">
        <v>588.43715571996597</v>
      </c>
      <c r="E809">
        <v>-0.194509926360317</v>
      </c>
      <c r="F809">
        <v>0.33713197959810398</v>
      </c>
      <c r="G809">
        <v>0.57695483707061201</v>
      </c>
      <c r="H809">
        <v>0.56396996488997797</v>
      </c>
      <c r="I809">
        <v>0.74479607715430696</v>
      </c>
    </row>
    <row r="810" spans="1:9" x14ac:dyDescent="0.3">
      <c r="A810" s="77" t="s">
        <v>340</v>
      </c>
      <c r="B810" t="s">
        <v>357</v>
      </c>
      <c r="C810" t="s">
        <v>356</v>
      </c>
      <c r="D810">
        <v>42.672710455191897</v>
      </c>
      <c r="E810">
        <v>1.7306463970033601</v>
      </c>
      <c r="F810">
        <v>0.491841723477079</v>
      </c>
      <c r="G810">
        <v>-3.5187059462311301</v>
      </c>
      <c r="H810">
        <v>4.3365708102400001E-4</v>
      </c>
      <c r="I810">
        <v>3.8262612802150001E-3</v>
      </c>
    </row>
    <row r="811" spans="1:9" x14ac:dyDescent="0.3">
      <c r="A811" s="77" t="s">
        <v>340</v>
      </c>
      <c r="B811" t="s">
        <v>839</v>
      </c>
      <c r="C811" t="s">
        <v>838</v>
      </c>
      <c r="D811">
        <v>387.33218907312403</v>
      </c>
      <c r="E811">
        <v>1.2482531907079699</v>
      </c>
      <c r="F811">
        <v>0.36154053738844699</v>
      </c>
      <c r="G811">
        <v>-3.4525953845303499</v>
      </c>
      <c r="H811">
        <v>5.55221138262E-4</v>
      </c>
      <c r="I811">
        <v>4.4999777738140003E-3</v>
      </c>
    </row>
    <row r="812" spans="1:9" x14ac:dyDescent="0.3">
      <c r="A812" s="77" t="s">
        <v>340</v>
      </c>
      <c r="B812" t="s">
        <v>837</v>
      </c>
      <c r="C812" t="s">
        <v>836</v>
      </c>
      <c r="D812">
        <v>159.448747646416</v>
      </c>
      <c r="E812">
        <v>-0.64452695475344102</v>
      </c>
      <c r="F812">
        <v>0.425201529899081</v>
      </c>
      <c r="G812">
        <v>1.51581522979566</v>
      </c>
      <c r="H812">
        <v>0.12956607994175601</v>
      </c>
      <c r="I812">
        <v>0.27413454808729398</v>
      </c>
    </row>
    <row r="813" spans="1:9" x14ac:dyDescent="0.3">
      <c r="A813" s="77" t="s">
        <v>392</v>
      </c>
      <c r="B813" t="s">
        <v>835</v>
      </c>
      <c r="C813" t="s">
        <v>834</v>
      </c>
      <c r="D813">
        <v>3227.98345043567</v>
      </c>
      <c r="E813">
        <v>0.301288076188925</v>
      </c>
      <c r="F813">
        <v>0.399853849956394</v>
      </c>
      <c r="G813">
        <v>-0.75349549897239099</v>
      </c>
      <c r="H813">
        <v>0.451152215041972</v>
      </c>
      <c r="I813">
        <v>0.65332561400170197</v>
      </c>
    </row>
    <row r="814" spans="1:9" x14ac:dyDescent="0.3">
      <c r="A814" s="77" t="s">
        <v>392</v>
      </c>
      <c r="B814" t="s">
        <v>833</v>
      </c>
      <c r="C814" t="s">
        <v>832</v>
      </c>
      <c r="D814">
        <v>2489.7669817737401</v>
      </c>
      <c r="E814">
        <v>4.6340819560677003E-2</v>
      </c>
      <c r="F814">
        <v>0.29440150100219897</v>
      </c>
      <c r="G814">
        <v>-0.15740687259719899</v>
      </c>
      <c r="H814">
        <v>0.874924197427559</v>
      </c>
      <c r="I814">
        <v>0.96159319723761005</v>
      </c>
    </row>
    <row r="815" spans="1:9" x14ac:dyDescent="0.3">
      <c r="A815" s="77" t="s">
        <v>392</v>
      </c>
      <c r="B815" t="s">
        <v>831</v>
      </c>
      <c r="C815" t="s">
        <v>830</v>
      </c>
      <c r="D815">
        <v>3039.83119772379</v>
      </c>
      <c r="E815">
        <v>0.28837060794452302</v>
      </c>
      <c r="F815">
        <v>0.25266752211483801</v>
      </c>
      <c r="G815">
        <v>-1.1413046106236699</v>
      </c>
      <c r="H815">
        <v>0.25374318414507602</v>
      </c>
      <c r="I815">
        <v>0.45456666678396002</v>
      </c>
    </row>
    <row r="816" spans="1:9" x14ac:dyDescent="0.3">
      <c r="A816" s="77" t="s">
        <v>392</v>
      </c>
      <c r="B816" t="s">
        <v>829</v>
      </c>
      <c r="C816" t="s">
        <v>828</v>
      </c>
      <c r="D816">
        <v>4622.2173063070304</v>
      </c>
      <c r="E816">
        <v>0.66454038322809605</v>
      </c>
      <c r="F816">
        <v>0.25862609485300497</v>
      </c>
      <c r="G816">
        <v>-2.56950244562832</v>
      </c>
      <c r="H816">
        <v>1.0184467294133E-2</v>
      </c>
      <c r="I816">
        <v>4.2294998473571002E-2</v>
      </c>
    </row>
    <row r="817" spans="1:9" x14ac:dyDescent="0.3">
      <c r="A817" s="77" t="s">
        <v>392</v>
      </c>
      <c r="B817" t="s">
        <v>827</v>
      </c>
      <c r="C817" t="s">
        <v>826</v>
      </c>
      <c r="D817">
        <v>872.73355409020303</v>
      </c>
      <c r="E817">
        <v>0.31935506854677298</v>
      </c>
      <c r="F817">
        <v>0.243296108814678</v>
      </c>
      <c r="G817">
        <v>-1.31261889104042</v>
      </c>
      <c r="H817">
        <v>0.189311400732777</v>
      </c>
      <c r="I817">
        <v>0.36170714398562898</v>
      </c>
    </row>
    <row r="818" spans="1:9" x14ac:dyDescent="0.3">
      <c r="A818" s="77" t="s">
        <v>392</v>
      </c>
      <c r="B818" t="s">
        <v>825</v>
      </c>
      <c r="C818" t="s">
        <v>824</v>
      </c>
      <c r="D818">
        <v>1275.6504254133699</v>
      </c>
      <c r="E818">
        <v>0.35921510684903701</v>
      </c>
      <c r="F818">
        <v>0.28874867821023598</v>
      </c>
      <c r="G818">
        <v>-1.2440406968287301</v>
      </c>
      <c r="H818">
        <v>0.21348458518288899</v>
      </c>
      <c r="I818">
        <v>0.39740641333266002</v>
      </c>
    </row>
    <row r="819" spans="1:9" x14ac:dyDescent="0.3">
      <c r="A819" s="77" t="s">
        <v>392</v>
      </c>
      <c r="B819" t="s">
        <v>823</v>
      </c>
      <c r="C819" t="s">
        <v>822</v>
      </c>
      <c r="D819">
        <v>8286.0958715945399</v>
      </c>
      <c r="E819">
        <v>0.78679680631165305</v>
      </c>
      <c r="F819">
        <v>0.25509164006950302</v>
      </c>
      <c r="G819">
        <v>-3.08436923333623</v>
      </c>
      <c r="H819">
        <v>2.0398426108790002E-3</v>
      </c>
      <c r="I819">
        <v>1.2424495902628001E-2</v>
      </c>
    </row>
    <row r="820" spans="1:9" x14ac:dyDescent="0.3">
      <c r="A820" s="77" t="s">
        <v>392</v>
      </c>
      <c r="B820" t="s">
        <v>398</v>
      </c>
      <c r="C820" t="s">
        <v>397</v>
      </c>
      <c r="D820">
        <v>1357.5786288285899</v>
      </c>
      <c r="E820">
        <v>0.55357028361514704</v>
      </c>
      <c r="F820">
        <v>0.317863194882404</v>
      </c>
      <c r="G820">
        <v>-1.7415362726091801</v>
      </c>
      <c r="H820">
        <v>8.1589620891704004E-2</v>
      </c>
      <c r="I820">
        <v>0.19569825536076901</v>
      </c>
    </row>
    <row r="821" spans="1:9" x14ac:dyDescent="0.3">
      <c r="A821" s="77" t="s">
        <v>392</v>
      </c>
      <c r="B821" t="s">
        <v>821</v>
      </c>
      <c r="C821" t="s">
        <v>820</v>
      </c>
      <c r="D821">
        <v>140.58815529337701</v>
      </c>
      <c r="E821">
        <v>-0.29070178250246498</v>
      </c>
      <c r="F821">
        <v>0.51701285801154895</v>
      </c>
      <c r="G821">
        <v>0.56227186229084203</v>
      </c>
      <c r="H821">
        <v>0.57393080622394199</v>
      </c>
      <c r="I821">
        <v>0.75134756229804001</v>
      </c>
    </row>
    <row r="822" spans="1:9" x14ac:dyDescent="0.3">
      <c r="A822" s="77" t="s">
        <v>392</v>
      </c>
      <c r="B822" t="s">
        <v>819</v>
      </c>
      <c r="C822" t="s">
        <v>818</v>
      </c>
      <c r="D822">
        <v>773.52334144921304</v>
      </c>
      <c r="E822">
        <v>-0.81522962435554502</v>
      </c>
      <c r="F822">
        <v>0.27328601181832901</v>
      </c>
      <c r="G822">
        <v>2.9830638565485099</v>
      </c>
      <c r="H822">
        <v>2.85378446601E-3</v>
      </c>
      <c r="I822">
        <v>1.584559883061E-2</v>
      </c>
    </row>
    <row r="823" spans="1:9" x14ac:dyDescent="0.3">
      <c r="A823" s="77" t="s">
        <v>392</v>
      </c>
      <c r="B823" t="s">
        <v>817</v>
      </c>
      <c r="C823" t="s">
        <v>816</v>
      </c>
      <c r="D823">
        <v>694.54082231773396</v>
      </c>
      <c r="E823">
        <v>1.44854070623416</v>
      </c>
      <c r="F823">
        <v>0.39775005814027597</v>
      </c>
      <c r="G823">
        <v>-3.6418365669309201</v>
      </c>
      <c r="H823">
        <v>2.7069991648300001E-4</v>
      </c>
      <c r="I823">
        <v>2.7205341606520001E-3</v>
      </c>
    </row>
    <row r="824" spans="1:9" x14ac:dyDescent="0.3">
      <c r="A824" s="77" t="s">
        <v>392</v>
      </c>
      <c r="B824" t="s">
        <v>815</v>
      </c>
      <c r="C824" t="s">
        <v>814</v>
      </c>
      <c r="D824">
        <v>760.04789764845395</v>
      </c>
      <c r="E824">
        <v>1.50530760096714</v>
      </c>
      <c r="F824">
        <v>0.36603130578309001</v>
      </c>
      <c r="G824">
        <v>-4.1125105344382504</v>
      </c>
      <c r="H824" s="88">
        <v>3.9137960566781398E-5</v>
      </c>
      <c r="I824">
        <v>6.6667204016299998E-4</v>
      </c>
    </row>
    <row r="825" spans="1:9" x14ac:dyDescent="0.3">
      <c r="A825" s="77" t="s">
        <v>392</v>
      </c>
      <c r="B825" t="s">
        <v>813</v>
      </c>
      <c r="C825" t="s">
        <v>812</v>
      </c>
      <c r="D825">
        <v>567.39264316344804</v>
      </c>
      <c r="E825">
        <v>-0.37885970514837303</v>
      </c>
      <c r="F825">
        <v>0.27848802291882202</v>
      </c>
      <c r="G825">
        <v>1.3604165133479</v>
      </c>
      <c r="H825">
        <v>0.17369815574775899</v>
      </c>
      <c r="I825">
        <v>0.33765308805899102</v>
      </c>
    </row>
    <row r="826" spans="1:9" x14ac:dyDescent="0.3">
      <c r="A826" s="77" t="s">
        <v>392</v>
      </c>
      <c r="B826" t="s">
        <v>811</v>
      </c>
      <c r="C826" t="s">
        <v>810</v>
      </c>
      <c r="D826">
        <v>2006.1976328206399</v>
      </c>
      <c r="E826">
        <v>-0.360350042761864</v>
      </c>
      <c r="F826">
        <v>0.17785580674580301</v>
      </c>
      <c r="G826">
        <v>2.0260797179194001</v>
      </c>
      <c r="H826">
        <v>4.2756616152095001E-2</v>
      </c>
      <c r="I826">
        <v>0.121385308567388</v>
      </c>
    </row>
    <row r="827" spans="1:9" x14ac:dyDescent="0.3">
      <c r="A827" s="77" t="s">
        <v>392</v>
      </c>
      <c r="B827" t="s">
        <v>809</v>
      </c>
      <c r="C827" t="s">
        <v>808</v>
      </c>
      <c r="D827">
        <v>1346.6218430285201</v>
      </c>
      <c r="E827">
        <v>0.526021569745729</v>
      </c>
      <c r="F827">
        <v>0.1707151787309</v>
      </c>
      <c r="G827">
        <v>-3.0812817797233101</v>
      </c>
      <c r="H827">
        <v>2.0611149464639998E-3</v>
      </c>
      <c r="I827">
        <v>1.2478436874679E-2</v>
      </c>
    </row>
    <row r="828" spans="1:9" x14ac:dyDescent="0.3">
      <c r="A828" s="77" t="s">
        <v>392</v>
      </c>
      <c r="B828" t="s">
        <v>807</v>
      </c>
      <c r="C828" t="s">
        <v>806</v>
      </c>
      <c r="D828">
        <v>348.833222122</v>
      </c>
      <c r="E828">
        <v>-0.334823109378596</v>
      </c>
      <c r="F828">
        <v>0.191075556912946</v>
      </c>
      <c r="G828">
        <v>1.7523073845135599</v>
      </c>
      <c r="H828">
        <v>7.9720966949622996E-2</v>
      </c>
      <c r="I828">
        <v>0.19272377820186601</v>
      </c>
    </row>
    <row r="829" spans="1:9" x14ac:dyDescent="0.3">
      <c r="A829" s="77" t="s">
        <v>392</v>
      </c>
      <c r="B829" t="s">
        <v>805</v>
      </c>
      <c r="C829" t="s">
        <v>804</v>
      </c>
      <c r="D829">
        <v>51.476452837956003</v>
      </c>
      <c r="E829">
        <v>-0.82995646986913196</v>
      </c>
      <c r="F829">
        <v>0.304395200924722</v>
      </c>
      <c r="G829">
        <v>2.7265754103475</v>
      </c>
      <c r="H829">
        <v>6.3995327584439998E-3</v>
      </c>
      <c r="I829">
        <v>3.0194978508152E-2</v>
      </c>
    </row>
    <row r="830" spans="1:9" x14ac:dyDescent="0.3">
      <c r="A830" s="77" t="s">
        <v>392</v>
      </c>
      <c r="B830" t="s">
        <v>803</v>
      </c>
      <c r="C830" t="s">
        <v>802</v>
      </c>
      <c r="D830">
        <v>2306.2334809259701</v>
      </c>
      <c r="E830">
        <v>0.33472145460925501</v>
      </c>
      <c r="F830">
        <v>0.239366494431697</v>
      </c>
      <c r="G830">
        <v>-1.3983638579156601</v>
      </c>
      <c r="H830">
        <v>0.16200383063308499</v>
      </c>
      <c r="I830">
        <v>0.320499704303643</v>
      </c>
    </row>
    <row r="831" spans="1:9" x14ac:dyDescent="0.3">
      <c r="A831" s="77" t="s">
        <v>392</v>
      </c>
      <c r="B831" t="s">
        <v>801</v>
      </c>
      <c r="C831" t="s">
        <v>800</v>
      </c>
      <c r="D831">
        <v>409.59422055928002</v>
      </c>
      <c r="E831">
        <v>-0.60238414556831199</v>
      </c>
      <c r="F831">
        <v>0.46077166900093602</v>
      </c>
      <c r="G831">
        <v>1.30733763834575</v>
      </c>
      <c r="H831">
        <v>0.19109806666416199</v>
      </c>
      <c r="I831">
        <v>0.36442800189275698</v>
      </c>
    </row>
    <row r="832" spans="1:9" x14ac:dyDescent="0.3">
      <c r="A832" s="77" t="s">
        <v>392</v>
      </c>
      <c r="B832" t="s">
        <v>799</v>
      </c>
      <c r="C832" t="s">
        <v>798</v>
      </c>
      <c r="D832">
        <v>461.96193786834402</v>
      </c>
      <c r="E832">
        <v>1.2014172342535501</v>
      </c>
      <c r="F832">
        <v>0.30188199323348802</v>
      </c>
      <c r="G832">
        <v>-3.9797578563234302</v>
      </c>
      <c r="H832" s="88">
        <v>6.8985498335860104E-5</v>
      </c>
      <c r="I832">
        <v>9.7648487080999997E-4</v>
      </c>
    </row>
    <row r="833" spans="1:9" x14ac:dyDescent="0.3">
      <c r="A833" s="77" t="s">
        <v>392</v>
      </c>
      <c r="B833" t="s">
        <v>797</v>
      </c>
      <c r="C833" t="s">
        <v>796</v>
      </c>
      <c r="D833">
        <v>446.55490024872898</v>
      </c>
      <c r="E833">
        <v>0.76995089933280103</v>
      </c>
      <c r="F833">
        <v>0.40231169756358498</v>
      </c>
      <c r="G833">
        <v>-1.91381683405095</v>
      </c>
      <c r="H833">
        <v>5.5643563766603003E-2</v>
      </c>
      <c r="I833">
        <v>0.14639209839119399</v>
      </c>
    </row>
    <row r="834" spans="1:9" x14ac:dyDescent="0.3">
      <c r="A834" s="77" t="s">
        <v>392</v>
      </c>
      <c r="B834" t="s">
        <v>795</v>
      </c>
      <c r="C834" t="s">
        <v>794</v>
      </c>
      <c r="D834">
        <v>302.28337201078699</v>
      </c>
      <c r="E834">
        <v>-0.32699048626505101</v>
      </c>
      <c r="F834">
        <v>0.30033498690126398</v>
      </c>
      <c r="G834">
        <v>1.0887525613942199</v>
      </c>
      <c r="H834">
        <v>0.27626301628827099</v>
      </c>
      <c r="I834">
        <v>0.47623384454496198</v>
      </c>
    </row>
    <row r="835" spans="1:9" x14ac:dyDescent="0.3">
      <c r="A835" s="77" t="s">
        <v>392</v>
      </c>
      <c r="B835" t="s">
        <v>793</v>
      </c>
      <c r="C835" t="s">
        <v>792</v>
      </c>
      <c r="D835">
        <v>596.76879391938303</v>
      </c>
      <c r="E835">
        <v>0.11929101424576601</v>
      </c>
      <c r="F835">
        <v>0.274874851175896</v>
      </c>
      <c r="G835">
        <v>-0.433983006213363</v>
      </c>
      <c r="H835">
        <v>0.66430078149813898</v>
      </c>
      <c r="I835">
        <v>0.81816456544807603</v>
      </c>
    </row>
    <row r="836" spans="1:9" x14ac:dyDescent="0.3">
      <c r="A836" s="77" t="s">
        <v>392</v>
      </c>
      <c r="B836" t="s">
        <v>791</v>
      </c>
      <c r="C836" t="s">
        <v>790</v>
      </c>
      <c r="D836">
        <v>328.46501310065298</v>
      </c>
      <c r="E836">
        <v>-0.216029801348844</v>
      </c>
      <c r="F836">
        <v>0.225162390178615</v>
      </c>
      <c r="G836">
        <v>0.95943998985565004</v>
      </c>
      <c r="H836">
        <v>0.337337137461866</v>
      </c>
      <c r="I836">
        <v>0.54505437805333701</v>
      </c>
    </row>
    <row r="837" spans="1:9" x14ac:dyDescent="0.3">
      <c r="A837" s="77" t="s">
        <v>348</v>
      </c>
      <c r="B837" t="s">
        <v>789</v>
      </c>
      <c r="C837" t="s">
        <v>788</v>
      </c>
      <c r="D837">
        <v>1083.8470087043499</v>
      </c>
      <c r="E837">
        <v>0.88341619991211595</v>
      </c>
      <c r="F837">
        <v>0.32992148658459702</v>
      </c>
      <c r="G837">
        <v>-2.6776558539954198</v>
      </c>
      <c r="H837">
        <v>7.4139351087949999E-3</v>
      </c>
      <c r="I837">
        <v>3.3714953775287E-2</v>
      </c>
    </row>
    <row r="838" spans="1:9" x14ac:dyDescent="0.3">
      <c r="A838" s="77" t="s">
        <v>348</v>
      </c>
      <c r="B838" t="s">
        <v>787</v>
      </c>
      <c r="C838" t="s">
        <v>786</v>
      </c>
      <c r="D838">
        <v>5.8344045301540998E-2</v>
      </c>
      <c r="E838">
        <v>-0.33483067191218902</v>
      </c>
      <c r="F838">
        <v>2.9553545112050901</v>
      </c>
      <c r="G838">
        <v>0.11329627990235799</v>
      </c>
      <c r="H838">
        <v>0.90979566646005205</v>
      </c>
      <c r="I838">
        <v>0.97027140570764903</v>
      </c>
    </row>
    <row r="839" spans="1:9" x14ac:dyDescent="0.3">
      <c r="A839" s="77" t="s">
        <v>348</v>
      </c>
      <c r="B839" t="s">
        <v>785</v>
      </c>
      <c r="C839" t="s">
        <v>784</v>
      </c>
      <c r="D839">
        <v>0.235029554748556</v>
      </c>
      <c r="E839">
        <v>1.2831910181606301</v>
      </c>
      <c r="F839">
        <v>1.75037176458424</v>
      </c>
      <c r="G839">
        <v>-0.733096273673849</v>
      </c>
      <c r="H839">
        <v>0.46349971271930002</v>
      </c>
      <c r="I839">
        <v>0.66159335389602103</v>
      </c>
    </row>
    <row r="840" spans="1:9" x14ac:dyDescent="0.3">
      <c r="A840" s="77" t="s">
        <v>348</v>
      </c>
      <c r="B840" t="s">
        <v>783</v>
      </c>
      <c r="C840" t="s">
        <v>782</v>
      </c>
      <c r="D840">
        <v>0.359059667789909</v>
      </c>
      <c r="E840">
        <v>0.83846778718908699</v>
      </c>
      <c r="F840">
        <v>1.4319536755981499</v>
      </c>
      <c r="G840">
        <v>-0.58554113968725197</v>
      </c>
      <c r="H840">
        <v>0.55818391276187196</v>
      </c>
      <c r="I840">
        <v>0.74301302294792204</v>
      </c>
    </row>
    <row r="841" spans="1:9" x14ac:dyDescent="0.3">
      <c r="A841" s="77" t="s">
        <v>348</v>
      </c>
      <c r="B841" t="s">
        <v>781</v>
      </c>
      <c r="C841" t="s">
        <v>780</v>
      </c>
      <c r="D841">
        <v>0.26344603306598302</v>
      </c>
      <c r="E841">
        <v>0.50088027161298398</v>
      </c>
      <c r="F841">
        <v>1.9717025254481799</v>
      </c>
      <c r="G841">
        <v>-0.254034401816841</v>
      </c>
      <c r="H841">
        <v>0.79946898084763496</v>
      </c>
      <c r="I841">
        <v>0.91824722943071202</v>
      </c>
    </row>
    <row r="842" spans="1:9" x14ac:dyDescent="0.3">
      <c r="A842" s="77" t="s">
        <v>348</v>
      </c>
      <c r="B842" t="s">
        <v>2376</v>
      </c>
      <c r="C842" t="s">
        <v>778</v>
      </c>
      <c r="D842">
        <v>183.90995580817801</v>
      </c>
      <c r="E842">
        <v>0.93680858100171405</v>
      </c>
      <c r="F842">
        <v>0.463154353223938</v>
      </c>
      <c r="G842">
        <v>-2.0226703570434998</v>
      </c>
      <c r="H842">
        <v>4.3107145042006002E-2</v>
      </c>
      <c r="I842">
        <v>0.121692923503415</v>
      </c>
    </row>
    <row r="843" spans="1:9" x14ac:dyDescent="0.3">
      <c r="A843" s="77" t="s">
        <v>348</v>
      </c>
      <c r="B843" t="s">
        <v>777</v>
      </c>
      <c r="C843" t="s">
        <v>776</v>
      </c>
      <c r="D843">
        <v>0.401655469811528</v>
      </c>
      <c r="E843">
        <v>-0.420860813010415</v>
      </c>
      <c r="F843">
        <v>1.95293334632897</v>
      </c>
      <c r="G843">
        <v>0.21550188274552601</v>
      </c>
      <c r="H843">
        <v>0.82937604432899203</v>
      </c>
      <c r="I843">
        <v>0.92974928072368301</v>
      </c>
    </row>
    <row r="844" spans="1:9" x14ac:dyDescent="0.3">
      <c r="A844" s="77" t="s">
        <v>348</v>
      </c>
      <c r="B844" t="s">
        <v>775</v>
      </c>
      <c r="C844" t="s">
        <v>774</v>
      </c>
      <c r="D844">
        <v>516.77819169557995</v>
      </c>
      <c r="E844">
        <v>-0.121924219068828</v>
      </c>
      <c r="F844">
        <v>0.60674933532484299</v>
      </c>
      <c r="G844">
        <v>0.20094660508124301</v>
      </c>
      <c r="H844">
        <v>0.84074032530535403</v>
      </c>
      <c r="I844">
        <v>0.934672596163585</v>
      </c>
    </row>
    <row r="845" spans="1:9" x14ac:dyDescent="0.3">
      <c r="A845" s="77" t="s">
        <v>348</v>
      </c>
      <c r="B845" t="s">
        <v>404</v>
      </c>
      <c r="C845" t="s">
        <v>403</v>
      </c>
      <c r="D845">
        <v>0.38477841036350702</v>
      </c>
      <c r="E845">
        <v>0.376200481739355</v>
      </c>
      <c r="F845">
        <v>1.42848925139123</v>
      </c>
      <c r="G845">
        <v>-0.263355486485437</v>
      </c>
      <c r="H845">
        <v>0.79227659651154403</v>
      </c>
      <c r="I845">
        <v>0.91368737535382005</v>
      </c>
    </row>
    <row r="846" spans="1:9" x14ac:dyDescent="0.3">
      <c r="A846" s="77" t="s">
        <v>348</v>
      </c>
      <c r="B846" t="s">
        <v>771</v>
      </c>
      <c r="C846" t="s">
        <v>770</v>
      </c>
      <c r="D846">
        <v>1.37882371025893</v>
      </c>
      <c r="E846">
        <v>2.0425140956811298</v>
      </c>
      <c r="F846">
        <v>1.0414764687500699</v>
      </c>
      <c r="G846">
        <v>-1.96117162218025</v>
      </c>
      <c r="H846">
        <v>4.9859006028923E-2</v>
      </c>
      <c r="I846">
        <v>0.13542784070018199</v>
      </c>
    </row>
    <row r="847" spans="1:9" x14ac:dyDescent="0.3">
      <c r="A847" s="77" t="s">
        <v>348</v>
      </c>
      <c r="B847" t="s">
        <v>769</v>
      </c>
      <c r="C847" t="s">
        <v>768</v>
      </c>
      <c r="D847">
        <v>2218.6298476836901</v>
      </c>
      <c r="E847">
        <v>0.13509090184210201</v>
      </c>
      <c r="F847">
        <v>0.28163430958834101</v>
      </c>
      <c r="G847">
        <v>-0.47966777215305001</v>
      </c>
      <c r="H847">
        <v>0.63146364747820405</v>
      </c>
      <c r="I847">
        <v>0.79726251974321005</v>
      </c>
    </row>
    <row r="848" spans="1:9" x14ac:dyDescent="0.3">
      <c r="A848" s="77" t="s">
        <v>348</v>
      </c>
      <c r="B848" t="s">
        <v>767</v>
      </c>
      <c r="C848" t="s">
        <v>766</v>
      </c>
      <c r="D848">
        <v>6.8661512692389302</v>
      </c>
      <c r="E848">
        <v>1.3270741101382799</v>
      </c>
      <c r="F848">
        <v>0.79276925497914397</v>
      </c>
      <c r="G848">
        <v>-1.67397272510674</v>
      </c>
      <c r="H848">
        <v>9.4135959867762006E-2</v>
      </c>
      <c r="I848">
        <v>0.21748652797034601</v>
      </c>
    </row>
    <row r="849" spans="1:9" x14ac:dyDescent="0.3">
      <c r="A849" s="77" t="s">
        <v>348</v>
      </c>
      <c r="B849" t="s">
        <v>763</v>
      </c>
      <c r="C849" t="s">
        <v>762</v>
      </c>
      <c r="D849">
        <v>0.38117980135188101</v>
      </c>
      <c r="E849">
        <v>0.47750917052395098</v>
      </c>
      <c r="F849">
        <v>1.3116829352647399</v>
      </c>
      <c r="G849">
        <v>-0.36404313701586299</v>
      </c>
      <c r="H849">
        <v>0.71582579753521203</v>
      </c>
      <c r="I849">
        <v>0.85633576213955298</v>
      </c>
    </row>
    <row r="850" spans="1:9" x14ac:dyDescent="0.3">
      <c r="A850" s="77" t="s">
        <v>348</v>
      </c>
      <c r="B850" t="s">
        <v>761</v>
      </c>
      <c r="C850" t="s">
        <v>760</v>
      </c>
      <c r="D850">
        <v>9.8923456958298003E-2</v>
      </c>
      <c r="E850">
        <v>-0.60962604708483303</v>
      </c>
      <c r="F850">
        <v>2.9553545112050901</v>
      </c>
      <c r="G850">
        <v>0.20627848360440801</v>
      </c>
      <c r="H850">
        <v>0.83657338470621001</v>
      </c>
      <c r="I850">
        <v>0.93313679426164398</v>
      </c>
    </row>
    <row r="851" spans="1:9" x14ac:dyDescent="0.3">
      <c r="A851" s="77" t="s">
        <v>348</v>
      </c>
      <c r="B851" t="s">
        <v>759</v>
      </c>
      <c r="C851" t="s">
        <v>758</v>
      </c>
      <c r="D851">
        <v>359.77663243777403</v>
      </c>
      <c r="E851">
        <v>1.09654620643339</v>
      </c>
      <c r="F851">
        <v>0.53375884289292197</v>
      </c>
      <c r="G851">
        <v>-2.0543850861377999</v>
      </c>
      <c r="H851">
        <v>3.9938435367201E-2</v>
      </c>
      <c r="I851">
        <v>0.116057397621583</v>
      </c>
    </row>
    <row r="852" spans="1:9" x14ac:dyDescent="0.3">
      <c r="A852" s="77" t="s">
        <v>348</v>
      </c>
      <c r="B852" t="s">
        <v>757</v>
      </c>
      <c r="C852" t="s">
        <v>756</v>
      </c>
      <c r="D852">
        <v>2.0682615123163099</v>
      </c>
      <c r="E852">
        <v>-2.30099402023819</v>
      </c>
      <c r="F852">
        <v>0.84928236770862198</v>
      </c>
      <c r="G852">
        <v>2.7093392112287802</v>
      </c>
      <c r="H852">
        <v>6.7417373537699997E-3</v>
      </c>
      <c r="I852">
        <v>3.1513702514131998E-2</v>
      </c>
    </row>
    <row r="853" spans="1:9" x14ac:dyDescent="0.3">
      <c r="A853" s="77" t="s">
        <v>348</v>
      </c>
      <c r="B853" t="s">
        <v>426</v>
      </c>
      <c r="C853" t="s">
        <v>425</v>
      </c>
      <c r="D853">
        <v>12.577021148343</v>
      </c>
      <c r="E853">
        <v>-0.79780452868904805</v>
      </c>
      <c r="F853">
        <v>0.89634410994106795</v>
      </c>
      <c r="G853">
        <v>0.89006500945435096</v>
      </c>
      <c r="H853">
        <v>0.37343097994539298</v>
      </c>
      <c r="I853">
        <v>0.57927527321230199</v>
      </c>
    </row>
    <row r="854" spans="1:9" x14ac:dyDescent="0.3">
      <c r="A854" s="77" t="s">
        <v>348</v>
      </c>
      <c r="B854" t="s">
        <v>755</v>
      </c>
      <c r="C854" t="s">
        <v>754</v>
      </c>
      <c r="D854">
        <v>135.85988368961199</v>
      </c>
      <c r="E854">
        <v>-1.45247870796705</v>
      </c>
      <c r="F854">
        <v>0.58514121231121696</v>
      </c>
      <c r="G854">
        <v>2.4822703945770299</v>
      </c>
      <c r="H854">
        <v>1.3054817048961999E-2</v>
      </c>
      <c r="I854">
        <v>4.9975957000156002E-2</v>
      </c>
    </row>
    <row r="855" spans="1:9" x14ac:dyDescent="0.3">
      <c r="A855" s="77" t="s">
        <v>348</v>
      </c>
      <c r="B855" t="s">
        <v>753</v>
      </c>
      <c r="C855" t="s">
        <v>752</v>
      </c>
      <c r="D855">
        <v>1778.7433813580601</v>
      </c>
      <c r="E855">
        <v>0.25496262544680498</v>
      </c>
      <c r="F855">
        <v>0.19267675004902801</v>
      </c>
      <c r="G855">
        <v>-1.32326617187558</v>
      </c>
      <c r="H855">
        <v>0.18574687714407701</v>
      </c>
      <c r="I855">
        <v>0.356932335621027</v>
      </c>
    </row>
    <row r="856" spans="1:9" x14ac:dyDescent="0.3">
      <c r="A856" s="77" t="s">
        <v>348</v>
      </c>
      <c r="B856" t="s">
        <v>751</v>
      </c>
      <c r="C856" t="s">
        <v>750</v>
      </c>
      <c r="D856">
        <v>57.390011390895602</v>
      </c>
      <c r="E856">
        <v>0.48942018520804498</v>
      </c>
      <c r="F856">
        <v>0.53162975995347495</v>
      </c>
      <c r="G856">
        <v>-0.92060343884976703</v>
      </c>
      <c r="H856">
        <v>0.35725750615434199</v>
      </c>
      <c r="I856">
        <v>0.56556314841375999</v>
      </c>
    </row>
    <row r="857" spans="1:9" x14ac:dyDescent="0.3">
      <c r="A857" s="77" t="s">
        <v>348</v>
      </c>
      <c r="B857" t="s">
        <v>749</v>
      </c>
      <c r="C857" t="s">
        <v>748</v>
      </c>
      <c r="D857">
        <v>381.45091089853599</v>
      </c>
      <c r="E857">
        <v>0.42091739509411602</v>
      </c>
      <c r="F857">
        <v>0.25556487563199398</v>
      </c>
      <c r="G857">
        <v>-1.6470080016012201</v>
      </c>
      <c r="H857">
        <v>9.9556401164714994E-2</v>
      </c>
      <c r="I857">
        <v>0.226285132192975</v>
      </c>
    </row>
    <row r="858" spans="1:9" x14ac:dyDescent="0.3">
      <c r="A858" s="77" t="s">
        <v>348</v>
      </c>
      <c r="B858" t="s">
        <v>747</v>
      </c>
      <c r="C858" t="s">
        <v>746</v>
      </c>
      <c r="D858">
        <v>898.28096777153098</v>
      </c>
      <c r="E858">
        <v>0.78891842495207398</v>
      </c>
      <c r="F858">
        <v>0.24949542327258101</v>
      </c>
      <c r="G858">
        <v>-3.1620556986736998</v>
      </c>
      <c r="H858">
        <v>1.566595964931E-3</v>
      </c>
      <c r="I858">
        <v>1.0092493235611E-2</v>
      </c>
    </row>
    <row r="859" spans="1:9" x14ac:dyDescent="0.3">
      <c r="A859" s="77" t="s">
        <v>348</v>
      </c>
      <c r="B859" t="s">
        <v>745</v>
      </c>
      <c r="C859" t="s">
        <v>744</v>
      </c>
      <c r="D859">
        <v>1.54481759764343</v>
      </c>
      <c r="E859">
        <v>-0.53114730057607495</v>
      </c>
      <c r="F859">
        <v>0.55011308684610405</v>
      </c>
      <c r="G859">
        <v>0.96552384096374799</v>
      </c>
      <c r="H859">
        <v>0.33428250060697401</v>
      </c>
      <c r="I859">
        <v>0.54284716113020703</v>
      </c>
    </row>
    <row r="860" spans="1:9" x14ac:dyDescent="0.3">
      <c r="A860" s="77" t="s">
        <v>348</v>
      </c>
      <c r="B860" t="s">
        <v>743</v>
      </c>
      <c r="C860" t="s">
        <v>742</v>
      </c>
      <c r="D860">
        <v>1.23418559712109</v>
      </c>
      <c r="E860">
        <v>1.1692485715223999</v>
      </c>
      <c r="F860">
        <v>0.92706959758345497</v>
      </c>
      <c r="G860">
        <v>-1.2612306288224999</v>
      </c>
      <c r="H860">
        <v>0.20722576645717</v>
      </c>
      <c r="I860">
        <v>0.38819572480929898</v>
      </c>
    </row>
    <row r="861" spans="1:9" x14ac:dyDescent="0.3">
      <c r="A861" s="77" t="s">
        <v>348</v>
      </c>
      <c r="B861" t="s">
        <v>741</v>
      </c>
      <c r="C861" t="s">
        <v>740</v>
      </c>
      <c r="D861">
        <v>11318.2579661279</v>
      </c>
      <c r="E861">
        <v>0.73917199089365704</v>
      </c>
      <c r="F861">
        <v>0.44594106621136698</v>
      </c>
      <c r="G861">
        <v>-1.65755532939257</v>
      </c>
      <c r="H861">
        <v>9.7407252372200007E-2</v>
      </c>
      <c r="I861">
        <v>0.222993823767794</v>
      </c>
    </row>
    <row r="862" spans="1:9" x14ac:dyDescent="0.3">
      <c r="A862" s="77" t="s">
        <v>348</v>
      </c>
      <c r="B862" t="s">
        <v>739</v>
      </c>
      <c r="C862" t="s">
        <v>738</v>
      </c>
      <c r="D862">
        <v>1169.5039796482499</v>
      </c>
      <c r="E862">
        <v>-0.29056960894212602</v>
      </c>
      <c r="F862">
        <v>0.26452989139896299</v>
      </c>
      <c r="G862">
        <v>1.0984377130518299</v>
      </c>
      <c r="H862">
        <v>0.27201340206901498</v>
      </c>
      <c r="I862">
        <v>0.47290214835004701</v>
      </c>
    </row>
    <row r="863" spans="1:9" x14ac:dyDescent="0.3">
      <c r="A863" s="77" t="s">
        <v>348</v>
      </c>
      <c r="B863" t="s">
        <v>737</v>
      </c>
      <c r="C863" t="s">
        <v>736</v>
      </c>
      <c r="D863">
        <v>3.3982136735733</v>
      </c>
      <c r="E863">
        <v>2.21022689629525</v>
      </c>
      <c r="F863">
        <v>0.92479983452215098</v>
      </c>
      <c r="G863">
        <v>-2.3899516563357599</v>
      </c>
      <c r="H863">
        <v>1.6850590678263999E-2</v>
      </c>
      <c r="I863">
        <v>6.0916703710989999E-2</v>
      </c>
    </row>
    <row r="864" spans="1:9" x14ac:dyDescent="0.3">
      <c r="A864" s="77" t="s">
        <v>348</v>
      </c>
      <c r="B864" t="s">
        <v>735</v>
      </c>
      <c r="C864" t="s">
        <v>734</v>
      </c>
      <c r="D864">
        <v>5412.2476885711303</v>
      </c>
      <c r="E864">
        <v>0.986224275045127</v>
      </c>
      <c r="F864">
        <v>0.25236881624771701</v>
      </c>
      <c r="G864">
        <v>-3.90786900580094</v>
      </c>
      <c r="H864" s="88">
        <v>9.3113764319438199E-5</v>
      </c>
      <c r="I864">
        <v>1.222494664402E-3</v>
      </c>
    </row>
    <row r="865" spans="1:9" x14ac:dyDescent="0.3">
      <c r="A865" s="77" t="s">
        <v>348</v>
      </c>
      <c r="B865" t="s">
        <v>733</v>
      </c>
      <c r="C865" t="s">
        <v>732</v>
      </c>
      <c r="D865">
        <v>83.671897194329503</v>
      </c>
      <c r="E865">
        <v>0.86978237706718997</v>
      </c>
      <c r="F865">
        <v>0.248092342136667</v>
      </c>
      <c r="G865">
        <v>-3.5058815986672198</v>
      </c>
      <c r="H865">
        <v>4.55097617396E-4</v>
      </c>
      <c r="I865">
        <v>3.8929610576649998E-3</v>
      </c>
    </row>
    <row r="866" spans="1:9" x14ac:dyDescent="0.3">
      <c r="A866" s="77" t="s">
        <v>348</v>
      </c>
      <c r="B866" t="s">
        <v>731</v>
      </c>
      <c r="C866" t="s">
        <v>730</v>
      </c>
      <c r="D866">
        <v>3886.7077116422702</v>
      </c>
      <c r="E866">
        <v>1.0639472451212</v>
      </c>
      <c r="F866">
        <v>0.246580274494656</v>
      </c>
      <c r="G866">
        <v>-4.3148108554168099</v>
      </c>
      <c r="H866" s="88">
        <v>1.59739612535142E-5</v>
      </c>
      <c r="I866">
        <v>3.3445481374500002E-4</v>
      </c>
    </row>
    <row r="867" spans="1:9" x14ac:dyDescent="0.3">
      <c r="A867" s="77" t="s">
        <v>348</v>
      </c>
      <c r="B867" t="s">
        <v>729</v>
      </c>
      <c r="C867" t="s">
        <v>728</v>
      </c>
      <c r="D867">
        <v>9632.1403813942106</v>
      </c>
      <c r="E867">
        <v>-0.10205150763155001</v>
      </c>
      <c r="F867">
        <v>0.20751201641876399</v>
      </c>
      <c r="G867">
        <v>0.49178601505951802</v>
      </c>
      <c r="H867">
        <v>0.62287062391912396</v>
      </c>
      <c r="I867">
        <v>0.79038507201858599</v>
      </c>
    </row>
    <row r="868" spans="1:9" x14ac:dyDescent="0.3">
      <c r="A868" s="77" t="s">
        <v>348</v>
      </c>
      <c r="B868" t="s">
        <v>727</v>
      </c>
      <c r="C868" t="s">
        <v>726</v>
      </c>
      <c r="D868">
        <v>302.87265179575002</v>
      </c>
      <c r="E868">
        <v>0.589863072429341</v>
      </c>
      <c r="F868">
        <v>0.23179559841466599</v>
      </c>
      <c r="G868">
        <v>-2.5447552777689801</v>
      </c>
      <c r="H868">
        <v>1.0935434739255999E-2</v>
      </c>
      <c r="I868">
        <v>4.3692196867419E-2</v>
      </c>
    </row>
    <row r="869" spans="1:9" x14ac:dyDescent="0.3">
      <c r="A869" s="77" t="s">
        <v>348</v>
      </c>
      <c r="B869" t="s">
        <v>725</v>
      </c>
      <c r="C869" t="s">
        <v>724</v>
      </c>
      <c r="D869">
        <v>20.639407593073901</v>
      </c>
      <c r="E869">
        <v>-0.13520889765487501</v>
      </c>
      <c r="F869">
        <v>0.58271749337725898</v>
      </c>
      <c r="G869">
        <v>0.232031643449116</v>
      </c>
      <c r="H869">
        <v>0.816513436480507</v>
      </c>
      <c r="I869">
        <v>0.92513641901117205</v>
      </c>
    </row>
    <row r="870" spans="1:9" x14ac:dyDescent="0.3">
      <c r="A870" s="77" t="s">
        <v>340</v>
      </c>
      <c r="B870" t="s">
        <v>723</v>
      </c>
      <c r="C870" t="s">
        <v>722</v>
      </c>
      <c r="D870">
        <v>1229.3927477549</v>
      </c>
      <c r="E870">
        <v>1.4140868444469099</v>
      </c>
      <c r="F870">
        <v>0.38749812698200697</v>
      </c>
      <c r="G870">
        <v>-3.6492740118781701</v>
      </c>
      <c r="H870">
        <v>2.6298247467400001E-4</v>
      </c>
      <c r="I870">
        <v>2.7205341606520001E-3</v>
      </c>
    </row>
    <row r="871" spans="1:9" x14ac:dyDescent="0.3">
      <c r="A871" s="77" t="s">
        <v>340</v>
      </c>
      <c r="B871" t="s">
        <v>383</v>
      </c>
      <c r="C871" t="s">
        <v>382</v>
      </c>
      <c r="D871">
        <v>6864.0186685019698</v>
      </c>
      <c r="E871">
        <v>1.9634499817995299</v>
      </c>
      <c r="F871">
        <v>0.39505463892056503</v>
      </c>
      <c r="G871">
        <v>-4.9700719555259596</v>
      </c>
      <c r="H871" s="88">
        <v>6.6928059213244895E-7</v>
      </c>
      <c r="I871" s="88">
        <v>2.7182896917848601E-5</v>
      </c>
    </row>
    <row r="872" spans="1:9" x14ac:dyDescent="0.3">
      <c r="A872" s="77" t="s">
        <v>340</v>
      </c>
      <c r="B872" t="s">
        <v>721</v>
      </c>
      <c r="C872" t="s">
        <v>720</v>
      </c>
      <c r="D872">
        <v>7266.0885499938404</v>
      </c>
      <c r="E872">
        <v>1.46020464752993</v>
      </c>
      <c r="F872">
        <v>0.42965918953091498</v>
      </c>
      <c r="G872">
        <v>-3.3985183678350399</v>
      </c>
      <c r="H872">
        <v>6.7751913361600001E-4</v>
      </c>
      <c r="I872">
        <v>5.1977612922430002E-3</v>
      </c>
    </row>
    <row r="873" spans="1:9" x14ac:dyDescent="0.3">
      <c r="A873" s="77" t="s">
        <v>340</v>
      </c>
      <c r="B873" t="s">
        <v>719</v>
      </c>
      <c r="C873" t="s">
        <v>718</v>
      </c>
      <c r="D873">
        <v>123.81698380252099</v>
      </c>
      <c r="E873">
        <v>1.5449279049657501</v>
      </c>
      <c r="F873">
        <v>0.59136277392608905</v>
      </c>
      <c r="G873">
        <v>-2.6124875847508799</v>
      </c>
      <c r="H873">
        <v>8.9885956978569999E-3</v>
      </c>
      <c r="I873">
        <v>3.8440590112109999E-2</v>
      </c>
    </row>
    <row r="874" spans="1:9" x14ac:dyDescent="0.3">
      <c r="A874" s="77" t="s">
        <v>392</v>
      </c>
      <c r="B874" t="s">
        <v>391</v>
      </c>
      <c r="C874" t="s">
        <v>390</v>
      </c>
      <c r="D874">
        <v>2.5481626780758599</v>
      </c>
      <c r="E874">
        <v>0.17037055573212401</v>
      </c>
      <c r="F874">
        <v>0.76687563125192104</v>
      </c>
      <c r="G874">
        <v>-0.222161910992001</v>
      </c>
      <c r="H874">
        <v>0.82418784382213295</v>
      </c>
      <c r="I874">
        <v>0.92755742781774198</v>
      </c>
    </row>
    <row r="875" spans="1:9" x14ac:dyDescent="0.3">
      <c r="A875" s="77" t="s">
        <v>392</v>
      </c>
      <c r="B875" t="s">
        <v>717</v>
      </c>
      <c r="C875" t="s">
        <v>716</v>
      </c>
      <c r="D875">
        <v>2.2852207198033998E-2</v>
      </c>
      <c r="E875">
        <v>6.0188239933418999E-2</v>
      </c>
      <c r="F875">
        <v>2.9553545112050901</v>
      </c>
      <c r="G875">
        <v>-2.0365827417732001E-2</v>
      </c>
      <c r="H875">
        <v>0.98375154396354103</v>
      </c>
      <c r="I875">
        <v>0.99186589611071896</v>
      </c>
    </row>
    <row r="876" spans="1:9" x14ac:dyDescent="0.3">
      <c r="A876" s="77" t="s">
        <v>392</v>
      </c>
      <c r="B876" t="s">
        <v>715</v>
      </c>
      <c r="C876" t="s">
        <v>714</v>
      </c>
      <c r="D876">
        <v>0.26338403241598501</v>
      </c>
      <c r="E876">
        <v>-0.155867311841311</v>
      </c>
      <c r="F876">
        <v>1.7257306082272701</v>
      </c>
      <c r="G876">
        <v>9.0319607879831995E-2</v>
      </c>
      <c r="H876">
        <v>0.92803323899663803</v>
      </c>
      <c r="I876">
        <v>0.97867093934062999</v>
      </c>
    </row>
    <row r="877" spans="1:9" x14ac:dyDescent="0.3">
      <c r="A877" s="77" t="s">
        <v>392</v>
      </c>
      <c r="B877" t="s">
        <v>713</v>
      </c>
      <c r="C877" t="s">
        <v>712</v>
      </c>
      <c r="D877">
        <v>1.12298559877015</v>
      </c>
      <c r="E877">
        <v>0.43345512504146</v>
      </c>
      <c r="F877">
        <v>0.75705981228420405</v>
      </c>
      <c r="G877">
        <v>-0.57255069944029602</v>
      </c>
      <c r="H877">
        <v>0.56694894859395895</v>
      </c>
      <c r="I877">
        <v>0.74579017452477503</v>
      </c>
    </row>
    <row r="878" spans="1:9" x14ac:dyDescent="0.3">
      <c r="A878" s="77" t="s">
        <v>392</v>
      </c>
      <c r="B878" t="s">
        <v>711</v>
      </c>
      <c r="C878" t="s">
        <v>710</v>
      </c>
      <c r="D878">
        <v>3.19132846965607</v>
      </c>
      <c r="E878">
        <v>0.459162180109491</v>
      </c>
      <c r="F878">
        <v>0.60246925634092496</v>
      </c>
      <c r="G878">
        <v>-0.76213379400999703</v>
      </c>
      <c r="H878">
        <v>0.44598015518435502</v>
      </c>
      <c r="I878">
        <v>0.650111525331169</v>
      </c>
    </row>
    <row r="879" spans="1:9" x14ac:dyDescent="0.3">
      <c r="A879" s="77" t="s">
        <v>392</v>
      </c>
      <c r="B879" t="s">
        <v>709</v>
      </c>
      <c r="C879" t="s">
        <v>708</v>
      </c>
      <c r="D879">
        <v>0.33385551033674998</v>
      </c>
      <c r="E879">
        <v>0.35816260585099802</v>
      </c>
      <c r="F879">
        <v>1.5354348738099499</v>
      </c>
      <c r="G879">
        <v>-0.23326460272604799</v>
      </c>
      <c r="H879">
        <v>0.81555594340628201</v>
      </c>
      <c r="I879">
        <v>0.92509449562450696</v>
      </c>
    </row>
    <row r="880" spans="1:9" x14ac:dyDescent="0.3">
      <c r="A880" s="77" t="s">
        <v>392</v>
      </c>
      <c r="B880" t="s">
        <v>707</v>
      </c>
      <c r="C880" t="s">
        <v>706</v>
      </c>
      <c r="D880">
        <v>86.479760823479893</v>
      </c>
      <c r="E880">
        <v>-0.63241078784896498</v>
      </c>
      <c r="F880">
        <v>0.49714778179950703</v>
      </c>
      <c r="G880">
        <v>1.27207806411174</v>
      </c>
      <c r="H880">
        <v>0.20334538420613099</v>
      </c>
      <c r="I880">
        <v>0.38198525444329301</v>
      </c>
    </row>
    <row r="881" spans="1:9" x14ac:dyDescent="0.3">
      <c r="A881" s="77" t="s">
        <v>340</v>
      </c>
      <c r="B881" t="s">
        <v>359</v>
      </c>
      <c r="C881" t="s">
        <v>358</v>
      </c>
      <c r="D881">
        <v>5.3429966578494401</v>
      </c>
      <c r="E881">
        <v>0.917091132012951</v>
      </c>
      <c r="F881">
        <v>0.88429191389570705</v>
      </c>
      <c r="G881">
        <v>-1.03709093976982</v>
      </c>
      <c r="H881">
        <v>0.29969347724861201</v>
      </c>
      <c r="I881">
        <v>0.50877017674806702</v>
      </c>
    </row>
    <row r="882" spans="1:9" x14ac:dyDescent="0.3">
      <c r="A882" s="77" t="s">
        <v>351</v>
      </c>
      <c r="B882" t="s">
        <v>705</v>
      </c>
      <c r="C882" t="s">
        <v>704</v>
      </c>
      <c r="D882">
        <v>35.490297756511602</v>
      </c>
      <c r="E882">
        <v>-0.11947046344243401</v>
      </c>
      <c r="F882">
        <v>0.37737571943342901</v>
      </c>
      <c r="G882">
        <v>0.31658227408430201</v>
      </c>
      <c r="H882">
        <v>0.75156058769377498</v>
      </c>
      <c r="I882">
        <v>0.88567084601480495</v>
      </c>
    </row>
    <row r="883" spans="1:9" x14ac:dyDescent="0.3">
      <c r="A883" s="77" t="s">
        <v>351</v>
      </c>
      <c r="B883" t="s">
        <v>703</v>
      </c>
      <c r="C883" t="s">
        <v>702</v>
      </c>
      <c r="D883">
        <v>2115.3553073582998</v>
      </c>
      <c r="E883">
        <v>0.78600530769221699</v>
      </c>
      <c r="F883">
        <v>0.17363155360399599</v>
      </c>
      <c r="G883">
        <v>-4.5268575404495301</v>
      </c>
      <c r="H883" s="88">
        <v>5.9867268855903199E-6</v>
      </c>
      <c r="I883">
        <v>1.39922337675E-4</v>
      </c>
    </row>
    <row r="884" spans="1:9" x14ac:dyDescent="0.3">
      <c r="A884" s="77" t="s">
        <v>351</v>
      </c>
      <c r="B884" t="s">
        <v>701</v>
      </c>
      <c r="C884" t="s">
        <v>700</v>
      </c>
      <c r="D884">
        <v>3287.9401199600702</v>
      </c>
      <c r="E884">
        <v>1.3380785072672501</v>
      </c>
      <c r="F884">
        <v>0.29802565108254597</v>
      </c>
      <c r="G884">
        <v>-4.48980986169083</v>
      </c>
      <c r="H884" s="88">
        <v>7.1286777674195697E-6</v>
      </c>
      <c r="I884">
        <v>1.5920713680600001E-4</v>
      </c>
    </row>
    <row r="885" spans="1:9" x14ac:dyDescent="0.3">
      <c r="A885" s="77" t="s">
        <v>348</v>
      </c>
      <c r="B885" t="s">
        <v>699</v>
      </c>
      <c r="C885" t="s">
        <v>698</v>
      </c>
      <c r="D885">
        <v>14255.108142290899</v>
      </c>
      <c r="E885">
        <v>-1.06432132554798</v>
      </c>
      <c r="F885">
        <v>0.49053749857580398</v>
      </c>
      <c r="G885">
        <v>2.1697043113687902</v>
      </c>
      <c r="H885">
        <v>3.0029253239679001E-2</v>
      </c>
      <c r="I885">
        <v>9.2574845110052997E-2</v>
      </c>
    </row>
    <row r="886" spans="1:9" x14ac:dyDescent="0.3">
      <c r="A886" s="77" t="s">
        <v>351</v>
      </c>
      <c r="B886" t="s">
        <v>697</v>
      </c>
      <c r="C886" t="s">
        <v>696</v>
      </c>
      <c r="D886">
        <v>24.760029559315299</v>
      </c>
      <c r="E886">
        <v>0.98663993992001398</v>
      </c>
      <c r="F886">
        <v>0.38126588784758297</v>
      </c>
      <c r="G886">
        <v>-2.5878001976259601</v>
      </c>
      <c r="H886">
        <v>9.6590989488820004E-3</v>
      </c>
      <c r="I886">
        <v>4.0447476848442E-2</v>
      </c>
    </row>
    <row r="887" spans="1:9" x14ac:dyDescent="0.3">
      <c r="A887" s="77" t="s">
        <v>351</v>
      </c>
      <c r="B887" t="s">
        <v>695</v>
      </c>
      <c r="C887" t="s">
        <v>694</v>
      </c>
      <c r="D887">
        <v>2438.7951775623901</v>
      </c>
      <c r="E887">
        <v>0.99185199631344201</v>
      </c>
      <c r="F887">
        <v>0.28202576281223302</v>
      </c>
      <c r="G887">
        <v>-3.5168843669569201</v>
      </c>
      <c r="H887">
        <v>4.3664395687400003E-4</v>
      </c>
      <c r="I887">
        <v>3.8262612802150001E-3</v>
      </c>
    </row>
    <row r="888" spans="1:9" x14ac:dyDescent="0.3">
      <c r="A888" s="77" t="s">
        <v>351</v>
      </c>
      <c r="B888" t="s">
        <v>693</v>
      </c>
      <c r="C888" t="s">
        <v>692</v>
      </c>
      <c r="D888">
        <v>1044.9473044056001</v>
      </c>
      <c r="E888">
        <v>1.1769186983066999</v>
      </c>
      <c r="F888">
        <v>0.29403136738594299</v>
      </c>
      <c r="G888">
        <v>-4.0026977691869403</v>
      </c>
      <c r="H888" s="88">
        <v>6.2624280483287097E-5</v>
      </c>
      <c r="I888">
        <v>9.3936420724900001E-4</v>
      </c>
    </row>
    <row r="889" spans="1:9" x14ac:dyDescent="0.3">
      <c r="A889" s="77" t="s">
        <v>348</v>
      </c>
      <c r="B889" t="s">
        <v>691</v>
      </c>
      <c r="C889" t="s">
        <v>690</v>
      </c>
      <c r="D889">
        <v>0.356683246639039</v>
      </c>
      <c r="E889">
        <v>0.55121806976839005</v>
      </c>
      <c r="F889">
        <v>2.1578155354034498</v>
      </c>
      <c r="G889">
        <v>-0.25545189601451601</v>
      </c>
      <c r="H889">
        <v>0.79837409271467596</v>
      </c>
      <c r="I889">
        <v>0.91803885947168096</v>
      </c>
    </row>
    <row r="890" spans="1:9" x14ac:dyDescent="0.3">
      <c r="A890" s="77" t="s">
        <v>351</v>
      </c>
      <c r="B890" t="s">
        <v>689</v>
      </c>
      <c r="C890" t="s">
        <v>688</v>
      </c>
      <c r="D890">
        <v>94928.456863183397</v>
      </c>
      <c r="E890">
        <v>0.34091078401723102</v>
      </c>
      <c r="F890">
        <v>0.27479183256517298</v>
      </c>
      <c r="G890">
        <v>-1.24061468943541</v>
      </c>
      <c r="H890">
        <v>0.21474812280364999</v>
      </c>
      <c r="I890">
        <v>0.39893135567036703</v>
      </c>
    </row>
    <row r="891" spans="1:9" x14ac:dyDescent="0.3">
      <c r="A891" s="77" t="s">
        <v>351</v>
      </c>
      <c r="B891" t="s">
        <v>687</v>
      </c>
      <c r="C891" t="s">
        <v>686</v>
      </c>
      <c r="D891">
        <v>15927.374862757701</v>
      </c>
      <c r="E891">
        <v>1.37752190747669</v>
      </c>
      <c r="F891">
        <v>0.32792636959238602</v>
      </c>
      <c r="G891">
        <v>-4.2007048996668299</v>
      </c>
      <c r="H891" s="88">
        <v>2.66085230286581E-5</v>
      </c>
      <c r="I891">
        <v>4.8718069755500002E-4</v>
      </c>
    </row>
    <row r="892" spans="1:9" x14ac:dyDescent="0.3">
      <c r="A892" s="77" t="s">
        <v>345</v>
      </c>
      <c r="B892" t="s">
        <v>685</v>
      </c>
      <c r="C892" t="s">
        <v>684</v>
      </c>
      <c r="D892">
        <v>468.084434368941</v>
      </c>
      <c r="E892">
        <v>0.34423627377257798</v>
      </c>
      <c r="F892">
        <v>0.34439108255678702</v>
      </c>
      <c r="G892">
        <v>-0.99955048550310999</v>
      </c>
      <c r="H892">
        <v>0.31752809545330002</v>
      </c>
      <c r="I892">
        <v>0.53009258460227004</v>
      </c>
    </row>
    <row r="893" spans="1:9" x14ac:dyDescent="0.3">
      <c r="A893" s="77" t="s">
        <v>345</v>
      </c>
      <c r="B893" t="s">
        <v>683</v>
      </c>
      <c r="C893" t="s">
        <v>682</v>
      </c>
      <c r="D893">
        <v>4920.5618123900304</v>
      </c>
      <c r="E893">
        <v>0.40562272321773202</v>
      </c>
      <c r="F893">
        <v>0.31198685376241903</v>
      </c>
      <c r="G893">
        <v>-1.3001276121929699</v>
      </c>
      <c r="H893">
        <v>0.19355723535539399</v>
      </c>
      <c r="I893">
        <v>0.36702834251353</v>
      </c>
    </row>
    <row r="894" spans="1:9" x14ac:dyDescent="0.3">
      <c r="A894" s="77" t="s">
        <v>345</v>
      </c>
      <c r="B894" t="s">
        <v>681</v>
      </c>
      <c r="C894" t="s">
        <v>680</v>
      </c>
      <c r="D894">
        <v>32.9075021251045</v>
      </c>
      <c r="E894">
        <v>-1.0584428681159901</v>
      </c>
      <c r="F894">
        <v>0.64825520806108405</v>
      </c>
      <c r="G894">
        <v>1.63275644368793</v>
      </c>
      <c r="H894">
        <v>0.10252023106878901</v>
      </c>
      <c r="I894">
        <v>0.23049850609425601</v>
      </c>
    </row>
    <row r="895" spans="1:9" x14ac:dyDescent="0.3">
      <c r="A895" s="77" t="s">
        <v>351</v>
      </c>
      <c r="B895" t="s">
        <v>679</v>
      </c>
      <c r="C895" t="s">
        <v>678</v>
      </c>
      <c r="D895">
        <v>18537.209154287</v>
      </c>
      <c r="E895">
        <v>-0.69549772676320398</v>
      </c>
      <c r="F895">
        <v>0.36165077550229802</v>
      </c>
      <c r="G895">
        <v>1.92311968859247</v>
      </c>
      <c r="H895">
        <v>5.4465020246255998E-2</v>
      </c>
      <c r="I895">
        <v>0.143667573090517</v>
      </c>
    </row>
    <row r="896" spans="1:9" x14ac:dyDescent="0.3">
      <c r="A896" s="77" t="s">
        <v>351</v>
      </c>
      <c r="B896" t="s">
        <v>677</v>
      </c>
      <c r="C896" t="s">
        <v>676</v>
      </c>
      <c r="D896">
        <v>2182.8212053716502</v>
      </c>
      <c r="E896">
        <v>-0.20259387454121999</v>
      </c>
      <c r="F896">
        <v>0.28501387848405801</v>
      </c>
      <c r="G896">
        <v>0.71082108569162905</v>
      </c>
      <c r="H896">
        <v>0.47719511249773799</v>
      </c>
      <c r="I896">
        <v>0.67054576197720905</v>
      </c>
    </row>
    <row r="897" spans="1:9" x14ac:dyDescent="0.3">
      <c r="A897" s="77" t="s">
        <v>351</v>
      </c>
      <c r="B897" t="s">
        <v>675</v>
      </c>
      <c r="C897" t="s">
        <v>674</v>
      </c>
      <c r="D897">
        <v>11494.0406722597</v>
      </c>
      <c r="E897">
        <v>-0.98579892987910001</v>
      </c>
      <c r="F897">
        <v>0.37524762964338398</v>
      </c>
      <c r="G897">
        <v>2.62706237695879</v>
      </c>
      <c r="H897">
        <v>8.6125544568359993E-3</v>
      </c>
      <c r="I897">
        <v>3.7470204455067997E-2</v>
      </c>
    </row>
    <row r="898" spans="1:9" x14ac:dyDescent="0.3">
      <c r="A898" s="77" t="s">
        <v>345</v>
      </c>
      <c r="B898" t="s">
        <v>673</v>
      </c>
      <c r="C898" t="s">
        <v>672</v>
      </c>
      <c r="D898">
        <v>7117.5199375741604</v>
      </c>
      <c r="E898">
        <v>0.88906875773305805</v>
      </c>
      <c r="F898">
        <v>0.34514551115907199</v>
      </c>
      <c r="G898">
        <v>-2.5759244405276398</v>
      </c>
      <c r="H898">
        <v>9.9972490245610005E-3</v>
      </c>
      <c r="I898">
        <v>4.1689772903250003E-2</v>
      </c>
    </row>
    <row r="899" spans="1:9" x14ac:dyDescent="0.3">
      <c r="A899" s="77" t="s">
        <v>351</v>
      </c>
      <c r="B899" t="s">
        <v>671</v>
      </c>
      <c r="C899" t="s">
        <v>670</v>
      </c>
      <c r="D899">
        <v>872.64840474896505</v>
      </c>
      <c r="E899">
        <v>1.2361833105626201</v>
      </c>
      <c r="F899">
        <v>0.37666162284913002</v>
      </c>
      <c r="G899">
        <v>-3.2819465418640799</v>
      </c>
      <c r="H899">
        <v>1.030931478396E-3</v>
      </c>
      <c r="I899">
        <v>7.437383955245E-3</v>
      </c>
    </row>
    <row r="900" spans="1:9" x14ac:dyDescent="0.3">
      <c r="A900" s="77" t="s">
        <v>351</v>
      </c>
      <c r="B900" t="s">
        <v>669</v>
      </c>
      <c r="C900" t="s">
        <v>668</v>
      </c>
      <c r="D900">
        <v>907.19189664613805</v>
      </c>
      <c r="E900">
        <v>-0.227690768950496</v>
      </c>
      <c r="F900">
        <v>0.31784857724771698</v>
      </c>
      <c r="G900">
        <v>0.716349813241554</v>
      </c>
      <c r="H900">
        <v>0.47377537560895699</v>
      </c>
      <c r="I900">
        <v>0.66968249294936899</v>
      </c>
    </row>
    <row r="901" spans="1:9" x14ac:dyDescent="0.3">
      <c r="A901" s="77" t="s">
        <v>351</v>
      </c>
      <c r="B901" t="s">
        <v>667</v>
      </c>
      <c r="C901" t="s">
        <v>666</v>
      </c>
      <c r="D901">
        <v>155.02369960953499</v>
      </c>
      <c r="E901">
        <v>-0.36258415260947802</v>
      </c>
      <c r="F901">
        <v>0.334165187255058</v>
      </c>
      <c r="G901">
        <v>1.0850446618567999</v>
      </c>
      <c r="H901">
        <v>0.277901874864035</v>
      </c>
      <c r="I901">
        <v>0.47823867164101802</v>
      </c>
    </row>
    <row r="902" spans="1:9" x14ac:dyDescent="0.3">
      <c r="A902" s="77" t="s">
        <v>348</v>
      </c>
      <c r="B902" t="s">
        <v>665</v>
      </c>
      <c r="C902" t="s">
        <v>664</v>
      </c>
      <c r="D902">
        <v>2972.00392244865</v>
      </c>
      <c r="E902">
        <v>-0.67830661066813402</v>
      </c>
      <c r="F902">
        <v>0.33574249990347899</v>
      </c>
      <c r="G902">
        <v>2.0203179843574599</v>
      </c>
      <c r="H902">
        <v>4.3350414514521998E-2</v>
      </c>
      <c r="I902">
        <v>0.121695996053338</v>
      </c>
    </row>
    <row r="903" spans="1:9" x14ac:dyDescent="0.3">
      <c r="A903" s="77" t="s">
        <v>348</v>
      </c>
      <c r="B903" t="s">
        <v>414</v>
      </c>
      <c r="C903" t="s">
        <v>413</v>
      </c>
      <c r="D903">
        <v>13374.6155833229</v>
      </c>
      <c r="E903">
        <v>-0.13311266900152199</v>
      </c>
      <c r="F903">
        <v>0.26155477754601197</v>
      </c>
      <c r="G903">
        <v>0.50892845563910705</v>
      </c>
      <c r="H903">
        <v>0.61080237338895504</v>
      </c>
      <c r="I903">
        <v>0.77832769160637405</v>
      </c>
    </row>
    <row r="904" spans="1:9" x14ac:dyDescent="0.3">
      <c r="A904" s="77" t="s">
        <v>348</v>
      </c>
      <c r="B904" t="s">
        <v>663</v>
      </c>
      <c r="C904" t="s">
        <v>662</v>
      </c>
      <c r="D904">
        <v>3228.6037800285399</v>
      </c>
      <c r="E904">
        <v>8.7782784389639993E-3</v>
      </c>
      <c r="F904">
        <v>0.24265359947843801</v>
      </c>
      <c r="G904">
        <v>-3.6176172361885001E-2</v>
      </c>
      <c r="H904">
        <v>0.97114188525084599</v>
      </c>
      <c r="I904">
        <v>0.98885267951073996</v>
      </c>
    </row>
    <row r="905" spans="1:9" x14ac:dyDescent="0.3">
      <c r="A905" s="77" t="s">
        <v>351</v>
      </c>
      <c r="B905" t="s">
        <v>440</v>
      </c>
      <c r="C905" t="s">
        <v>439</v>
      </c>
      <c r="D905">
        <v>5396.3155141474299</v>
      </c>
      <c r="E905">
        <v>0.98710710030075699</v>
      </c>
      <c r="F905">
        <v>0.34853943211423499</v>
      </c>
      <c r="G905">
        <v>-2.8321246015493302</v>
      </c>
      <c r="H905">
        <v>4.6239826071839997E-3</v>
      </c>
      <c r="I905">
        <v>2.364275693709E-2</v>
      </c>
    </row>
    <row r="906" spans="1:9" x14ac:dyDescent="0.3">
      <c r="A906" s="77" t="s">
        <v>340</v>
      </c>
      <c r="B906" t="s">
        <v>339</v>
      </c>
      <c r="C906" t="s">
        <v>338</v>
      </c>
      <c r="D906">
        <v>32.538841192018403</v>
      </c>
      <c r="E906">
        <v>1.6164483319518601</v>
      </c>
      <c r="F906">
        <v>0.44226591212804101</v>
      </c>
      <c r="G906">
        <v>-3.6549240798912801</v>
      </c>
      <c r="H906">
        <v>2.5725809494299998E-4</v>
      </c>
      <c r="I906">
        <v>2.7205341606520001E-3</v>
      </c>
    </row>
    <row r="907" spans="1:9" x14ac:dyDescent="0.3">
      <c r="A907" s="77" t="s">
        <v>340</v>
      </c>
      <c r="B907" t="s">
        <v>661</v>
      </c>
      <c r="C907" t="s">
        <v>660</v>
      </c>
      <c r="D907">
        <v>0.20738483932497601</v>
      </c>
      <c r="E907">
        <v>0.119386207494156</v>
      </c>
      <c r="F907">
        <v>2.2692959012884901</v>
      </c>
      <c r="G907">
        <v>-5.2609361091416E-2</v>
      </c>
      <c r="H907">
        <v>0.95804315822923203</v>
      </c>
      <c r="I907">
        <v>0.981481522956553</v>
      </c>
    </row>
    <row r="908" spans="1:9" x14ac:dyDescent="0.3">
      <c r="A908" s="77" t="s">
        <v>340</v>
      </c>
      <c r="B908" t="s">
        <v>445</v>
      </c>
      <c r="C908" t="s">
        <v>444</v>
      </c>
      <c r="D908">
        <v>9.9748191859635895</v>
      </c>
      <c r="E908">
        <v>0.99008489152771195</v>
      </c>
      <c r="F908">
        <v>0.55192702015284201</v>
      </c>
      <c r="G908">
        <v>-1.79386921708152</v>
      </c>
      <c r="H908">
        <v>7.2834045805752007E-2</v>
      </c>
      <c r="I908">
        <v>0.18208511451438</v>
      </c>
    </row>
    <row r="909" spans="1:9" x14ac:dyDescent="0.3">
      <c r="A909" s="77" t="s">
        <v>351</v>
      </c>
      <c r="B909" t="s">
        <v>659</v>
      </c>
      <c r="C909" t="s">
        <v>658</v>
      </c>
      <c r="D909">
        <v>51.139223362280802</v>
      </c>
      <c r="E909">
        <v>-0.200214340358147</v>
      </c>
      <c r="F909">
        <v>0.25489634263592198</v>
      </c>
      <c r="G909">
        <v>0.78547357050203104</v>
      </c>
      <c r="H909">
        <v>0.43217596032039601</v>
      </c>
      <c r="I909">
        <v>0.63723883604150899</v>
      </c>
    </row>
    <row r="910" spans="1:9" x14ac:dyDescent="0.3">
      <c r="A910" s="77" t="s">
        <v>351</v>
      </c>
      <c r="B910" t="s">
        <v>657</v>
      </c>
      <c r="C910" t="s">
        <v>656</v>
      </c>
      <c r="D910">
        <v>0.322726366156732</v>
      </c>
      <c r="E910">
        <v>0.80329616007291904</v>
      </c>
      <c r="F910">
        <v>1.1954163978518</v>
      </c>
      <c r="G910">
        <v>-0.67198020833282002</v>
      </c>
      <c r="H910">
        <v>0.50159629616222601</v>
      </c>
      <c r="I910">
        <v>0.69340340803719003</v>
      </c>
    </row>
    <row r="911" spans="1:9" x14ac:dyDescent="0.3">
      <c r="A911" s="77" t="s">
        <v>340</v>
      </c>
      <c r="B911" t="s">
        <v>655</v>
      </c>
      <c r="C911" t="s">
        <v>654</v>
      </c>
      <c r="D911">
        <v>402.57323337410998</v>
      </c>
      <c r="E911">
        <v>-3.7547870438491997E-2</v>
      </c>
      <c r="F911">
        <v>0.29396351558250899</v>
      </c>
      <c r="G911">
        <v>0.127729695857285</v>
      </c>
      <c r="H911">
        <v>0.89836288867763803</v>
      </c>
      <c r="I911">
        <v>0.96872822223286104</v>
      </c>
    </row>
    <row r="912" spans="1:9" x14ac:dyDescent="0.3">
      <c r="A912" s="77" t="s">
        <v>340</v>
      </c>
      <c r="B912" t="s">
        <v>653</v>
      </c>
      <c r="C912" t="s">
        <v>652</v>
      </c>
      <c r="D912">
        <v>616.27106005445296</v>
      </c>
      <c r="E912">
        <v>0.50539166487952902</v>
      </c>
      <c r="F912">
        <v>0.300591605969808</v>
      </c>
      <c r="G912">
        <v>-1.68132327996641</v>
      </c>
      <c r="H912">
        <v>9.2700138419037001E-2</v>
      </c>
      <c r="I912">
        <v>0.21559318788099999</v>
      </c>
    </row>
    <row r="913" spans="1:9" x14ac:dyDescent="0.3">
      <c r="A913" s="77" t="s">
        <v>340</v>
      </c>
      <c r="B913" t="s">
        <v>651</v>
      </c>
      <c r="C913" t="s">
        <v>650</v>
      </c>
      <c r="D913">
        <v>702.52187055975298</v>
      </c>
      <c r="E913">
        <v>0.30091904279894399</v>
      </c>
      <c r="F913">
        <v>0.34655422808112801</v>
      </c>
      <c r="G913">
        <v>-0.86831733222570595</v>
      </c>
      <c r="H913">
        <v>0.385220636379207</v>
      </c>
      <c r="I913">
        <v>0.59106372452076805</v>
      </c>
    </row>
    <row r="914" spans="1:9" x14ac:dyDescent="0.3">
      <c r="A914" s="77" t="s">
        <v>340</v>
      </c>
      <c r="B914" t="s">
        <v>373</v>
      </c>
      <c r="C914" t="s">
        <v>372</v>
      </c>
      <c r="D914">
        <v>1566.16367870931</v>
      </c>
      <c r="E914">
        <v>0.858224350860607</v>
      </c>
      <c r="F914">
        <v>0.228657924952585</v>
      </c>
      <c r="G914">
        <v>-3.75331120073171</v>
      </c>
      <c r="H914">
        <v>1.74513981687E-4</v>
      </c>
      <c r="I914">
        <v>1.9706354111799999E-3</v>
      </c>
    </row>
    <row r="915" spans="1:9" x14ac:dyDescent="0.3">
      <c r="A915" s="77" t="s">
        <v>351</v>
      </c>
      <c r="B915" t="s">
        <v>649</v>
      </c>
      <c r="C915" t="s">
        <v>648</v>
      </c>
      <c r="D915">
        <v>10795.4854721433</v>
      </c>
      <c r="E915">
        <v>-0.56948470963147702</v>
      </c>
      <c r="F915">
        <v>0.29319435248542502</v>
      </c>
      <c r="G915">
        <v>1.94234542651972</v>
      </c>
      <c r="H915">
        <v>5.2095297166672001E-2</v>
      </c>
      <c r="I915">
        <v>0.13924407886304699</v>
      </c>
    </row>
    <row r="916" spans="1:9" x14ac:dyDescent="0.3">
      <c r="A916" s="77" t="s">
        <v>348</v>
      </c>
      <c r="B916" t="s">
        <v>647</v>
      </c>
      <c r="C916" t="s">
        <v>646</v>
      </c>
      <c r="D916">
        <v>687.942584769002</v>
      </c>
      <c r="E916">
        <v>-0.60706390182196901</v>
      </c>
      <c r="F916">
        <v>0.40288262971163902</v>
      </c>
      <c r="G916">
        <v>1.5068008820744401</v>
      </c>
      <c r="H916">
        <v>0.13186170341856501</v>
      </c>
      <c r="I916">
        <v>0.27624519344434201</v>
      </c>
    </row>
    <row r="917" spans="1:9" x14ac:dyDescent="0.3">
      <c r="A917" s="77" t="s">
        <v>348</v>
      </c>
      <c r="B917" t="s">
        <v>645</v>
      </c>
      <c r="C917" t="s">
        <v>644</v>
      </c>
      <c r="D917">
        <v>3723.0979237228698</v>
      </c>
      <c r="E917">
        <v>0.102341922627864</v>
      </c>
      <c r="F917">
        <v>0.33435398720901199</v>
      </c>
      <c r="G917">
        <v>-0.30608853653025903</v>
      </c>
      <c r="H917">
        <v>0.75953723584731103</v>
      </c>
      <c r="I917">
        <v>0.89070586000763996</v>
      </c>
    </row>
    <row r="918" spans="1:9" x14ac:dyDescent="0.3">
      <c r="A918" s="77" t="s">
        <v>348</v>
      </c>
      <c r="B918" t="s">
        <v>643</v>
      </c>
      <c r="C918" t="s">
        <v>642</v>
      </c>
      <c r="D918">
        <v>14.7285911385468</v>
      </c>
      <c r="E918">
        <v>-1.3632968733314901</v>
      </c>
      <c r="F918">
        <v>0.67682275198675201</v>
      </c>
      <c r="G918">
        <v>2.0142598181424201</v>
      </c>
      <c r="H918">
        <v>4.3982262296706001E-2</v>
      </c>
      <c r="I918">
        <v>0.122915944868376</v>
      </c>
    </row>
    <row r="919" spans="1:9" x14ac:dyDescent="0.3">
      <c r="A919" s="77" t="s">
        <v>348</v>
      </c>
      <c r="B919" t="s">
        <v>641</v>
      </c>
      <c r="C919" t="s">
        <v>640</v>
      </c>
      <c r="D919">
        <v>2.0213360473048501</v>
      </c>
      <c r="E919">
        <v>-0.45601900885388102</v>
      </c>
      <c r="F919">
        <v>0.76334417491105799</v>
      </c>
      <c r="G919">
        <v>0.59739633030803496</v>
      </c>
      <c r="H919">
        <v>0.55024280321863706</v>
      </c>
      <c r="I919">
        <v>0.73929681448493301</v>
      </c>
    </row>
    <row r="920" spans="1:9" x14ac:dyDescent="0.3">
      <c r="A920" s="77" t="s">
        <v>348</v>
      </c>
      <c r="B920" t="s">
        <v>639</v>
      </c>
      <c r="C920" t="s">
        <v>638</v>
      </c>
      <c r="D920">
        <v>3.9559514843149901</v>
      </c>
      <c r="E920">
        <v>-0.67539682833096604</v>
      </c>
      <c r="F920">
        <v>0.47640160550212102</v>
      </c>
      <c r="G920">
        <v>1.4177047695276099</v>
      </c>
      <c r="H920">
        <v>0.15627697702118501</v>
      </c>
      <c r="I920">
        <v>0.31224326422721799</v>
      </c>
    </row>
    <row r="921" spans="1:9" x14ac:dyDescent="0.3">
      <c r="A921" s="77" t="s">
        <v>348</v>
      </c>
      <c r="B921" t="s">
        <v>637</v>
      </c>
      <c r="C921" t="s">
        <v>636</v>
      </c>
      <c r="D921">
        <v>7.1067574828226995E-2</v>
      </c>
      <c r="E921">
        <v>-0.21460713523922501</v>
      </c>
      <c r="F921">
        <v>2.9553545112050901</v>
      </c>
      <c r="G921">
        <v>7.2616376284317996E-2</v>
      </c>
      <c r="H921">
        <v>0.94211139473474104</v>
      </c>
      <c r="I921">
        <v>0.97970538613006897</v>
      </c>
    </row>
    <row r="922" spans="1:9" x14ac:dyDescent="0.3">
      <c r="A922" s="77" t="s">
        <v>348</v>
      </c>
      <c r="B922" t="s">
        <v>635</v>
      </c>
      <c r="C922" t="s">
        <v>634</v>
      </c>
      <c r="D922">
        <v>1.8589326355633999</v>
      </c>
      <c r="E922">
        <v>-1.947352222141</v>
      </c>
      <c r="F922">
        <v>0.76202367966555695</v>
      </c>
      <c r="G922">
        <v>2.55550093009664</v>
      </c>
      <c r="H922">
        <v>1.0603507771607E-2</v>
      </c>
      <c r="I922">
        <v>4.2969860122843997E-2</v>
      </c>
    </row>
    <row r="923" spans="1:9" x14ac:dyDescent="0.3">
      <c r="A923" s="77" t="s">
        <v>351</v>
      </c>
      <c r="B923" t="s">
        <v>633</v>
      </c>
      <c r="C923" t="s">
        <v>632</v>
      </c>
      <c r="D923">
        <v>49585.383869042198</v>
      </c>
      <c r="E923">
        <v>0.64313719416147297</v>
      </c>
      <c r="F923">
        <v>0.36708794248119497</v>
      </c>
      <c r="G923">
        <v>-1.7519975998514901</v>
      </c>
      <c r="H923">
        <v>7.9774220628831993E-2</v>
      </c>
      <c r="I923">
        <v>0.19272377820186601</v>
      </c>
    </row>
    <row r="924" spans="1:9" x14ac:dyDescent="0.3">
      <c r="A924" s="77" t="s">
        <v>351</v>
      </c>
      <c r="B924" t="s">
        <v>631</v>
      </c>
      <c r="C924" t="s">
        <v>630</v>
      </c>
      <c r="D924">
        <v>24785.886542391301</v>
      </c>
      <c r="E924">
        <v>3.8674058954967998E-2</v>
      </c>
      <c r="F924">
        <v>0.34747918808837602</v>
      </c>
      <c r="G924">
        <v>-0.1112989217217</v>
      </c>
      <c r="H924">
        <v>0.91137931043584097</v>
      </c>
      <c r="I924">
        <v>0.97027140570764903</v>
      </c>
    </row>
    <row r="925" spans="1:9" x14ac:dyDescent="0.3">
      <c r="A925" s="77" t="s">
        <v>351</v>
      </c>
      <c r="B925" t="s">
        <v>629</v>
      </c>
      <c r="C925" t="s">
        <v>628</v>
      </c>
      <c r="D925">
        <v>1907.5962290914999</v>
      </c>
      <c r="E925">
        <v>-0.121629840243919</v>
      </c>
      <c r="F925">
        <v>0.22011147319136301</v>
      </c>
      <c r="G925">
        <v>0.55258291846593099</v>
      </c>
      <c r="H925">
        <v>0.58054904128335105</v>
      </c>
      <c r="I925">
        <v>0.75478885703721499</v>
      </c>
    </row>
    <row r="926" spans="1:9" x14ac:dyDescent="0.3">
      <c r="A926" s="77" t="s">
        <v>351</v>
      </c>
      <c r="B926" t="s">
        <v>627</v>
      </c>
      <c r="C926" t="s">
        <v>626</v>
      </c>
      <c r="D926">
        <v>537.67048020689003</v>
      </c>
      <c r="E926">
        <v>0.14186321455707601</v>
      </c>
      <c r="F926">
        <v>0.45005502669425301</v>
      </c>
      <c r="G926">
        <v>-0.31521304316738802</v>
      </c>
      <c r="H926">
        <v>0.75259990298173496</v>
      </c>
      <c r="I926">
        <v>0.88567084601480495</v>
      </c>
    </row>
    <row r="927" spans="1:9" x14ac:dyDescent="0.3">
      <c r="A927" s="77" t="s">
        <v>340</v>
      </c>
      <c r="B927" t="s">
        <v>625</v>
      </c>
      <c r="C927" t="s">
        <v>624</v>
      </c>
      <c r="D927">
        <v>7.5939277284539797</v>
      </c>
      <c r="E927">
        <v>1.0681445087217301</v>
      </c>
      <c r="F927">
        <v>0.33865132007491799</v>
      </c>
      <c r="G927">
        <v>-3.1541129338737899</v>
      </c>
      <c r="H927">
        <v>1.6098677438810001E-3</v>
      </c>
      <c r="I927">
        <v>1.0239981535444E-2</v>
      </c>
    </row>
    <row r="928" spans="1:9" x14ac:dyDescent="0.3">
      <c r="A928" s="77" t="s">
        <v>351</v>
      </c>
      <c r="B928" t="s">
        <v>623</v>
      </c>
      <c r="C928" t="s">
        <v>622</v>
      </c>
      <c r="D928">
        <v>2988.1002853996401</v>
      </c>
      <c r="E928">
        <v>-0.42756710270430998</v>
      </c>
      <c r="F928">
        <v>0.38366986039719297</v>
      </c>
      <c r="G928">
        <v>1.11441410138829</v>
      </c>
      <c r="H928">
        <v>0.26510157653149002</v>
      </c>
      <c r="I928">
        <v>0.46578161610864999</v>
      </c>
    </row>
    <row r="929" spans="1:9" x14ac:dyDescent="0.3">
      <c r="A929" s="77" t="s">
        <v>348</v>
      </c>
      <c r="B929" t="s">
        <v>621</v>
      </c>
      <c r="C929" t="s">
        <v>620</v>
      </c>
      <c r="D929">
        <v>3819.8203452130301</v>
      </c>
      <c r="E929">
        <v>0.19816259643815501</v>
      </c>
      <c r="F929">
        <v>0.27154764137649001</v>
      </c>
      <c r="G929">
        <v>-0.72975259675855497</v>
      </c>
      <c r="H929">
        <v>0.46554142468098197</v>
      </c>
      <c r="I929">
        <v>0.66159335389602103</v>
      </c>
    </row>
    <row r="930" spans="1:9" x14ac:dyDescent="0.3">
      <c r="A930" s="77" t="s">
        <v>348</v>
      </c>
      <c r="B930" t="s">
        <v>619</v>
      </c>
      <c r="C930" t="s">
        <v>618</v>
      </c>
      <c r="D930">
        <v>9023.1147580936195</v>
      </c>
      <c r="E930">
        <v>0.78297911965412703</v>
      </c>
      <c r="F930">
        <v>0.22543498797518899</v>
      </c>
      <c r="G930">
        <v>-3.4731925451620702</v>
      </c>
      <c r="H930">
        <v>5.1430624487200003E-4</v>
      </c>
      <c r="I930">
        <v>4.2022583422450001E-3</v>
      </c>
    </row>
    <row r="931" spans="1:9" x14ac:dyDescent="0.3">
      <c r="A931" s="77" t="s">
        <v>348</v>
      </c>
      <c r="B931" t="s">
        <v>617</v>
      </c>
      <c r="C931" t="s">
        <v>616</v>
      </c>
      <c r="D931">
        <v>27000.914549894002</v>
      </c>
      <c r="E931">
        <v>0.67809611597716102</v>
      </c>
      <c r="F931">
        <v>0.30652134471796499</v>
      </c>
      <c r="G931">
        <v>-2.2122313100286299</v>
      </c>
      <c r="H931">
        <v>2.6950686503161E-2</v>
      </c>
      <c r="I931">
        <v>8.5443028188254E-2</v>
      </c>
    </row>
    <row r="932" spans="1:9" x14ac:dyDescent="0.3">
      <c r="A932" s="77" t="s">
        <v>348</v>
      </c>
      <c r="B932" t="s">
        <v>615</v>
      </c>
      <c r="C932" t="s">
        <v>614</v>
      </c>
      <c r="D932">
        <v>376.11102939005701</v>
      </c>
      <c r="E932">
        <v>2.4690573282194799</v>
      </c>
      <c r="F932">
        <v>0.58548808446366396</v>
      </c>
      <c r="G932">
        <v>-4.2170923606092803</v>
      </c>
      <c r="H932" s="88">
        <v>2.47472632212639E-5</v>
      </c>
      <c r="I932">
        <v>4.6926414221499997E-4</v>
      </c>
    </row>
    <row r="933" spans="1:9" x14ac:dyDescent="0.3">
      <c r="A933" s="77" t="s">
        <v>351</v>
      </c>
      <c r="B933" t="s">
        <v>613</v>
      </c>
      <c r="C933" t="s">
        <v>612</v>
      </c>
      <c r="D933">
        <v>1.722645631802E-2</v>
      </c>
      <c r="E933">
        <v>6.0188239933418999E-2</v>
      </c>
      <c r="F933">
        <v>2.9553545112050901</v>
      </c>
      <c r="G933">
        <v>-2.0365827417732001E-2</v>
      </c>
      <c r="H933">
        <v>0.98375154396354103</v>
      </c>
      <c r="I933">
        <v>0.99186589611071896</v>
      </c>
    </row>
    <row r="934" spans="1:9" x14ac:dyDescent="0.3">
      <c r="A934" s="77" t="s">
        <v>351</v>
      </c>
      <c r="B934" t="s">
        <v>611</v>
      </c>
      <c r="C934" t="s">
        <v>610</v>
      </c>
      <c r="D934">
        <v>1449.80226397668</v>
      </c>
      <c r="E934">
        <v>0.68981367527551496</v>
      </c>
      <c r="F934">
        <v>0.28687019511005402</v>
      </c>
      <c r="G934">
        <v>-2.4046195353646902</v>
      </c>
      <c r="H934">
        <v>1.6189310666630999E-2</v>
      </c>
      <c r="I934">
        <v>5.895020731871E-2</v>
      </c>
    </row>
    <row r="935" spans="1:9" x14ac:dyDescent="0.3">
      <c r="A935" s="77" t="s">
        <v>348</v>
      </c>
      <c r="B935" t="s">
        <v>422</v>
      </c>
      <c r="C935" t="s">
        <v>421</v>
      </c>
      <c r="D935">
        <v>513.43854237995799</v>
      </c>
      <c r="E935">
        <v>1.12295607411613</v>
      </c>
      <c r="F935">
        <v>0.32329637816567802</v>
      </c>
      <c r="G935">
        <v>-3.4734570194926802</v>
      </c>
      <c r="H935">
        <v>5.1379964796399995E-4</v>
      </c>
      <c r="I935">
        <v>4.2022583422450001E-3</v>
      </c>
    </row>
    <row r="936" spans="1:9" x14ac:dyDescent="0.3">
      <c r="A936" s="77" t="s">
        <v>348</v>
      </c>
      <c r="B936" t="s">
        <v>609</v>
      </c>
      <c r="C936" t="s">
        <v>608</v>
      </c>
      <c r="D936">
        <v>29.050269040527201</v>
      </c>
      <c r="E936">
        <v>0.27388280748949101</v>
      </c>
      <c r="F936">
        <v>0.30315290413412299</v>
      </c>
      <c r="G936">
        <v>-0.90344774453593202</v>
      </c>
      <c r="H936">
        <v>0.36628831009116702</v>
      </c>
      <c r="I936">
        <v>0.57425926311138198</v>
      </c>
    </row>
    <row r="937" spans="1:9" x14ac:dyDescent="0.3">
      <c r="A937" s="77" t="s">
        <v>348</v>
      </c>
      <c r="B937" t="s">
        <v>607</v>
      </c>
      <c r="C937" t="s">
        <v>606</v>
      </c>
      <c r="D937">
        <v>0.47676911839796898</v>
      </c>
      <c r="E937">
        <v>-0.234028343777718</v>
      </c>
      <c r="F937">
        <v>1.6220859125512299</v>
      </c>
      <c r="G937">
        <v>0.14427617055722899</v>
      </c>
      <c r="H937">
        <v>0.88528239456101898</v>
      </c>
      <c r="I937">
        <v>0.96623142282766095</v>
      </c>
    </row>
    <row r="938" spans="1:9" x14ac:dyDescent="0.3">
      <c r="A938" s="77" t="s">
        <v>351</v>
      </c>
      <c r="B938" t="s">
        <v>605</v>
      </c>
      <c r="C938" t="s">
        <v>604</v>
      </c>
      <c r="D938">
        <v>8224.7142373182396</v>
      </c>
      <c r="E938">
        <v>1.4981423838922E-2</v>
      </c>
      <c r="F938">
        <v>0.362639073890338</v>
      </c>
      <c r="G938">
        <v>-4.1312216243558998E-2</v>
      </c>
      <c r="H938">
        <v>0.96704699423138196</v>
      </c>
      <c r="I938">
        <v>0.98668246619547095</v>
      </c>
    </row>
    <row r="939" spans="1:9" x14ac:dyDescent="0.3">
      <c r="A939" s="77" t="s">
        <v>340</v>
      </c>
      <c r="B939" t="s">
        <v>603</v>
      </c>
      <c r="C939" t="s">
        <v>602</v>
      </c>
      <c r="D939">
        <v>97.188498132214406</v>
      </c>
      <c r="E939">
        <v>0.82395949400339996</v>
      </c>
      <c r="F939">
        <v>0.29564903580963398</v>
      </c>
      <c r="G939">
        <v>-2.7869513991377999</v>
      </c>
      <c r="H939">
        <v>5.3206458037380003E-3</v>
      </c>
      <c r="I939">
        <v>2.6341128240179999E-2</v>
      </c>
    </row>
    <row r="940" spans="1:9" x14ac:dyDescent="0.3">
      <c r="A940" s="77" t="s">
        <v>351</v>
      </c>
      <c r="B940" t="s">
        <v>601</v>
      </c>
      <c r="C940" t="s">
        <v>600</v>
      </c>
      <c r="D940">
        <v>420.84950144786302</v>
      </c>
      <c r="E940">
        <v>0.62233125116541699</v>
      </c>
      <c r="F940">
        <v>0.32240650968432499</v>
      </c>
      <c r="G940">
        <v>-1.9302688763162901</v>
      </c>
      <c r="H940">
        <v>5.3573531317697001E-2</v>
      </c>
      <c r="I940">
        <v>0.14243756342403499</v>
      </c>
    </row>
    <row r="941" spans="1:9" x14ac:dyDescent="0.3">
      <c r="A941" s="77" t="s">
        <v>340</v>
      </c>
      <c r="B941" t="s">
        <v>599</v>
      </c>
      <c r="C941" t="s">
        <v>598</v>
      </c>
      <c r="D941">
        <v>2090.2791855790201</v>
      </c>
      <c r="E941">
        <v>-0.12224579341936299</v>
      </c>
      <c r="F941">
        <v>0.29949700119169498</v>
      </c>
      <c r="G941">
        <v>0.40817034205000002</v>
      </c>
      <c r="H941">
        <v>0.68314862031141399</v>
      </c>
      <c r="I941">
        <v>0.83523645184059703</v>
      </c>
    </row>
    <row r="942" spans="1:9" x14ac:dyDescent="0.3">
      <c r="A942" s="77" t="s">
        <v>340</v>
      </c>
      <c r="B942" t="s">
        <v>597</v>
      </c>
      <c r="C942" t="s">
        <v>596</v>
      </c>
      <c r="D942">
        <v>33.456726382811297</v>
      </c>
      <c r="E942">
        <v>0.70483338696585096</v>
      </c>
      <c r="F942">
        <v>0.31849916061811301</v>
      </c>
      <c r="G942">
        <v>-2.2129834992280002</v>
      </c>
      <c r="H942">
        <v>2.6898783281486E-2</v>
      </c>
      <c r="I942">
        <v>8.5443028188254E-2</v>
      </c>
    </row>
    <row r="943" spans="1:9" x14ac:dyDescent="0.3">
      <c r="A943" s="77" t="s">
        <v>340</v>
      </c>
      <c r="B943" t="s">
        <v>595</v>
      </c>
      <c r="C943" t="s">
        <v>594</v>
      </c>
      <c r="D943">
        <v>303.97533810412</v>
      </c>
      <c r="E943">
        <v>1.12788616955498</v>
      </c>
      <c r="F943">
        <v>0.20389172125027399</v>
      </c>
      <c r="G943">
        <v>-5.5317899257445298</v>
      </c>
      <c r="H943" s="88">
        <v>3.1697939697631702E-8</v>
      </c>
      <c r="I943" s="88">
        <v>4.5509184851599901E-6</v>
      </c>
    </row>
    <row r="944" spans="1:9" x14ac:dyDescent="0.3">
      <c r="A944" s="77" t="s">
        <v>340</v>
      </c>
      <c r="B944" t="s">
        <v>593</v>
      </c>
      <c r="C944" t="s">
        <v>592</v>
      </c>
      <c r="D944">
        <v>875.96293728391095</v>
      </c>
      <c r="E944">
        <v>0.24046036767061299</v>
      </c>
      <c r="F944">
        <v>0.21304733418119201</v>
      </c>
      <c r="G944">
        <v>-1.12867109365521</v>
      </c>
      <c r="H944">
        <v>0.25903660769646802</v>
      </c>
      <c r="I944">
        <v>0.45913896073183402</v>
      </c>
    </row>
    <row r="945" spans="1:9" x14ac:dyDescent="0.3">
      <c r="A945" s="77" t="s">
        <v>340</v>
      </c>
      <c r="B945" t="s">
        <v>591</v>
      </c>
      <c r="C945" t="s">
        <v>590</v>
      </c>
      <c r="D945">
        <v>614.36804378693103</v>
      </c>
      <c r="E945">
        <v>0.164946288580784</v>
      </c>
      <c r="F945">
        <v>0.29168929119963699</v>
      </c>
      <c r="G945">
        <v>-0.565486267604842</v>
      </c>
      <c r="H945">
        <v>0.571743062122959</v>
      </c>
      <c r="I945">
        <v>0.75013286871223706</v>
      </c>
    </row>
    <row r="946" spans="1:9" x14ac:dyDescent="0.3">
      <c r="A946" s="77" t="s">
        <v>340</v>
      </c>
      <c r="B946" t="s">
        <v>589</v>
      </c>
      <c r="C946" t="s">
        <v>588</v>
      </c>
      <c r="D946">
        <v>133.45424016924801</v>
      </c>
      <c r="E946">
        <v>2.0395953030326401</v>
      </c>
      <c r="F946">
        <v>0.44465032536279903</v>
      </c>
      <c r="G946">
        <v>-4.58696460273248</v>
      </c>
      <c r="H946" s="88">
        <v>4.4973689671645896E-6</v>
      </c>
      <c r="I946">
        <v>1.2055006519299999E-4</v>
      </c>
    </row>
    <row r="947" spans="1:9" x14ac:dyDescent="0.3">
      <c r="A947" s="77" t="s">
        <v>340</v>
      </c>
      <c r="B947" t="s">
        <v>587</v>
      </c>
      <c r="C947" t="s">
        <v>586</v>
      </c>
      <c r="D947">
        <v>214.68566519659001</v>
      </c>
      <c r="E947">
        <v>6.0225975632756001E-2</v>
      </c>
      <c r="F947">
        <v>0.24643782109734999</v>
      </c>
      <c r="G947">
        <v>-0.244386090432788</v>
      </c>
      <c r="H947">
        <v>0.80693181346860998</v>
      </c>
      <c r="I947">
        <v>0.92155280969994702</v>
      </c>
    </row>
    <row r="948" spans="1:9" x14ac:dyDescent="0.3">
      <c r="A948" s="77" t="s">
        <v>340</v>
      </c>
      <c r="B948" t="s">
        <v>585</v>
      </c>
      <c r="C948" t="s">
        <v>584</v>
      </c>
      <c r="D948">
        <v>20.695609363430201</v>
      </c>
      <c r="E948">
        <v>0.92941235555916102</v>
      </c>
      <c r="F948">
        <v>0.357711492740655</v>
      </c>
      <c r="G948">
        <v>-2.5982177660503498</v>
      </c>
      <c r="H948">
        <v>9.3709044283599996E-3</v>
      </c>
      <c r="I948">
        <v>3.9404849165277998E-2</v>
      </c>
    </row>
    <row r="949" spans="1:9" x14ac:dyDescent="0.3">
      <c r="A949" s="77" t="s">
        <v>340</v>
      </c>
      <c r="B949" t="s">
        <v>583</v>
      </c>
      <c r="C949" t="s">
        <v>582</v>
      </c>
      <c r="D949">
        <v>518.69269991118904</v>
      </c>
      <c r="E949">
        <v>-0.26221893092179499</v>
      </c>
      <c r="F949">
        <v>0.34643286237475202</v>
      </c>
      <c r="G949">
        <v>0.75691125005958904</v>
      </c>
      <c r="H949">
        <v>0.449103034911985</v>
      </c>
      <c r="I949">
        <v>0.65223778914240604</v>
      </c>
    </row>
    <row r="950" spans="1:9" x14ac:dyDescent="0.3">
      <c r="A950" s="77" t="s">
        <v>340</v>
      </c>
      <c r="B950" t="s">
        <v>581</v>
      </c>
      <c r="C950" t="s">
        <v>580</v>
      </c>
      <c r="D950">
        <v>256.68719600169999</v>
      </c>
      <c r="E950">
        <v>1.3503189639983</v>
      </c>
      <c r="F950">
        <v>0.29558733228929202</v>
      </c>
      <c r="G950">
        <v>-4.5682572170472397</v>
      </c>
      <c r="H950" s="88">
        <v>4.9179628586035897E-6</v>
      </c>
      <c r="I950">
        <v>1.2055006519299999E-4</v>
      </c>
    </row>
    <row r="951" spans="1:9" x14ac:dyDescent="0.3">
      <c r="A951" s="77" t="s">
        <v>340</v>
      </c>
      <c r="B951" t="s">
        <v>579</v>
      </c>
      <c r="C951" t="s">
        <v>578</v>
      </c>
      <c r="D951">
        <v>66.511150055782096</v>
      </c>
      <c r="E951">
        <v>1.15547792854006</v>
      </c>
      <c r="F951">
        <v>0.40290671708345799</v>
      </c>
      <c r="G951">
        <v>-2.8678547156132801</v>
      </c>
      <c r="H951">
        <v>4.1326525698140004E-3</v>
      </c>
      <c r="I951">
        <v>2.1859557014014E-2</v>
      </c>
    </row>
    <row r="952" spans="1:9" x14ac:dyDescent="0.3">
      <c r="A952" s="77" t="s">
        <v>351</v>
      </c>
      <c r="B952" t="s">
        <v>577</v>
      </c>
      <c r="C952" t="s">
        <v>576</v>
      </c>
      <c r="D952">
        <v>85.945617808084293</v>
      </c>
      <c r="E952">
        <v>1.0141136124077801</v>
      </c>
      <c r="F952">
        <v>0.35535716402115203</v>
      </c>
      <c r="G952">
        <v>-2.8537868800287298</v>
      </c>
      <c r="H952">
        <v>4.320150231708E-3</v>
      </c>
      <c r="I952">
        <v>2.2380159705497001E-2</v>
      </c>
    </row>
    <row r="953" spans="1:9" x14ac:dyDescent="0.3">
      <c r="A953" s="77" t="s">
        <v>351</v>
      </c>
      <c r="B953" t="s">
        <v>575</v>
      </c>
      <c r="C953" t="s">
        <v>574</v>
      </c>
      <c r="D953">
        <v>16.134579744464901</v>
      </c>
      <c r="E953">
        <v>0.49809052563922701</v>
      </c>
      <c r="F953">
        <v>0.56333388575736298</v>
      </c>
      <c r="G953">
        <v>-0.88418349797931906</v>
      </c>
      <c r="H953">
        <v>0.376597164973624</v>
      </c>
      <c r="I953">
        <v>0.58233459120587305</v>
      </c>
    </row>
    <row r="954" spans="1:9" x14ac:dyDescent="0.3">
      <c r="A954" s="77" t="s">
        <v>351</v>
      </c>
      <c r="B954" t="s">
        <v>573</v>
      </c>
      <c r="C954" t="s">
        <v>572</v>
      </c>
      <c r="D954">
        <v>5757.4050411446597</v>
      </c>
      <c r="E954">
        <v>2.1782222778210598</v>
      </c>
      <c r="F954">
        <v>0.557668645343531</v>
      </c>
      <c r="G954">
        <v>-3.9059436029064298</v>
      </c>
      <c r="H954" s="88">
        <v>9.3858402334734195E-5</v>
      </c>
      <c r="I954">
        <v>1.222494664402E-3</v>
      </c>
    </row>
    <row r="955" spans="1:9" x14ac:dyDescent="0.3">
      <c r="A955" s="77" t="s">
        <v>340</v>
      </c>
      <c r="B955" t="s">
        <v>571</v>
      </c>
      <c r="C955" t="s">
        <v>570</v>
      </c>
      <c r="D955">
        <v>29.737203348420699</v>
      </c>
      <c r="E955">
        <v>0.97035511285590703</v>
      </c>
      <c r="F955">
        <v>0.64690284101979501</v>
      </c>
      <c r="G955">
        <v>-1.50000131600321</v>
      </c>
      <c r="H955">
        <v>0.13361406164691</v>
      </c>
      <c r="I955">
        <v>0.278244463804739</v>
      </c>
    </row>
    <row r="956" spans="1:9" x14ac:dyDescent="0.3">
      <c r="A956" s="77" t="s">
        <v>351</v>
      </c>
      <c r="B956" t="s">
        <v>569</v>
      </c>
      <c r="C956" t="s">
        <v>568</v>
      </c>
      <c r="D956">
        <v>903.20132088539697</v>
      </c>
      <c r="E956">
        <v>0.75379405817094502</v>
      </c>
      <c r="F956">
        <v>0.19311588694657</v>
      </c>
      <c r="G956">
        <v>-3.9033249417718801</v>
      </c>
      <c r="H956" s="88">
        <v>9.4880182908813705E-5</v>
      </c>
      <c r="I956">
        <v>1.222494664402E-3</v>
      </c>
    </row>
    <row r="957" spans="1:9" x14ac:dyDescent="0.3">
      <c r="A957" s="77" t="s">
        <v>351</v>
      </c>
      <c r="B957" t="s">
        <v>567</v>
      </c>
      <c r="C957" t="s">
        <v>566</v>
      </c>
      <c r="D957">
        <v>5.5320289869630397</v>
      </c>
      <c r="E957">
        <v>0.37374666084363301</v>
      </c>
      <c r="F957">
        <v>0.60172313882491502</v>
      </c>
      <c r="G957">
        <v>-0.62112728716650401</v>
      </c>
      <c r="H957">
        <v>0.53451587668376799</v>
      </c>
      <c r="I957">
        <v>0.725930346036739</v>
      </c>
    </row>
    <row r="958" spans="1:9" x14ac:dyDescent="0.3">
      <c r="A958" s="77" t="s">
        <v>345</v>
      </c>
      <c r="B958" t="s">
        <v>565</v>
      </c>
      <c r="C958" t="s">
        <v>564</v>
      </c>
      <c r="D958">
        <v>35841.102729840299</v>
      </c>
      <c r="E958">
        <v>7.0593503564943996E-2</v>
      </c>
      <c r="F958">
        <v>0.34819811529238598</v>
      </c>
      <c r="G958">
        <v>-0.20273947636294801</v>
      </c>
      <c r="H958">
        <v>0.83933866619325903</v>
      </c>
      <c r="I958">
        <v>0.93414768496591905</v>
      </c>
    </row>
    <row r="959" spans="1:9" x14ac:dyDescent="0.3">
      <c r="A959" s="77" t="s">
        <v>340</v>
      </c>
      <c r="B959" t="s">
        <v>563</v>
      </c>
      <c r="C959" t="s">
        <v>562</v>
      </c>
      <c r="D959">
        <v>7559.5337835967703</v>
      </c>
      <c r="E959">
        <v>-0.18040465099074199</v>
      </c>
      <c r="F959">
        <v>0.29503956661137398</v>
      </c>
      <c r="G959">
        <v>0.61145917838325103</v>
      </c>
      <c r="H959">
        <v>0.54089563536400398</v>
      </c>
      <c r="I959">
        <v>0.73162868578845797</v>
      </c>
    </row>
    <row r="960" spans="1:9" x14ac:dyDescent="0.3">
      <c r="A960" s="77" t="s">
        <v>340</v>
      </c>
      <c r="B960" t="s">
        <v>561</v>
      </c>
      <c r="C960" t="s">
        <v>560</v>
      </c>
      <c r="D960">
        <v>1692.2937201509501</v>
      </c>
      <c r="E960">
        <v>0.51146964832001196</v>
      </c>
      <c r="F960">
        <v>0.153429825253625</v>
      </c>
      <c r="G960">
        <v>-3.3335738177015801</v>
      </c>
      <c r="H960">
        <v>8.57379175655E-4</v>
      </c>
      <c r="I960">
        <v>6.3357799377460004E-3</v>
      </c>
    </row>
    <row r="961" spans="1:9" x14ac:dyDescent="0.3">
      <c r="A961" s="77" t="s">
        <v>340</v>
      </c>
      <c r="B961" t="s">
        <v>559</v>
      </c>
      <c r="C961" t="s">
        <v>558</v>
      </c>
      <c r="D961">
        <v>306.68047023007699</v>
      </c>
      <c r="E961">
        <v>0.64663477110218204</v>
      </c>
      <c r="F961">
        <v>0.28396114664964001</v>
      </c>
      <c r="G961">
        <v>-2.2771945342931801</v>
      </c>
      <c r="H961">
        <v>2.2774611389051999E-2</v>
      </c>
      <c r="I961">
        <v>7.5044211298351995E-2</v>
      </c>
    </row>
    <row r="962" spans="1:9" x14ac:dyDescent="0.3">
      <c r="A962" s="77" t="s">
        <v>340</v>
      </c>
      <c r="B962" t="s">
        <v>557</v>
      </c>
      <c r="C962" t="s">
        <v>556</v>
      </c>
      <c r="D962">
        <v>14.512635222568999</v>
      </c>
      <c r="E962">
        <v>1.17945694932944</v>
      </c>
      <c r="F962">
        <v>0.54568039407422597</v>
      </c>
      <c r="G962">
        <v>-2.1614427825108899</v>
      </c>
      <c r="H962">
        <v>3.0661152313379E-2</v>
      </c>
      <c r="I962">
        <v>9.4233816742954002E-2</v>
      </c>
    </row>
    <row r="963" spans="1:9" x14ac:dyDescent="0.3">
      <c r="A963" s="77" t="s">
        <v>351</v>
      </c>
      <c r="B963" t="s">
        <v>432</v>
      </c>
      <c r="C963" t="s">
        <v>431</v>
      </c>
      <c r="D963">
        <v>47.876560797667203</v>
      </c>
      <c r="E963">
        <v>2.1409477476382999</v>
      </c>
      <c r="F963">
        <v>0.55840104242169497</v>
      </c>
      <c r="G963">
        <v>-3.8340683218522602</v>
      </c>
      <c r="H963">
        <v>1.2604110809300001E-4</v>
      </c>
      <c r="I963">
        <v>1.4902507486270001E-3</v>
      </c>
    </row>
    <row r="964" spans="1:9" x14ac:dyDescent="0.3">
      <c r="A964" s="77" t="s">
        <v>351</v>
      </c>
      <c r="B964" t="s">
        <v>555</v>
      </c>
      <c r="C964" t="s">
        <v>554</v>
      </c>
      <c r="D964">
        <v>83.322988266121399</v>
      </c>
      <c r="E964">
        <v>1.1671131889326201</v>
      </c>
      <c r="F964">
        <v>0.64265938179001003</v>
      </c>
      <c r="G964">
        <v>-1.8160680789905199</v>
      </c>
      <c r="H964">
        <v>6.9359929594395006E-2</v>
      </c>
      <c r="I964">
        <v>0.177370812321546</v>
      </c>
    </row>
    <row r="965" spans="1:9" x14ac:dyDescent="0.3">
      <c r="A965" s="77" t="s">
        <v>351</v>
      </c>
      <c r="B965" t="s">
        <v>553</v>
      </c>
      <c r="C965" t="s">
        <v>552</v>
      </c>
      <c r="D965">
        <v>2459.24712084471</v>
      </c>
      <c r="E965">
        <v>-0.50981387216042795</v>
      </c>
      <c r="F965">
        <v>0.22046118738090301</v>
      </c>
      <c r="G965">
        <v>2.3124880992298902</v>
      </c>
      <c r="H965">
        <v>2.0750800393043001E-2</v>
      </c>
      <c r="I965">
        <v>7.0454575658811996E-2</v>
      </c>
    </row>
    <row r="966" spans="1:9" x14ac:dyDescent="0.3">
      <c r="A966" s="77" t="s">
        <v>351</v>
      </c>
      <c r="B966" t="s">
        <v>551</v>
      </c>
      <c r="C966" t="s">
        <v>550</v>
      </c>
      <c r="D966">
        <v>228.19165995343801</v>
      </c>
      <c r="E966">
        <v>-0.100803780876373</v>
      </c>
      <c r="F966">
        <v>0.46904676646691701</v>
      </c>
      <c r="G966">
        <v>0.214912004693422</v>
      </c>
      <c r="H966">
        <v>0.82983592518322802</v>
      </c>
      <c r="I966">
        <v>0.92974928072368301</v>
      </c>
    </row>
    <row r="967" spans="1:9" x14ac:dyDescent="0.3">
      <c r="A967" s="77" t="s">
        <v>351</v>
      </c>
      <c r="B967" t="s">
        <v>549</v>
      </c>
      <c r="C967" t="s">
        <v>548</v>
      </c>
      <c r="D967">
        <v>33.887805885181997</v>
      </c>
      <c r="E967">
        <v>0.32896216873746797</v>
      </c>
      <c r="F967">
        <v>0.56684356314191997</v>
      </c>
      <c r="G967">
        <v>-0.58034030926290403</v>
      </c>
      <c r="H967">
        <v>0.56168514953215798</v>
      </c>
      <c r="I967">
        <v>0.744714479260975</v>
      </c>
    </row>
    <row r="968" spans="1:9" x14ac:dyDescent="0.3">
      <c r="A968" s="77" t="s">
        <v>351</v>
      </c>
      <c r="B968" t="s">
        <v>547</v>
      </c>
      <c r="C968" t="s">
        <v>546</v>
      </c>
      <c r="D968">
        <v>13.162524358827</v>
      </c>
      <c r="E968">
        <v>-1.06615607804989</v>
      </c>
      <c r="F968">
        <v>0.479862820689405</v>
      </c>
      <c r="G968">
        <v>2.2217934628029101</v>
      </c>
      <c r="H968">
        <v>2.6297266724809001E-2</v>
      </c>
      <c r="I968">
        <v>8.4168003370806002E-2</v>
      </c>
    </row>
    <row r="969" spans="1:9" x14ac:dyDescent="0.3">
      <c r="A969" s="77" t="s">
        <v>351</v>
      </c>
      <c r="B969" t="s">
        <v>545</v>
      </c>
      <c r="C969" t="s">
        <v>544</v>
      </c>
      <c r="D969">
        <v>819.72166776032702</v>
      </c>
      <c r="E969">
        <v>0.48514636641517001</v>
      </c>
      <c r="F969">
        <v>0.21976854559186201</v>
      </c>
      <c r="G969">
        <v>-2.2075332259610398</v>
      </c>
      <c r="H969">
        <v>2.7276828369374E-2</v>
      </c>
      <c r="I969">
        <v>8.5797949649024999E-2</v>
      </c>
    </row>
    <row r="970" spans="1:9" x14ac:dyDescent="0.3">
      <c r="A970" s="77" t="s">
        <v>351</v>
      </c>
      <c r="B970" t="s">
        <v>543</v>
      </c>
      <c r="C970" t="s">
        <v>542</v>
      </c>
      <c r="D970">
        <v>4.4211738739896003</v>
      </c>
      <c r="E970">
        <v>0.635779869517764</v>
      </c>
      <c r="F970">
        <v>0.57932875937265504</v>
      </c>
      <c r="G970">
        <v>-1.09744227130419</v>
      </c>
      <c r="H970">
        <v>0.27244810337778802</v>
      </c>
      <c r="I970">
        <v>0.47290214835004701</v>
      </c>
    </row>
    <row r="971" spans="1:9" x14ac:dyDescent="0.3">
      <c r="A971" s="77" t="s">
        <v>351</v>
      </c>
      <c r="B971" t="s">
        <v>541</v>
      </c>
      <c r="C971" t="s">
        <v>540</v>
      </c>
      <c r="D971">
        <v>6.8758604484054704</v>
      </c>
      <c r="E971">
        <v>-1.0364259329554899</v>
      </c>
      <c r="F971">
        <v>0.67425351819074797</v>
      </c>
      <c r="G971">
        <v>1.5371457545176399</v>
      </c>
      <c r="H971">
        <v>0.124257620606448</v>
      </c>
      <c r="I971">
        <v>0.267980490792875</v>
      </c>
    </row>
    <row r="972" spans="1:9" x14ac:dyDescent="0.3">
      <c r="A972" s="77" t="s">
        <v>351</v>
      </c>
      <c r="B972" t="s">
        <v>539</v>
      </c>
      <c r="C972" t="s">
        <v>538</v>
      </c>
      <c r="D972">
        <v>111.040539087873</v>
      </c>
      <c r="E972">
        <v>-1.07403295168975</v>
      </c>
      <c r="F972">
        <v>0.387538523164419</v>
      </c>
      <c r="G972">
        <v>2.7714224199437201</v>
      </c>
      <c r="H972">
        <v>5.5811970201569997E-3</v>
      </c>
      <c r="I972">
        <v>2.7242403720518001E-2</v>
      </c>
    </row>
    <row r="973" spans="1:9" x14ac:dyDescent="0.3">
      <c r="A973" s="77" t="s">
        <v>351</v>
      </c>
      <c r="B973" t="s">
        <v>537</v>
      </c>
      <c r="C973" t="s">
        <v>536</v>
      </c>
      <c r="D973">
        <v>1076.9503483702099</v>
      </c>
      <c r="E973">
        <v>-2.8544685321969E-2</v>
      </c>
      <c r="F973">
        <v>0.13935243536081399</v>
      </c>
      <c r="G973">
        <v>0.20483808013875099</v>
      </c>
      <c r="H973">
        <v>0.837698634128477</v>
      </c>
      <c r="I973">
        <v>0.93335601696132997</v>
      </c>
    </row>
    <row r="974" spans="1:9" x14ac:dyDescent="0.3">
      <c r="A974" s="77" t="s">
        <v>340</v>
      </c>
      <c r="B974" t="s">
        <v>365</v>
      </c>
      <c r="C974" t="s">
        <v>364</v>
      </c>
      <c r="D974">
        <v>14.3515692722408</v>
      </c>
      <c r="E974">
        <v>-0.60027120448488502</v>
      </c>
      <c r="F974">
        <v>0.42717509669245701</v>
      </c>
      <c r="G974">
        <v>1.40521113972392</v>
      </c>
      <c r="H974">
        <v>0.15995850257991201</v>
      </c>
      <c r="I974">
        <v>0.31784905389925999</v>
      </c>
    </row>
    <row r="975" spans="1:9" x14ac:dyDescent="0.3">
      <c r="A975" s="77" t="s">
        <v>340</v>
      </c>
      <c r="B975" t="s">
        <v>535</v>
      </c>
      <c r="C975" t="s">
        <v>534</v>
      </c>
      <c r="D975">
        <v>1.1841069342871899</v>
      </c>
      <c r="E975">
        <v>-0.107945625729648</v>
      </c>
      <c r="F975">
        <v>0.83265455048935799</v>
      </c>
      <c r="G975">
        <v>0.12964034804854799</v>
      </c>
      <c r="H975">
        <v>0.896850979473929</v>
      </c>
      <c r="I975">
        <v>0.96872822223286104</v>
      </c>
    </row>
    <row r="976" spans="1:9" x14ac:dyDescent="0.3">
      <c r="A976" s="77" t="s">
        <v>351</v>
      </c>
      <c r="B976" t="s">
        <v>533</v>
      </c>
      <c r="C976" t="s">
        <v>532</v>
      </c>
      <c r="D976">
        <v>140.43779976386099</v>
      </c>
      <c r="E976">
        <v>-0.13124275581002501</v>
      </c>
      <c r="F976">
        <v>0.43899665110938002</v>
      </c>
      <c r="G976">
        <v>0.29896072208834301</v>
      </c>
      <c r="H976">
        <v>0.76497001493789796</v>
      </c>
      <c r="I976">
        <v>0.89472377994732399</v>
      </c>
    </row>
    <row r="977" spans="1:9" x14ac:dyDescent="0.3">
      <c r="A977" s="77" t="s">
        <v>351</v>
      </c>
      <c r="B977" t="s">
        <v>531</v>
      </c>
      <c r="C977" t="s">
        <v>530</v>
      </c>
      <c r="D977">
        <v>184.89199315459001</v>
      </c>
      <c r="E977">
        <v>-1.11690850562323</v>
      </c>
      <c r="F977">
        <v>0.49978950432921199</v>
      </c>
      <c r="G977">
        <v>2.23475782494129</v>
      </c>
      <c r="H977">
        <v>2.5433252060488999E-2</v>
      </c>
      <c r="I977">
        <v>8.2187840259780001E-2</v>
      </c>
    </row>
    <row r="978" spans="1:9" x14ac:dyDescent="0.3">
      <c r="A978" s="77" t="s">
        <v>351</v>
      </c>
      <c r="B978" t="s">
        <v>529</v>
      </c>
      <c r="C978" t="s">
        <v>528</v>
      </c>
      <c r="D978">
        <v>9067.5408304186203</v>
      </c>
      <c r="E978">
        <v>0.207808565669589</v>
      </c>
      <c r="F978">
        <v>0.39647110998327301</v>
      </c>
      <c r="G978">
        <v>-0.52414554411885605</v>
      </c>
      <c r="H978">
        <v>0.60017731324233203</v>
      </c>
      <c r="I978">
        <v>0.76837987236757199</v>
      </c>
    </row>
    <row r="979" spans="1:9" x14ac:dyDescent="0.3">
      <c r="A979" s="77" t="s">
        <v>340</v>
      </c>
      <c r="B979" t="s">
        <v>527</v>
      </c>
      <c r="C979" t="s">
        <v>526</v>
      </c>
      <c r="D979">
        <v>17.547243082322002</v>
      </c>
      <c r="E979">
        <v>-0.36714535552633498</v>
      </c>
      <c r="F979">
        <v>0.41923495305960801</v>
      </c>
      <c r="G979">
        <v>0.87575082384443703</v>
      </c>
      <c r="H979">
        <v>0.38116550915084502</v>
      </c>
      <c r="I979">
        <v>0.58764643414357198</v>
      </c>
    </row>
    <row r="980" spans="1:9" x14ac:dyDescent="0.3">
      <c r="A980" s="77" t="s">
        <v>340</v>
      </c>
      <c r="B980" t="s">
        <v>361</v>
      </c>
      <c r="C980" t="s">
        <v>360</v>
      </c>
      <c r="D980">
        <v>8.1156279659987405</v>
      </c>
      <c r="E980">
        <v>0.27115784552741601</v>
      </c>
      <c r="F980">
        <v>0.488464697479848</v>
      </c>
      <c r="G980">
        <v>-0.55512270779527995</v>
      </c>
      <c r="H980">
        <v>0.57881073171577802</v>
      </c>
      <c r="I980">
        <v>0.75406726389958301</v>
      </c>
    </row>
    <row r="981" spans="1:9" x14ac:dyDescent="0.3">
      <c r="A981" s="77" t="s">
        <v>340</v>
      </c>
      <c r="B981" t="s">
        <v>525</v>
      </c>
      <c r="C981" t="s">
        <v>524</v>
      </c>
      <c r="D981">
        <v>15.698074094723699</v>
      </c>
      <c r="E981">
        <v>4.14140445714881</v>
      </c>
      <c r="F981">
        <v>1.1353170822323599</v>
      </c>
      <c r="G981">
        <v>-3.64779542381731</v>
      </c>
      <c r="H981">
        <v>2.6450010462300002E-4</v>
      </c>
      <c r="I981">
        <v>2.7205341606520001E-3</v>
      </c>
    </row>
    <row r="982" spans="1:9" x14ac:dyDescent="0.3">
      <c r="A982" s="77" t="s">
        <v>351</v>
      </c>
      <c r="B982" t="s">
        <v>523</v>
      </c>
      <c r="C982" t="s">
        <v>522</v>
      </c>
      <c r="D982">
        <v>1832.65743478477</v>
      </c>
      <c r="E982">
        <v>0.28882628268520999</v>
      </c>
      <c r="F982">
        <v>0.32108920157722698</v>
      </c>
      <c r="G982">
        <v>-0.899520386442342</v>
      </c>
      <c r="H982">
        <v>0.36837554196497702</v>
      </c>
      <c r="I982">
        <v>0.57576581597947396</v>
      </c>
    </row>
    <row r="983" spans="1:9" x14ac:dyDescent="0.3">
      <c r="A983" s="77" t="s">
        <v>351</v>
      </c>
      <c r="B983" t="s">
        <v>521</v>
      </c>
      <c r="C983" t="s">
        <v>520</v>
      </c>
      <c r="D983">
        <v>426.62792016268497</v>
      </c>
      <c r="E983">
        <v>2.7782299820297598</v>
      </c>
      <c r="F983">
        <v>0.46547461407068202</v>
      </c>
      <c r="G983">
        <v>-5.9685961340265301</v>
      </c>
      <c r="H983" s="88">
        <v>2.3930363352698902E-9</v>
      </c>
      <c r="I983" s="88">
        <v>6.0125037923655996E-7</v>
      </c>
    </row>
    <row r="984" spans="1:9" x14ac:dyDescent="0.3">
      <c r="A984" s="77" t="s">
        <v>351</v>
      </c>
      <c r="B984" t="s">
        <v>519</v>
      </c>
      <c r="C984" t="s">
        <v>518</v>
      </c>
      <c r="D984">
        <v>99.919743917740504</v>
      </c>
      <c r="E984">
        <v>0.25294064235791103</v>
      </c>
      <c r="F984">
        <v>0.51266505649025995</v>
      </c>
      <c r="G984">
        <v>-0.49338381689120703</v>
      </c>
      <c r="H984">
        <v>0.62174141485260703</v>
      </c>
      <c r="I984">
        <v>0.78994958524256698</v>
      </c>
    </row>
    <row r="985" spans="1:9" x14ac:dyDescent="0.3">
      <c r="A985" s="77" t="s">
        <v>340</v>
      </c>
      <c r="B985" t="s">
        <v>517</v>
      </c>
      <c r="C985" t="s">
        <v>516</v>
      </c>
      <c r="D985">
        <v>0.56743700852930501</v>
      </c>
      <c r="E985">
        <v>2.07541761589433</v>
      </c>
      <c r="F985">
        <v>0.97537667328951405</v>
      </c>
      <c r="G985">
        <v>-2.1278114114569302</v>
      </c>
      <c r="H985">
        <v>3.3352722847977002E-2</v>
      </c>
      <c r="I985">
        <v>0.101574201400658</v>
      </c>
    </row>
    <row r="986" spans="1:9" x14ac:dyDescent="0.3">
      <c r="A986" s="77" t="s">
        <v>340</v>
      </c>
      <c r="B986" t="s">
        <v>515</v>
      </c>
      <c r="C986" t="s">
        <v>514</v>
      </c>
      <c r="D986">
        <v>582.31201115517297</v>
      </c>
      <c r="E986">
        <v>-1.1199983946860299</v>
      </c>
      <c r="F986">
        <v>0.39712468083546298</v>
      </c>
      <c r="G986">
        <v>2.8202689199014199</v>
      </c>
      <c r="H986">
        <v>4.7983418873880001E-3</v>
      </c>
      <c r="I986">
        <v>2.4232832144849999E-2</v>
      </c>
    </row>
    <row r="987" spans="1:9" x14ac:dyDescent="0.3">
      <c r="A987" s="77" t="s">
        <v>340</v>
      </c>
      <c r="B987" t="s">
        <v>513</v>
      </c>
      <c r="C987" t="s">
        <v>512</v>
      </c>
      <c r="D987">
        <v>21.420400154364899</v>
      </c>
      <c r="E987">
        <v>1.0165579928139199</v>
      </c>
      <c r="F987">
        <v>0.33123897947591502</v>
      </c>
      <c r="G987">
        <v>-3.06895642059491</v>
      </c>
      <c r="H987">
        <v>2.1480792360409999E-3</v>
      </c>
      <c r="I987">
        <v>1.2739628889718E-2</v>
      </c>
    </row>
    <row r="988" spans="1:9" x14ac:dyDescent="0.3">
      <c r="A988" s="77" t="s">
        <v>340</v>
      </c>
      <c r="B988" t="s">
        <v>511</v>
      </c>
      <c r="C988" t="s">
        <v>510</v>
      </c>
      <c r="D988">
        <v>1341.87655264041</v>
      </c>
      <c r="E988">
        <v>-1.7075975128779699</v>
      </c>
      <c r="F988">
        <v>0.46705077369664699</v>
      </c>
      <c r="G988">
        <v>3.6561282178435301</v>
      </c>
      <c r="H988">
        <v>2.5605331988100001E-4</v>
      </c>
      <c r="I988">
        <v>2.7205341606520001E-3</v>
      </c>
    </row>
    <row r="989" spans="1:9" x14ac:dyDescent="0.3">
      <c r="A989" s="77" t="s">
        <v>340</v>
      </c>
      <c r="B989" t="s">
        <v>509</v>
      </c>
      <c r="C989" t="s">
        <v>508</v>
      </c>
      <c r="D989">
        <v>18.889675696593699</v>
      </c>
      <c r="E989">
        <v>2.9134865238855401</v>
      </c>
      <c r="F989">
        <v>0.54827425092338999</v>
      </c>
      <c r="G989">
        <v>-5.3139218538509096</v>
      </c>
      <c r="H989" s="88">
        <v>1.0729064407581E-7</v>
      </c>
      <c r="I989" s="88">
        <v>8.2943920997068397E-6</v>
      </c>
    </row>
    <row r="990" spans="1:9" x14ac:dyDescent="0.3">
      <c r="A990" s="77" t="s">
        <v>340</v>
      </c>
      <c r="B990" t="s">
        <v>507</v>
      </c>
      <c r="C990" t="s">
        <v>506</v>
      </c>
      <c r="D990">
        <v>99.838631014730595</v>
      </c>
      <c r="E990">
        <v>0.18547686819812001</v>
      </c>
      <c r="F990">
        <v>0.41176072372176098</v>
      </c>
      <c r="G990">
        <v>-0.450448179033832</v>
      </c>
      <c r="H990">
        <v>0.65238731192072497</v>
      </c>
      <c r="I990">
        <v>0.81229949295682202</v>
      </c>
    </row>
    <row r="991" spans="1:9" x14ac:dyDescent="0.3">
      <c r="A991" s="77" t="s">
        <v>340</v>
      </c>
      <c r="B991" t="s">
        <v>505</v>
      </c>
      <c r="C991" t="s">
        <v>504</v>
      </c>
      <c r="D991">
        <v>238.853031274149</v>
      </c>
      <c r="E991">
        <v>1.1573430667733899</v>
      </c>
      <c r="F991">
        <v>0.35884597504375398</v>
      </c>
      <c r="G991">
        <v>-3.2251805712249499</v>
      </c>
      <c r="H991">
        <v>1.258932368663E-3</v>
      </c>
      <c r="I991">
        <v>8.6069866020859996E-3</v>
      </c>
    </row>
    <row r="992" spans="1:9" x14ac:dyDescent="0.3">
      <c r="A992" s="77" t="s">
        <v>340</v>
      </c>
      <c r="B992" t="s">
        <v>503</v>
      </c>
      <c r="C992" t="s">
        <v>502</v>
      </c>
      <c r="D992">
        <v>75.955051409120102</v>
      </c>
      <c r="E992">
        <v>-0.56453677047901396</v>
      </c>
      <c r="F992">
        <v>0.26907857069074498</v>
      </c>
      <c r="G992">
        <v>2.0980369006339101</v>
      </c>
      <c r="H992">
        <v>3.5901885797381003E-2</v>
      </c>
      <c r="I992">
        <v>0.10674969001883999</v>
      </c>
    </row>
    <row r="993" spans="1:9" x14ac:dyDescent="0.3">
      <c r="A993" s="77" t="s">
        <v>340</v>
      </c>
      <c r="B993" t="s">
        <v>501</v>
      </c>
      <c r="C993" t="s">
        <v>500</v>
      </c>
      <c r="D993">
        <v>4.9551482975954704</v>
      </c>
      <c r="E993">
        <v>0.24794260774978699</v>
      </c>
      <c r="F993">
        <v>0.54982203000163099</v>
      </c>
      <c r="G993">
        <v>-0.45095066079664298</v>
      </c>
      <c r="H993">
        <v>0.65202510958223603</v>
      </c>
      <c r="I993">
        <v>0.81229949295682202</v>
      </c>
    </row>
    <row r="994" spans="1:9" x14ac:dyDescent="0.3">
      <c r="A994" s="77" t="s">
        <v>340</v>
      </c>
      <c r="B994" t="s">
        <v>499</v>
      </c>
      <c r="C994" t="s">
        <v>498</v>
      </c>
      <c r="D994">
        <v>267.59561630717502</v>
      </c>
      <c r="E994">
        <v>-5.0246336400307998E-2</v>
      </c>
      <c r="F994">
        <v>0.47763733333345698</v>
      </c>
      <c r="G994">
        <v>0.10519767382846</v>
      </c>
      <c r="H994">
        <v>0.91621895649805896</v>
      </c>
      <c r="I994">
        <v>0.97233373947259705</v>
      </c>
    </row>
    <row r="995" spans="1:9" x14ac:dyDescent="0.3">
      <c r="A995" s="77" t="s">
        <v>340</v>
      </c>
      <c r="B995" t="s">
        <v>497</v>
      </c>
      <c r="C995" t="s">
        <v>496</v>
      </c>
      <c r="D995">
        <v>931.20284348026996</v>
      </c>
      <c r="E995">
        <v>-0.41548394969795599</v>
      </c>
      <c r="F995">
        <v>0.20495037915748299</v>
      </c>
      <c r="G995">
        <v>2.02724167384291</v>
      </c>
      <c r="H995">
        <v>4.2637703163288E-2</v>
      </c>
      <c r="I995">
        <v>0.121385308567388</v>
      </c>
    </row>
    <row r="996" spans="1:9" x14ac:dyDescent="0.3">
      <c r="A996" s="77" t="s">
        <v>340</v>
      </c>
      <c r="B996" t="s">
        <v>495</v>
      </c>
      <c r="C996" t="s">
        <v>494</v>
      </c>
      <c r="D996">
        <v>156.42361816776699</v>
      </c>
      <c r="E996">
        <v>0.12902482487084499</v>
      </c>
      <c r="F996">
        <v>0.34143074089159697</v>
      </c>
      <c r="G996">
        <v>-0.377894575438391</v>
      </c>
      <c r="H996">
        <v>0.70550891234769697</v>
      </c>
      <c r="I996">
        <v>0.84914545737656899</v>
      </c>
    </row>
    <row r="997" spans="1:9" x14ac:dyDescent="0.3">
      <c r="A997" s="77" t="s">
        <v>340</v>
      </c>
      <c r="B997" t="s">
        <v>493</v>
      </c>
      <c r="C997" t="s">
        <v>492</v>
      </c>
      <c r="D997">
        <v>118.689437539788</v>
      </c>
      <c r="E997">
        <v>-1.52025791524191</v>
      </c>
      <c r="F997">
        <v>0.56193653672954602</v>
      </c>
      <c r="G997">
        <v>2.7053907618994999</v>
      </c>
      <c r="H997">
        <v>6.8224082912349999E-3</v>
      </c>
      <c r="I997">
        <v>3.1596867892587997E-2</v>
      </c>
    </row>
    <row r="998" spans="1:9" x14ac:dyDescent="0.3">
      <c r="A998" s="77" t="s">
        <v>340</v>
      </c>
      <c r="B998" t="s">
        <v>491</v>
      </c>
      <c r="C998" t="s">
        <v>490</v>
      </c>
      <c r="D998">
        <v>2118.8957617971901</v>
      </c>
      <c r="E998">
        <v>-0.85839561573728096</v>
      </c>
      <c r="F998">
        <v>0.56579371650716503</v>
      </c>
      <c r="G998">
        <v>1.5171529670503301</v>
      </c>
      <c r="H998">
        <v>0.12922806787895899</v>
      </c>
      <c r="I998">
        <v>0.27400271200437298</v>
      </c>
    </row>
    <row r="999" spans="1:9" x14ac:dyDescent="0.3">
      <c r="A999" s="77" t="s">
        <v>340</v>
      </c>
      <c r="B999" t="s">
        <v>489</v>
      </c>
      <c r="C999" t="s">
        <v>488</v>
      </c>
      <c r="D999">
        <v>37.4687864104976</v>
      </c>
      <c r="E999">
        <v>-0.97697680455562097</v>
      </c>
      <c r="F999">
        <v>0.42370394994551303</v>
      </c>
      <c r="G999">
        <v>2.30580055881296</v>
      </c>
      <c r="H999">
        <v>2.1121778996695002E-2</v>
      </c>
      <c r="I999">
        <v>7.1232845274090004E-2</v>
      </c>
    </row>
    <row r="1000" spans="1:9" x14ac:dyDescent="0.3">
      <c r="A1000" s="77" t="s">
        <v>340</v>
      </c>
      <c r="B1000" t="s">
        <v>487</v>
      </c>
      <c r="C1000" t="s">
        <v>486</v>
      </c>
      <c r="D1000">
        <v>0.47015671372686502</v>
      </c>
      <c r="E1000">
        <v>-0.95326984716860697</v>
      </c>
      <c r="F1000">
        <v>1.05400897243123</v>
      </c>
      <c r="G1000">
        <v>0.90442289591685598</v>
      </c>
      <c r="H1000">
        <v>0.36577120204990898</v>
      </c>
      <c r="I1000">
        <v>0.57425926311138198</v>
      </c>
    </row>
    <row r="1001" spans="1:9" x14ac:dyDescent="0.3">
      <c r="A1001" s="77" t="s">
        <v>340</v>
      </c>
      <c r="B1001" t="s">
        <v>485</v>
      </c>
      <c r="C1001" t="s">
        <v>484</v>
      </c>
      <c r="D1001">
        <v>1.91964388751267</v>
      </c>
      <c r="E1001">
        <v>-0.58474557386689796</v>
      </c>
      <c r="F1001">
        <v>0.80225692983846897</v>
      </c>
      <c r="G1001">
        <v>0.72887569071498604</v>
      </c>
      <c r="H1001">
        <v>0.466077706028242</v>
      </c>
      <c r="I1001">
        <v>0.66159335389602103</v>
      </c>
    </row>
    <row r="1002" spans="1:9" x14ac:dyDescent="0.3">
      <c r="A1002" s="77" t="s">
        <v>340</v>
      </c>
      <c r="B1002" t="s">
        <v>483</v>
      </c>
      <c r="C1002" t="s">
        <v>482</v>
      </c>
      <c r="D1002">
        <v>277.93334879998798</v>
      </c>
      <c r="E1002">
        <v>0.74456954618756899</v>
      </c>
      <c r="F1002">
        <v>0.283824236402337</v>
      </c>
      <c r="G1002">
        <v>-2.62334730685965</v>
      </c>
      <c r="H1002">
        <v>8.7070464054210001E-3</v>
      </c>
      <c r="I1002">
        <v>3.755614436673E-2</v>
      </c>
    </row>
    <row r="1003" spans="1:9" x14ac:dyDescent="0.3">
      <c r="A1003" s="77" t="s">
        <v>340</v>
      </c>
      <c r="B1003" t="s">
        <v>481</v>
      </c>
      <c r="C1003" t="s">
        <v>480</v>
      </c>
      <c r="D1003">
        <v>3.7594934845565202</v>
      </c>
      <c r="E1003">
        <v>0.60498010129796198</v>
      </c>
      <c r="F1003">
        <v>0.49806906728439798</v>
      </c>
      <c r="G1003">
        <v>-1.2146510213863899</v>
      </c>
      <c r="H1003">
        <v>0.22449922040814199</v>
      </c>
      <c r="I1003">
        <v>0.41322658701498699</v>
      </c>
    </row>
    <row r="1004" spans="1:9" x14ac:dyDescent="0.3">
      <c r="A1004" s="77" t="s">
        <v>340</v>
      </c>
      <c r="B1004" t="s">
        <v>479</v>
      </c>
      <c r="C1004" t="s">
        <v>478</v>
      </c>
      <c r="D1004">
        <v>38.983173819823897</v>
      </c>
      <c r="E1004">
        <v>0.86646079793585595</v>
      </c>
      <c r="F1004">
        <v>0.31273959785389599</v>
      </c>
      <c r="G1004">
        <v>-2.7705503360679198</v>
      </c>
      <c r="H1004">
        <v>5.5961649771029999E-3</v>
      </c>
      <c r="I1004">
        <v>2.7242403720518001E-2</v>
      </c>
    </row>
    <row r="1005" spans="1:9" x14ac:dyDescent="0.3">
      <c r="A1005" s="77" t="s">
        <v>340</v>
      </c>
      <c r="B1005" t="s">
        <v>477</v>
      </c>
      <c r="C1005" t="s">
        <v>476</v>
      </c>
      <c r="D1005">
        <v>30.0159105121352</v>
      </c>
      <c r="E1005">
        <v>1.7106911512179299</v>
      </c>
      <c r="F1005">
        <v>0.44223603969623998</v>
      </c>
      <c r="G1005">
        <v>-3.8682762092229299</v>
      </c>
      <c r="H1005">
        <v>1.09607467033E-4</v>
      </c>
      <c r="I1005">
        <v>1.359944498378E-3</v>
      </c>
    </row>
    <row r="1006" spans="1:9" x14ac:dyDescent="0.3">
      <c r="A1006" s="77" t="s">
        <v>340</v>
      </c>
      <c r="B1006" t="s">
        <v>475</v>
      </c>
      <c r="C1006" t="s">
        <v>474</v>
      </c>
      <c r="D1006">
        <v>3573.5294088754199</v>
      </c>
      <c r="E1006">
        <v>8.8429641441255993E-2</v>
      </c>
      <c r="F1006">
        <v>0.11212092777134799</v>
      </c>
      <c r="G1006">
        <v>-0.78869880225744304</v>
      </c>
      <c r="H1006">
        <v>0.43028806813697401</v>
      </c>
      <c r="I1006">
        <v>0.63687703752232505</v>
      </c>
    </row>
    <row r="1007" spans="1:9" x14ac:dyDescent="0.3">
      <c r="A1007" s="77" t="s">
        <v>351</v>
      </c>
      <c r="B1007" t="s">
        <v>473</v>
      </c>
      <c r="C1007" t="s">
        <v>472</v>
      </c>
      <c r="D1007">
        <v>2.8729509942505902</v>
      </c>
      <c r="E1007">
        <v>-0.30732286981929702</v>
      </c>
      <c r="F1007">
        <v>0.533785584233194</v>
      </c>
      <c r="G1007">
        <v>0.57574216857276095</v>
      </c>
      <c r="H1007">
        <v>0.56478946816008102</v>
      </c>
      <c r="I1007">
        <v>0.74489949540798095</v>
      </c>
    </row>
    <row r="1008" spans="1:9" x14ac:dyDescent="0.3">
      <c r="A1008" s="77" t="s">
        <v>351</v>
      </c>
      <c r="B1008" t="s">
        <v>471</v>
      </c>
      <c r="C1008" t="s">
        <v>470</v>
      </c>
      <c r="D1008">
        <v>0.36496021088087499</v>
      </c>
      <c r="E1008">
        <v>1.41810701584437</v>
      </c>
      <c r="F1008">
        <v>1.7223841166960401</v>
      </c>
      <c r="G1008">
        <v>-0.82333958035136601</v>
      </c>
      <c r="H1008">
        <v>0.41031491142197601</v>
      </c>
      <c r="I1008">
        <v>0.61916889786649498</v>
      </c>
    </row>
    <row r="1009" spans="1:9" x14ac:dyDescent="0.3">
      <c r="A1009" s="77" t="s">
        <v>351</v>
      </c>
      <c r="B1009" t="s">
        <v>469</v>
      </c>
      <c r="C1009" t="s">
        <v>468</v>
      </c>
      <c r="D1009">
        <v>91.016193714945103</v>
      </c>
      <c r="E1009">
        <v>-0.54375446523688598</v>
      </c>
      <c r="F1009">
        <v>0.33034005872126798</v>
      </c>
      <c r="G1009">
        <v>1.6460445861205399</v>
      </c>
      <c r="H1009">
        <v>9.9754579846736996E-2</v>
      </c>
      <c r="I1009">
        <v>0.226285132192975</v>
      </c>
    </row>
    <row r="1010" spans="1:9" x14ac:dyDescent="0.3">
      <c r="A1010" s="77" t="s">
        <v>351</v>
      </c>
      <c r="B1010" t="s">
        <v>467</v>
      </c>
      <c r="C1010" t="s">
        <v>466</v>
      </c>
      <c r="D1010">
        <v>6.5268839620533994E-2</v>
      </c>
      <c r="E1010">
        <v>-0.33483067191218902</v>
      </c>
      <c r="F1010">
        <v>2.9553545112050901</v>
      </c>
      <c r="G1010">
        <v>0.11329627990235799</v>
      </c>
      <c r="H1010">
        <v>0.90979566646005205</v>
      </c>
      <c r="I1010">
        <v>0.97027140570764903</v>
      </c>
    </row>
    <row r="1011" spans="1:9" x14ac:dyDescent="0.3">
      <c r="A1011" s="77" t="s">
        <v>351</v>
      </c>
      <c r="B1011" t="s">
        <v>465</v>
      </c>
      <c r="C1011" t="s">
        <v>464</v>
      </c>
      <c r="D1011">
        <v>12.304651958885</v>
      </c>
      <c r="E1011">
        <v>-0.65567863340986399</v>
      </c>
      <c r="F1011">
        <v>0.58238286911160797</v>
      </c>
      <c r="G1011">
        <v>1.12585494557913</v>
      </c>
      <c r="H1011">
        <v>0.260226922484459</v>
      </c>
      <c r="I1011">
        <v>0.459627516866223</v>
      </c>
    </row>
  </sheetData>
  <conditionalFormatting sqref="L13:L1048576 L1:L7 C1:C6 C1012:C1048576">
    <cfRule type="duplicateValues" dxfId="14" priority="1"/>
  </conditionalFormatting>
  <conditionalFormatting sqref="C7:C1011">
    <cfRule type="duplicateValues" dxfId="13" priority="2"/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973"/>
  <sheetViews>
    <sheetView zoomScale="70" zoomScaleNormal="70" workbookViewId="0">
      <selection activeCell="L17" sqref="L17"/>
    </sheetView>
  </sheetViews>
  <sheetFormatPr defaultRowHeight="14.4" x14ac:dyDescent="0.3"/>
  <cols>
    <col min="1" max="1" width="9.109375" style="77" customWidth="1"/>
    <col min="2" max="2" width="9.109375" customWidth="1"/>
    <col min="12" max="12" width="9.109375" customWidth="1"/>
  </cols>
  <sheetData>
    <row r="6" spans="1:9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s="84" t="s">
        <v>348</v>
      </c>
      <c r="B7" t="s">
        <v>2369</v>
      </c>
      <c r="C7" t="s">
        <v>2368</v>
      </c>
      <c r="D7">
        <v>15286.1438196708</v>
      </c>
      <c r="E7">
        <v>0.64574374325971995</v>
      </c>
      <c r="F7">
        <v>0.355883849417098</v>
      </c>
      <c r="G7">
        <v>-1.8144789214722301</v>
      </c>
      <c r="H7">
        <v>6.9604025020792007E-2</v>
      </c>
      <c r="I7">
        <v>0.309828774652043</v>
      </c>
    </row>
    <row r="8" spans="1:9" x14ac:dyDescent="0.3">
      <c r="A8" s="84" t="s">
        <v>348</v>
      </c>
      <c r="B8" t="s">
        <v>2367</v>
      </c>
      <c r="C8" t="s">
        <v>2366</v>
      </c>
      <c r="D8">
        <v>110.03459054514499</v>
      </c>
      <c r="E8">
        <v>-1.1146801369497501</v>
      </c>
      <c r="F8">
        <v>1.0022767055244099</v>
      </c>
      <c r="G8">
        <v>1.11214810321919</v>
      </c>
      <c r="H8">
        <v>0.26607447713840399</v>
      </c>
      <c r="I8">
        <v>0.61276414184193395</v>
      </c>
    </row>
    <row r="9" spans="1:9" x14ac:dyDescent="0.3">
      <c r="A9" s="84" t="s">
        <v>351</v>
      </c>
      <c r="B9" t="s">
        <v>2365</v>
      </c>
      <c r="C9" t="s">
        <v>2364</v>
      </c>
      <c r="D9">
        <v>771.39984597634202</v>
      </c>
      <c r="E9">
        <v>0.62193801122662795</v>
      </c>
      <c r="F9">
        <v>0.67973341834043199</v>
      </c>
      <c r="G9">
        <v>-0.91497342111719104</v>
      </c>
      <c r="H9">
        <v>0.36020558355656401</v>
      </c>
      <c r="I9">
        <v>0.69803366593025495</v>
      </c>
    </row>
    <row r="10" spans="1:9" x14ac:dyDescent="0.3">
      <c r="A10" s="84" t="s">
        <v>345</v>
      </c>
      <c r="B10" t="s">
        <v>2363</v>
      </c>
      <c r="C10" t="s">
        <v>2362</v>
      </c>
      <c r="D10">
        <v>176.078577996533</v>
      </c>
      <c r="E10">
        <v>4.7638181956905001E-2</v>
      </c>
      <c r="F10">
        <v>0.622078220949839</v>
      </c>
      <c r="G10">
        <v>-7.6579086604523006E-2</v>
      </c>
      <c r="H10">
        <v>0.93895839656089697</v>
      </c>
      <c r="I10">
        <v>0.98455191563779598</v>
      </c>
    </row>
    <row r="11" spans="1:9" x14ac:dyDescent="0.3">
      <c r="A11" s="84" t="s">
        <v>348</v>
      </c>
      <c r="B11" t="s">
        <v>2361</v>
      </c>
      <c r="C11" t="s">
        <v>2360</v>
      </c>
      <c r="D11">
        <v>7240.1998775679003</v>
      </c>
      <c r="E11">
        <v>1.5055196272567999E-2</v>
      </c>
      <c r="F11">
        <v>0.20432175456489399</v>
      </c>
      <c r="G11">
        <v>-7.3683765610902993E-2</v>
      </c>
      <c r="H11">
        <v>0.94126201683565802</v>
      </c>
      <c r="I11">
        <v>0.98455191563779598</v>
      </c>
    </row>
    <row r="12" spans="1:9" x14ac:dyDescent="0.3">
      <c r="A12" s="84" t="s">
        <v>348</v>
      </c>
      <c r="B12" t="s">
        <v>2359</v>
      </c>
      <c r="C12" t="s">
        <v>2358</v>
      </c>
      <c r="D12">
        <v>40.629887691982702</v>
      </c>
      <c r="E12">
        <v>-0.16475248298526099</v>
      </c>
      <c r="F12">
        <v>0.54513662823565001</v>
      </c>
      <c r="G12">
        <v>0.30222236858030799</v>
      </c>
      <c r="H12">
        <v>0.76248255338864801</v>
      </c>
      <c r="I12">
        <v>0.95261063194679896</v>
      </c>
    </row>
    <row r="13" spans="1:9" x14ac:dyDescent="0.3">
      <c r="A13" s="84" t="s">
        <v>348</v>
      </c>
      <c r="B13" t="s">
        <v>2357</v>
      </c>
      <c r="C13" t="s">
        <v>2356</v>
      </c>
      <c r="D13">
        <v>3728.4217270488598</v>
      </c>
      <c r="E13">
        <v>0.49218962362367003</v>
      </c>
      <c r="F13">
        <v>0.62496527761509102</v>
      </c>
      <c r="G13">
        <v>-0.78754715062234804</v>
      </c>
      <c r="H13">
        <v>0.43096163826073203</v>
      </c>
      <c r="I13">
        <v>0.75496359456182704</v>
      </c>
    </row>
    <row r="14" spans="1:9" x14ac:dyDescent="0.3">
      <c r="A14" s="84" t="s">
        <v>348</v>
      </c>
      <c r="B14" t="s">
        <v>2355</v>
      </c>
      <c r="C14" t="s">
        <v>2354</v>
      </c>
      <c r="D14">
        <v>2206.2089472845</v>
      </c>
      <c r="E14">
        <v>7.2704532100972996E-2</v>
      </c>
      <c r="F14">
        <v>0.33376863853674499</v>
      </c>
      <c r="G14">
        <v>-0.21782912984189301</v>
      </c>
      <c r="H14">
        <v>0.827562247167975</v>
      </c>
      <c r="I14">
        <v>0.96195943153853503</v>
      </c>
    </row>
    <row r="15" spans="1:9" x14ac:dyDescent="0.3">
      <c r="A15" s="84" t="s">
        <v>348</v>
      </c>
      <c r="B15" t="s">
        <v>2353</v>
      </c>
      <c r="C15" t="s">
        <v>2352</v>
      </c>
      <c r="D15">
        <v>3859.4058102792801</v>
      </c>
      <c r="E15">
        <v>-0.23108313245607401</v>
      </c>
      <c r="F15">
        <v>0.28078419789590398</v>
      </c>
      <c r="G15">
        <v>0.82299194252286301</v>
      </c>
      <c r="H15">
        <v>0.41051257548245501</v>
      </c>
      <c r="I15">
        <v>0.74143253843034895</v>
      </c>
    </row>
    <row r="16" spans="1:9" x14ac:dyDescent="0.3">
      <c r="A16" s="84" t="s">
        <v>348</v>
      </c>
      <c r="B16" t="s">
        <v>2351</v>
      </c>
      <c r="C16" t="s">
        <v>2350</v>
      </c>
      <c r="D16">
        <v>1.0551805533115499</v>
      </c>
      <c r="E16">
        <v>-2.7781282758648498</v>
      </c>
      <c r="F16">
        <v>1.94635945665634</v>
      </c>
      <c r="G16">
        <v>1.4273459439179901</v>
      </c>
      <c r="H16">
        <v>0.15348020377008201</v>
      </c>
      <c r="I16">
        <v>0.477417125929955</v>
      </c>
    </row>
    <row r="17" spans="1:9" x14ac:dyDescent="0.3">
      <c r="A17" s="84" t="s">
        <v>348</v>
      </c>
      <c r="B17" t="s">
        <v>2349</v>
      </c>
      <c r="C17" t="s">
        <v>2348</v>
      </c>
      <c r="D17">
        <v>1471.3498516498801</v>
      </c>
      <c r="E17">
        <v>-0.11180220939992599</v>
      </c>
      <c r="F17">
        <v>0.463054542957827</v>
      </c>
      <c r="G17">
        <v>0.241445011392768</v>
      </c>
      <c r="H17">
        <v>0.80921023036976403</v>
      </c>
      <c r="I17">
        <v>0.96195943153853503</v>
      </c>
    </row>
    <row r="18" spans="1:9" x14ac:dyDescent="0.3">
      <c r="A18" s="84" t="s">
        <v>348</v>
      </c>
      <c r="B18" t="s">
        <v>2347</v>
      </c>
      <c r="C18" t="s">
        <v>2346</v>
      </c>
      <c r="D18">
        <v>0.341600102570639</v>
      </c>
      <c r="E18">
        <v>1.9141688775310299</v>
      </c>
      <c r="F18">
        <v>4.1857765987898299</v>
      </c>
      <c r="G18">
        <v>-0.457303162831108</v>
      </c>
      <c r="H18">
        <v>0.64745315668632397</v>
      </c>
      <c r="I18">
        <v>0.89059346019299501</v>
      </c>
    </row>
    <row r="19" spans="1:9" x14ac:dyDescent="0.3">
      <c r="A19" s="84" t="s">
        <v>348</v>
      </c>
      <c r="B19" t="s">
        <v>2345</v>
      </c>
      <c r="C19" t="s">
        <v>2344</v>
      </c>
      <c r="D19">
        <v>50.6399186932926</v>
      </c>
      <c r="E19">
        <v>-0.65955962053930794</v>
      </c>
      <c r="F19">
        <v>0.411703426217432</v>
      </c>
      <c r="G19">
        <v>1.6020260666739701</v>
      </c>
      <c r="H19">
        <v>0.109149845424601</v>
      </c>
      <c r="I19">
        <v>0.39354794216090999</v>
      </c>
    </row>
    <row r="20" spans="1:9" x14ac:dyDescent="0.3">
      <c r="A20" s="84" t="s">
        <v>348</v>
      </c>
      <c r="B20" t="s">
        <v>2343</v>
      </c>
      <c r="C20" t="s">
        <v>2342</v>
      </c>
      <c r="D20">
        <v>23.153793113082699</v>
      </c>
      <c r="E20">
        <v>-1.6515665561205499</v>
      </c>
      <c r="F20">
        <v>0.83426587340406699</v>
      </c>
      <c r="G20">
        <v>1.9796645275464</v>
      </c>
      <c r="H20">
        <v>4.7741236997454001E-2</v>
      </c>
      <c r="I20">
        <v>0.25950402486850499</v>
      </c>
    </row>
    <row r="21" spans="1:9" x14ac:dyDescent="0.3">
      <c r="A21" s="84" t="s">
        <v>348</v>
      </c>
      <c r="B21" t="s">
        <v>2341</v>
      </c>
      <c r="C21" t="s">
        <v>2340</v>
      </c>
      <c r="D21">
        <v>509.828133131475</v>
      </c>
      <c r="E21">
        <v>-0.21559686495104199</v>
      </c>
      <c r="F21">
        <v>0.81741020243403495</v>
      </c>
      <c r="G21">
        <v>0.26375602397553899</v>
      </c>
      <c r="H21">
        <v>0.79196792266907401</v>
      </c>
      <c r="I21">
        <v>0.96195943153853503</v>
      </c>
    </row>
    <row r="22" spans="1:9" x14ac:dyDescent="0.3">
      <c r="A22" s="84" t="s">
        <v>348</v>
      </c>
      <c r="B22" t="s">
        <v>2339</v>
      </c>
      <c r="C22" t="s">
        <v>2338</v>
      </c>
      <c r="D22">
        <v>89.676508196801706</v>
      </c>
      <c r="E22">
        <v>0.70253626981146</v>
      </c>
      <c r="F22">
        <v>0.66872580771053003</v>
      </c>
      <c r="G22">
        <v>-1.0505595293483401</v>
      </c>
      <c r="H22">
        <v>0.293460936710078</v>
      </c>
      <c r="I22">
        <v>0.64057951647549805</v>
      </c>
    </row>
    <row r="23" spans="1:9" x14ac:dyDescent="0.3">
      <c r="A23" s="84" t="s">
        <v>348</v>
      </c>
      <c r="B23" t="s">
        <v>2337</v>
      </c>
      <c r="C23" t="s">
        <v>2336</v>
      </c>
      <c r="D23">
        <v>1215.2095799323599</v>
      </c>
      <c r="E23">
        <v>-0.52600873795647796</v>
      </c>
      <c r="F23">
        <v>0.525758017965817</v>
      </c>
      <c r="G23">
        <v>1.00047687335636</v>
      </c>
      <c r="H23">
        <v>0.317079784105954</v>
      </c>
      <c r="I23">
        <v>0.66090577988214105</v>
      </c>
    </row>
    <row r="24" spans="1:9" x14ac:dyDescent="0.3">
      <c r="A24" s="84" t="s">
        <v>348</v>
      </c>
      <c r="B24" t="s">
        <v>2335</v>
      </c>
      <c r="C24" t="s">
        <v>2334</v>
      </c>
      <c r="D24">
        <v>1.0723708718935201</v>
      </c>
      <c r="E24">
        <v>-1.03987694096914</v>
      </c>
      <c r="F24">
        <v>1.59179654966046</v>
      </c>
      <c r="G24">
        <v>0.65327251852063195</v>
      </c>
      <c r="H24">
        <v>0.51358060596954402</v>
      </c>
      <c r="I24">
        <v>0.81255935546163804</v>
      </c>
    </row>
    <row r="25" spans="1:9" x14ac:dyDescent="0.3">
      <c r="A25" s="84" t="s">
        <v>348</v>
      </c>
      <c r="B25" t="s">
        <v>2333</v>
      </c>
      <c r="C25" t="s">
        <v>2332</v>
      </c>
      <c r="D25">
        <v>0.39973925832493901</v>
      </c>
      <c r="E25">
        <v>0.68728486873458305</v>
      </c>
      <c r="F25">
        <v>2.7674310867029499</v>
      </c>
      <c r="G25">
        <v>-0.24834760006739601</v>
      </c>
      <c r="H25">
        <v>0.803865472771219</v>
      </c>
      <c r="I25">
        <v>0.96195943153853503</v>
      </c>
    </row>
    <row r="26" spans="1:9" x14ac:dyDescent="0.3">
      <c r="A26" s="84" t="s">
        <v>348</v>
      </c>
      <c r="B26" t="s">
        <v>2331</v>
      </c>
      <c r="C26" t="s">
        <v>2330</v>
      </c>
      <c r="D26">
        <v>305.33457712757001</v>
      </c>
      <c r="E26">
        <v>0.36949958440252001</v>
      </c>
      <c r="F26">
        <v>0.50644164295736904</v>
      </c>
      <c r="G26">
        <v>-0.72959952946370099</v>
      </c>
      <c r="H26">
        <v>0.46563500992565698</v>
      </c>
      <c r="I26">
        <v>0.79000002652603696</v>
      </c>
    </row>
    <row r="27" spans="1:9" x14ac:dyDescent="0.3">
      <c r="A27" s="84" t="s">
        <v>348</v>
      </c>
      <c r="B27" t="s">
        <v>2329</v>
      </c>
      <c r="C27" t="s">
        <v>2328</v>
      </c>
      <c r="D27">
        <v>508.29443717516699</v>
      </c>
      <c r="E27">
        <v>1.64037749983865</v>
      </c>
      <c r="F27">
        <v>0.66219204338618398</v>
      </c>
      <c r="G27">
        <v>-2.47719300801384</v>
      </c>
      <c r="H27">
        <v>1.3242027141401999E-2</v>
      </c>
      <c r="I27">
        <v>0.137688604792854</v>
      </c>
    </row>
    <row r="28" spans="1:9" x14ac:dyDescent="0.3">
      <c r="A28" s="84" t="s">
        <v>348</v>
      </c>
      <c r="B28" t="s">
        <v>2327</v>
      </c>
      <c r="C28" t="s">
        <v>2326</v>
      </c>
      <c r="D28">
        <v>3.4069405130519002E-2</v>
      </c>
      <c r="E28">
        <v>-0.10042267306790099</v>
      </c>
      <c r="F28">
        <v>4.23892595603954</v>
      </c>
      <c r="G28">
        <v>2.3690593822433E-2</v>
      </c>
      <c r="H28">
        <v>0.98109940894399394</v>
      </c>
      <c r="I28">
        <v>0.988253258800878</v>
      </c>
    </row>
    <row r="29" spans="1:9" x14ac:dyDescent="0.3">
      <c r="A29" s="84" t="s">
        <v>348</v>
      </c>
      <c r="B29" t="s">
        <v>2325</v>
      </c>
      <c r="C29" t="s">
        <v>2324</v>
      </c>
      <c r="D29">
        <v>954.51474446743896</v>
      </c>
      <c r="E29">
        <v>-0.33323462848410201</v>
      </c>
      <c r="F29">
        <v>0.42616227274310198</v>
      </c>
      <c r="G29">
        <v>0.78194305267604403</v>
      </c>
      <c r="H29">
        <v>0.43424804178653897</v>
      </c>
      <c r="I29">
        <v>0.75885834906937299</v>
      </c>
    </row>
    <row r="30" spans="1:9" x14ac:dyDescent="0.3">
      <c r="A30" s="84" t="s">
        <v>348</v>
      </c>
      <c r="B30" t="s">
        <v>2323</v>
      </c>
      <c r="C30" t="s">
        <v>2322</v>
      </c>
      <c r="D30">
        <v>5865.7952102091103</v>
      </c>
      <c r="E30">
        <v>-9.1190523076586996E-2</v>
      </c>
      <c r="F30">
        <v>0.29318022837144297</v>
      </c>
      <c r="G30">
        <v>0.311039129695518</v>
      </c>
      <c r="H30">
        <v>0.75577087476708305</v>
      </c>
      <c r="I30">
        <v>0.94980137033899503</v>
      </c>
    </row>
    <row r="31" spans="1:9" x14ac:dyDescent="0.3">
      <c r="A31" s="84" t="s">
        <v>348</v>
      </c>
      <c r="B31" t="s">
        <v>2321</v>
      </c>
      <c r="C31" t="s">
        <v>2320</v>
      </c>
      <c r="D31">
        <v>386.01706196025998</v>
      </c>
      <c r="E31">
        <v>0.201109320654105</v>
      </c>
      <c r="F31">
        <v>0.69475413263955499</v>
      </c>
      <c r="G31">
        <v>-0.28946833304904201</v>
      </c>
      <c r="H31">
        <v>0.77222300965199098</v>
      </c>
      <c r="I31">
        <v>0.95458913603779605</v>
      </c>
    </row>
    <row r="32" spans="1:9" x14ac:dyDescent="0.3">
      <c r="A32" s="84" t="s">
        <v>348</v>
      </c>
      <c r="B32" t="s">
        <v>2319</v>
      </c>
      <c r="C32" t="s">
        <v>2318</v>
      </c>
      <c r="D32">
        <v>7444.1248925009204</v>
      </c>
      <c r="E32">
        <v>0.63361963429131696</v>
      </c>
      <c r="F32">
        <v>0.57038597441657801</v>
      </c>
      <c r="G32">
        <v>-1.1108611759597</v>
      </c>
      <c r="H32">
        <v>0.26662810906209</v>
      </c>
      <c r="I32">
        <v>0.61276414184193395</v>
      </c>
    </row>
    <row r="33" spans="1:9" x14ac:dyDescent="0.3">
      <c r="A33" s="84" t="s">
        <v>348</v>
      </c>
      <c r="B33" t="s">
        <v>2317</v>
      </c>
      <c r="C33" t="s">
        <v>2316</v>
      </c>
      <c r="D33">
        <v>445.79726580316299</v>
      </c>
      <c r="E33">
        <v>0.37833524076387498</v>
      </c>
      <c r="F33">
        <v>0.42570060384022701</v>
      </c>
      <c r="G33">
        <v>-0.88873550413348901</v>
      </c>
      <c r="H33">
        <v>0.37414524522714299</v>
      </c>
      <c r="I33">
        <v>0.71172400199972996</v>
      </c>
    </row>
    <row r="34" spans="1:9" x14ac:dyDescent="0.3">
      <c r="A34" s="84" t="s">
        <v>348</v>
      </c>
      <c r="B34" t="s">
        <v>2315</v>
      </c>
      <c r="C34" t="s">
        <v>2314</v>
      </c>
      <c r="D34">
        <v>2671.6987331677401</v>
      </c>
      <c r="E34">
        <v>0.8472573468629</v>
      </c>
      <c r="F34">
        <v>0.54872557870791405</v>
      </c>
      <c r="G34">
        <v>-1.54404565731734</v>
      </c>
      <c r="H34">
        <v>0.122577272241882</v>
      </c>
      <c r="I34">
        <v>0.42391850315130197</v>
      </c>
    </row>
    <row r="35" spans="1:9" x14ac:dyDescent="0.3">
      <c r="A35" s="84" t="s">
        <v>348</v>
      </c>
      <c r="B35" t="s">
        <v>2313</v>
      </c>
      <c r="C35" t="s">
        <v>2312</v>
      </c>
      <c r="D35">
        <v>129.150802025682</v>
      </c>
      <c r="E35">
        <v>0.30541230474678499</v>
      </c>
      <c r="F35">
        <v>0.413629274214939</v>
      </c>
      <c r="G35">
        <v>-0.73837207322052301</v>
      </c>
      <c r="H35">
        <v>0.460288380190218</v>
      </c>
      <c r="I35">
        <v>0.78500681418684404</v>
      </c>
    </row>
    <row r="36" spans="1:9" x14ac:dyDescent="0.3">
      <c r="A36" s="84" t="s">
        <v>348</v>
      </c>
      <c r="B36" t="s">
        <v>2311</v>
      </c>
      <c r="C36" t="s">
        <v>2310</v>
      </c>
      <c r="D36">
        <v>911.13600501371798</v>
      </c>
      <c r="E36">
        <v>0.47372644128795099</v>
      </c>
      <c r="F36">
        <v>0.58364451940751305</v>
      </c>
      <c r="G36">
        <v>-0.81166947608598305</v>
      </c>
      <c r="H36">
        <v>0.41698131365503099</v>
      </c>
      <c r="I36">
        <v>0.74532519464771696</v>
      </c>
    </row>
    <row r="37" spans="1:9" x14ac:dyDescent="0.3">
      <c r="A37" s="84" t="s">
        <v>348</v>
      </c>
      <c r="B37" t="s">
        <v>2309</v>
      </c>
      <c r="C37" t="s">
        <v>2308</v>
      </c>
      <c r="D37">
        <v>1383.8998093252401</v>
      </c>
      <c r="E37">
        <v>-0.32433382520917398</v>
      </c>
      <c r="F37">
        <v>0.58734186131960897</v>
      </c>
      <c r="G37">
        <v>0.55220621339755604</v>
      </c>
      <c r="H37">
        <v>0.58080707785728003</v>
      </c>
      <c r="I37">
        <v>0.86204610290667305</v>
      </c>
    </row>
    <row r="38" spans="1:9" x14ac:dyDescent="0.3">
      <c r="A38" s="84" t="s">
        <v>348</v>
      </c>
      <c r="B38" t="s">
        <v>2307</v>
      </c>
      <c r="C38" t="s">
        <v>2306</v>
      </c>
      <c r="D38">
        <v>892.59878183112096</v>
      </c>
      <c r="E38">
        <v>2.15783294401079</v>
      </c>
      <c r="F38">
        <v>0.75978316061180295</v>
      </c>
      <c r="G38">
        <v>-2.8400641865676901</v>
      </c>
      <c r="H38">
        <v>4.5104457259109998E-3</v>
      </c>
      <c r="I38">
        <v>7.1501656015675999E-2</v>
      </c>
    </row>
    <row r="39" spans="1:9" x14ac:dyDescent="0.3">
      <c r="A39" s="84" t="s">
        <v>348</v>
      </c>
      <c r="B39" t="s">
        <v>2305</v>
      </c>
      <c r="C39" t="s">
        <v>2304</v>
      </c>
      <c r="D39">
        <v>154.61118119315799</v>
      </c>
      <c r="E39">
        <v>0.12352535546208999</v>
      </c>
      <c r="F39">
        <v>0.50538326696028602</v>
      </c>
      <c r="G39">
        <v>-0.244419163707288</v>
      </c>
      <c r="H39">
        <v>0.80690620129257995</v>
      </c>
      <c r="I39">
        <v>0.96195943153853503</v>
      </c>
    </row>
    <row r="40" spans="1:9" x14ac:dyDescent="0.3">
      <c r="A40" s="84" t="s">
        <v>348</v>
      </c>
      <c r="B40" t="s">
        <v>2303</v>
      </c>
      <c r="C40" t="s">
        <v>2302</v>
      </c>
      <c r="D40">
        <v>81.091472538230605</v>
      </c>
      <c r="E40">
        <v>1.99986166000185</v>
      </c>
      <c r="F40">
        <v>0.72342502829671596</v>
      </c>
      <c r="G40">
        <v>-2.7644352652692499</v>
      </c>
      <c r="H40">
        <v>5.7021420150690002E-3</v>
      </c>
      <c r="I40">
        <v>8.2298079530922996E-2</v>
      </c>
    </row>
    <row r="41" spans="1:9" x14ac:dyDescent="0.3">
      <c r="A41" s="84" t="s">
        <v>348</v>
      </c>
      <c r="B41" t="s">
        <v>2301</v>
      </c>
      <c r="C41" t="s">
        <v>2300</v>
      </c>
      <c r="D41">
        <v>47.908923120956899</v>
      </c>
      <c r="E41">
        <v>1.89633867044258</v>
      </c>
      <c r="F41">
        <v>1.0521325237792201</v>
      </c>
      <c r="G41">
        <v>-1.80237624784282</v>
      </c>
      <c r="H41">
        <v>7.1486229581648006E-2</v>
      </c>
      <c r="I41">
        <v>0.309828774652043</v>
      </c>
    </row>
    <row r="42" spans="1:9" x14ac:dyDescent="0.3">
      <c r="A42" s="84" t="s">
        <v>348</v>
      </c>
      <c r="B42" t="s">
        <v>2299</v>
      </c>
      <c r="C42" t="s">
        <v>2298</v>
      </c>
      <c r="D42">
        <v>3217.58071943593</v>
      </c>
      <c r="E42">
        <v>0.99170093766522904</v>
      </c>
      <c r="F42">
        <v>0.521996529092425</v>
      </c>
      <c r="G42">
        <v>-1.8998228578060901</v>
      </c>
      <c r="H42">
        <v>5.7456370203155999E-2</v>
      </c>
      <c r="I42">
        <v>0.28196317935412701</v>
      </c>
    </row>
    <row r="43" spans="1:9" x14ac:dyDescent="0.3">
      <c r="A43" s="84" t="s">
        <v>348</v>
      </c>
      <c r="B43" t="s">
        <v>2297</v>
      </c>
      <c r="C43" t="s">
        <v>2296</v>
      </c>
      <c r="D43">
        <v>37.665034578516298</v>
      </c>
      <c r="E43">
        <v>0.39166641647705702</v>
      </c>
      <c r="F43">
        <v>1.00886670459101</v>
      </c>
      <c r="G43">
        <v>-0.38822414764479601</v>
      </c>
      <c r="H43">
        <v>0.69785016463668903</v>
      </c>
      <c r="I43">
        <v>0.921861704532838</v>
      </c>
    </row>
    <row r="44" spans="1:9" x14ac:dyDescent="0.3">
      <c r="A44" s="84" t="s">
        <v>348</v>
      </c>
      <c r="B44" t="s">
        <v>2295</v>
      </c>
      <c r="C44" t="s">
        <v>2294</v>
      </c>
      <c r="D44">
        <v>287.74170116025903</v>
      </c>
      <c r="E44">
        <v>-0.55666530348555199</v>
      </c>
      <c r="F44">
        <v>0.58936421834633401</v>
      </c>
      <c r="G44">
        <v>0.94451832357157595</v>
      </c>
      <c r="H44">
        <v>0.344904842756935</v>
      </c>
      <c r="I44">
        <v>0.68344873554499097</v>
      </c>
    </row>
    <row r="45" spans="1:9" x14ac:dyDescent="0.3">
      <c r="A45" s="84" t="s">
        <v>348</v>
      </c>
      <c r="B45" t="s">
        <v>2293</v>
      </c>
      <c r="C45" t="s">
        <v>2292</v>
      </c>
      <c r="D45">
        <v>987.72065610147899</v>
      </c>
      <c r="E45">
        <v>1.8811863666177999</v>
      </c>
      <c r="F45">
        <v>0.55299421832797602</v>
      </c>
      <c r="G45">
        <v>-3.4018192311408399</v>
      </c>
      <c r="H45">
        <v>6.6938898803100004E-4</v>
      </c>
      <c r="I45">
        <v>2.2888752419971001E-2</v>
      </c>
    </row>
    <row r="46" spans="1:9" x14ac:dyDescent="0.3">
      <c r="A46" s="84" t="s">
        <v>348</v>
      </c>
      <c r="B46" t="s">
        <v>2291</v>
      </c>
      <c r="C46" t="s">
        <v>2290</v>
      </c>
      <c r="D46">
        <v>988.25165046327902</v>
      </c>
      <c r="E46">
        <v>1.5217612616589</v>
      </c>
      <c r="F46">
        <v>0.547788411915206</v>
      </c>
      <c r="G46">
        <v>-2.7780092250188999</v>
      </c>
      <c r="H46">
        <v>5.4693065435299998E-3</v>
      </c>
      <c r="I46">
        <v>8.0563987048384994E-2</v>
      </c>
    </row>
    <row r="47" spans="1:9" x14ac:dyDescent="0.3">
      <c r="A47" s="84" t="s">
        <v>348</v>
      </c>
      <c r="B47" t="s">
        <v>2289</v>
      </c>
      <c r="C47" t="s">
        <v>2288</v>
      </c>
      <c r="D47">
        <v>367.55336711548</v>
      </c>
      <c r="E47">
        <v>-6.8995082555406997E-2</v>
      </c>
      <c r="F47">
        <v>0.56657563451720305</v>
      </c>
      <c r="G47">
        <v>0.121775590675021</v>
      </c>
      <c r="H47">
        <v>0.90307674587361497</v>
      </c>
      <c r="I47">
        <v>0.98210776564872704</v>
      </c>
    </row>
    <row r="48" spans="1:9" x14ac:dyDescent="0.3">
      <c r="A48" s="84" t="s">
        <v>348</v>
      </c>
      <c r="B48" t="s">
        <v>2287</v>
      </c>
      <c r="C48" t="s">
        <v>2286</v>
      </c>
      <c r="D48">
        <v>467.13097996998602</v>
      </c>
      <c r="E48">
        <v>0.253185557499636</v>
      </c>
      <c r="F48">
        <v>0.501008611854312</v>
      </c>
      <c r="G48">
        <v>-0.50535170755360104</v>
      </c>
      <c r="H48">
        <v>0.61331183128419797</v>
      </c>
      <c r="I48">
        <v>0.87473826084339101</v>
      </c>
    </row>
    <row r="49" spans="1:9" x14ac:dyDescent="0.3">
      <c r="A49" s="84" t="s">
        <v>348</v>
      </c>
      <c r="B49" t="s">
        <v>2285</v>
      </c>
      <c r="C49" t="s">
        <v>2284</v>
      </c>
      <c r="D49">
        <v>40.028969812211898</v>
      </c>
      <c r="E49">
        <v>-0.21734820290849399</v>
      </c>
      <c r="F49">
        <v>0.98193314214717298</v>
      </c>
      <c r="G49">
        <v>0.221347252251027</v>
      </c>
      <c r="H49">
        <v>0.82482206032077099</v>
      </c>
      <c r="I49">
        <v>0.96195943153853503</v>
      </c>
    </row>
    <row r="50" spans="1:9" x14ac:dyDescent="0.3">
      <c r="A50" s="84" t="s">
        <v>348</v>
      </c>
      <c r="B50" t="s">
        <v>2283</v>
      </c>
      <c r="C50" t="s">
        <v>2282</v>
      </c>
      <c r="D50">
        <v>3675.30169704126</v>
      </c>
      <c r="E50">
        <v>0.81852775474677997</v>
      </c>
      <c r="F50">
        <v>0.61121018270976402</v>
      </c>
      <c r="G50">
        <v>-1.3391919472249101</v>
      </c>
      <c r="H50">
        <v>0.18050819330647999</v>
      </c>
      <c r="I50">
        <v>0.503030037254657</v>
      </c>
    </row>
    <row r="51" spans="1:9" x14ac:dyDescent="0.3">
      <c r="A51" s="84" t="s">
        <v>348</v>
      </c>
      <c r="B51" t="s">
        <v>2281</v>
      </c>
      <c r="C51" t="s">
        <v>2280</v>
      </c>
      <c r="D51">
        <v>623.47775571491798</v>
      </c>
      <c r="E51">
        <v>1.0804047751747301</v>
      </c>
      <c r="F51">
        <v>0.55603835203142205</v>
      </c>
      <c r="G51">
        <v>-1.9430400281340201</v>
      </c>
      <c r="H51">
        <v>5.2011322123376003E-2</v>
      </c>
      <c r="I51">
        <v>0.27539321427045899</v>
      </c>
    </row>
    <row r="52" spans="1:9" x14ac:dyDescent="0.3">
      <c r="A52" s="84" t="s">
        <v>348</v>
      </c>
      <c r="B52" t="s">
        <v>2279</v>
      </c>
      <c r="C52" t="s">
        <v>2278</v>
      </c>
      <c r="D52">
        <v>193.752591705849</v>
      </c>
      <c r="E52">
        <v>-0.218635828859925</v>
      </c>
      <c r="F52">
        <v>0.44738180374020198</v>
      </c>
      <c r="G52">
        <v>0.48870076304419502</v>
      </c>
      <c r="H52">
        <v>0.62505356350063801</v>
      </c>
      <c r="I52">
        <v>0.87772958574751703</v>
      </c>
    </row>
    <row r="53" spans="1:9" x14ac:dyDescent="0.3">
      <c r="A53" s="84" t="s">
        <v>348</v>
      </c>
      <c r="B53" t="s">
        <v>416</v>
      </c>
      <c r="C53" t="s">
        <v>415</v>
      </c>
      <c r="D53">
        <v>506.53378634605701</v>
      </c>
      <c r="E53">
        <v>0.128959041908251</v>
      </c>
      <c r="F53">
        <v>0.59740077555566196</v>
      </c>
      <c r="G53">
        <v>-0.21586688063520099</v>
      </c>
      <c r="H53">
        <v>0.82909151386193503</v>
      </c>
      <c r="I53">
        <v>0.96195943153853503</v>
      </c>
    </row>
    <row r="54" spans="1:9" x14ac:dyDescent="0.3">
      <c r="A54" s="84" t="s">
        <v>348</v>
      </c>
      <c r="B54" t="s">
        <v>2277</v>
      </c>
      <c r="C54" t="s">
        <v>2276</v>
      </c>
      <c r="D54">
        <v>251.683088160995</v>
      </c>
      <c r="E54">
        <v>1.01931889856788</v>
      </c>
      <c r="F54">
        <v>0.533121908477035</v>
      </c>
      <c r="G54">
        <v>-1.91198088534715</v>
      </c>
      <c r="H54">
        <v>5.5878645822867001E-2</v>
      </c>
      <c r="I54">
        <v>0.28143047140996003</v>
      </c>
    </row>
    <row r="55" spans="1:9" x14ac:dyDescent="0.3">
      <c r="A55" s="84" t="s">
        <v>348</v>
      </c>
      <c r="B55" t="s">
        <v>2275</v>
      </c>
      <c r="C55" t="s">
        <v>2274</v>
      </c>
      <c r="D55">
        <v>29.9157232691053</v>
      </c>
      <c r="E55">
        <v>-0.24522286461193499</v>
      </c>
      <c r="F55">
        <v>0.68044691425603299</v>
      </c>
      <c r="G55">
        <v>0.36038500502283799</v>
      </c>
      <c r="H55">
        <v>0.71855923860064996</v>
      </c>
      <c r="I55">
        <v>0.93104508447400003</v>
      </c>
    </row>
    <row r="56" spans="1:9" x14ac:dyDescent="0.3">
      <c r="A56" s="84" t="s">
        <v>351</v>
      </c>
      <c r="B56" t="s">
        <v>2271</v>
      </c>
      <c r="C56" t="s">
        <v>2270</v>
      </c>
      <c r="D56">
        <v>14333.2578744526</v>
      </c>
      <c r="E56">
        <v>0.53672447939522605</v>
      </c>
      <c r="F56">
        <v>0.598070056887126</v>
      </c>
      <c r="G56">
        <v>-0.89742743883351195</v>
      </c>
      <c r="H56">
        <v>0.36949087644037798</v>
      </c>
      <c r="I56">
        <v>0.70728595511015602</v>
      </c>
    </row>
    <row r="57" spans="1:9" x14ac:dyDescent="0.3">
      <c r="A57" s="84" t="s">
        <v>351</v>
      </c>
      <c r="B57" t="s">
        <v>2269</v>
      </c>
      <c r="C57" t="s">
        <v>2268</v>
      </c>
      <c r="D57">
        <v>13966.4588353197</v>
      </c>
      <c r="E57">
        <v>-0.62795890623069905</v>
      </c>
      <c r="F57">
        <v>0.46405771691801501</v>
      </c>
      <c r="G57">
        <v>1.35319138834974</v>
      </c>
      <c r="H57">
        <v>0.17599449570050399</v>
      </c>
      <c r="I57">
        <v>0.50054905100702196</v>
      </c>
    </row>
    <row r="58" spans="1:9" x14ac:dyDescent="0.3">
      <c r="A58" s="84" t="s">
        <v>348</v>
      </c>
      <c r="B58" t="s">
        <v>2267</v>
      </c>
      <c r="C58" t="s">
        <v>2266</v>
      </c>
      <c r="D58">
        <v>53.579168393422897</v>
      </c>
      <c r="E58">
        <v>2.08873581171708</v>
      </c>
      <c r="F58">
        <v>0.91206758438567304</v>
      </c>
      <c r="G58">
        <v>-2.2901107850729598</v>
      </c>
      <c r="H58">
        <v>2.2014895327925998E-2</v>
      </c>
      <c r="I58">
        <v>0.17889414942944501</v>
      </c>
    </row>
    <row r="59" spans="1:9" x14ac:dyDescent="0.3">
      <c r="A59" s="84" t="s">
        <v>348</v>
      </c>
      <c r="B59" t="s">
        <v>2263</v>
      </c>
      <c r="C59" t="s">
        <v>2262</v>
      </c>
      <c r="D59">
        <v>2.2650293656184499</v>
      </c>
      <c r="E59">
        <v>-1.2360572875968301</v>
      </c>
      <c r="F59">
        <v>1.39687538871586</v>
      </c>
      <c r="G59">
        <v>0.88487297978178103</v>
      </c>
      <c r="H59">
        <v>0.37622514265645102</v>
      </c>
      <c r="I59">
        <v>0.71195638541837203</v>
      </c>
    </row>
    <row r="60" spans="1:9" x14ac:dyDescent="0.3">
      <c r="A60" s="84" t="s">
        <v>340</v>
      </c>
      <c r="B60" t="s">
        <v>2261</v>
      </c>
      <c r="C60" t="s">
        <v>2260</v>
      </c>
      <c r="D60">
        <v>72.898517284351399</v>
      </c>
      <c r="E60">
        <v>0.101452084420296</v>
      </c>
      <c r="F60">
        <v>1.0457600362270101</v>
      </c>
      <c r="G60">
        <v>-9.7012776263973005E-2</v>
      </c>
      <c r="H60">
        <v>0.92271624831793697</v>
      </c>
      <c r="I60">
        <v>0.98455191563779598</v>
      </c>
    </row>
    <row r="61" spans="1:9" x14ac:dyDescent="0.3">
      <c r="A61" s="84" t="s">
        <v>340</v>
      </c>
      <c r="B61" t="s">
        <v>2259</v>
      </c>
      <c r="C61" t="s">
        <v>2258</v>
      </c>
      <c r="D61">
        <v>310.46001832346201</v>
      </c>
      <c r="E61">
        <v>0.96840517399626203</v>
      </c>
      <c r="F61">
        <v>0.455819365294578</v>
      </c>
      <c r="G61">
        <v>-2.1245371472324801</v>
      </c>
      <c r="H61">
        <v>3.3625253241972998E-2</v>
      </c>
      <c r="I61">
        <v>0.21820873217838399</v>
      </c>
    </row>
    <row r="62" spans="1:9" x14ac:dyDescent="0.3">
      <c r="A62" s="84" t="s">
        <v>340</v>
      </c>
      <c r="B62" t="s">
        <v>2257</v>
      </c>
      <c r="C62" t="s">
        <v>2256</v>
      </c>
      <c r="D62">
        <v>479.42501930123598</v>
      </c>
      <c r="E62">
        <v>0.10026438757221599</v>
      </c>
      <c r="F62">
        <v>0.48213690353905903</v>
      </c>
      <c r="G62">
        <v>-0.20795833473073499</v>
      </c>
      <c r="H62">
        <v>0.83526150015608502</v>
      </c>
      <c r="I62">
        <v>0.96269114499515396</v>
      </c>
    </row>
    <row r="63" spans="1:9" x14ac:dyDescent="0.3">
      <c r="A63" s="84" t="s">
        <v>340</v>
      </c>
      <c r="B63" t="s">
        <v>2255</v>
      </c>
      <c r="C63" t="s">
        <v>2254</v>
      </c>
      <c r="D63">
        <v>8.7796001751973307</v>
      </c>
      <c r="E63">
        <v>1.69902956118799</v>
      </c>
      <c r="F63">
        <v>0.96595665650607199</v>
      </c>
      <c r="G63">
        <v>-1.75890869403343</v>
      </c>
      <c r="H63">
        <v>7.8593018247010996E-2</v>
      </c>
      <c r="I63">
        <v>0.32478396856777603</v>
      </c>
    </row>
    <row r="64" spans="1:9" x14ac:dyDescent="0.3">
      <c r="A64" s="84" t="s">
        <v>340</v>
      </c>
      <c r="B64" t="s">
        <v>2253</v>
      </c>
      <c r="C64" t="s">
        <v>2252</v>
      </c>
      <c r="D64">
        <v>477.20697048869198</v>
      </c>
      <c r="E64">
        <v>1.0793335426889099</v>
      </c>
      <c r="F64">
        <v>0.76885505518528197</v>
      </c>
      <c r="G64">
        <v>-1.4038192704980099</v>
      </c>
      <c r="H64">
        <v>0.160372674078049</v>
      </c>
      <c r="I64">
        <v>0.486891974744113</v>
      </c>
    </row>
    <row r="65" spans="1:9" x14ac:dyDescent="0.3">
      <c r="A65" s="84" t="s">
        <v>340</v>
      </c>
      <c r="B65" t="s">
        <v>2251</v>
      </c>
      <c r="C65" t="s">
        <v>2250</v>
      </c>
      <c r="D65">
        <v>1274.0717027872599</v>
      </c>
      <c r="E65">
        <v>1.50061328944332</v>
      </c>
      <c r="F65">
        <v>0.54051448777647704</v>
      </c>
      <c r="G65">
        <v>-2.7762683949812601</v>
      </c>
      <c r="H65">
        <v>5.4986795710380001E-3</v>
      </c>
      <c r="I65">
        <v>8.0563987048384994E-2</v>
      </c>
    </row>
    <row r="66" spans="1:9" x14ac:dyDescent="0.3">
      <c r="A66" s="84" t="s">
        <v>340</v>
      </c>
      <c r="B66" t="s">
        <v>2247</v>
      </c>
      <c r="C66" t="s">
        <v>2246</v>
      </c>
      <c r="D66">
        <v>521.52245729034303</v>
      </c>
      <c r="E66">
        <v>-0.267221953586468</v>
      </c>
      <c r="F66">
        <v>0.717429461425238</v>
      </c>
      <c r="G66">
        <v>0.37247139677761099</v>
      </c>
      <c r="H66">
        <v>0.70954190450070098</v>
      </c>
      <c r="I66">
        <v>0.92764861705464097</v>
      </c>
    </row>
    <row r="67" spans="1:9" x14ac:dyDescent="0.3">
      <c r="A67" s="84" t="s">
        <v>340</v>
      </c>
      <c r="B67" t="s">
        <v>2245</v>
      </c>
      <c r="C67" t="s">
        <v>2244</v>
      </c>
      <c r="D67">
        <v>3.25921460739466</v>
      </c>
      <c r="E67">
        <v>2.6150270761571499</v>
      </c>
      <c r="F67">
        <v>1.4941809077402799</v>
      </c>
      <c r="G67">
        <v>-1.7501408715708799</v>
      </c>
      <c r="H67">
        <v>8.0094008680872006E-2</v>
      </c>
      <c r="I67">
        <v>0.32679707339410602</v>
      </c>
    </row>
    <row r="68" spans="1:9" x14ac:dyDescent="0.3">
      <c r="A68" s="84" t="s">
        <v>340</v>
      </c>
      <c r="B68" t="s">
        <v>2243</v>
      </c>
      <c r="C68" t="s">
        <v>2242</v>
      </c>
      <c r="D68">
        <v>13.6354090535403</v>
      </c>
      <c r="E68">
        <v>-0.31855117219176499</v>
      </c>
      <c r="F68">
        <v>0.58240992874037401</v>
      </c>
      <c r="G68">
        <v>0.54695353989023199</v>
      </c>
      <c r="H68">
        <v>0.58441065142586301</v>
      </c>
      <c r="I68">
        <v>0.86278641210505203</v>
      </c>
    </row>
    <row r="69" spans="1:9" x14ac:dyDescent="0.3">
      <c r="A69" s="84" t="s">
        <v>340</v>
      </c>
      <c r="B69" t="s">
        <v>2241</v>
      </c>
      <c r="C69" t="s">
        <v>2240</v>
      </c>
      <c r="D69">
        <v>17.209394291838699</v>
      </c>
      <c r="E69">
        <v>2.0700303838495802</v>
      </c>
      <c r="F69">
        <v>0.85683573475461206</v>
      </c>
      <c r="G69">
        <v>-2.41590108802174</v>
      </c>
      <c r="H69">
        <v>1.5696324591357998E-2</v>
      </c>
      <c r="I69">
        <v>0.15047142626437501</v>
      </c>
    </row>
    <row r="70" spans="1:9" x14ac:dyDescent="0.3">
      <c r="A70" s="84" t="s">
        <v>351</v>
      </c>
      <c r="B70" t="s">
        <v>2239</v>
      </c>
      <c r="C70" t="s">
        <v>2238</v>
      </c>
      <c r="D70">
        <v>1263.0568513850999</v>
      </c>
      <c r="E70">
        <v>-9.0986228618919002E-2</v>
      </c>
      <c r="F70">
        <v>0.38411218362691302</v>
      </c>
      <c r="G70">
        <v>0.236874102143277</v>
      </c>
      <c r="H70">
        <v>0.81275446177456301</v>
      </c>
      <c r="I70">
        <v>0.96195943153853503</v>
      </c>
    </row>
    <row r="71" spans="1:9" x14ac:dyDescent="0.3">
      <c r="A71" s="84" t="s">
        <v>392</v>
      </c>
      <c r="B71" t="s">
        <v>2237</v>
      </c>
      <c r="C71" t="s">
        <v>2236</v>
      </c>
      <c r="D71">
        <v>9854.7273785656798</v>
      </c>
      <c r="E71">
        <v>0.81711540917852599</v>
      </c>
      <c r="F71">
        <v>0.44115179825982198</v>
      </c>
      <c r="G71">
        <v>-1.8522318449153801</v>
      </c>
      <c r="H71">
        <v>6.3992537782253001E-2</v>
      </c>
      <c r="I71">
        <v>0.29771186325418397</v>
      </c>
    </row>
    <row r="72" spans="1:9" x14ac:dyDescent="0.3">
      <c r="A72" s="84" t="s">
        <v>392</v>
      </c>
      <c r="B72" t="s">
        <v>2235</v>
      </c>
      <c r="C72" t="s">
        <v>2234</v>
      </c>
      <c r="D72">
        <v>0.864348625047625</v>
      </c>
      <c r="E72">
        <v>-1.8530515032474999</v>
      </c>
      <c r="F72">
        <v>2.1883695315160501</v>
      </c>
      <c r="G72">
        <v>0.84677266638954996</v>
      </c>
      <c r="H72">
        <v>0.39712184640047798</v>
      </c>
      <c r="I72">
        <v>0.73285653715508003</v>
      </c>
    </row>
    <row r="73" spans="1:9" x14ac:dyDescent="0.3">
      <c r="A73" s="84" t="s">
        <v>392</v>
      </c>
      <c r="B73" t="s">
        <v>2233</v>
      </c>
      <c r="C73" t="s">
        <v>2232</v>
      </c>
      <c r="D73">
        <v>6041.3556348926404</v>
      </c>
      <c r="E73">
        <v>4.7227043822451999E-2</v>
      </c>
      <c r="F73">
        <v>0.29261813332849401</v>
      </c>
      <c r="G73">
        <v>-0.16139479561724501</v>
      </c>
      <c r="H73">
        <v>0.87178246543573201</v>
      </c>
      <c r="I73">
        <v>0.96786870732072705</v>
      </c>
    </row>
    <row r="74" spans="1:9" x14ac:dyDescent="0.3">
      <c r="A74" s="84" t="s">
        <v>392</v>
      </c>
      <c r="B74" t="s">
        <v>2231</v>
      </c>
      <c r="C74" t="s">
        <v>2230</v>
      </c>
      <c r="D74">
        <v>8.9456702552792997</v>
      </c>
      <c r="E74">
        <v>-0.76709245820852101</v>
      </c>
      <c r="F74">
        <v>0.75097487459184897</v>
      </c>
      <c r="G74">
        <v>1.0214622141991501</v>
      </c>
      <c r="H74">
        <v>0.30703550246556999</v>
      </c>
      <c r="I74">
        <v>0.65541574146623904</v>
      </c>
    </row>
    <row r="75" spans="1:9" x14ac:dyDescent="0.3">
      <c r="A75" s="84" t="s">
        <v>392</v>
      </c>
      <c r="B75" t="s">
        <v>2229</v>
      </c>
      <c r="C75" t="s">
        <v>2228</v>
      </c>
      <c r="D75">
        <v>23090.546581224698</v>
      </c>
      <c r="E75">
        <v>0.151199760316337</v>
      </c>
      <c r="F75">
        <v>0.31887597623050101</v>
      </c>
      <c r="G75">
        <v>-0.47416479003436102</v>
      </c>
      <c r="H75">
        <v>0.63538239954054698</v>
      </c>
      <c r="I75">
        <v>0.88307688406461504</v>
      </c>
    </row>
    <row r="76" spans="1:9" x14ac:dyDescent="0.3">
      <c r="A76" s="84" t="s">
        <v>392</v>
      </c>
      <c r="B76" t="s">
        <v>2227</v>
      </c>
      <c r="C76" t="s">
        <v>2226</v>
      </c>
      <c r="D76">
        <v>1584.7342877011199</v>
      </c>
      <c r="E76">
        <v>-0.77200332509240399</v>
      </c>
      <c r="F76">
        <v>0.33385643041405599</v>
      </c>
      <c r="G76">
        <v>2.3123811757495498</v>
      </c>
      <c r="H76">
        <v>2.0756686796041E-2</v>
      </c>
      <c r="I76">
        <v>0.173521933744893</v>
      </c>
    </row>
    <row r="77" spans="1:9" x14ac:dyDescent="0.3">
      <c r="A77" s="84" t="s">
        <v>392</v>
      </c>
      <c r="B77" t="s">
        <v>2225</v>
      </c>
      <c r="C77" t="s">
        <v>2224</v>
      </c>
      <c r="D77">
        <v>2570.5116082868099</v>
      </c>
      <c r="E77">
        <v>-0.20342803919750399</v>
      </c>
      <c r="F77">
        <v>0.36056252628241803</v>
      </c>
      <c r="G77">
        <v>0.56419628876841399</v>
      </c>
      <c r="H77">
        <v>0.57262055326146499</v>
      </c>
      <c r="I77">
        <v>0.85760626775985205</v>
      </c>
    </row>
    <row r="78" spans="1:9" x14ac:dyDescent="0.3">
      <c r="A78" s="84" t="s">
        <v>392</v>
      </c>
      <c r="B78" t="s">
        <v>2223</v>
      </c>
      <c r="C78" t="s">
        <v>2222</v>
      </c>
      <c r="D78">
        <v>10143.716188775101</v>
      </c>
      <c r="E78">
        <v>0.24645864551102001</v>
      </c>
      <c r="F78">
        <v>0.25975539164136902</v>
      </c>
      <c r="G78">
        <v>-0.94881050958623503</v>
      </c>
      <c r="H78">
        <v>0.34271699571910402</v>
      </c>
      <c r="I78">
        <v>0.68050787445661998</v>
      </c>
    </row>
    <row r="79" spans="1:9" x14ac:dyDescent="0.3">
      <c r="A79" s="84" t="s">
        <v>392</v>
      </c>
      <c r="B79" t="s">
        <v>2221</v>
      </c>
      <c r="C79" t="s">
        <v>2220</v>
      </c>
      <c r="D79">
        <v>4672.5954814345296</v>
      </c>
      <c r="E79">
        <v>0.422432538914501</v>
      </c>
      <c r="F79">
        <v>0.34442916330179502</v>
      </c>
      <c r="G79">
        <v>-1.22647146038664</v>
      </c>
      <c r="H79">
        <v>0.22002130879922199</v>
      </c>
      <c r="I79">
        <v>0.56103024046666305</v>
      </c>
    </row>
    <row r="80" spans="1:9" x14ac:dyDescent="0.3">
      <c r="A80" s="84" t="s">
        <v>392</v>
      </c>
      <c r="B80" t="s">
        <v>2219</v>
      </c>
      <c r="C80" t="s">
        <v>2218</v>
      </c>
      <c r="D80">
        <v>3921.6083699026599</v>
      </c>
      <c r="E80">
        <v>3.0907965503146999E-2</v>
      </c>
      <c r="F80">
        <v>0.23151274391894999</v>
      </c>
      <c r="G80">
        <v>-0.13350438070902601</v>
      </c>
      <c r="H80">
        <v>0.89379449998050298</v>
      </c>
      <c r="I80">
        <v>0.97771411932256402</v>
      </c>
    </row>
    <row r="81" spans="1:9" x14ac:dyDescent="0.3">
      <c r="A81" s="84" t="s">
        <v>392</v>
      </c>
      <c r="B81" t="s">
        <v>2217</v>
      </c>
      <c r="C81" t="s">
        <v>2216</v>
      </c>
      <c r="D81">
        <v>218.619984617309</v>
      </c>
      <c r="E81">
        <v>-2.3057250074079501</v>
      </c>
      <c r="F81">
        <v>0.63939474986600897</v>
      </c>
      <c r="G81">
        <v>3.6061056301934502</v>
      </c>
      <c r="H81">
        <v>3.1082665312000003E-4</v>
      </c>
      <c r="I81">
        <v>1.4312827312695999E-2</v>
      </c>
    </row>
    <row r="82" spans="1:9" x14ac:dyDescent="0.3">
      <c r="A82" s="84" t="s">
        <v>392</v>
      </c>
      <c r="B82" t="s">
        <v>2215</v>
      </c>
      <c r="C82" t="s">
        <v>2214</v>
      </c>
      <c r="D82">
        <v>171.57702204971699</v>
      </c>
      <c r="E82">
        <v>-1.50099257756934</v>
      </c>
      <c r="F82">
        <v>0.70431027598985296</v>
      </c>
      <c r="G82">
        <v>2.1311524604121499</v>
      </c>
      <c r="H82">
        <v>3.3076584022879003E-2</v>
      </c>
      <c r="I82">
        <v>0.21820873217838399</v>
      </c>
    </row>
    <row r="83" spans="1:9" x14ac:dyDescent="0.3">
      <c r="A83" s="84" t="s">
        <v>392</v>
      </c>
      <c r="B83" t="s">
        <v>2213</v>
      </c>
      <c r="C83" t="s">
        <v>2212</v>
      </c>
      <c r="D83">
        <v>116.70513771409</v>
      </c>
      <c r="E83">
        <v>-0.49408369666866703</v>
      </c>
      <c r="F83">
        <v>0.69993984551462596</v>
      </c>
      <c r="G83">
        <v>0.70589451341406995</v>
      </c>
      <c r="H83">
        <v>0.48025373981214597</v>
      </c>
      <c r="I83">
        <v>0.79794736494561003</v>
      </c>
    </row>
    <row r="84" spans="1:9" x14ac:dyDescent="0.3">
      <c r="A84" s="84" t="s">
        <v>340</v>
      </c>
      <c r="B84" t="s">
        <v>2211</v>
      </c>
      <c r="C84" t="s">
        <v>2210</v>
      </c>
      <c r="D84">
        <v>265.68947129871202</v>
      </c>
      <c r="E84">
        <v>3.0279969111099199</v>
      </c>
      <c r="F84">
        <v>0.70899341293505203</v>
      </c>
      <c r="G84">
        <v>-4.2708392713759897</v>
      </c>
      <c r="H84" s="88">
        <v>1.9473872323791798E-5</v>
      </c>
      <c r="I84">
        <v>3.7662469074209999E-3</v>
      </c>
    </row>
    <row r="85" spans="1:9" x14ac:dyDescent="0.3">
      <c r="A85" s="84" t="s">
        <v>340</v>
      </c>
      <c r="B85" t="s">
        <v>2209</v>
      </c>
      <c r="C85" t="s">
        <v>2208</v>
      </c>
      <c r="D85">
        <v>56.035780179453504</v>
      </c>
      <c r="E85">
        <v>-0.227339274090084</v>
      </c>
      <c r="F85">
        <v>0.47392324497414301</v>
      </c>
      <c r="G85">
        <v>0.479696399155285</v>
      </c>
      <c r="H85">
        <v>0.63144328871176902</v>
      </c>
      <c r="I85">
        <v>0.881104848750766</v>
      </c>
    </row>
    <row r="86" spans="1:9" x14ac:dyDescent="0.3">
      <c r="A86" s="84" t="s">
        <v>345</v>
      </c>
      <c r="B86" t="s">
        <v>2207</v>
      </c>
      <c r="C86" t="s">
        <v>2206</v>
      </c>
      <c r="D86">
        <v>1272.5534028235199</v>
      </c>
      <c r="E86">
        <v>2.1330273205451902</v>
      </c>
      <c r="F86">
        <v>0.685423649826439</v>
      </c>
      <c r="G86">
        <v>-3.1119838381493099</v>
      </c>
      <c r="H86">
        <v>1.85834672587E-3</v>
      </c>
      <c r="I86">
        <v>4.1791192649212001E-2</v>
      </c>
    </row>
    <row r="87" spans="1:9" x14ac:dyDescent="0.3">
      <c r="A87" s="84" t="s">
        <v>348</v>
      </c>
      <c r="B87" t="s">
        <v>2205</v>
      </c>
      <c r="C87" t="s">
        <v>2204</v>
      </c>
      <c r="D87">
        <v>15.1316810322253</v>
      </c>
      <c r="E87">
        <v>-0.58260215577515195</v>
      </c>
      <c r="F87">
        <v>0.72756167655771398</v>
      </c>
      <c r="G87">
        <v>0.80075981809761598</v>
      </c>
      <c r="H87">
        <v>0.42327070520960097</v>
      </c>
      <c r="I87">
        <v>0.74699853265566596</v>
      </c>
    </row>
    <row r="88" spans="1:9" x14ac:dyDescent="0.3">
      <c r="A88" s="84" t="s">
        <v>345</v>
      </c>
      <c r="B88" t="s">
        <v>2203</v>
      </c>
      <c r="C88" t="s">
        <v>2202</v>
      </c>
      <c r="D88">
        <v>5.0276191242237704</v>
      </c>
      <c r="E88">
        <v>-0.229112156310321</v>
      </c>
      <c r="F88">
        <v>1.38169708504126</v>
      </c>
      <c r="G88">
        <v>0.16581938167979801</v>
      </c>
      <c r="H88">
        <v>0.86829909290453899</v>
      </c>
      <c r="I88">
        <v>0.96786870732072705</v>
      </c>
    </row>
    <row r="89" spans="1:9" x14ac:dyDescent="0.3">
      <c r="A89" s="84" t="s">
        <v>340</v>
      </c>
      <c r="B89" t="s">
        <v>2201</v>
      </c>
      <c r="C89" t="s">
        <v>2200</v>
      </c>
      <c r="D89">
        <v>76.933784710355994</v>
      </c>
      <c r="E89">
        <v>-0.23351507534600999</v>
      </c>
      <c r="F89">
        <v>0.72751527661514703</v>
      </c>
      <c r="G89">
        <v>0.320976181328407</v>
      </c>
      <c r="H89">
        <v>0.74822844119443199</v>
      </c>
      <c r="I89">
        <v>0.94802487775460098</v>
      </c>
    </row>
    <row r="90" spans="1:9" x14ac:dyDescent="0.3">
      <c r="A90" s="84" t="s">
        <v>351</v>
      </c>
      <c r="B90" t="s">
        <v>2199</v>
      </c>
      <c r="C90" t="s">
        <v>2198</v>
      </c>
      <c r="D90">
        <v>22.7237798295704</v>
      </c>
      <c r="E90">
        <v>-0.21287049076568601</v>
      </c>
      <c r="F90">
        <v>0.52471915593849905</v>
      </c>
      <c r="G90">
        <v>0.40568461882233198</v>
      </c>
      <c r="H90">
        <v>0.684974345186249</v>
      </c>
      <c r="I90">
        <v>0.91487595551809697</v>
      </c>
    </row>
    <row r="91" spans="1:9" x14ac:dyDescent="0.3">
      <c r="A91" s="84" t="s">
        <v>345</v>
      </c>
      <c r="B91" t="s">
        <v>2197</v>
      </c>
      <c r="C91" t="s">
        <v>2196</v>
      </c>
      <c r="D91">
        <v>4863.8537558377802</v>
      </c>
      <c r="E91">
        <v>0.43090285767133901</v>
      </c>
      <c r="F91">
        <v>0.59172743331875599</v>
      </c>
      <c r="G91">
        <v>-0.72821172960425695</v>
      </c>
      <c r="H91">
        <v>0.46648398670772201</v>
      </c>
      <c r="I91">
        <v>0.79000002652603696</v>
      </c>
    </row>
    <row r="92" spans="1:9" x14ac:dyDescent="0.3">
      <c r="A92" s="84" t="s">
        <v>348</v>
      </c>
      <c r="B92" t="s">
        <v>2195</v>
      </c>
      <c r="C92" t="s">
        <v>2194</v>
      </c>
      <c r="D92">
        <v>1866.1256818417201</v>
      </c>
      <c r="E92">
        <v>0.33111879063399502</v>
      </c>
      <c r="F92">
        <v>0.40270141407837301</v>
      </c>
      <c r="G92">
        <v>-0.82224392330927698</v>
      </c>
      <c r="H92">
        <v>0.41093808493899298</v>
      </c>
      <c r="I92">
        <v>0.74143253843034895</v>
      </c>
    </row>
    <row r="93" spans="1:9" x14ac:dyDescent="0.3">
      <c r="A93" s="84" t="s">
        <v>340</v>
      </c>
      <c r="B93" t="s">
        <v>2193</v>
      </c>
      <c r="C93" t="s">
        <v>2192</v>
      </c>
      <c r="D93">
        <v>0.145531591539039</v>
      </c>
      <c r="E93">
        <v>-0.59046705003373101</v>
      </c>
      <c r="F93">
        <v>4.2388234409367502</v>
      </c>
      <c r="G93">
        <v>0.139299751042058</v>
      </c>
      <c r="H93">
        <v>0.88921328660338905</v>
      </c>
      <c r="I93">
        <v>0.97712414561986005</v>
      </c>
    </row>
    <row r="94" spans="1:9" x14ac:dyDescent="0.3">
      <c r="A94" s="84" t="s">
        <v>340</v>
      </c>
      <c r="B94" t="s">
        <v>2191</v>
      </c>
      <c r="C94" t="s">
        <v>2190</v>
      </c>
      <c r="D94">
        <v>5.3273300041359002E-2</v>
      </c>
      <c r="E94">
        <v>-0.19660036733483699</v>
      </c>
      <c r="F94">
        <v>4.23892595603954</v>
      </c>
      <c r="G94">
        <v>4.6379759725390997E-2</v>
      </c>
      <c r="H94">
        <v>0.96300756854949698</v>
      </c>
      <c r="I94">
        <v>0.98455191563779598</v>
      </c>
    </row>
    <row r="95" spans="1:9" x14ac:dyDescent="0.3">
      <c r="A95" s="84" t="s">
        <v>340</v>
      </c>
      <c r="B95" t="s">
        <v>2189</v>
      </c>
      <c r="C95" t="s">
        <v>2188</v>
      </c>
      <c r="D95">
        <v>135.61920623250401</v>
      </c>
      <c r="E95">
        <v>1.7141375095757101</v>
      </c>
      <c r="F95">
        <v>0.502152654871592</v>
      </c>
      <c r="G95">
        <v>-3.4135785063489101</v>
      </c>
      <c r="H95">
        <v>6.4115683267600002E-4</v>
      </c>
      <c r="I95">
        <v>2.2888752419971001E-2</v>
      </c>
    </row>
    <row r="96" spans="1:9" x14ac:dyDescent="0.3">
      <c r="A96" s="84" t="s">
        <v>340</v>
      </c>
      <c r="B96" t="s">
        <v>2185</v>
      </c>
      <c r="C96" t="s">
        <v>2184</v>
      </c>
      <c r="D96">
        <v>297.75678406507802</v>
      </c>
      <c r="E96">
        <v>0.13612442457073401</v>
      </c>
      <c r="F96">
        <v>0.52493396611680998</v>
      </c>
      <c r="G96">
        <v>-0.25931723484710301</v>
      </c>
      <c r="H96">
        <v>0.79539048263366197</v>
      </c>
      <c r="I96">
        <v>0.96195943153853503</v>
      </c>
    </row>
    <row r="97" spans="1:9" x14ac:dyDescent="0.3">
      <c r="A97" s="84" t="s">
        <v>340</v>
      </c>
      <c r="B97" t="s">
        <v>2183</v>
      </c>
      <c r="C97" t="s">
        <v>2182</v>
      </c>
      <c r="D97">
        <v>6.42502244415651</v>
      </c>
      <c r="E97">
        <v>2.78577104341732</v>
      </c>
      <c r="F97">
        <v>1.35181063220424</v>
      </c>
      <c r="G97">
        <v>-2.0607701826363698</v>
      </c>
      <c r="H97">
        <v>3.9324970398802998E-2</v>
      </c>
      <c r="I97">
        <v>0.24067877452938</v>
      </c>
    </row>
    <row r="98" spans="1:9" x14ac:dyDescent="0.3">
      <c r="A98" s="84" t="s">
        <v>340</v>
      </c>
      <c r="B98" t="s">
        <v>2181</v>
      </c>
      <c r="C98" t="s">
        <v>2180</v>
      </c>
      <c r="D98">
        <v>148.59363005322601</v>
      </c>
      <c r="E98">
        <v>0.80483297310757296</v>
      </c>
      <c r="F98">
        <v>0.55244276826677696</v>
      </c>
      <c r="G98">
        <v>-1.45686217530304</v>
      </c>
      <c r="H98">
        <v>0.145154428926695</v>
      </c>
      <c r="I98">
        <v>0.45895171285884501</v>
      </c>
    </row>
    <row r="99" spans="1:9" x14ac:dyDescent="0.3">
      <c r="A99" s="84" t="s">
        <v>340</v>
      </c>
      <c r="B99" t="s">
        <v>2179</v>
      </c>
      <c r="C99" t="s">
        <v>2178</v>
      </c>
      <c r="D99">
        <v>1844.3882992783899</v>
      </c>
      <c r="E99">
        <v>1.02862975703971</v>
      </c>
      <c r="F99">
        <v>0.75158598370917196</v>
      </c>
      <c r="G99">
        <v>-1.36861221381923</v>
      </c>
      <c r="H99">
        <v>0.171120524079413</v>
      </c>
      <c r="I99">
        <v>0.49519178115064699</v>
      </c>
    </row>
    <row r="100" spans="1:9" x14ac:dyDescent="0.3">
      <c r="A100" s="84" t="s">
        <v>340</v>
      </c>
      <c r="B100" t="s">
        <v>342</v>
      </c>
      <c r="C100" t="s">
        <v>341</v>
      </c>
      <c r="D100">
        <v>28.0968077894291</v>
      </c>
      <c r="E100">
        <v>0.141821853174419</v>
      </c>
      <c r="F100">
        <v>0.79809678268929596</v>
      </c>
      <c r="G100">
        <v>-0.17770006877678499</v>
      </c>
      <c r="H100">
        <v>0.85895853123182397</v>
      </c>
      <c r="I100">
        <v>0.96786870732072705</v>
      </c>
    </row>
    <row r="101" spans="1:9" x14ac:dyDescent="0.3">
      <c r="A101" s="84" t="s">
        <v>340</v>
      </c>
      <c r="B101" t="s">
        <v>2177</v>
      </c>
      <c r="C101" t="s">
        <v>2176</v>
      </c>
      <c r="D101">
        <v>113.129148339899</v>
      </c>
      <c r="E101">
        <v>0.28680037786234802</v>
      </c>
      <c r="F101">
        <v>0.43713524681064397</v>
      </c>
      <c r="G101">
        <v>-0.65609071781526396</v>
      </c>
      <c r="H101">
        <v>0.51176575640329702</v>
      </c>
      <c r="I101">
        <v>0.81255935546163804</v>
      </c>
    </row>
    <row r="102" spans="1:9" x14ac:dyDescent="0.3">
      <c r="A102" s="84" t="s">
        <v>351</v>
      </c>
      <c r="B102" t="s">
        <v>2175</v>
      </c>
      <c r="C102" t="s">
        <v>2174</v>
      </c>
      <c r="D102">
        <v>89.832910240752497</v>
      </c>
      <c r="E102">
        <v>1.4412692770541</v>
      </c>
      <c r="F102">
        <v>0.72644018628910501</v>
      </c>
      <c r="G102">
        <v>-1.98401644657983</v>
      </c>
      <c r="H102">
        <v>4.7254006513796999E-2</v>
      </c>
      <c r="I102">
        <v>0.25950402486850499</v>
      </c>
    </row>
    <row r="103" spans="1:9" x14ac:dyDescent="0.3">
      <c r="A103" s="84" t="s">
        <v>340</v>
      </c>
      <c r="B103" t="s">
        <v>2173</v>
      </c>
      <c r="C103" t="s">
        <v>2172</v>
      </c>
      <c r="D103">
        <v>30.383215138031201</v>
      </c>
      <c r="E103">
        <v>-1.8978317600219901</v>
      </c>
      <c r="F103">
        <v>0.89554355612407999</v>
      </c>
      <c r="G103">
        <v>2.1191953725130102</v>
      </c>
      <c r="H103">
        <v>3.4073959212964001E-2</v>
      </c>
      <c r="I103">
        <v>0.21820873217838399</v>
      </c>
    </row>
    <row r="104" spans="1:9" x14ac:dyDescent="0.3">
      <c r="A104" s="84" t="s">
        <v>340</v>
      </c>
      <c r="B104" t="s">
        <v>2171</v>
      </c>
      <c r="C104" t="s">
        <v>2170</v>
      </c>
      <c r="D104">
        <v>2.0325232940931102</v>
      </c>
      <c r="E104">
        <v>1.13467326830779</v>
      </c>
      <c r="F104">
        <v>1.77835589367624</v>
      </c>
      <c r="G104">
        <v>-0.63804622704748803</v>
      </c>
      <c r="H104">
        <v>0.52344358876255603</v>
      </c>
      <c r="I104">
        <v>0.81508848684926205</v>
      </c>
    </row>
    <row r="105" spans="1:9" x14ac:dyDescent="0.3">
      <c r="A105" s="84" t="s">
        <v>351</v>
      </c>
      <c r="B105" t="s">
        <v>2169</v>
      </c>
      <c r="C105" t="s">
        <v>2168</v>
      </c>
      <c r="D105">
        <v>6.7106750973447996E-2</v>
      </c>
      <c r="E105">
        <v>-0.19660036733483699</v>
      </c>
      <c r="F105">
        <v>4.23892595603954</v>
      </c>
      <c r="G105">
        <v>4.6379759725390997E-2</v>
      </c>
      <c r="H105">
        <v>0.96300756854949698</v>
      </c>
      <c r="I105">
        <v>0.98455191563779598</v>
      </c>
    </row>
    <row r="106" spans="1:9" x14ac:dyDescent="0.3">
      <c r="A106" s="84" t="s">
        <v>340</v>
      </c>
      <c r="B106" t="s">
        <v>2167</v>
      </c>
      <c r="C106" t="s">
        <v>2166</v>
      </c>
      <c r="D106">
        <v>327.86289471764599</v>
      </c>
      <c r="E106">
        <v>-0.28098929187997401</v>
      </c>
      <c r="F106">
        <v>0.54965246909225696</v>
      </c>
      <c r="G106">
        <v>0.51121264377111597</v>
      </c>
      <c r="H106">
        <v>0.60920216612374301</v>
      </c>
      <c r="I106">
        <v>0.87272288096846296</v>
      </c>
    </row>
    <row r="107" spans="1:9" x14ac:dyDescent="0.3">
      <c r="A107" s="84" t="s">
        <v>348</v>
      </c>
      <c r="B107" t="s">
        <v>2165</v>
      </c>
      <c r="C107" t="s">
        <v>2164</v>
      </c>
      <c r="D107">
        <v>533.86514201300395</v>
      </c>
      <c r="E107">
        <v>0.44914570313087698</v>
      </c>
      <c r="F107">
        <v>0.59084465077156401</v>
      </c>
      <c r="G107">
        <v>-0.76017562745867795</v>
      </c>
      <c r="H107">
        <v>0.44714961147946403</v>
      </c>
      <c r="I107">
        <v>0.77351283416930505</v>
      </c>
    </row>
    <row r="108" spans="1:9" x14ac:dyDescent="0.3">
      <c r="A108" s="84" t="s">
        <v>392</v>
      </c>
      <c r="B108" t="s">
        <v>2163</v>
      </c>
      <c r="C108" t="s">
        <v>2162</v>
      </c>
      <c r="D108">
        <v>5412.2383543285996</v>
      </c>
      <c r="E108">
        <v>0.50087066816241299</v>
      </c>
      <c r="F108">
        <v>0.45419937227379398</v>
      </c>
      <c r="G108">
        <v>-1.1027550867254099</v>
      </c>
      <c r="H108">
        <v>0.27013353725804401</v>
      </c>
      <c r="I108">
        <v>0.61463324830242005</v>
      </c>
    </row>
    <row r="109" spans="1:9" x14ac:dyDescent="0.3">
      <c r="A109" s="84" t="s">
        <v>392</v>
      </c>
      <c r="B109" t="s">
        <v>2161</v>
      </c>
      <c r="C109" t="s">
        <v>2160</v>
      </c>
      <c r="D109">
        <v>4344.4448698024798</v>
      </c>
      <c r="E109">
        <v>0.102741141112489</v>
      </c>
      <c r="F109">
        <v>0.41349495017604598</v>
      </c>
      <c r="G109">
        <v>-0.24847012295735799</v>
      </c>
      <c r="H109">
        <v>0.80377068380286798</v>
      </c>
      <c r="I109">
        <v>0.96195943153853503</v>
      </c>
    </row>
    <row r="110" spans="1:9" x14ac:dyDescent="0.3">
      <c r="A110" s="84" t="s">
        <v>392</v>
      </c>
      <c r="B110" t="s">
        <v>2159</v>
      </c>
      <c r="C110" t="s">
        <v>2158</v>
      </c>
      <c r="D110">
        <v>3251.0598864817598</v>
      </c>
      <c r="E110">
        <v>0.14279906397802</v>
      </c>
      <c r="F110">
        <v>0.41955050489815499</v>
      </c>
      <c r="G110">
        <v>-0.34036203582375502</v>
      </c>
      <c r="H110">
        <v>0.73358390483001201</v>
      </c>
      <c r="I110">
        <v>0.93585176249422397</v>
      </c>
    </row>
    <row r="111" spans="1:9" x14ac:dyDescent="0.3">
      <c r="A111" s="84" t="s">
        <v>392</v>
      </c>
      <c r="B111" t="s">
        <v>2157</v>
      </c>
      <c r="C111" t="s">
        <v>2156</v>
      </c>
      <c r="D111">
        <v>40.084350158980698</v>
      </c>
      <c r="E111">
        <v>-2.29113910302065</v>
      </c>
      <c r="F111">
        <v>0.97048981772835796</v>
      </c>
      <c r="G111">
        <v>2.36080694631455</v>
      </c>
      <c r="H111">
        <v>1.8235220669392E-2</v>
      </c>
      <c r="I111">
        <v>0.166353381012285</v>
      </c>
    </row>
    <row r="112" spans="1:9" x14ac:dyDescent="0.3">
      <c r="A112" s="84" t="s">
        <v>392</v>
      </c>
      <c r="B112" t="s">
        <v>2153</v>
      </c>
      <c r="C112" t="s">
        <v>2152</v>
      </c>
      <c r="D112">
        <v>5.2345767636023002</v>
      </c>
      <c r="E112">
        <v>1.9438827755329899</v>
      </c>
      <c r="F112">
        <v>1.29304880915124</v>
      </c>
      <c r="G112">
        <v>-1.5033328686246299</v>
      </c>
      <c r="H112">
        <v>0.13275322830122299</v>
      </c>
      <c r="I112">
        <v>0.44294700485873001</v>
      </c>
    </row>
    <row r="113" spans="1:9" x14ac:dyDescent="0.3">
      <c r="A113" s="84" t="s">
        <v>392</v>
      </c>
      <c r="B113" t="s">
        <v>2151</v>
      </c>
      <c r="C113" t="s">
        <v>2150</v>
      </c>
      <c r="D113">
        <v>89.908562755609694</v>
      </c>
      <c r="E113">
        <v>-0.10644867742039001</v>
      </c>
      <c r="F113">
        <v>1.0362556030658301</v>
      </c>
      <c r="G113">
        <v>0.102724344365863</v>
      </c>
      <c r="H113">
        <v>0.91818175184191497</v>
      </c>
      <c r="I113">
        <v>0.98455191563779598</v>
      </c>
    </row>
    <row r="114" spans="1:9" x14ac:dyDescent="0.3">
      <c r="A114" s="84" t="s">
        <v>392</v>
      </c>
      <c r="B114" t="s">
        <v>2149</v>
      </c>
      <c r="C114" t="s">
        <v>2148</v>
      </c>
      <c r="D114">
        <v>1100.1198292269</v>
      </c>
      <c r="E114">
        <v>0.38543303026339099</v>
      </c>
      <c r="F114">
        <v>0.53604883654509505</v>
      </c>
      <c r="G114">
        <v>-0.71902596179026801</v>
      </c>
      <c r="H114">
        <v>0.47212492358730701</v>
      </c>
      <c r="I114">
        <v>0.79399095845030498</v>
      </c>
    </row>
    <row r="115" spans="1:9" x14ac:dyDescent="0.3">
      <c r="A115" s="84" t="s">
        <v>392</v>
      </c>
      <c r="B115" t="s">
        <v>2147</v>
      </c>
      <c r="C115" t="s">
        <v>2146</v>
      </c>
      <c r="D115">
        <v>31.136912257223699</v>
      </c>
      <c r="E115">
        <v>1.51953370545636</v>
      </c>
      <c r="F115">
        <v>0.70205928418219699</v>
      </c>
      <c r="G115">
        <v>-2.16439514396053</v>
      </c>
      <c r="H115">
        <v>3.0434036203725999E-2</v>
      </c>
      <c r="I115">
        <v>0.20655909833077801</v>
      </c>
    </row>
    <row r="116" spans="1:9" x14ac:dyDescent="0.3">
      <c r="A116" s="84" t="s">
        <v>392</v>
      </c>
      <c r="B116" t="s">
        <v>400</v>
      </c>
      <c r="C116" t="s">
        <v>399</v>
      </c>
      <c r="D116">
        <v>1383.9815776104399</v>
      </c>
      <c r="E116">
        <v>0.98724756198687702</v>
      </c>
      <c r="F116">
        <v>0.64427177297933802</v>
      </c>
      <c r="G116">
        <v>-1.5323464466268599</v>
      </c>
      <c r="H116">
        <v>0.12543696521735301</v>
      </c>
      <c r="I116">
        <v>0.42981713099433799</v>
      </c>
    </row>
    <row r="117" spans="1:9" x14ac:dyDescent="0.3">
      <c r="A117" s="84" t="s">
        <v>392</v>
      </c>
      <c r="B117" t="s">
        <v>2145</v>
      </c>
      <c r="C117" t="s">
        <v>2144</v>
      </c>
      <c r="D117">
        <v>27.9453940142742</v>
      </c>
      <c r="E117">
        <v>-0.19943882241671801</v>
      </c>
      <c r="F117">
        <v>1.1684909027738399</v>
      </c>
      <c r="G117">
        <v>0.17068068047708199</v>
      </c>
      <c r="H117">
        <v>0.86447485464916496</v>
      </c>
      <c r="I117">
        <v>0.96786870732072705</v>
      </c>
    </row>
    <row r="118" spans="1:9" x14ac:dyDescent="0.3">
      <c r="A118" s="84" t="s">
        <v>392</v>
      </c>
      <c r="B118" t="s">
        <v>2143</v>
      </c>
      <c r="C118" t="s">
        <v>2142</v>
      </c>
      <c r="D118">
        <v>906.09211364432997</v>
      </c>
      <c r="E118">
        <v>0.69257581251746103</v>
      </c>
      <c r="F118">
        <v>0.47713818830017501</v>
      </c>
      <c r="G118">
        <v>-1.45152039702542</v>
      </c>
      <c r="H118">
        <v>0.14663500674977401</v>
      </c>
      <c r="I118">
        <v>0.46187638933886399</v>
      </c>
    </row>
    <row r="119" spans="1:9" x14ac:dyDescent="0.3">
      <c r="A119" s="84" t="s">
        <v>392</v>
      </c>
      <c r="B119" t="s">
        <v>2141</v>
      </c>
      <c r="C119" t="s">
        <v>2140</v>
      </c>
      <c r="D119">
        <v>836.44044755527204</v>
      </c>
      <c r="E119">
        <v>0.59796986844216005</v>
      </c>
      <c r="F119">
        <v>0.46051137617218502</v>
      </c>
      <c r="G119">
        <v>-1.2984909806410101</v>
      </c>
      <c r="H119">
        <v>0.19411867365161101</v>
      </c>
      <c r="I119">
        <v>0.52580604319638202</v>
      </c>
    </row>
    <row r="120" spans="1:9" x14ac:dyDescent="0.3">
      <c r="A120" s="84" t="s">
        <v>392</v>
      </c>
      <c r="B120" t="s">
        <v>2139</v>
      </c>
      <c r="C120" t="s">
        <v>2138</v>
      </c>
      <c r="D120">
        <v>319.860725740166</v>
      </c>
      <c r="E120">
        <v>1.7033646296924001</v>
      </c>
      <c r="F120">
        <v>0.66330812586213805</v>
      </c>
      <c r="G120">
        <v>-2.56798396292589</v>
      </c>
      <c r="H120">
        <v>1.0229188833638001E-2</v>
      </c>
      <c r="I120">
        <v>0.112404836387814</v>
      </c>
    </row>
    <row r="121" spans="1:9" x14ac:dyDescent="0.3">
      <c r="A121" s="84" t="s">
        <v>392</v>
      </c>
      <c r="B121" t="s">
        <v>2137</v>
      </c>
      <c r="C121" t="s">
        <v>2136</v>
      </c>
      <c r="D121">
        <v>0.23405598020691401</v>
      </c>
      <c r="E121">
        <v>-0.69316309007663401</v>
      </c>
      <c r="F121">
        <v>4.2387546340626301</v>
      </c>
      <c r="G121">
        <v>0.163529892602505</v>
      </c>
      <c r="H121">
        <v>0.87010123903454795</v>
      </c>
      <c r="I121">
        <v>0.96786870732072705</v>
      </c>
    </row>
    <row r="122" spans="1:9" x14ac:dyDescent="0.3">
      <c r="A122" s="84" t="s">
        <v>340</v>
      </c>
      <c r="B122" t="s">
        <v>2133</v>
      </c>
      <c r="C122" t="s">
        <v>2132</v>
      </c>
      <c r="D122">
        <v>5.1110035628905797</v>
      </c>
      <c r="E122">
        <v>3.3990118587042399</v>
      </c>
      <c r="F122">
        <v>1.25225850163588</v>
      </c>
      <c r="G122">
        <v>-2.7143052766373401</v>
      </c>
      <c r="H122">
        <v>6.6414932376450001E-3</v>
      </c>
      <c r="I122">
        <v>8.6937133786512993E-2</v>
      </c>
    </row>
    <row r="123" spans="1:9" x14ac:dyDescent="0.3">
      <c r="A123" s="84" t="s">
        <v>340</v>
      </c>
      <c r="B123" t="s">
        <v>2131</v>
      </c>
      <c r="C123" t="s">
        <v>2130</v>
      </c>
      <c r="D123">
        <v>7.57685725997825</v>
      </c>
      <c r="E123">
        <v>-0.89123519277934904</v>
      </c>
      <c r="F123">
        <v>0.75863729945260305</v>
      </c>
      <c r="G123">
        <v>1.1747843052568401</v>
      </c>
      <c r="H123">
        <v>0.24008102075583401</v>
      </c>
      <c r="I123">
        <v>0.58039586767722995</v>
      </c>
    </row>
    <row r="124" spans="1:9" x14ac:dyDescent="0.3">
      <c r="A124" s="84" t="s">
        <v>340</v>
      </c>
      <c r="B124" t="s">
        <v>2129</v>
      </c>
      <c r="C124" t="s">
        <v>2128</v>
      </c>
      <c r="D124">
        <v>15.547125187207399</v>
      </c>
      <c r="E124">
        <v>6.5648849299938999E-2</v>
      </c>
      <c r="F124">
        <v>0.88004816069798297</v>
      </c>
      <c r="G124">
        <v>-7.4596882570463E-2</v>
      </c>
      <c r="H124">
        <v>0.940535454562478</v>
      </c>
      <c r="I124">
        <v>0.98455191563779598</v>
      </c>
    </row>
    <row r="125" spans="1:9" x14ac:dyDescent="0.3">
      <c r="A125" s="84" t="s">
        <v>340</v>
      </c>
      <c r="B125" t="s">
        <v>2127</v>
      </c>
      <c r="C125" t="s">
        <v>2126</v>
      </c>
      <c r="D125">
        <v>98.827027202438003</v>
      </c>
      <c r="E125">
        <v>0.222403256242801</v>
      </c>
      <c r="F125">
        <v>0.36650882027298598</v>
      </c>
      <c r="G125">
        <v>-0.60681556333937303</v>
      </c>
      <c r="H125">
        <v>0.54397331848709096</v>
      </c>
      <c r="I125">
        <v>0.83209135055843297</v>
      </c>
    </row>
    <row r="126" spans="1:9" x14ac:dyDescent="0.3">
      <c r="A126" s="84" t="s">
        <v>340</v>
      </c>
      <c r="B126" t="s">
        <v>2125</v>
      </c>
      <c r="C126" t="s">
        <v>2124</v>
      </c>
      <c r="D126">
        <v>61.915927312829602</v>
      </c>
      <c r="E126">
        <v>1.0172637423161</v>
      </c>
      <c r="F126">
        <v>0.99475030273329001</v>
      </c>
      <c r="G126">
        <v>-1.0226322520545601</v>
      </c>
      <c r="H126">
        <v>0.306481754438308</v>
      </c>
      <c r="I126">
        <v>0.65541574146623904</v>
      </c>
    </row>
    <row r="127" spans="1:9" x14ac:dyDescent="0.3">
      <c r="A127" s="84" t="s">
        <v>340</v>
      </c>
      <c r="B127" t="s">
        <v>2123</v>
      </c>
      <c r="C127" t="s">
        <v>2122</v>
      </c>
      <c r="D127">
        <v>70.064576725234701</v>
      </c>
      <c r="E127">
        <v>-0.41892887401182399</v>
      </c>
      <c r="F127">
        <v>0.605456420304051</v>
      </c>
      <c r="G127">
        <v>0.69192242408040505</v>
      </c>
      <c r="H127">
        <v>0.48898604757410902</v>
      </c>
      <c r="I127">
        <v>0.80691042321529605</v>
      </c>
    </row>
    <row r="128" spans="1:9" x14ac:dyDescent="0.3">
      <c r="A128" s="84" t="s">
        <v>340</v>
      </c>
      <c r="B128" t="s">
        <v>2121</v>
      </c>
      <c r="C128" t="s">
        <v>2120</v>
      </c>
      <c r="D128">
        <v>0.423822460919976</v>
      </c>
      <c r="E128">
        <v>-1.5179918669844501</v>
      </c>
      <c r="F128">
        <v>3.6456890551990102</v>
      </c>
      <c r="G128">
        <v>0.41637996109944903</v>
      </c>
      <c r="H128">
        <v>0.67713198949429099</v>
      </c>
      <c r="I128">
        <v>0.90942588033469396</v>
      </c>
    </row>
    <row r="129" spans="1:10" x14ac:dyDescent="0.3">
      <c r="A129" s="84" t="s">
        <v>340</v>
      </c>
      <c r="B129" t="s">
        <v>2119</v>
      </c>
      <c r="C129" t="s">
        <v>2118</v>
      </c>
      <c r="D129">
        <v>63.566130733089601</v>
      </c>
      <c r="E129">
        <v>0.42741921280413597</v>
      </c>
      <c r="F129">
        <v>0.62607952933199595</v>
      </c>
      <c r="G129">
        <v>-0.68269156357847405</v>
      </c>
      <c r="H129">
        <v>0.494801761753904</v>
      </c>
      <c r="I129">
        <v>0.80783124919926097</v>
      </c>
      <c r="J129" s="92"/>
    </row>
    <row r="130" spans="1:10" x14ac:dyDescent="0.3">
      <c r="A130" s="84" t="s">
        <v>340</v>
      </c>
      <c r="B130" t="s">
        <v>2117</v>
      </c>
      <c r="C130" t="s">
        <v>2116</v>
      </c>
      <c r="D130">
        <v>54.3236519906797</v>
      </c>
      <c r="E130">
        <v>2.7018497826572601</v>
      </c>
      <c r="F130">
        <v>0.82173898917120203</v>
      </c>
      <c r="G130">
        <v>-3.2879659092022901</v>
      </c>
      <c r="H130">
        <v>1.0091405846099999E-3</v>
      </c>
      <c r="I130">
        <v>3.0494967041195999E-2</v>
      </c>
    </row>
    <row r="131" spans="1:10" x14ac:dyDescent="0.3">
      <c r="A131" s="84" t="s">
        <v>340</v>
      </c>
      <c r="B131" t="s">
        <v>2115</v>
      </c>
      <c r="C131" t="s">
        <v>2114</v>
      </c>
      <c r="D131">
        <v>152.427166394278</v>
      </c>
      <c r="E131">
        <v>2.7979344625259399</v>
      </c>
      <c r="F131">
        <v>0.94267459723755498</v>
      </c>
      <c r="G131">
        <v>-2.96808089527934</v>
      </c>
      <c r="H131">
        <v>2.9966545261280002E-3</v>
      </c>
      <c r="I131">
        <v>5.5726248591640999E-2</v>
      </c>
      <c r="J131" s="92"/>
    </row>
    <row r="132" spans="1:10" x14ac:dyDescent="0.3">
      <c r="A132" s="84" t="s">
        <v>340</v>
      </c>
      <c r="B132" t="s">
        <v>2113</v>
      </c>
      <c r="C132" t="s">
        <v>2112</v>
      </c>
      <c r="D132">
        <v>7.8904509850676E-2</v>
      </c>
      <c r="E132">
        <v>-0.292778061601772</v>
      </c>
      <c r="F132">
        <v>4.23892595603954</v>
      </c>
      <c r="G132">
        <v>6.9068925628349001E-2</v>
      </c>
      <c r="H132">
        <v>0.94493475569587104</v>
      </c>
      <c r="I132">
        <v>0.98455191563779598</v>
      </c>
    </row>
    <row r="133" spans="1:10" x14ac:dyDescent="0.3">
      <c r="A133" s="84" t="s">
        <v>340</v>
      </c>
      <c r="B133" t="s">
        <v>2111</v>
      </c>
      <c r="C133" t="s">
        <v>2110</v>
      </c>
      <c r="D133">
        <v>1.8027627903077901</v>
      </c>
      <c r="E133">
        <v>1.68874611352713</v>
      </c>
      <c r="F133">
        <v>1.3381223490954799</v>
      </c>
      <c r="G133">
        <v>-1.26202668587716</v>
      </c>
      <c r="H133">
        <v>0.20693918406159101</v>
      </c>
      <c r="I133">
        <v>0.54434977720840105</v>
      </c>
    </row>
    <row r="134" spans="1:10" x14ac:dyDescent="0.3">
      <c r="A134" s="84" t="s">
        <v>340</v>
      </c>
      <c r="B134" t="s">
        <v>2109</v>
      </c>
      <c r="C134" t="s">
        <v>2108</v>
      </c>
      <c r="D134">
        <v>15.452583019579199</v>
      </c>
      <c r="E134">
        <v>-0.35065366971341599</v>
      </c>
      <c r="F134">
        <v>1.02555334885991</v>
      </c>
      <c r="G134">
        <v>0.34191655666010001</v>
      </c>
      <c r="H134">
        <v>0.73241368934979401</v>
      </c>
      <c r="I134">
        <v>0.93559318045079298</v>
      </c>
    </row>
    <row r="135" spans="1:10" x14ac:dyDescent="0.3">
      <c r="A135" s="84" t="s">
        <v>340</v>
      </c>
      <c r="B135" t="s">
        <v>2107</v>
      </c>
      <c r="C135" t="s">
        <v>2106</v>
      </c>
      <c r="D135">
        <v>235.99975529692099</v>
      </c>
      <c r="E135">
        <v>2.746982531834</v>
      </c>
      <c r="F135">
        <v>0.88650050348876397</v>
      </c>
      <c r="G135">
        <v>-3.09868129913455</v>
      </c>
      <c r="H135">
        <v>1.943839972998E-3</v>
      </c>
      <c r="I135">
        <v>4.2720301224757999E-2</v>
      </c>
    </row>
    <row r="136" spans="1:10" x14ac:dyDescent="0.3">
      <c r="A136" s="84" t="s">
        <v>340</v>
      </c>
      <c r="B136" t="s">
        <v>381</v>
      </c>
      <c r="C136" t="s">
        <v>380</v>
      </c>
      <c r="D136">
        <v>117.28187525974499</v>
      </c>
      <c r="E136">
        <v>-9.3949880171094999E-2</v>
      </c>
      <c r="F136">
        <v>1.05427296367844</v>
      </c>
      <c r="G136">
        <v>8.9113430210044003E-2</v>
      </c>
      <c r="H136">
        <v>0.92899176409608297</v>
      </c>
      <c r="I136">
        <v>0.98455191563779598</v>
      </c>
    </row>
    <row r="137" spans="1:10" x14ac:dyDescent="0.3">
      <c r="A137" s="84" t="s">
        <v>340</v>
      </c>
      <c r="B137" t="s">
        <v>2105</v>
      </c>
      <c r="C137" t="s">
        <v>2104</v>
      </c>
      <c r="D137">
        <v>779.681159760789</v>
      </c>
      <c r="E137">
        <v>1.2847372577296201</v>
      </c>
      <c r="F137">
        <v>0.46258228453464001</v>
      </c>
      <c r="G137">
        <v>-2.7773161676999298</v>
      </c>
      <c r="H137">
        <v>5.4809834894239996E-3</v>
      </c>
      <c r="I137">
        <v>8.0563987048384994E-2</v>
      </c>
      <c r="J137" s="92"/>
    </row>
    <row r="138" spans="1:10" x14ac:dyDescent="0.3">
      <c r="A138" s="84" t="s">
        <v>340</v>
      </c>
      <c r="B138" t="s">
        <v>2103</v>
      </c>
      <c r="C138" t="s">
        <v>2102</v>
      </c>
      <c r="D138">
        <v>175.72378226956599</v>
      </c>
      <c r="E138">
        <v>-1.3730866986161301</v>
      </c>
      <c r="F138">
        <v>0.73081826795541704</v>
      </c>
      <c r="G138">
        <v>1.87883466905879</v>
      </c>
      <c r="H138">
        <v>6.0267071598320003E-2</v>
      </c>
      <c r="I138">
        <v>0.28567773644889799</v>
      </c>
    </row>
    <row r="139" spans="1:10" x14ac:dyDescent="0.3">
      <c r="A139" s="84" t="s">
        <v>340</v>
      </c>
      <c r="B139" t="s">
        <v>2101</v>
      </c>
      <c r="C139" t="s">
        <v>2100</v>
      </c>
      <c r="D139">
        <v>118.446510097447</v>
      </c>
      <c r="E139">
        <v>-0.25894782830055002</v>
      </c>
      <c r="F139">
        <v>1.06062252921943</v>
      </c>
      <c r="G139">
        <v>0.24414701853554199</v>
      </c>
      <c r="H139">
        <v>0.80711695857977495</v>
      </c>
      <c r="I139">
        <v>0.96195943153853503</v>
      </c>
    </row>
    <row r="140" spans="1:10" x14ac:dyDescent="0.3">
      <c r="A140" s="84" t="s">
        <v>340</v>
      </c>
      <c r="B140" t="s">
        <v>2099</v>
      </c>
      <c r="C140" t="s">
        <v>2098</v>
      </c>
      <c r="D140">
        <v>26.731714957522701</v>
      </c>
      <c r="E140">
        <v>0.49580657320854998</v>
      </c>
      <c r="F140">
        <v>0.75803811893684503</v>
      </c>
      <c r="G140">
        <v>-0.65406548935022302</v>
      </c>
      <c r="H140">
        <v>0.51306961419919805</v>
      </c>
      <c r="I140">
        <v>0.81255935546163804</v>
      </c>
    </row>
    <row r="141" spans="1:10" x14ac:dyDescent="0.3">
      <c r="A141" s="84" t="s">
        <v>340</v>
      </c>
      <c r="B141" t="s">
        <v>2097</v>
      </c>
      <c r="C141" t="s">
        <v>2096</v>
      </c>
      <c r="D141">
        <v>8.5177069551895794</v>
      </c>
      <c r="E141">
        <v>0.186036039426977</v>
      </c>
      <c r="F141">
        <v>0.76728073979010603</v>
      </c>
      <c r="G141">
        <v>-0.242461500438377</v>
      </c>
      <c r="H141">
        <v>0.808422585138592</v>
      </c>
      <c r="I141">
        <v>0.96195943153853503</v>
      </c>
    </row>
    <row r="142" spans="1:10" x14ac:dyDescent="0.3">
      <c r="A142" s="84" t="s">
        <v>340</v>
      </c>
      <c r="B142" t="s">
        <v>2095</v>
      </c>
      <c r="C142" t="s">
        <v>2094</v>
      </c>
      <c r="D142">
        <v>8.1364851837031704</v>
      </c>
      <c r="E142">
        <v>1.1547754629917699</v>
      </c>
      <c r="F142">
        <v>0.94310214495546696</v>
      </c>
      <c r="G142">
        <v>-1.2244436821276701</v>
      </c>
      <c r="H142">
        <v>0.22078489927792699</v>
      </c>
      <c r="I142">
        <v>0.56103024046666305</v>
      </c>
    </row>
    <row r="143" spans="1:10" x14ac:dyDescent="0.3">
      <c r="A143" s="84" t="s">
        <v>340</v>
      </c>
      <c r="B143" t="s">
        <v>2093</v>
      </c>
      <c r="C143" t="s">
        <v>2092</v>
      </c>
      <c r="D143">
        <v>12.435578431964201</v>
      </c>
      <c r="E143">
        <v>-5.3543199482715E-2</v>
      </c>
      <c r="F143">
        <v>1.1004371157625701</v>
      </c>
      <c r="G143">
        <v>4.8656300951474003E-2</v>
      </c>
      <c r="H143">
        <v>0.96119320138841002</v>
      </c>
      <c r="I143">
        <v>0.98455191563779598</v>
      </c>
      <c r="J143" s="92"/>
    </row>
    <row r="144" spans="1:10" x14ac:dyDescent="0.3">
      <c r="A144" s="84" t="s">
        <v>340</v>
      </c>
      <c r="B144" t="s">
        <v>2091</v>
      </c>
      <c r="C144" t="s">
        <v>2090</v>
      </c>
      <c r="D144">
        <v>10.828100642544401</v>
      </c>
      <c r="E144">
        <v>0.57081756713074805</v>
      </c>
      <c r="F144">
        <v>0.70598939638721503</v>
      </c>
      <c r="G144">
        <v>-0.80853560981483996</v>
      </c>
      <c r="H144">
        <v>0.41878231518252002</v>
      </c>
      <c r="I144">
        <v>0.745787290573659</v>
      </c>
      <c r="J144" s="92"/>
    </row>
    <row r="145" spans="1:10" x14ac:dyDescent="0.3">
      <c r="A145" s="84" t="s">
        <v>340</v>
      </c>
      <c r="B145" t="s">
        <v>2089</v>
      </c>
      <c r="C145" t="s">
        <v>2088</v>
      </c>
      <c r="D145">
        <v>6.6378684777150004E-2</v>
      </c>
      <c r="E145">
        <v>-0.19660036733483599</v>
      </c>
      <c r="F145">
        <v>4.23892595603954</v>
      </c>
      <c r="G145">
        <v>4.6379759725390997E-2</v>
      </c>
      <c r="H145">
        <v>0.96300756854949698</v>
      </c>
      <c r="I145">
        <v>0.98455191563779598</v>
      </c>
      <c r="J145" s="92"/>
    </row>
    <row r="146" spans="1:10" x14ac:dyDescent="0.3">
      <c r="A146" s="84" t="s">
        <v>340</v>
      </c>
      <c r="B146" t="s">
        <v>2087</v>
      </c>
      <c r="C146" t="s">
        <v>2086</v>
      </c>
      <c r="D146">
        <v>1297.2012993400199</v>
      </c>
      <c r="E146">
        <v>-1.4137870274197</v>
      </c>
      <c r="F146">
        <v>0.79194365496064101</v>
      </c>
      <c r="G146">
        <v>1.7852116354034899</v>
      </c>
      <c r="H146">
        <v>7.4226995371677998E-2</v>
      </c>
      <c r="I146">
        <v>0.31207610662788299</v>
      </c>
      <c r="J146" s="92"/>
    </row>
    <row r="147" spans="1:10" x14ac:dyDescent="0.3">
      <c r="A147" s="84" t="s">
        <v>340</v>
      </c>
      <c r="B147" t="s">
        <v>2085</v>
      </c>
      <c r="C147" t="s">
        <v>2084</v>
      </c>
      <c r="D147">
        <v>254.98294799273501</v>
      </c>
      <c r="E147">
        <v>1.1775843104992201</v>
      </c>
      <c r="F147">
        <v>0.62460725212392199</v>
      </c>
      <c r="G147">
        <v>-1.88531962524442</v>
      </c>
      <c r="H147">
        <v>5.9386698098927999E-2</v>
      </c>
      <c r="I147">
        <v>0.28289131557469399</v>
      </c>
      <c r="J147" s="92"/>
    </row>
    <row r="148" spans="1:10" x14ac:dyDescent="0.3">
      <c r="A148" s="84" t="s">
        <v>340</v>
      </c>
      <c r="B148" t="s">
        <v>2083</v>
      </c>
      <c r="C148" t="s">
        <v>2082</v>
      </c>
      <c r="D148">
        <v>52.285258638579599</v>
      </c>
      <c r="E148">
        <v>-0.14296037985166599</v>
      </c>
      <c r="F148">
        <v>0.84179159557362704</v>
      </c>
      <c r="G148">
        <v>0.16982870891488</v>
      </c>
      <c r="H148">
        <v>0.86514484843403605</v>
      </c>
      <c r="I148">
        <v>0.96786870732072705</v>
      </c>
    </row>
    <row r="149" spans="1:10" x14ac:dyDescent="0.3">
      <c r="A149" s="84" t="s">
        <v>340</v>
      </c>
      <c r="B149" t="s">
        <v>2081</v>
      </c>
      <c r="C149" t="s">
        <v>2080</v>
      </c>
      <c r="D149">
        <v>393.33314588350498</v>
      </c>
      <c r="E149">
        <v>1.3910757899849899</v>
      </c>
      <c r="F149">
        <v>0.520580748962581</v>
      </c>
      <c r="G149">
        <v>-2.6721614134927898</v>
      </c>
      <c r="H149">
        <v>7.5364386984110004E-3</v>
      </c>
      <c r="I149">
        <v>9.2249825586879997E-2</v>
      </c>
    </row>
    <row r="150" spans="1:10" x14ac:dyDescent="0.3">
      <c r="A150" s="84" t="s">
        <v>340</v>
      </c>
      <c r="B150" t="s">
        <v>2079</v>
      </c>
      <c r="C150" t="s">
        <v>2078</v>
      </c>
      <c r="D150">
        <v>129.79633122260401</v>
      </c>
      <c r="E150">
        <v>0.85895118726813402</v>
      </c>
      <c r="F150">
        <v>0.68365593439446004</v>
      </c>
      <c r="G150">
        <v>-1.2564085880845</v>
      </c>
      <c r="H150">
        <v>0.20896786951711599</v>
      </c>
      <c r="I150">
        <v>0.54641735539006397</v>
      </c>
    </row>
    <row r="151" spans="1:10" x14ac:dyDescent="0.3">
      <c r="A151" s="84" t="s">
        <v>340</v>
      </c>
      <c r="B151" t="s">
        <v>2077</v>
      </c>
      <c r="C151" t="s">
        <v>2076</v>
      </c>
      <c r="D151">
        <v>357.54157527388702</v>
      </c>
      <c r="E151">
        <v>1.00064564792517</v>
      </c>
      <c r="F151">
        <v>0.73448349372625199</v>
      </c>
      <c r="G151">
        <v>-1.36238003504829</v>
      </c>
      <c r="H151">
        <v>0.17307798113007899</v>
      </c>
      <c r="I151">
        <v>0.49519178115064699</v>
      </c>
    </row>
    <row r="152" spans="1:10" x14ac:dyDescent="0.3">
      <c r="A152" s="84" t="s">
        <v>340</v>
      </c>
      <c r="B152" t="s">
        <v>2075</v>
      </c>
      <c r="C152" t="s">
        <v>2074</v>
      </c>
      <c r="D152">
        <v>10.933628543130601</v>
      </c>
      <c r="E152">
        <v>-1.5776501444203901</v>
      </c>
      <c r="F152">
        <v>0.80584439235137195</v>
      </c>
      <c r="G152">
        <v>1.9577602815066599</v>
      </c>
      <c r="H152">
        <v>5.0258148038938001E-2</v>
      </c>
      <c r="I152">
        <v>0.26999793974251601</v>
      </c>
    </row>
    <row r="153" spans="1:10" x14ac:dyDescent="0.3">
      <c r="A153" s="84" t="s">
        <v>340</v>
      </c>
      <c r="B153" t="s">
        <v>2073</v>
      </c>
      <c r="C153" t="s">
        <v>2072</v>
      </c>
      <c r="D153">
        <v>112.239347885388</v>
      </c>
      <c r="E153">
        <v>0.66993127384550499</v>
      </c>
      <c r="F153">
        <v>0.56618603636188802</v>
      </c>
      <c r="G153">
        <v>-1.1832352456981201</v>
      </c>
      <c r="H153">
        <v>0.236715928049966</v>
      </c>
      <c r="I153">
        <v>0.57929245783786898</v>
      </c>
    </row>
    <row r="154" spans="1:10" x14ac:dyDescent="0.3">
      <c r="A154" s="84" t="s">
        <v>348</v>
      </c>
      <c r="B154" t="s">
        <v>2071</v>
      </c>
      <c r="C154" t="s">
        <v>2070</v>
      </c>
      <c r="D154">
        <v>2684.8983813987402</v>
      </c>
      <c r="E154">
        <v>0.49203891662709598</v>
      </c>
      <c r="F154">
        <v>0.39832524963628602</v>
      </c>
      <c r="G154">
        <v>-1.2352692104665199</v>
      </c>
      <c r="H154">
        <v>0.21673032866647901</v>
      </c>
      <c r="I154">
        <v>0.55771564571662602</v>
      </c>
    </row>
    <row r="155" spans="1:10" x14ac:dyDescent="0.3">
      <c r="A155" s="84" t="s">
        <v>351</v>
      </c>
      <c r="B155" t="s">
        <v>2067</v>
      </c>
      <c r="C155" t="s">
        <v>2066</v>
      </c>
      <c r="D155">
        <v>1.1928849095509499</v>
      </c>
      <c r="E155">
        <v>-2.9247850337325101</v>
      </c>
      <c r="F155">
        <v>1.4775925037059101</v>
      </c>
      <c r="G155">
        <v>1.9794260098078</v>
      </c>
      <c r="H155">
        <v>4.7768062488722E-2</v>
      </c>
      <c r="I155">
        <v>0.25950402486850499</v>
      </c>
    </row>
    <row r="156" spans="1:10" x14ac:dyDescent="0.3">
      <c r="A156" s="84" t="s">
        <v>348</v>
      </c>
      <c r="B156" t="s">
        <v>2065</v>
      </c>
      <c r="C156" t="s">
        <v>2064</v>
      </c>
      <c r="D156">
        <v>1.3032227032282699</v>
      </c>
      <c r="E156">
        <v>-1.7753778002793801</v>
      </c>
      <c r="F156">
        <v>1.64768297260852</v>
      </c>
      <c r="G156">
        <v>1.07749963420979</v>
      </c>
      <c r="H156">
        <v>0.28125711410280002</v>
      </c>
      <c r="I156">
        <v>0.62667195699863498</v>
      </c>
    </row>
    <row r="157" spans="1:10" x14ac:dyDescent="0.3">
      <c r="A157" s="84" t="s">
        <v>348</v>
      </c>
      <c r="B157" t="s">
        <v>2063</v>
      </c>
      <c r="C157" t="s">
        <v>2062</v>
      </c>
      <c r="D157">
        <v>0.14143467041514399</v>
      </c>
      <c r="E157">
        <v>0.28428958534123699</v>
      </c>
      <c r="F157">
        <v>4.23892595603954</v>
      </c>
      <c r="G157">
        <v>-6.7066419250892004E-2</v>
      </c>
      <c r="H157">
        <v>0.94652882723837095</v>
      </c>
      <c r="I157">
        <v>0.98455191563779598</v>
      </c>
    </row>
    <row r="158" spans="1:10" x14ac:dyDescent="0.3">
      <c r="A158" s="84" t="s">
        <v>348</v>
      </c>
      <c r="B158" t="s">
        <v>2061</v>
      </c>
      <c r="C158" t="s">
        <v>2060</v>
      </c>
      <c r="D158">
        <v>0.328947515858034</v>
      </c>
      <c r="E158">
        <v>-0.328447645546945</v>
      </c>
      <c r="F158">
        <v>3.64898936377153</v>
      </c>
      <c r="G158">
        <v>9.0010579040841004E-2</v>
      </c>
      <c r="H158">
        <v>0.928278808096627</v>
      </c>
      <c r="I158">
        <v>0.98455191563779598</v>
      </c>
    </row>
    <row r="159" spans="1:10" x14ac:dyDescent="0.3">
      <c r="A159" s="84" t="s">
        <v>348</v>
      </c>
      <c r="B159" t="s">
        <v>2059</v>
      </c>
      <c r="C159" t="s">
        <v>2058</v>
      </c>
      <c r="D159">
        <v>0.29180454339981399</v>
      </c>
      <c r="E159">
        <v>-1.23625321828048</v>
      </c>
      <c r="F159">
        <v>4.23788030020585</v>
      </c>
      <c r="G159">
        <v>0.29171499209650398</v>
      </c>
      <c r="H159">
        <v>0.77050454552490899</v>
      </c>
      <c r="I159">
        <v>0.95458913603779605</v>
      </c>
    </row>
    <row r="160" spans="1:10" x14ac:dyDescent="0.3">
      <c r="A160" s="84" t="s">
        <v>348</v>
      </c>
      <c r="B160" t="s">
        <v>2057</v>
      </c>
      <c r="C160" t="s">
        <v>2056</v>
      </c>
      <c r="D160">
        <v>0.37694561534729898</v>
      </c>
      <c r="E160">
        <v>-1.2714605886061501</v>
      </c>
      <c r="F160">
        <v>3.6421531434388301</v>
      </c>
      <c r="G160">
        <v>0.34909586130298498</v>
      </c>
      <c r="H160">
        <v>0.72701734356555803</v>
      </c>
      <c r="I160">
        <v>0.93433667429266098</v>
      </c>
    </row>
    <row r="161" spans="1:9" x14ac:dyDescent="0.3">
      <c r="A161" s="84" t="s">
        <v>340</v>
      </c>
      <c r="B161" t="s">
        <v>2055</v>
      </c>
      <c r="C161" t="s">
        <v>2054</v>
      </c>
      <c r="D161">
        <v>0.79742083802561203</v>
      </c>
      <c r="E161">
        <v>-2.3631242965788801</v>
      </c>
      <c r="F161">
        <v>3.1577958094425602</v>
      </c>
      <c r="G161">
        <v>0.748346137363465</v>
      </c>
      <c r="H161">
        <v>0.45425140221698002</v>
      </c>
      <c r="I161">
        <v>0.78017087562259901</v>
      </c>
    </row>
    <row r="162" spans="1:9" x14ac:dyDescent="0.3">
      <c r="A162" s="84" t="s">
        <v>340</v>
      </c>
      <c r="B162" t="s">
        <v>2053</v>
      </c>
      <c r="C162" t="s">
        <v>2052</v>
      </c>
      <c r="D162">
        <v>0.94884071663373404</v>
      </c>
      <c r="E162">
        <v>-2.6022499999117699</v>
      </c>
      <c r="F162">
        <v>3.1714399693140898</v>
      </c>
      <c r="G162">
        <v>0.82052633033901801</v>
      </c>
      <c r="H162">
        <v>0.41191612535845001</v>
      </c>
      <c r="I162">
        <v>0.74143253843034895</v>
      </c>
    </row>
    <row r="163" spans="1:9" x14ac:dyDescent="0.3">
      <c r="A163" s="84" t="s">
        <v>345</v>
      </c>
      <c r="B163" t="s">
        <v>2051</v>
      </c>
      <c r="C163" t="s">
        <v>2050</v>
      </c>
      <c r="D163">
        <v>1.1953057448161699</v>
      </c>
      <c r="E163">
        <v>1.8942536150254701</v>
      </c>
      <c r="F163">
        <v>1.8762780991579899</v>
      </c>
      <c r="G163">
        <v>-1.0095804112810101</v>
      </c>
      <c r="H163">
        <v>0.312696358514921</v>
      </c>
      <c r="I163">
        <v>0.66090577988214105</v>
      </c>
    </row>
    <row r="164" spans="1:9" x14ac:dyDescent="0.3">
      <c r="A164" s="84" t="s">
        <v>345</v>
      </c>
      <c r="B164" t="s">
        <v>2049</v>
      </c>
      <c r="C164" t="s">
        <v>2048</v>
      </c>
      <c r="D164">
        <v>55.862070785691202</v>
      </c>
      <c r="E164">
        <v>0.94643478023005101</v>
      </c>
      <c r="F164">
        <v>0.55631787935550103</v>
      </c>
      <c r="G164">
        <v>-1.7012481808539099</v>
      </c>
      <c r="H164">
        <v>8.8896393977706004E-2</v>
      </c>
      <c r="I164">
        <v>0.351302427271318</v>
      </c>
    </row>
    <row r="165" spans="1:9" x14ac:dyDescent="0.3">
      <c r="A165" s="84" t="s">
        <v>340</v>
      </c>
      <c r="B165" t="s">
        <v>2047</v>
      </c>
      <c r="C165" t="s">
        <v>2046</v>
      </c>
      <c r="D165">
        <v>278.557874618396</v>
      </c>
      <c r="E165">
        <v>0.81299669712012101</v>
      </c>
      <c r="F165">
        <v>0.62935835058923295</v>
      </c>
      <c r="G165">
        <v>-1.29178662102276</v>
      </c>
      <c r="H165">
        <v>0.19643104987363799</v>
      </c>
      <c r="I165">
        <v>0.52910536275155395</v>
      </c>
    </row>
    <row r="166" spans="1:9" x14ac:dyDescent="0.3">
      <c r="A166" s="84" t="s">
        <v>340</v>
      </c>
      <c r="B166" t="s">
        <v>2045</v>
      </c>
      <c r="C166" t="s">
        <v>2044</v>
      </c>
      <c r="D166">
        <v>940.58515196693702</v>
      </c>
      <c r="E166">
        <v>2.6845755180136899</v>
      </c>
      <c r="F166">
        <v>0.88130666067596397</v>
      </c>
      <c r="G166">
        <v>-3.0461309755160801</v>
      </c>
      <c r="H166">
        <v>2.3180683402080002E-3</v>
      </c>
      <c r="I166">
        <v>4.8729827934381999E-2</v>
      </c>
    </row>
    <row r="167" spans="1:9" x14ac:dyDescent="0.3">
      <c r="A167" s="84" t="s">
        <v>340</v>
      </c>
      <c r="B167" t="s">
        <v>2043</v>
      </c>
      <c r="C167" t="s">
        <v>2042</v>
      </c>
      <c r="D167">
        <v>5.4152024987767504</v>
      </c>
      <c r="E167">
        <v>1.71603150000351</v>
      </c>
      <c r="F167">
        <v>1.1299915107113501</v>
      </c>
      <c r="G167">
        <v>-1.5186233557836499</v>
      </c>
      <c r="H167">
        <v>0.12885732876484701</v>
      </c>
      <c r="I167">
        <v>0.43721065584423502</v>
      </c>
    </row>
    <row r="168" spans="1:9" x14ac:dyDescent="0.3">
      <c r="A168" s="84" t="s">
        <v>351</v>
      </c>
      <c r="B168" t="s">
        <v>438</v>
      </c>
      <c r="C168" t="s">
        <v>437</v>
      </c>
      <c r="D168">
        <v>2333.7256084915198</v>
      </c>
      <c r="E168">
        <v>0.88143930474791299</v>
      </c>
      <c r="F168">
        <v>0.69876647206391695</v>
      </c>
      <c r="G168">
        <v>-1.2614218626495399</v>
      </c>
      <c r="H168">
        <v>0.207156895566382</v>
      </c>
      <c r="I168">
        <v>0.54434977720840105</v>
      </c>
    </row>
    <row r="169" spans="1:9" x14ac:dyDescent="0.3">
      <c r="A169" s="84" t="s">
        <v>351</v>
      </c>
      <c r="B169" t="s">
        <v>2041</v>
      </c>
      <c r="C169" t="s">
        <v>2040</v>
      </c>
      <c r="D169">
        <v>635.635209180468</v>
      </c>
      <c r="E169">
        <v>1.06338138060591</v>
      </c>
      <c r="F169">
        <v>0.57850148693865699</v>
      </c>
      <c r="G169">
        <v>-1.8381653368484201</v>
      </c>
      <c r="H169">
        <v>6.6038045866281994E-2</v>
      </c>
      <c r="I169">
        <v>0.30264829551040001</v>
      </c>
    </row>
    <row r="170" spans="1:9" x14ac:dyDescent="0.3">
      <c r="A170" s="84" t="s">
        <v>392</v>
      </c>
      <c r="B170" t="s">
        <v>2039</v>
      </c>
      <c r="C170" t="s">
        <v>2038</v>
      </c>
      <c r="D170">
        <v>2.2016771957701402</v>
      </c>
      <c r="E170">
        <v>0.39156357386558499</v>
      </c>
      <c r="F170">
        <v>1.4157753551521499</v>
      </c>
      <c r="G170">
        <v>-0.27657182507143302</v>
      </c>
      <c r="H170">
        <v>0.78210890140406097</v>
      </c>
      <c r="I170">
        <v>0.95918058359984704</v>
      </c>
    </row>
    <row r="171" spans="1:9" x14ac:dyDescent="0.3">
      <c r="A171" s="84" t="s">
        <v>340</v>
      </c>
      <c r="B171" t="s">
        <v>2037</v>
      </c>
      <c r="C171" t="s">
        <v>2036</v>
      </c>
      <c r="D171">
        <v>347.67322528252703</v>
      </c>
      <c r="E171">
        <v>0.545823364221101</v>
      </c>
      <c r="F171">
        <v>0.54561464980052499</v>
      </c>
      <c r="G171">
        <v>-1.0003825308221701</v>
      </c>
      <c r="H171">
        <v>0.317125420750066</v>
      </c>
      <c r="I171">
        <v>0.66090577988214105</v>
      </c>
    </row>
    <row r="172" spans="1:9" x14ac:dyDescent="0.3">
      <c r="A172" s="84" t="s">
        <v>392</v>
      </c>
      <c r="B172" t="s">
        <v>2035</v>
      </c>
      <c r="C172" t="s">
        <v>2034</v>
      </c>
      <c r="D172">
        <v>214.030554686546</v>
      </c>
      <c r="E172">
        <v>0.81292717698503603</v>
      </c>
      <c r="F172">
        <v>0.69082181873439397</v>
      </c>
      <c r="G172">
        <v>-1.17675376622346</v>
      </c>
      <c r="H172">
        <v>0.23929380098583999</v>
      </c>
      <c r="I172">
        <v>0.58039586767722995</v>
      </c>
    </row>
    <row r="173" spans="1:9" x14ac:dyDescent="0.3">
      <c r="A173" s="84" t="s">
        <v>392</v>
      </c>
      <c r="B173" t="s">
        <v>2033</v>
      </c>
      <c r="C173" t="s">
        <v>2032</v>
      </c>
      <c r="D173">
        <v>928.14949146956201</v>
      </c>
      <c r="E173">
        <v>0.70969437786751199</v>
      </c>
      <c r="F173">
        <v>0.543423133499922</v>
      </c>
      <c r="G173">
        <v>-1.30597012552027</v>
      </c>
      <c r="H173">
        <v>0.19156271712784101</v>
      </c>
      <c r="I173">
        <v>0.52328007757802997</v>
      </c>
    </row>
    <row r="174" spans="1:9" x14ac:dyDescent="0.3">
      <c r="A174" s="84" t="s">
        <v>392</v>
      </c>
      <c r="B174" t="s">
        <v>2031</v>
      </c>
      <c r="C174" t="s">
        <v>2030</v>
      </c>
      <c r="D174">
        <v>99.833292299366903</v>
      </c>
      <c r="E174">
        <v>7.8388799227149999E-3</v>
      </c>
      <c r="F174">
        <v>0.49422477922859698</v>
      </c>
      <c r="G174">
        <v>-1.5860960947668E-2</v>
      </c>
      <c r="H174">
        <v>0.987345314732618</v>
      </c>
      <c r="I174">
        <v>0.99247704713767404</v>
      </c>
    </row>
    <row r="175" spans="1:9" x14ac:dyDescent="0.3">
      <c r="A175" s="84" t="s">
        <v>392</v>
      </c>
      <c r="B175" t="s">
        <v>2029</v>
      </c>
      <c r="C175" t="s">
        <v>2028</v>
      </c>
      <c r="D175">
        <v>8.5054652715558792</v>
      </c>
      <c r="E175">
        <v>-0.38094519451897102</v>
      </c>
      <c r="F175">
        <v>0.67058532572033203</v>
      </c>
      <c r="G175">
        <v>0.56807863206634601</v>
      </c>
      <c r="H175">
        <v>0.56998157631261803</v>
      </c>
      <c r="I175">
        <v>0.85760626775985205</v>
      </c>
    </row>
    <row r="176" spans="1:9" x14ac:dyDescent="0.3">
      <c r="A176" s="84" t="s">
        <v>392</v>
      </c>
      <c r="B176" t="s">
        <v>2027</v>
      </c>
      <c r="C176" t="s">
        <v>2026</v>
      </c>
      <c r="D176">
        <v>439.63979292054199</v>
      </c>
      <c r="E176">
        <v>1.7568266844074301</v>
      </c>
      <c r="F176">
        <v>0.47749899246164601</v>
      </c>
      <c r="G176">
        <v>-3.6792259505103502</v>
      </c>
      <c r="H176">
        <v>2.3394293144E-4</v>
      </c>
      <c r="I176">
        <v>1.2567934150131001E-2</v>
      </c>
    </row>
    <row r="177" spans="1:9" x14ac:dyDescent="0.3">
      <c r="A177" s="84" t="s">
        <v>392</v>
      </c>
      <c r="B177" t="s">
        <v>2025</v>
      </c>
      <c r="C177" t="s">
        <v>2024</v>
      </c>
      <c r="D177">
        <v>12.297675620582099</v>
      </c>
      <c r="E177">
        <v>-1.4353893580646599</v>
      </c>
      <c r="F177">
        <v>0.85067403649688</v>
      </c>
      <c r="G177">
        <v>1.6873553164684101</v>
      </c>
      <c r="H177">
        <v>9.1535050351433001E-2</v>
      </c>
      <c r="I177">
        <v>0.351302427271318</v>
      </c>
    </row>
    <row r="178" spans="1:9" x14ac:dyDescent="0.3">
      <c r="A178" s="84" t="s">
        <v>392</v>
      </c>
      <c r="B178" t="s">
        <v>2023</v>
      </c>
      <c r="C178" t="s">
        <v>2022</v>
      </c>
      <c r="D178">
        <v>52.900075522323498</v>
      </c>
      <c r="E178">
        <v>-0.56887475010979505</v>
      </c>
      <c r="F178">
        <v>0.67978625858142605</v>
      </c>
      <c r="G178">
        <v>0.836843556233278</v>
      </c>
      <c r="H178">
        <v>0.40268051080703299</v>
      </c>
      <c r="I178">
        <v>0.73748495066363795</v>
      </c>
    </row>
    <row r="179" spans="1:9" x14ac:dyDescent="0.3">
      <c r="A179" s="84" t="s">
        <v>392</v>
      </c>
      <c r="B179" t="s">
        <v>2021</v>
      </c>
      <c r="C179" t="s">
        <v>2020</v>
      </c>
      <c r="D179">
        <v>109.63633892994</v>
      </c>
      <c r="E179">
        <v>-1.79766414264167</v>
      </c>
      <c r="F179">
        <v>0.80554469586056698</v>
      </c>
      <c r="G179">
        <v>2.2316131580026299</v>
      </c>
      <c r="H179">
        <v>2.5640541242358001E-2</v>
      </c>
      <c r="I179">
        <v>0.187836389252728</v>
      </c>
    </row>
    <row r="180" spans="1:9" x14ac:dyDescent="0.3">
      <c r="A180" s="84" t="s">
        <v>392</v>
      </c>
      <c r="B180" t="s">
        <v>2019</v>
      </c>
      <c r="C180" t="s">
        <v>2018</v>
      </c>
      <c r="D180">
        <v>35.064843682410903</v>
      </c>
      <c r="E180">
        <v>-2.3552910644006002</v>
      </c>
      <c r="F180">
        <v>1.0791152629837899</v>
      </c>
      <c r="G180">
        <v>2.18261305830125</v>
      </c>
      <c r="H180">
        <v>2.906431732367E-2</v>
      </c>
      <c r="I180">
        <v>0.20556935203633001</v>
      </c>
    </row>
    <row r="181" spans="1:9" x14ac:dyDescent="0.3">
      <c r="A181" s="84" t="s">
        <v>392</v>
      </c>
      <c r="B181" t="s">
        <v>2017</v>
      </c>
      <c r="C181" t="s">
        <v>2016</v>
      </c>
      <c r="D181">
        <v>0.94147390432709499</v>
      </c>
      <c r="E181">
        <v>0.44879789245787599</v>
      </c>
      <c r="F181">
        <v>1.9663031524593</v>
      </c>
      <c r="G181">
        <v>-0.22824450639595101</v>
      </c>
      <c r="H181">
        <v>0.81945616333594995</v>
      </c>
      <c r="I181">
        <v>0.96195943153853503</v>
      </c>
    </row>
    <row r="182" spans="1:9" x14ac:dyDescent="0.3">
      <c r="A182" s="84" t="s">
        <v>392</v>
      </c>
      <c r="B182" t="s">
        <v>2015</v>
      </c>
      <c r="C182" t="s">
        <v>2014</v>
      </c>
      <c r="D182">
        <v>83.928303638738001</v>
      </c>
      <c r="E182">
        <v>1.2002752314693901</v>
      </c>
      <c r="F182">
        <v>0.43649639187750799</v>
      </c>
      <c r="G182">
        <v>-2.74979416509407</v>
      </c>
      <c r="H182">
        <v>5.9632710749559998E-3</v>
      </c>
      <c r="I182">
        <v>8.3676372543839E-2</v>
      </c>
    </row>
    <row r="183" spans="1:9" x14ac:dyDescent="0.3">
      <c r="A183" s="84" t="s">
        <v>392</v>
      </c>
      <c r="B183" t="s">
        <v>2013</v>
      </c>
      <c r="C183" t="s">
        <v>2012</v>
      </c>
      <c r="D183">
        <v>8.5336958699806704</v>
      </c>
      <c r="E183">
        <v>1.3156955402205599</v>
      </c>
      <c r="F183">
        <v>1.0654028038877701</v>
      </c>
      <c r="G183">
        <v>-1.2349277995322101</v>
      </c>
      <c r="H183">
        <v>0.21685737620418999</v>
      </c>
      <c r="I183">
        <v>0.55771564571662602</v>
      </c>
    </row>
    <row r="184" spans="1:9" x14ac:dyDescent="0.3">
      <c r="A184" s="84" t="s">
        <v>392</v>
      </c>
      <c r="B184" t="s">
        <v>2011</v>
      </c>
      <c r="C184" t="s">
        <v>2010</v>
      </c>
      <c r="D184">
        <v>5.8141030324137004</v>
      </c>
      <c r="E184">
        <v>1.5420977807415299</v>
      </c>
      <c r="F184">
        <v>1.16018874116786</v>
      </c>
      <c r="G184">
        <v>-1.32917837074443</v>
      </c>
      <c r="H184">
        <v>0.18378912917481399</v>
      </c>
      <c r="I184">
        <v>0.51070140204610603</v>
      </c>
    </row>
    <row r="185" spans="1:9" x14ac:dyDescent="0.3">
      <c r="A185" s="84" t="s">
        <v>392</v>
      </c>
      <c r="B185" t="s">
        <v>2009</v>
      </c>
      <c r="C185" t="s">
        <v>2008</v>
      </c>
      <c r="D185">
        <v>816.10213185759903</v>
      </c>
      <c r="E185">
        <v>0.42997940932047701</v>
      </c>
      <c r="F185">
        <v>0.37458147073567599</v>
      </c>
      <c r="G185">
        <v>-1.14789289623963</v>
      </c>
      <c r="H185">
        <v>0.251012781136838</v>
      </c>
      <c r="I185">
        <v>0.59215983370007597</v>
      </c>
    </row>
    <row r="186" spans="1:9" x14ac:dyDescent="0.3">
      <c r="A186" s="84" t="s">
        <v>392</v>
      </c>
      <c r="B186" t="s">
        <v>2007</v>
      </c>
      <c r="C186" t="s">
        <v>2006</v>
      </c>
      <c r="D186">
        <v>685.46376303705097</v>
      </c>
      <c r="E186">
        <v>-0.52622373192641603</v>
      </c>
      <c r="F186">
        <v>0.354932694231335</v>
      </c>
      <c r="G186">
        <v>1.4826014635423801</v>
      </c>
      <c r="H186">
        <v>0.138180328073785</v>
      </c>
      <c r="I186">
        <v>0.45295043134694801</v>
      </c>
    </row>
    <row r="187" spans="1:9" x14ac:dyDescent="0.3">
      <c r="A187" s="84" t="s">
        <v>392</v>
      </c>
      <c r="B187" t="s">
        <v>2005</v>
      </c>
      <c r="C187" t="s">
        <v>2004</v>
      </c>
      <c r="D187">
        <v>6.5080318036699403</v>
      </c>
      <c r="E187">
        <v>0.87013026392922699</v>
      </c>
      <c r="F187">
        <v>1.1412726761801799</v>
      </c>
      <c r="G187">
        <v>-0.76242100778364497</v>
      </c>
      <c r="H187">
        <v>0.44580877197795599</v>
      </c>
      <c r="I187">
        <v>0.77351283416930505</v>
      </c>
    </row>
    <row r="188" spans="1:9" x14ac:dyDescent="0.3">
      <c r="A188" s="84" t="s">
        <v>392</v>
      </c>
      <c r="B188" t="s">
        <v>2003</v>
      </c>
      <c r="C188" t="s">
        <v>2002</v>
      </c>
      <c r="D188">
        <v>0.72338670487819801</v>
      </c>
      <c r="E188">
        <v>-0.29171924935629701</v>
      </c>
      <c r="F188">
        <v>1.7453369203695499</v>
      </c>
      <c r="G188">
        <v>0.16714208354369101</v>
      </c>
      <c r="H188">
        <v>0.86725825385059296</v>
      </c>
      <c r="I188">
        <v>0.96786870732072705</v>
      </c>
    </row>
    <row r="189" spans="1:9" x14ac:dyDescent="0.3">
      <c r="A189" s="84" t="s">
        <v>392</v>
      </c>
      <c r="B189" t="s">
        <v>2001</v>
      </c>
      <c r="C189" t="s">
        <v>2000</v>
      </c>
      <c r="D189">
        <v>143.57295729365799</v>
      </c>
      <c r="E189">
        <v>2.9045167008662198</v>
      </c>
      <c r="F189">
        <v>0.92710342825026804</v>
      </c>
      <c r="G189">
        <v>-3.1328939278629799</v>
      </c>
      <c r="H189">
        <v>1.7309198301800001E-3</v>
      </c>
      <c r="I189">
        <v>3.9852368471046E-2</v>
      </c>
    </row>
    <row r="190" spans="1:9" x14ac:dyDescent="0.3">
      <c r="A190" s="84" t="s">
        <v>392</v>
      </c>
      <c r="B190" t="s">
        <v>1999</v>
      </c>
      <c r="C190" t="s">
        <v>1998</v>
      </c>
      <c r="D190">
        <v>111.213389245816</v>
      </c>
      <c r="E190">
        <v>-0.100272551118663</v>
      </c>
      <c r="F190">
        <v>0.40106066820394298</v>
      </c>
      <c r="G190">
        <v>0.250018411348362</v>
      </c>
      <c r="H190">
        <v>0.80257311050412306</v>
      </c>
      <c r="I190">
        <v>0.96195943153853503</v>
      </c>
    </row>
    <row r="191" spans="1:9" x14ac:dyDescent="0.3">
      <c r="A191" s="84" t="s">
        <v>392</v>
      </c>
      <c r="B191" t="s">
        <v>1997</v>
      </c>
      <c r="C191" t="s">
        <v>1996</v>
      </c>
      <c r="D191">
        <v>7.9557706821777803</v>
      </c>
      <c r="E191">
        <v>-0.60136187159944199</v>
      </c>
      <c r="F191">
        <v>1.0112320764985501</v>
      </c>
      <c r="G191">
        <v>0.59468235390800706</v>
      </c>
      <c r="H191">
        <v>0.55205581941745396</v>
      </c>
      <c r="I191">
        <v>0.84068972815224896</v>
      </c>
    </row>
    <row r="192" spans="1:9" x14ac:dyDescent="0.3">
      <c r="A192" s="84" t="s">
        <v>392</v>
      </c>
      <c r="B192" t="s">
        <v>1995</v>
      </c>
      <c r="C192" t="s">
        <v>1994</v>
      </c>
      <c r="D192">
        <v>22.456580204974902</v>
      </c>
      <c r="E192">
        <v>1.58896512770899</v>
      </c>
      <c r="F192">
        <v>0.68352163159712997</v>
      </c>
      <c r="G192">
        <v>-2.3246742374432099</v>
      </c>
      <c r="H192">
        <v>2.0089385856760001E-2</v>
      </c>
      <c r="I192">
        <v>0.17128925889095001</v>
      </c>
    </row>
    <row r="193" spans="1:9" x14ac:dyDescent="0.3">
      <c r="A193" s="84" t="s">
        <v>392</v>
      </c>
      <c r="B193" t="s">
        <v>1993</v>
      </c>
      <c r="C193" t="s">
        <v>1992</v>
      </c>
      <c r="D193">
        <v>99.851340622540803</v>
      </c>
      <c r="E193">
        <v>1.58689517373788</v>
      </c>
      <c r="F193">
        <v>0.64547760046517899</v>
      </c>
      <c r="G193">
        <v>-2.4584821728813702</v>
      </c>
      <c r="H193">
        <v>1.3952570353479E-2</v>
      </c>
      <c r="I193">
        <v>0.140724478619105</v>
      </c>
    </row>
    <row r="194" spans="1:9" x14ac:dyDescent="0.3">
      <c r="A194" s="84" t="s">
        <v>392</v>
      </c>
      <c r="B194" t="s">
        <v>1991</v>
      </c>
      <c r="C194" t="s">
        <v>1990</v>
      </c>
      <c r="D194">
        <v>26.186726561199201</v>
      </c>
      <c r="E194">
        <v>-0.31531084951013599</v>
      </c>
      <c r="F194">
        <v>0.91511793304851297</v>
      </c>
      <c r="G194">
        <v>0.34455761178206601</v>
      </c>
      <c r="H194">
        <v>0.73042697727677397</v>
      </c>
      <c r="I194">
        <v>0.93474442303379102</v>
      </c>
    </row>
    <row r="195" spans="1:9" x14ac:dyDescent="0.3">
      <c r="A195" s="84" t="s">
        <v>392</v>
      </c>
      <c r="B195" t="s">
        <v>1987</v>
      </c>
      <c r="C195" t="s">
        <v>1986</v>
      </c>
      <c r="D195">
        <v>3.8321167972378598</v>
      </c>
      <c r="E195">
        <v>-1.85551192874628</v>
      </c>
      <c r="F195">
        <v>1.2738811014321101</v>
      </c>
      <c r="G195">
        <v>1.45658172231325</v>
      </c>
      <c r="H195">
        <v>0.14523187604426799</v>
      </c>
      <c r="I195">
        <v>0.45895171285884501</v>
      </c>
    </row>
    <row r="196" spans="1:9" x14ac:dyDescent="0.3">
      <c r="A196" s="84" t="s">
        <v>392</v>
      </c>
      <c r="B196" t="s">
        <v>1985</v>
      </c>
      <c r="C196" t="s">
        <v>1984</v>
      </c>
      <c r="D196">
        <v>293.623602585904</v>
      </c>
      <c r="E196">
        <v>-1.1838507604769699</v>
      </c>
      <c r="F196">
        <v>0.50395571524576699</v>
      </c>
      <c r="G196">
        <v>2.3491166478777599</v>
      </c>
      <c r="H196">
        <v>1.8818010475478E-2</v>
      </c>
      <c r="I196">
        <v>0.16931779368934399</v>
      </c>
    </row>
    <row r="197" spans="1:9" x14ac:dyDescent="0.3">
      <c r="A197" s="84" t="s">
        <v>392</v>
      </c>
      <c r="B197" t="s">
        <v>1983</v>
      </c>
      <c r="C197" t="s">
        <v>1982</v>
      </c>
      <c r="D197">
        <v>9.9330189164084608</v>
      </c>
      <c r="E197">
        <v>0.22738454864034899</v>
      </c>
      <c r="F197">
        <v>0.82429675596074004</v>
      </c>
      <c r="G197">
        <v>-0.27585277631637201</v>
      </c>
      <c r="H197">
        <v>0.78266114606526205</v>
      </c>
      <c r="I197">
        <v>0.95918058359984704</v>
      </c>
    </row>
    <row r="198" spans="1:9" x14ac:dyDescent="0.3">
      <c r="A198" s="84" t="s">
        <v>392</v>
      </c>
      <c r="B198" t="s">
        <v>1981</v>
      </c>
      <c r="C198" t="s">
        <v>1980</v>
      </c>
      <c r="D198">
        <v>661.76130638806103</v>
      </c>
      <c r="E198">
        <v>0.239770043148823</v>
      </c>
      <c r="F198">
        <v>0.371920476065909</v>
      </c>
      <c r="G198">
        <v>-0.64468094277856502</v>
      </c>
      <c r="H198">
        <v>0.51913396861818595</v>
      </c>
      <c r="I198">
        <v>0.81255935546163804</v>
      </c>
    </row>
    <row r="199" spans="1:9" x14ac:dyDescent="0.3">
      <c r="A199" s="84" t="s">
        <v>392</v>
      </c>
      <c r="B199" t="s">
        <v>1979</v>
      </c>
      <c r="C199" t="s">
        <v>1978</v>
      </c>
      <c r="D199">
        <v>8.0852218260222593</v>
      </c>
      <c r="E199">
        <v>0.284582005883178</v>
      </c>
      <c r="F199">
        <v>0.67933213079279597</v>
      </c>
      <c r="G199">
        <v>-0.418914391037362</v>
      </c>
      <c r="H199">
        <v>0.67527869923162998</v>
      </c>
      <c r="I199">
        <v>0.90942588033469396</v>
      </c>
    </row>
    <row r="200" spans="1:9" x14ac:dyDescent="0.3">
      <c r="A200" s="84" t="s">
        <v>340</v>
      </c>
      <c r="B200" t="s">
        <v>1977</v>
      </c>
      <c r="C200" t="s">
        <v>1976</v>
      </c>
      <c r="D200">
        <v>37.050823806964502</v>
      </c>
      <c r="E200">
        <v>-3.0093586336843999E-2</v>
      </c>
      <c r="F200">
        <v>0.41485884322500099</v>
      </c>
      <c r="G200">
        <v>7.2539339171138001E-2</v>
      </c>
      <c r="H200">
        <v>0.94217269978156604</v>
      </c>
      <c r="I200">
        <v>0.98455191563779598</v>
      </c>
    </row>
    <row r="201" spans="1:9" x14ac:dyDescent="0.3">
      <c r="A201" s="84" t="s">
        <v>351</v>
      </c>
      <c r="B201" t="s">
        <v>1975</v>
      </c>
      <c r="C201" t="s">
        <v>1974</v>
      </c>
      <c r="D201">
        <v>64.170868731238301</v>
      </c>
      <c r="E201">
        <v>-0.30233356430709302</v>
      </c>
      <c r="F201">
        <v>0.71740260937386102</v>
      </c>
      <c r="G201">
        <v>0.42142802431533599</v>
      </c>
      <c r="H201">
        <v>0.673442558874916</v>
      </c>
      <c r="I201">
        <v>0.90825516657188798</v>
      </c>
    </row>
    <row r="202" spans="1:9" x14ac:dyDescent="0.3">
      <c r="A202" s="84" t="s">
        <v>443</v>
      </c>
      <c r="B202" t="s">
        <v>1973</v>
      </c>
      <c r="C202" t="s">
        <v>1972</v>
      </c>
      <c r="D202">
        <v>2050.6808101777401</v>
      </c>
      <c r="E202">
        <v>-0.134027521072801</v>
      </c>
      <c r="F202">
        <v>0.80993721136199603</v>
      </c>
      <c r="G202">
        <v>0.16547890279966199</v>
      </c>
      <c r="H202">
        <v>0.86856705403144396</v>
      </c>
      <c r="I202">
        <v>0.96786870732072705</v>
      </c>
    </row>
    <row r="203" spans="1:9" x14ac:dyDescent="0.3">
      <c r="A203" s="84" t="s">
        <v>443</v>
      </c>
      <c r="B203" t="s">
        <v>1971</v>
      </c>
      <c r="C203" t="s">
        <v>1970</v>
      </c>
      <c r="D203">
        <v>10577.0641994822</v>
      </c>
      <c r="E203">
        <v>0.63710238646574102</v>
      </c>
      <c r="F203">
        <v>0.79877727590259995</v>
      </c>
      <c r="G203">
        <v>-0.79759703447476105</v>
      </c>
      <c r="H203">
        <v>0.42510437251101402</v>
      </c>
      <c r="I203">
        <v>0.74741077857845495</v>
      </c>
    </row>
    <row r="204" spans="1:9" x14ac:dyDescent="0.3">
      <c r="A204" s="84" t="s">
        <v>443</v>
      </c>
      <c r="B204" t="s">
        <v>1969</v>
      </c>
      <c r="C204" t="s">
        <v>1968</v>
      </c>
      <c r="D204">
        <v>157.21230119673999</v>
      </c>
      <c r="E204">
        <v>-1.04043671812642</v>
      </c>
      <c r="F204">
        <v>0.49518025660255399</v>
      </c>
      <c r="G204">
        <v>2.1011272243866901</v>
      </c>
      <c r="H204">
        <v>3.5629799652921998E-2</v>
      </c>
      <c r="I204">
        <v>0.225189648786769</v>
      </c>
    </row>
    <row r="205" spans="1:9" x14ac:dyDescent="0.3">
      <c r="A205" s="84" t="s">
        <v>443</v>
      </c>
      <c r="B205" t="s">
        <v>1967</v>
      </c>
      <c r="C205" t="s">
        <v>1966</v>
      </c>
      <c r="D205">
        <v>29471.8975832172</v>
      </c>
      <c r="E205">
        <v>0.78572707810206099</v>
      </c>
      <c r="F205">
        <v>0.52029670994476995</v>
      </c>
      <c r="G205">
        <v>-1.51015192501499</v>
      </c>
      <c r="H205">
        <v>0.131004662540886</v>
      </c>
      <c r="I205">
        <v>0.44011337327572297</v>
      </c>
    </row>
    <row r="206" spans="1:9" x14ac:dyDescent="0.3">
      <c r="A206" s="84" t="s">
        <v>443</v>
      </c>
      <c r="B206" t="s">
        <v>1965</v>
      </c>
      <c r="C206" t="s">
        <v>1964</v>
      </c>
      <c r="D206">
        <v>451.07225931556599</v>
      </c>
      <c r="E206">
        <v>-1.48414787990627</v>
      </c>
      <c r="F206">
        <v>0.65506306818710103</v>
      </c>
      <c r="G206">
        <v>2.2656564718473202</v>
      </c>
      <c r="H206">
        <v>2.3472424583996999E-2</v>
      </c>
      <c r="I206">
        <v>0.181582676581799</v>
      </c>
    </row>
    <row r="207" spans="1:9" x14ac:dyDescent="0.3">
      <c r="A207" s="84" t="s">
        <v>443</v>
      </c>
      <c r="B207" t="s">
        <v>1963</v>
      </c>
      <c r="C207" t="s">
        <v>1962</v>
      </c>
      <c r="D207">
        <v>6316.9937254240604</v>
      </c>
      <c r="E207">
        <v>2.1428611947552101</v>
      </c>
      <c r="F207">
        <v>0.70753845395367299</v>
      </c>
      <c r="G207">
        <v>-3.0286144629752099</v>
      </c>
      <c r="H207">
        <v>2.4567798871550002E-3</v>
      </c>
      <c r="I207">
        <v>4.9146180147552003E-2</v>
      </c>
    </row>
    <row r="208" spans="1:9" x14ac:dyDescent="0.3">
      <c r="A208" s="84" t="s">
        <v>443</v>
      </c>
      <c r="B208" t="s">
        <v>1961</v>
      </c>
      <c r="C208" t="s">
        <v>1960</v>
      </c>
      <c r="D208">
        <v>3180.6595060725299</v>
      </c>
      <c r="E208">
        <v>0.59601300237048405</v>
      </c>
      <c r="F208">
        <v>0.58189993390247097</v>
      </c>
      <c r="G208">
        <v>-1.0242534285463201</v>
      </c>
      <c r="H208">
        <v>0.305715588770399</v>
      </c>
      <c r="I208">
        <v>0.65541574146623904</v>
      </c>
    </row>
    <row r="209" spans="1:9" x14ac:dyDescent="0.3">
      <c r="A209" s="84" t="s">
        <v>443</v>
      </c>
      <c r="B209" t="s">
        <v>1959</v>
      </c>
      <c r="C209" t="s">
        <v>1958</v>
      </c>
      <c r="D209">
        <v>6252.1669025911096</v>
      </c>
      <c r="E209">
        <v>0.51532705515632704</v>
      </c>
      <c r="F209">
        <v>0.56211758887726404</v>
      </c>
      <c r="G209">
        <v>-0.91676023905533099</v>
      </c>
      <c r="H209">
        <v>0.35926829215380002</v>
      </c>
      <c r="I209">
        <v>0.69803366593025495</v>
      </c>
    </row>
    <row r="210" spans="1:9" x14ac:dyDescent="0.3">
      <c r="A210" s="84" t="s">
        <v>443</v>
      </c>
      <c r="B210" t="s">
        <v>457</v>
      </c>
      <c r="C210" t="s">
        <v>456</v>
      </c>
      <c r="D210">
        <v>24.062361894465202</v>
      </c>
      <c r="E210">
        <v>0.83951647613834701</v>
      </c>
      <c r="F210">
        <v>0.49756756534735502</v>
      </c>
      <c r="G210">
        <v>-1.6872411600066299</v>
      </c>
      <c r="H210">
        <v>9.1556989901675004E-2</v>
      </c>
      <c r="I210">
        <v>0.351302427271318</v>
      </c>
    </row>
    <row r="211" spans="1:9" x14ac:dyDescent="0.3">
      <c r="A211" s="84" t="s">
        <v>443</v>
      </c>
      <c r="B211" t="s">
        <v>1957</v>
      </c>
      <c r="C211" t="s">
        <v>1956</v>
      </c>
      <c r="D211">
        <v>17067.180259413599</v>
      </c>
      <c r="E211">
        <v>0.54109869525699905</v>
      </c>
      <c r="F211">
        <v>0.40799474571167399</v>
      </c>
      <c r="G211">
        <v>-1.3262393718162899</v>
      </c>
      <c r="H211">
        <v>0.18476042181215599</v>
      </c>
      <c r="I211">
        <v>0.51192930628181899</v>
      </c>
    </row>
    <row r="212" spans="1:9" x14ac:dyDescent="0.3">
      <c r="A212" s="84" t="s">
        <v>443</v>
      </c>
      <c r="B212" t="s">
        <v>1955</v>
      </c>
      <c r="C212" t="s">
        <v>1954</v>
      </c>
      <c r="D212">
        <v>16.393303311061501</v>
      </c>
      <c r="E212">
        <v>-1.71164165864755</v>
      </c>
      <c r="F212">
        <v>0.91706405573584404</v>
      </c>
      <c r="G212">
        <v>1.86643631700748</v>
      </c>
      <c r="H212">
        <v>6.1980346048645003E-2</v>
      </c>
      <c r="I212">
        <v>0.29094657586912598</v>
      </c>
    </row>
    <row r="213" spans="1:9" x14ac:dyDescent="0.3">
      <c r="A213" s="84" t="s">
        <v>443</v>
      </c>
      <c r="B213" t="s">
        <v>1953</v>
      </c>
      <c r="C213" t="s">
        <v>1952</v>
      </c>
      <c r="D213">
        <v>186928.86164973301</v>
      </c>
      <c r="E213">
        <v>0.48487983692110798</v>
      </c>
      <c r="F213">
        <v>0.54246196289670301</v>
      </c>
      <c r="G213">
        <v>-0.89385038967873398</v>
      </c>
      <c r="H213">
        <v>0.371401944370649</v>
      </c>
      <c r="I213">
        <v>0.70837412269510402</v>
      </c>
    </row>
    <row r="214" spans="1:9" x14ac:dyDescent="0.3">
      <c r="A214" s="84" t="s">
        <v>443</v>
      </c>
      <c r="B214" t="s">
        <v>1951</v>
      </c>
      <c r="C214" t="s">
        <v>1950</v>
      </c>
      <c r="D214">
        <v>272940.79282120202</v>
      </c>
      <c r="E214">
        <v>0.92007298725252096</v>
      </c>
      <c r="F214">
        <v>0.48023615710887801</v>
      </c>
      <c r="G214">
        <v>-1.91587612392943</v>
      </c>
      <c r="H214">
        <v>5.5380865241406001E-2</v>
      </c>
      <c r="I214">
        <v>0.28143047140996003</v>
      </c>
    </row>
    <row r="215" spans="1:9" x14ac:dyDescent="0.3">
      <c r="A215" s="84" t="s">
        <v>443</v>
      </c>
      <c r="B215" t="s">
        <v>1949</v>
      </c>
      <c r="C215" t="s">
        <v>1948</v>
      </c>
      <c r="D215">
        <v>5.0229282551437899</v>
      </c>
      <c r="E215">
        <v>0.67087007226396</v>
      </c>
      <c r="F215">
        <v>1.0983147237923701</v>
      </c>
      <c r="G215">
        <v>-0.61081769890829996</v>
      </c>
      <c r="H215">
        <v>0.54132027493003099</v>
      </c>
      <c r="I215">
        <v>0.830883660091015</v>
      </c>
    </row>
    <row r="216" spans="1:9" x14ac:dyDescent="0.3">
      <c r="A216" s="84" t="s">
        <v>443</v>
      </c>
      <c r="B216" t="s">
        <v>1947</v>
      </c>
      <c r="C216" t="s">
        <v>1946</v>
      </c>
      <c r="D216">
        <v>159.36951844682901</v>
      </c>
      <c r="E216">
        <v>0.76419196281266</v>
      </c>
      <c r="F216">
        <v>0.66761895675336902</v>
      </c>
      <c r="G216">
        <v>-1.1446528818308701</v>
      </c>
      <c r="H216">
        <v>0.25235297703180398</v>
      </c>
      <c r="I216">
        <v>0.59373559316241997</v>
      </c>
    </row>
    <row r="217" spans="1:9" x14ac:dyDescent="0.3">
      <c r="A217" s="84" t="s">
        <v>443</v>
      </c>
      <c r="B217" t="s">
        <v>1945</v>
      </c>
      <c r="C217" t="s">
        <v>1944</v>
      </c>
      <c r="D217">
        <v>363.667545341932</v>
      </c>
      <c r="E217">
        <v>2.1225913703982999E-2</v>
      </c>
      <c r="F217">
        <v>0.84321304087847804</v>
      </c>
      <c r="G217">
        <v>-2.5172658242891E-2</v>
      </c>
      <c r="H217">
        <v>0.97991724560483195</v>
      </c>
      <c r="I217">
        <v>0.988253258800878</v>
      </c>
    </row>
    <row r="218" spans="1:9" x14ac:dyDescent="0.3">
      <c r="A218" s="84" t="s">
        <v>443</v>
      </c>
      <c r="B218" t="s">
        <v>1943</v>
      </c>
      <c r="C218" t="s">
        <v>1942</v>
      </c>
      <c r="D218">
        <v>477.76202094245099</v>
      </c>
      <c r="E218">
        <v>-0.83370010556908003</v>
      </c>
      <c r="F218">
        <v>0.68216312889195496</v>
      </c>
      <c r="G218">
        <v>1.2221418459295299</v>
      </c>
      <c r="H218">
        <v>0.22165399093519</v>
      </c>
      <c r="I218">
        <v>0.56109792993279894</v>
      </c>
    </row>
    <row r="219" spans="1:9" x14ac:dyDescent="0.3">
      <c r="A219" s="84" t="s">
        <v>443</v>
      </c>
      <c r="B219" t="s">
        <v>1941</v>
      </c>
      <c r="C219" t="s">
        <v>1940</v>
      </c>
      <c r="D219">
        <v>377.58249094718201</v>
      </c>
      <c r="E219">
        <v>1.7028876537672</v>
      </c>
      <c r="F219">
        <v>0.57101637531299199</v>
      </c>
      <c r="G219">
        <v>-2.9822045870992699</v>
      </c>
      <c r="H219">
        <v>2.861806868909E-3</v>
      </c>
      <c r="I219">
        <v>5.5246651646925E-2</v>
      </c>
    </row>
    <row r="220" spans="1:9" x14ac:dyDescent="0.3">
      <c r="A220" s="84" t="s">
        <v>443</v>
      </c>
      <c r="B220" t="s">
        <v>1939</v>
      </c>
      <c r="C220" t="s">
        <v>1938</v>
      </c>
      <c r="D220">
        <v>498.74585594074898</v>
      </c>
      <c r="E220">
        <v>1.7252459882287099</v>
      </c>
      <c r="F220">
        <v>0.82621758235065701</v>
      </c>
      <c r="G220">
        <v>-2.0881254830237901</v>
      </c>
      <c r="H220">
        <v>3.6786516890318997E-2</v>
      </c>
      <c r="I220">
        <v>0.228029242518836</v>
      </c>
    </row>
    <row r="221" spans="1:9" x14ac:dyDescent="0.3">
      <c r="A221" s="84" t="s">
        <v>443</v>
      </c>
      <c r="B221" t="s">
        <v>1937</v>
      </c>
      <c r="C221" t="s">
        <v>1936</v>
      </c>
      <c r="D221">
        <v>524.80452741435704</v>
      </c>
      <c r="E221">
        <v>0.94113885075765602</v>
      </c>
      <c r="F221">
        <v>0.89582287602950395</v>
      </c>
      <c r="G221">
        <v>-1.0505858646175701</v>
      </c>
      <c r="H221">
        <v>0.29344883597467403</v>
      </c>
      <c r="I221">
        <v>0.64057951647549805</v>
      </c>
    </row>
    <row r="222" spans="1:9" x14ac:dyDescent="0.3">
      <c r="A222" s="84" t="s">
        <v>443</v>
      </c>
      <c r="B222" t="s">
        <v>1935</v>
      </c>
      <c r="C222" t="s">
        <v>1934</v>
      </c>
      <c r="D222">
        <v>1082.8393235501901</v>
      </c>
      <c r="E222">
        <v>0.426906373055082</v>
      </c>
      <c r="F222">
        <v>0.40618515369438202</v>
      </c>
      <c r="G222">
        <v>-1.0510142214018301</v>
      </c>
      <c r="H222">
        <v>0.29325205826008099</v>
      </c>
      <c r="I222">
        <v>0.64057951647549805</v>
      </c>
    </row>
    <row r="223" spans="1:9" x14ac:dyDescent="0.3">
      <c r="A223" s="84" t="s">
        <v>443</v>
      </c>
      <c r="B223" t="s">
        <v>1931</v>
      </c>
      <c r="C223" t="s">
        <v>1930</v>
      </c>
      <c r="D223">
        <v>361810.32431956299</v>
      </c>
      <c r="E223">
        <v>0.93291773484654394</v>
      </c>
      <c r="F223">
        <v>0.48311207174660298</v>
      </c>
      <c r="G223">
        <v>-1.93105862884724</v>
      </c>
      <c r="H223">
        <v>5.3475802439088997E-2</v>
      </c>
      <c r="I223">
        <v>0.278016671820424</v>
      </c>
    </row>
    <row r="224" spans="1:9" x14ac:dyDescent="0.3">
      <c r="A224" s="84" t="s">
        <v>443</v>
      </c>
      <c r="B224" t="s">
        <v>1929</v>
      </c>
      <c r="C224" t="s">
        <v>1928</v>
      </c>
      <c r="D224">
        <v>20055.353111116099</v>
      </c>
      <c r="E224">
        <v>0.19816283349979799</v>
      </c>
      <c r="F224">
        <v>0.40807563570924699</v>
      </c>
      <c r="G224">
        <v>-0.48560319744496799</v>
      </c>
      <c r="H224">
        <v>0.62724852900078998</v>
      </c>
      <c r="I224">
        <v>0.87772958574751703</v>
      </c>
    </row>
    <row r="225" spans="1:9" x14ac:dyDescent="0.3">
      <c r="A225" s="84" t="s">
        <v>443</v>
      </c>
      <c r="B225" t="s">
        <v>1927</v>
      </c>
      <c r="C225" t="s">
        <v>1926</v>
      </c>
      <c r="D225">
        <v>19652.6835591093</v>
      </c>
      <c r="E225">
        <v>0.12685139895854999</v>
      </c>
      <c r="F225">
        <v>0.40627180982191602</v>
      </c>
      <c r="G225">
        <v>-0.31223283499328602</v>
      </c>
      <c r="H225">
        <v>0.75486357985790598</v>
      </c>
      <c r="I225">
        <v>0.94980137033899503</v>
      </c>
    </row>
    <row r="226" spans="1:9" x14ac:dyDescent="0.3">
      <c r="A226" s="84" t="s">
        <v>443</v>
      </c>
      <c r="B226" t="s">
        <v>1925</v>
      </c>
      <c r="C226" t="s">
        <v>1924</v>
      </c>
      <c r="D226">
        <v>70.919966642870193</v>
      </c>
      <c r="E226">
        <v>-8.2158417571186998E-2</v>
      </c>
      <c r="F226">
        <v>0.92158420495892102</v>
      </c>
      <c r="G226">
        <v>8.9149116411830001E-2</v>
      </c>
      <c r="H226">
        <v>0.92896340350439699</v>
      </c>
      <c r="I226">
        <v>0.98455191563779598</v>
      </c>
    </row>
    <row r="227" spans="1:9" x14ac:dyDescent="0.3">
      <c r="A227" s="84" t="s">
        <v>443</v>
      </c>
      <c r="B227" t="s">
        <v>1923</v>
      </c>
      <c r="C227" t="s">
        <v>1922</v>
      </c>
      <c r="D227">
        <v>218.64706996882001</v>
      </c>
      <c r="E227">
        <v>0.42724543545441801</v>
      </c>
      <c r="F227">
        <v>0.83651359540400305</v>
      </c>
      <c r="G227">
        <v>-0.51074535763889795</v>
      </c>
      <c r="H227">
        <v>0.60952937562550402</v>
      </c>
      <c r="I227">
        <v>0.87272288096846296</v>
      </c>
    </row>
    <row r="228" spans="1:9" x14ac:dyDescent="0.3">
      <c r="A228" s="84" t="s">
        <v>443</v>
      </c>
      <c r="B228" t="s">
        <v>1921</v>
      </c>
      <c r="C228" t="s">
        <v>1920</v>
      </c>
      <c r="D228">
        <v>2180.38671533761</v>
      </c>
      <c r="E228">
        <v>-5.8042670049160999E-2</v>
      </c>
      <c r="F228">
        <v>0.46876028643964102</v>
      </c>
      <c r="G228">
        <v>0.12382164557926</v>
      </c>
      <c r="H228">
        <v>0.90145649300737796</v>
      </c>
      <c r="I228">
        <v>0.98165363596636701</v>
      </c>
    </row>
    <row r="229" spans="1:9" x14ac:dyDescent="0.3">
      <c r="A229" s="84" t="s">
        <v>443</v>
      </c>
      <c r="B229" t="s">
        <v>1919</v>
      </c>
      <c r="C229" t="s">
        <v>1918</v>
      </c>
      <c r="D229">
        <v>311.28763680790098</v>
      </c>
      <c r="E229">
        <v>8.0420014272376994E-2</v>
      </c>
      <c r="F229">
        <v>0.75401039733569497</v>
      </c>
      <c r="G229">
        <v>-0.106656373117058</v>
      </c>
      <c r="H229">
        <v>0.91506159431803602</v>
      </c>
      <c r="I229">
        <v>0.98455191563779598</v>
      </c>
    </row>
    <row r="230" spans="1:9" x14ac:dyDescent="0.3">
      <c r="A230" s="84" t="s">
        <v>443</v>
      </c>
      <c r="B230" t="s">
        <v>1917</v>
      </c>
      <c r="C230" t="s">
        <v>1916</v>
      </c>
      <c r="D230">
        <v>36943.127767635597</v>
      </c>
      <c r="E230">
        <v>0.41660643186996399</v>
      </c>
      <c r="F230">
        <v>0.58507089957498803</v>
      </c>
      <c r="G230">
        <v>-0.71206144789049997</v>
      </c>
      <c r="H230">
        <v>0.47642672589961699</v>
      </c>
      <c r="I230">
        <v>0.79703646068713896</v>
      </c>
    </row>
    <row r="231" spans="1:9" x14ac:dyDescent="0.3">
      <c r="A231" s="84" t="s">
        <v>443</v>
      </c>
      <c r="B231" t="s">
        <v>1915</v>
      </c>
      <c r="C231" t="s">
        <v>1914</v>
      </c>
      <c r="D231">
        <v>30266.629834169598</v>
      </c>
      <c r="E231">
        <v>0.72582578344777704</v>
      </c>
      <c r="F231">
        <v>0.52916272929201802</v>
      </c>
      <c r="G231">
        <v>-1.3716494818500899</v>
      </c>
      <c r="H231">
        <v>0.17017258197343199</v>
      </c>
      <c r="I231">
        <v>0.49519178115064699</v>
      </c>
    </row>
    <row r="232" spans="1:9" x14ac:dyDescent="0.3">
      <c r="A232" s="84" t="s">
        <v>443</v>
      </c>
      <c r="B232" t="s">
        <v>1913</v>
      </c>
      <c r="C232" t="s">
        <v>1912</v>
      </c>
      <c r="D232">
        <v>1195.1944878309</v>
      </c>
      <c r="E232">
        <v>0.34773067787261402</v>
      </c>
      <c r="F232">
        <v>0.56216408097667403</v>
      </c>
      <c r="G232">
        <v>-0.61855726760145302</v>
      </c>
      <c r="H232">
        <v>0.53620806028253298</v>
      </c>
      <c r="I232">
        <v>0.826974791536219</v>
      </c>
    </row>
    <row r="233" spans="1:9" x14ac:dyDescent="0.3">
      <c r="A233" s="84" t="s">
        <v>443</v>
      </c>
      <c r="B233" t="s">
        <v>1911</v>
      </c>
      <c r="C233" t="s">
        <v>1910</v>
      </c>
      <c r="D233">
        <v>28114.999059805701</v>
      </c>
      <c r="E233">
        <v>0.883623391296806</v>
      </c>
      <c r="F233">
        <v>0.55283697591424996</v>
      </c>
      <c r="G233">
        <v>-1.5983435077502199</v>
      </c>
      <c r="H233">
        <v>0.10996654964811001</v>
      </c>
      <c r="I233">
        <v>0.39384316114711798</v>
      </c>
    </row>
    <row r="234" spans="1:9" x14ac:dyDescent="0.3">
      <c r="A234" s="84" t="s">
        <v>443</v>
      </c>
      <c r="B234" t="s">
        <v>1909</v>
      </c>
      <c r="C234" t="s">
        <v>1908</v>
      </c>
      <c r="D234">
        <v>30502.223754145802</v>
      </c>
      <c r="E234">
        <v>0.97209358613219199</v>
      </c>
      <c r="F234">
        <v>0.55342372580945398</v>
      </c>
      <c r="G234">
        <v>-1.75650869450958</v>
      </c>
      <c r="H234">
        <v>7.9001588157770003E-2</v>
      </c>
      <c r="I234">
        <v>0.32487691042502698</v>
      </c>
    </row>
    <row r="235" spans="1:9" x14ac:dyDescent="0.3">
      <c r="A235" s="84" t="s">
        <v>443</v>
      </c>
      <c r="B235" t="s">
        <v>1907</v>
      </c>
      <c r="C235" t="s">
        <v>1906</v>
      </c>
      <c r="D235">
        <v>66943.777050995806</v>
      </c>
      <c r="E235">
        <v>0.71869486968625396</v>
      </c>
      <c r="F235">
        <v>0.52089592536593698</v>
      </c>
      <c r="G235">
        <v>-1.37972833859539</v>
      </c>
      <c r="H235">
        <v>0.16767030412528899</v>
      </c>
      <c r="I235">
        <v>0.49519178115064699</v>
      </c>
    </row>
    <row r="236" spans="1:9" x14ac:dyDescent="0.3">
      <c r="A236" s="84" t="s">
        <v>443</v>
      </c>
      <c r="B236" t="s">
        <v>1905</v>
      </c>
      <c r="C236" t="s">
        <v>1904</v>
      </c>
      <c r="D236">
        <v>88.642651931124306</v>
      </c>
      <c r="E236">
        <v>0.53152515630524699</v>
      </c>
      <c r="F236">
        <v>0.647085468759098</v>
      </c>
      <c r="G236">
        <v>-0.82141414382947098</v>
      </c>
      <c r="H236">
        <v>0.41141040985793398</v>
      </c>
      <c r="I236">
        <v>0.74143253843034895</v>
      </c>
    </row>
    <row r="237" spans="1:9" x14ac:dyDescent="0.3">
      <c r="A237" s="84" t="s">
        <v>443</v>
      </c>
      <c r="B237" t="s">
        <v>1903</v>
      </c>
      <c r="C237" t="s">
        <v>1902</v>
      </c>
      <c r="D237">
        <v>1133.0706501976299</v>
      </c>
      <c r="E237">
        <v>1.68555956776358</v>
      </c>
      <c r="F237">
        <v>0.49649109533972802</v>
      </c>
      <c r="G237">
        <v>-3.3949442066231299</v>
      </c>
      <c r="H237">
        <v>6.8642587402200001E-4</v>
      </c>
      <c r="I237">
        <v>2.2888752419971001E-2</v>
      </c>
    </row>
    <row r="238" spans="1:9" x14ac:dyDescent="0.3">
      <c r="A238" s="84" t="s">
        <v>443</v>
      </c>
      <c r="B238" t="s">
        <v>1901</v>
      </c>
      <c r="C238" t="s">
        <v>1900</v>
      </c>
      <c r="D238">
        <v>1999.0251344128601</v>
      </c>
      <c r="E238">
        <v>-0.76671218661442797</v>
      </c>
      <c r="F238">
        <v>0.67446144728877899</v>
      </c>
      <c r="G238">
        <v>1.1367768902084501</v>
      </c>
      <c r="H238">
        <v>0.25563156652524299</v>
      </c>
      <c r="I238">
        <v>0.598536863994938</v>
      </c>
    </row>
    <row r="239" spans="1:9" x14ac:dyDescent="0.3">
      <c r="A239" s="84" t="s">
        <v>443</v>
      </c>
      <c r="B239" t="s">
        <v>1899</v>
      </c>
      <c r="C239" t="s">
        <v>1898</v>
      </c>
      <c r="D239">
        <v>9876.8785370360602</v>
      </c>
      <c r="E239">
        <v>0.48936956242822899</v>
      </c>
      <c r="F239">
        <v>0.59401288449350798</v>
      </c>
      <c r="G239">
        <v>-0.82383661230765204</v>
      </c>
      <c r="H239">
        <v>0.41003240132534702</v>
      </c>
      <c r="I239">
        <v>0.74143253843034895</v>
      </c>
    </row>
    <row r="240" spans="1:9" x14ac:dyDescent="0.3">
      <c r="A240" s="84" t="s">
        <v>443</v>
      </c>
      <c r="B240" t="s">
        <v>1897</v>
      </c>
      <c r="C240" t="s">
        <v>1896</v>
      </c>
      <c r="D240">
        <v>1940.70290732986</v>
      </c>
      <c r="E240">
        <v>0.37765116287105199</v>
      </c>
      <c r="F240">
        <v>0.54361730856720303</v>
      </c>
      <c r="G240">
        <v>-0.69470040213843898</v>
      </c>
      <c r="H240">
        <v>0.48724307598149702</v>
      </c>
      <c r="I240">
        <v>0.80678776451045797</v>
      </c>
    </row>
    <row r="241" spans="1:9" x14ac:dyDescent="0.3">
      <c r="A241" s="84" t="s">
        <v>443</v>
      </c>
      <c r="B241" t="s">
        <v>1895</v>
      </c>
      <c r="C241" t="s">
        <v>1894</v>
      </c>
      <c r="D241">
        <v>2050.7012629691999</v>
      </c>
      <c r="E241">
        <v>4.5179323000361003E-2</v>
      </c>
      <c r="F241">
        <v>1.3214705409468099</v>
      </c>
      <c r="G241">
        <v>-3.4188672089497003E-2</v>
      </c>
      <c r="H241">
        <v>0.97272669962464697</v>
      </c>
      <c r="I241">
        <v>0.98701649374295197</v>
      </c>
    </row>
    <row r="242" spans="1:9" x14ac:dyDescent="0.3">
      <c r="A242" s="84" t="s">
        <v>443</v>
      </c>
      <c r="B242" t="s">
        <v>1893</v>
      </c>
      <c r="C242" t="s">
        <v>1892</v>
      </c>
      <c r="D242">
        <v>1969.27700358985</v>
      </c>
      <c r="E242">
        <v>-1.5481660203954299</v>
      </c>
      <c r="F242">
        <v>0.72907728566252805</v>
      </c>
      <c r="G242">
        <v>2.12345940662324</v>
      </c>
      <c r="H242">
        <v>3.3715373644073003E-2</v>
      </c>
      <c r="I242">
        <v>0.21820873217838399</v>
      </c>
    </row>
    <row r="243" spans="1:9" x14ac:dyDescent="0.3">
      <c r="A243" s="84" t="s">
        <v>443</v>
      </c>
      <c r="B243" t="s">
        <v>1891</v>
      </c>
      <c r="C243" t="s">
        <v>1890</v>
      </c>
      <c r="D243">
        <v>365.22178433528501</v>
      </c>
      <c r="E243">
        <v>-0.76952841783715298</v>
      </c>
      <c r="F243">
        <v>0.94338715172642296</v>
      </c>
      <c r="G243">
        <v>0.81570796934100198</v>
      </c>
      <c r="H243">
        <v>0.41466717993448698</v>
      </c>
      <c r="I243">
        <v>0.74256141295675704</v>
      </c>
    </row>
    <row r="244" spans="1:9" x14ac:dyDescent="0.3">
      <c r="A244" s="84" t="s">
        <v>392</v>
      </c>
      <c r="B244" t="s">
        <v>1889</v>
      </c>
      <c r="C244" t="s">
        <v>1888</v>
      </c>
      <c r="D244">
        <v>12.898497329225799</v>
      </c>
      <c r="E244">
        <v>-0.15112137834207101</v>
      </c>
      <c r="F244">
        <v>0.72481484428581</v>
      </c>
      <c r="G244">
        <v>0.20849652781460001</v>
      </c>
      <c r="H244">
        <v>0.83484129347336</v>
      </c>
      <c r="I244">
        <v>0.96269114499515396</v>
      </c>
    </row>
    <row r="245" spans="1:9" x14ac:dyDescent="0.3">
      <c r="A245" s="84" t="s">
        <v>392</v>
      </c>
      <c r="B245" t="s">
        <v>455</v>
      </c>
      <c r="C245" t="s">
        <v>454</v>
      </c>
      <c r="D245">
        <v>40.062118487234898</v>
      </c>
      <c r="E245">
        <v>1.2141127823191999</v>
      </c>
      <c r="F245">
        <v>0.66880770381927801</v>
      </c>
      <c r="G245">
        <v>-1.8153391107577199</v>
      </c>
      <c r="H245">
        <v>6.9471812079534997E-2</v>
      </c>
      <c r="I245">
        <v>0.309828774652043</v>
      </c>
    </row>
    <row r="246" spans="1:9" x14ac:dyDescent="0.3">
      <c r="A246" s="84" t="s">
        <v>392</v>
      </c>
      <c r="B246" t="s">
        <v>1887</v>
      </c>
      <c r="C246" t="s">
        <v>1886</v>
      </c>
      <c r="D246">
        <v>2557.5512386390701</v>
      </c>
      <c r="E246">
        <v>1.3677971265095199</v>
      </c>
      <c r="F246">
        <v>0.47903224630132202</v>
      </c>
      <c r="G246">
        <v>-2.8553341389238098</v>
      </c>
      <c r="H246">
        <v>4.2991571760759998E-3</v>
      </c>
      <c r="I246">
        <v>6.9288083154420005E-2</v>
      </c>
    </row>
    <row r="247" spans="1:9" x14ac:dyDescent="0.3">
      <c r="A247" s="84" t="s">
        <v>351</v>
      </c>
      <c r="B247" t="s">
        <v>1885</v>
      </c>
      <c r="C247" t="s">
        <v>1884</v>
      </c>
      <c r="D247">
        <v>83.838564085588899</v>
      </c>
      <c r="E247">
        <v>7.7519027221015002E-2</v>
      </c>
      <c r="F247">
        <v>0.36780289761720503</v>
      </c>
      <c r="G247">
        <v>-0.21076241574826901</v>
      </c>
      <c r="H247">
        <v>0.83307266762020304</v>
      </c>
      <c r="I247">
        <v>0.96246268768068899</v>
      </c>
    </row>
    <row r="248" spans="1:9" x14ac:dyDescent="0.3">
      <c r="A248" s="84" t="s">
        <v>351</v>
      </c>
      <c r="B248" t="s">
        <v>355</v>
      </c>
      <c r="C248" t="s">
        <v>354</v>
      </c>
      <c r="D248">
        <v>601.59095139724695</v>
      </c>
      <c r="E248">
        <v>0.52620874543631502</v>
      </c>
      <c r="F248">
        <v>0.82730848106392496</v>
      </c>
      <c r="G248">
        <v>-0.63604901615369203</v>
      </c>
      <c r="H248">
        <v>0.52474447449702699</v>
      </c>
      <c r="I248">
        <v>0.81580049330968696</v>
      </c>
    </row>
    <row r="249" spans="1:9" x14ac:dyDescent="0.3">
      <c r="A249" s="84" t="s">
        <v>348</v>
      </c>
      <c r="B249" t="s">
        <v>1883</v>
      </c>
      <c r="C249" t="s">
        <v>1882</v>
      </c>
      <c r="D249">
        <v>843.01291894706503</v>
      </c>
      <c r="E249">
        <v>-0.59625279017949995</v>
      </c>
      <c r="F249">
        <v>0.65592863942804402</v>
      </c>
      <c r="G249">
        <v>0.90902082077010704</v>
      </c>
      <c r="H249">
        <v>0.36333913554538499</v>
      </c>
      <c r="I249">
        <v>0.70129529754967601</v>
      </c>
    </row>
    <row r="250" spans="1:9" x14ac:dyDescent="0.3">
      <c r="A250" s="84" t="s">
        <v>348</v>
      </c>
      <c r="B250" t="s">
        <v>1881</v>
      </c>
      <c r="C250" t="s">
        <v>1880</v>
      </c>
      <c r="D250">
        <v>1.8869707608150601</v>
      </c>
      <c r="E250">
        <v>0.85702033964121804</v>
      </c>
      <c r="F250">
        <v>1.3660404227576499</v>
      </c>
      <c r="G250">
        <v>-0.62737553396197099</v>
      </c>
      <c r="H250">
        <v>0.530413101353853</v>
      </c>
      <c r="I250">
        <v>0.82197030289932105</v>
      </c>
    </row>
    <row r="251" spans="1:9" x14ac:dyDescent="0.3">
      <c r="A251" s="84" t="s">
        <v>351</v>
      </c>
      <c r="B251" t="s">
        <v>1879</v>
      </c>
      <c r="C251" t="s">
        <v>1878</v>
      </c>
      <c r="D251">
        <v>1107.21272407793</v>
      </c>
      <c r="E251">
        <v>-2.6899611801679001E-2</v>
      </c>
      <c r="F251">
        <v>0.31183989918315502</v>
      </c>
      <c r="G251">
        <v>8.6260968760383999E-2</v>
      </c>
      <c r="H251">
        <v>0.93125896519928297</v>
      </c>
      <c r="I251">
        <v>0.98455191563779598</v>
      </c>
    </row>
    <row r="252" spans="1:9" x14ac:dyDescent="0.3">
      <c r="A252" s="84" t="s">
        <v>351</v>
      </c>
      <c r="B252" t="s">
        <v>1877</v>
      </c>
      <c r="C252" t="s">
        <v>1876</v>
      </c>
      <c r="D252">
        <v>665.54613484797801</v>
      </c>
      <c r="E252">
        <v>0.33426677661079202</v>
      </c>
      <c r="F252">
        <v>0.28304183816057898</v>
      </c>
      <c r="G252">
        <v>-1.1809800939080599</v>
      </c>
      <c r="H252">
        <v>0.23761063123138201</v>
      </c>
      <c r="I252">
        <v>0.57929245783786898</v>
      </c>
    </row>
    <row r="253" spans="1:9" x14ac:dyDescent="0.3">
      <c r="A253" s="84" t="s">
        <v>340</v>
      </c>
      <c r="B253" t="s">
        <v>1875</v>
      </c>
      <c r="C253" t="s">
        <v>1874</v>
      </c>
      <c r="D253">
        <v>13.364629776066799</v>
      </c>
      <c r="E253">
        <v>1.7832371817994701</v>
      </c>
      <c r="F253">
        <v>0.93247643105218203</v>
      </c>
      <c r="G253">
        <v>-1.91236702871655</v>
      </c>
      <c r="H253">
        <v>5.5829133936633003E-2</v>
      </c>
      <c r="I253">
        <v>0.28143047140996003</v>
      </c>
    </row>
    <row r="254" spans="1:9" x14ac:dyDescent="0.3">
      <c r="A254" s="84" t="s">
        <v>351</v>
      </c>
      <c r="B254" t="s">
        <v>1873</v>
      </c>
      <c r="C254" t="s">
        <v>1872</v>
      </c>
      <c r="D254">
        <v>4031.1407808142699</v>
      </c>
      <c r="E254">
        <v>0.20849375240694801</v>
      </c>
      <c r="F254">
        <v>0.319698156096759</v>
      </c>
      <c r="G254">
        <v>-0.65215813238486897</v>
      </c>
      <c r="H254">
        <v>0.51429916578392298</v>
      </c>
      <c r="I254">
        <v>0.81255935546163804</v>
      </c>
    </row>
    <row r="255" spans="1:9" x14ac:dyDescent="0.3">
      <c r="A255" s="84" t="s">
        <v>351</v>
      </c>
      <c r="B255" t="s">
        <v>1871</v>
      </c>
      <c r="C255" t="s">
        <v>1870</v>
      </c>
      <c r="D255">
        <v>810.55100463258304</v>
      </c>
      <c r="E255">
        <v>0.79687527309312001</v>
      </c>
      <c r="F255">
        <v>0.60252002821876605</v>
      </c>
      <c r="G255">
        <v>-1.32257059644794</v>
      </c>
      <c r="H255">
        <v>0.185978217862037</v>
      </c>
      <c r="I255">
        <v>0.51296811292316902</v>
      </c>
    </row>
    <row r="256" spans="1:9" x14ac:dyDescent="0.3">
      <c r="A256" s="84" t="s">
        <v>351</v>
      </c>
      <c r="B256" t="s">
        <v>436</v>
      </c>
      <c r="C256" t="s">
        <v>435</v>
      </c>
      <c r="D256">
        <v>4591.0827654877703</v>
      </c>
      <c r="E256">
        <v>0.89107196527865895</v>
      </c>
      <c r="F256">
        <v>0.53590697199082005</v>
      </c>
      <c r="G256">
        <v>-1.6627362804563799</v>
      </c>
      <c r="H256">
        <v>9.6365236467262999E-2</v>
      </c>
      <c r="I256">
        <v>0.36258826328343902</v>
      </c>
    </row>
    <row r="257" spans="1:9" x14ac:dyDescent="0.3">
      <c r="A257" s="84" t="s">
        <v>340</v>
      </c>
      <c r="B257" t="s">
        <v>1867</v>
      </c>
      <c r="C257" t="s">
        <v>1866</v>
      </c>
      <c r="D257">
        <v>747.25137078365196</v>
      </c>
      <c r="E257">
        <v>0.25841917335478398</v>
      </c>
      <c r="F257">
        <v>0.24473988691955401</v>
      </c>
      <c r="G257">
        <v>-1.0558931631758399</v>
      </c>
      <c r="H257">
        <v>0.29101702801134</v>
      </c>
      <c r="I257">
        <v>0.64057951647549805</v>
      </c>
    </row>
    <row r="258" spans="1:9" x14ac:dyDescent="0.3">
      <c r="A258" s="84" t="s">
        <v>340</v>
      </c>
      <c r="B258" t="s">
        <v>1865</v>
      </c>
      <c r="C258" t="s">
        <v>1864</v>
      </c>
      <c r="D258">
        <v>3.34711779198929</v>
      </c>
      <c r="E258">
        <v>-3.8276245932149999</v>
      </c>
      <c r="F258">
        <v>1.9743309495016901</v>
      </c>
      <c r="G258">
        <v>1.9386945203797199</v>
      </c>
      <c r="H258">
        <v>5.253854629258E-2</v>
      </c>
      <c r="I258">
        <v>0.27611290361372298</v>
      </c>
    </row>
    <row r="259" spans="1:9" x14ac:dyDescent="0.3">
      <c r="A259" s="84" t="s">
        <v>340</v>
      </c>
      <c r="B259" t="s">
        <v>1863</v>
      </c>
      <c r="C259" t="s">
        <v>1862</v>
      </c>
      <c r="D259">
        <v>1298.72322381456</v>
      </c>
      <c r="E259">
        <v>2.0519655217931001E-2</v>
      </c>
      <c r="F259">
        <v>0.37404073398565202</v>
      </c>
      <c r="G259">
        <v>-5.4859413303145997E-2</v>
      </c>
      <c r="H259">
        <v>0.95625046665003499</v>
      </c>
      <c r="I259">
        <v>0.98455191563779598</v>
      </c>
    </row>
    <row r="260" spans="1:9" x14ac:dyDescent="0.3">
      <c r="A260" s="84" t="s">
        <v>340</v>
      </c>
      <c r="B260" t="s">
        <v>1861</v>
      </c>
      <c r="C260" t="s">
        <v>1860</v>
      </c>
      <c r="D260">
        <v>1.8684181858845399</v>
      </c>
      <c r="E260">
        <v>1.27047660846675</v>
      </c>
      <c r="F260">
        <v>1.33401335766081</v>
      </c>
      <c r="G260">
        <v>-0.95237172939147097</v>
      </c>
      <c r="H260">
        <v>0.34090849171528398</v>
      </c>
      <c r="I260">
        <v>0.67970827111068099</v>
      </c>
    </row>
    <row r="261" spans="1:9" x14ac:dyDescent="0.3">
      <c r="A261" s="84" t="s">
        <v>340</v>
      </c>
      <c r="B261" t="s">
        <v>1859</v>
      </c>
      <c r="C261" t="s">
        <v>1858</v>
      </c>
      <c r="D261">
        <v>9.9501130579122901</v>
      </c>
      <c r="E261">
        <v>2.8396140017496698</v>
      </c>
      <c r="F261">
        <v>1.5566263749337601</v>
      </c>
      <c r="G261">
        <v>-1.8242103869469</v>
      </c>
      <c r="H261">
        <v>6.8120271891681003E-2</v>
      </c>
      <c r="I261">
        <v>0.30925963811857199</v>
      </c>
    </row>
    <row r="262" spans="1:9" x14ac:dyDescent="0.3">
      <c r="A262" s="84" t="s">
        <v>340</v>
      </c>
      <c r="B262" t="s">
        <v>1857</v>
      </c>
      <c r="C262" t="s">
        <v>1856</v>
      </c>
      <c r="D262">
        <v>0.18411052298491001</v>
      </c>
      <c r="E262">
        <v>-0.69316309007663401</v>
      </c>
      <c r="F262">
        <v>4.2387546340626301</v>
      </c>
      <c r="G262">
        <v>0.163529892602505</v>
      </c>
      <c r="H262">
        <v>0.87010123903454795</v>
      </c>
      <c r="I262">
        <v>0.96786870732072705</v>
      </c>
    </row>
    <row r="263" spans="1:9" x14ac:dyDescent="0.3">
      <c r="A263" s="84" t="s">
        <v>340</v>
      </c>
      <c r="B263" t="s">
        <v>1855</v>
      </c>
      <c r="C263" t="s">
        <v>1854</v>
      </c>
      <c r="D263">
        <v>0.242613337802216</v>
      </c>
      <c r="E263">
        <v>-0.90625548210487095</v>
      </c>
      <c r="F263">
        <v>4.2385437159567996</v>
      </c>
      <c r="G263">
        <v>0.21381293737589599</v>
      </c>
      <c r="H263">
        <v>0.83069293568343505</v>
      </c>
      <c r="I263">
        <v>0.96201205845015803</v>
      </c>
    </row>
    <row r="264" spans="1:9" x14ac:dyDescent="0.3">
      <c r="A264" s="84" t="s">
        <v>392</v>
      </c>
      <c r="B264" t="s">
        <v>1853</v>
      </c>
      <c r="C264" t="s">
        <v>1852</v>
      </c>
      <c r="D264">
        <v>996.67557321200002</v>
      </c>
      <c r="E264">
        <v>0.53501344915172699</v>
      </c>
      <c r="F264">
        <v>0.54521696159196498</v>
      </c>
      <c r="G264">
        <v>-0.98128540900406802</v>
      </c>
      <c r="H264">
        <v>0.32645201602078699</v>
      </c>
      <c r="I264">
        <v>0.665989661375741</v>
      </c>
    </row>
    <row r="265" spans="1:9" x14ac:dyDescent="0.3">
      <c r="A265" s="84" t="s">
        <v>392</v>
      </c>
      <c r="B265" t="s">
        <v>1851</v>
      </c>
      <c r="C265" t="s">
        <v>1850</v>
      </c>
      <c r="D265">
        <v>170.303503146086</v>
      </c>
      <c r="E265">
        <v>-0.65274622750369704</v>
      </c>
      <c r="F265">
        <v>0.63114876255018404</v>
      </c>
      <c r="G265">
        <v>1.0342192938258301</v>
      </c>
      <c r="H265">
        <v>0.30103365636885299</v>
      </c>
      <c r="I265">
        <v>0.65122940874425295</v>
      </c>
    </row>
    <row r="266" spans="1:9" x14ac:dyDescent="0.3">
      <c r="A266" s="84" t="s">
        <v>348</v>
      </c>
      <c r="B266" t="s">
        <v>1849</v>
      </c>
      <c r="C266" t="s">
        <v>1848</v>
      </c>
      <c r="D266">
        <v>55.882225962646203</v>
      </c>
      <c r="E266">
        <v>-1.64556308191088</v>
      </c>
      <c r="F266">
        <v>1.1640467094771201</v>
      </c>
      <c r="G266">
        <v>1.41365726006824</v>
      </c>
      <c r="H266">
        <v>0.15746256010641299</v>
      </c>
      <c r="I266">
        <v>0.48338506546952897</v>
      </c>
    </row>
    <row r="267" spans="1:9" x14ac:dyDescent="0.3">
      <c r="A267" s="84" t="s">
        <v>348</v>
      </c>
      <c r="B267" t="s">
        <v>1847</v>
      </c>
      <c r="C267" t="s">
        <v>1846</v>
      </c>
      <c r="D267">
        <v>0.50726174473318097</v>
      </c>
      <c r="E267">
        <v>-1.67259791241707</v>
      </c>
      <c r="F267">
        <v>3.1273804590913801</v>
      </c>
      <c r="G267">
        <v>0.53482393149665697</v>
      </c>
      <c r="H267">
        <v>0.59277161296102099</v>
      </c>
      <c r="I267">
        <v>0.86850022686864803</v>
      </c>
    </row>
    <row r="268" spans="1:9" x14ac:dyDescent="0.3">
      <c r="A268" s="84" t="s">
        <v>348</v>
      </c>
      <c r="B268" t="s">
        <v>1843</v>
      </c>
      <c r="C268" t="s">
        <v>1842</v>
      </c>
      <c r="D268">
        <v>4844.83018869229</v>
      </c>
      <c r="E268">
        <v>0.25510613198144599</v>
      </c>
      <c r="F268">
        <v>0.39259692185819201</v>
      </c>
      <c r="G268">
        <v>-0.64979147257194203</v>
      </c>
      <c r="H268">
        <v>0.515826927930776</v>
      </c>
      <c r="I268">
        <v>0.81255935546163804</v>
      </c>
    </row>
    <row r="269" spans="1:9" x14ac:dyDescent="0.3">
      <c r="A269" s="84" t="s">
        <v>348</v>
      </c>
      <c r="B269" t="s">
        <v>402</v>
      </c>
      <c r="C269" t="s">
        <v>401</v>
      </c>
      <c r="D269">
        <v>0.58230611285498202</v>
      </c>
      <c r="E269">
        <v>-1.93294766691482</v>
      </c>
      <c r="F269">
        <v>1.94335991432856</v>
      </c>
      <c r="G269">
        <v>0.99464214151122099</v>
      </c>
      <c r="H269">
        <v>0.31991034379876199</v>
      </c>
      <c r="I269">
        <v>0.66384828852661504</v>
      </c>
    </row>
    <row r="270" spans="1:9" x14ac:dyDescent="0.3">
      <c r="A270" s="84" t="s">
        <v>348</v>
      </c>
      <c r="B270" t="s">
        <v>1841</v>
      </c>
      <c r="C270" t="s">
        <v>1840</v>
      </c>
      <c r="D270">
        <v>4.7762158956447998</v>
      </c>
      <c r="E270">
        <v>-2.5082913869471799</v>
      </c>
      <c r="F270">
        <v>1.3930510216171901</v>
      </c>
      <c r="G270">
        <v>1.80057395459595</v>
      </c>
      <c r="H270">
        <v>7.1770057416812E-2</v>
      </c>
      <c r="I270">
        <v>0.309828774652043</v>
      </c>
    </row>
    <row r="271" spans="1:9" x14ac:dyDescent="0.3">
      <c r="A271" s="84" t="s">
        <v>348</v>
      </c>
      <c r="B271" t="s">
        <v>1839</v>
      </c>
      <c r="C271" t="s">
        <v>1838</v>
      </c>
      <c r="D271">
        <v>153.65065129280799</v>
      </c>
      <c r="E271">
        <v>-0.51788802599793504</v>
      </c>
      <c r="F271">
        <v>0.76899326076851005</v>
      </c>
      <c r="G271">
        <v>0.67346237271360698</v>
      </c>
      <c r="H271">
        <v>0.50065317916151697</v>
      </c>
      <c r="I271">
        <v>0.81164436646926097</v>
      </c>
    </row>
    <row r="272" spans="1:9" x14ac:dyDescent="0.3">
      <c r="A272" s="84" t="s">
        <v>348</v>
      </c>
      <c r="B272" t="s">
        <v>418</v>
      </c>
      <c r="C272" t="s">
        <v>417</v>
      </c>
      <c r="D272">
        <v>85.526042141418401</v>
      </c>
      <c r="E272">
        <v>0.996659814187699</v>
      </c>
      <c r="F272">
        <v>0.48565395591099297</v>
      </c>
      <c r="G272">
        <v>-2.0522015769811999</v>
      </c>
      <c r="H272">
        <v>4.0150076294596999E-2</v>
      </c>
      <c r="I272">
        <v>0.24265702360547101</v>
      </c>
    </row>
    <row r="273" spans="1:9" x14ac:dyDescent="0.3">
      <c r="A273" s="84" t="s">
        <v>348</v>
      </c>
      <c r="B273" t="s">
        <v>1837</v>
      </c>
      <c r="C273" t="s">
        <v>1836</v>
      </c>
      <c r="D273">
        <v>1.7311959394863002E-2</v>
      </c>
      <c r="E273">
        <v>-0.10042267306790099</v>
      </c>
      <c r="F273">
        <v>4.23892595603954</v>
      </c>
      <c r="G273">
        <v>2.3690593822433E-2</v>
      </c>
      <c r="H273">
        <v>0.98109940894399394</v>
      </c>
      <c r="I273">
        <v>0.988253258800878</v>
      </c>
    </row>
    <row r="274" spans="1:9" x14ac:dyDescent="0.3">
      <c r="A274" s="84" t="s">
        <v>348</v>
      </c>
      <c r="B274" t="s">
        <v>1835</v>
      </c>
      <c r="C274" t="s">
        <v>1834</v>
      </c>
      <c r="D274">
        <v>2.1391319042336998</v>
      </c>
      <c r="E274">
        <v>-0.72257575582349098</v>
      </c>
      <c r="F274">
        <v>1.4598317227244799</v>
      </c>
      <c r="G274">
        <v>0.49497195092798202</v>
      </c>
      <c r="H274">
        <v>0.62061992004763999</v>
      </c>
      <c r="I274">
        <v>0.87772958574751703</v>
      </c>
    </row>
    <row r="275" spans="1:9" x14ac:dyDescent="0.3">
      <c r="A275" s="84" t="s">
        <v>348</v>
      </c>
      <c r="B275" t="s">
        <v>1833</v>
      </c>
      <c r="C275" t="s">
        <v>1832</v>
      </c>
      <c r="D275">
        <v>0.35099401829183802</v>
      </c>
      <c r="E275">
        <v>-1.1264724302403299</v>
      </c>
      <c r="F275">
        <v>3.6600354314541801</v>
      </c>
      <c r="G275">
        <v>0.30777637302619298</v>
      </c>
      <c r="H275">
        <v>0.75825250106388498</v>
      </c>
      <c r="I275">
        <v>0.95001241706614303</v>
      </c>
    </row>
    <row r="276" spans="1:9" x14ac:dyDescent="0.3">
      <c r="A276" s="84" t="s">
        <v>348</v>
      </c>
      <c r="B276" t="s">
        <v>1831</v>
      </c>
      <c r="C276" t="s">
        <v>1830</v>
      </c>
      <c r="D276">
        <v>149.39792973628701</v>
      </c>
      <c r="E276">
        <v>0.157323686304946</v>
      </c>
      <c r="F276">
        <v>0.51616365067761205</v>
      </c>
      <c r="G276">
        <v>-0.30479419869728003</v>
      </c>
      <c r="H276">
        <v>0.76052290020341096</v>
      </c>
      <c r="I276">
        <v>0.95139151940064504</v>
      </c>
    </row>
    <row r="277" spans="1:9" x14ac:dyDescent="0.3">
      <c r="A277" s="84" t="s">
        <v>348</v>
      </c>
      <c r="B277" t="s">
        <v>1829</v>
      </c>
      <c r="C277" t="s">
        <v>1828</v>
      </c>
      <c r="D277">
        <v>730.72672635493598</v>
      </c>
      <c r="E277">
        <v>-0.335396083514023</v>
      </c>
      <c r="F277">
        <v>0.40301000318969799</v>
      </c>
      <c r="G277">
        <v>0.832227688790522</v>
      </c>
      <c r="H277">
        <v>0.40528043772755501</v>
      </c>
      <c r="I277">
        <v>0.73944562883499099</v>
      </c>
    </row>
    <row r="278" spans="1:9" x14ac:dyDescent="0.3">
      <c r="A278" s="84" t="s">
        <v>348</v>
      </c>
      <c r="B278" t="s">
        <v>1827</v>
      </c>
      <c r="C278" t="s">
        <v>1826</v>
      </c>
      <c r="D278">
        <v>2.6376180541381999</v>
      </c>
      <c r="E278">
        <v>-2.5523001087472301</v>
      </c>
      <c r="F278">
        <v>1.26466786999868</v>
      </c>
      <c r="G278">
        <v>2.0181584187395298</v>
      </c>
      <c r="H278">
        <v>4.3574765150168997E-2</v>
      </c>
      <c r="I278">
        <v>0.24933016509001801</v>
      </c>
    </row>
    <row r="279" spans="1:9" x14ac:dyDescent="0.3">
      <c r="A279" s="84" t="s">
        <v>340</v>
      </c>
      <c r="B279" t="s">
        <v>1825</v>
      </c>
      <c r="C279" t="s">
        <v>1824</v>
      </c>
      <c r="D279">
        <v>80.758031899864605</v>
      </c>
      <c r="E279">
        <v>0.28883520613053598</v>
      </c>
      <c r="F279">
        <v>0.55531720148892705</v>
      </c>
      <c r="G279">
        <v>-0.52012652472515797</v>
      </c>
      <c r="H279">
        <v>0.60297539215631102</v>
      </c>
      <c r="I279">
        <v>0.87272288096846296</v>
      </c>
    </row>
    <row r="280" spans="1:9" x14ac:dyDescent="0.3">
      <c r="A280" s="84" t="s">
        <v>351</v>
      </c>
      <c r="B280" t="s">
        <v>1823</v>
      </c>
      <c r="C280" t="s">
        <v>1822</v>
      </c>
      <c r="D280">
        <v>5569.7291787771501</v>
      </c>
      <c r="E280">
        <v>2.4399516320342598</v>
      </c>
      <c r="F280">
        <v>0.646397355137449</v>
      </c>
      <c r="G280">
        <v>-3.7746930934075902</v>
      </c>
      <c r="H280">
        <v>1.6020477591599999E-4</v>
      </c>
      <c r="I280">
        <v>1.0327867887391999E-2</v>
      </c>
    </row>
    <row r="281" spans="1:9" x14ac:dyDescent="0.3">
      <c r="A281" s="84" t="s">
        <v>351</v>
      </c>
      <c r="B281" t="s">
        <v>434</v>
      </c>
      <c r="C281" t="s">
        <v>433</v>
      </c>
      <c r="D281">
        <v>6099.0947016986202</v>
      </c>
      <c r="E281">
        <v>0.67130034362485502</v>
      </c>
      <c r="F281">
        <v>0.52582633537430901</v>
      </c>
      <c r="G281">
        <v>-1.2766578972256899</v>
      </c>
      <c r="H281">
        <v>0.20172305178955999</v>
      </c>
      <c r="I281">
        <v>0.541850530779178</v>
      </c>
    </row>
    <row r="282" spans="1:9" x14ac:dyDescent="0.3">
      <c r="A282" s="84" t="s">
        <v>348</v>
      </c>
      <c r="B282" t="s">
        <v>1821</v>
      </c>
      <c r="C282" t="s">
        <v>1820</v>
      </c>
      <c r="D282">
        <v>3574.8955849662302</v>
      </c>
      <c r="E282">
        <v>-4.3135851261697E-2</v>
      </c>
      <c r="F282">
        <v>0.23912672022579601</v>
      </c>
      <c r="G282">
        <v>0.18038908918654301</v>
      </c>
      <c r="H282">
        <v>0.85684711939132496</v>
      </c>
      <c r="I282">
        <v>0.96786870732072705</v>
      </c>
    </row>
    <row r="283" spans="1:9" x14ac:dyDescent="0.3">
      <c r="A283" s="84" t="s">
        <v>348</v>
      </c>
      <c r="B283" t="s">
        <v>1819</v>
      </c>
      <c r="C283" t="s">
        <v>1818</v>
      </c>
      <c r="D283">
        <v>33831.304205809101</v>
      </c>
      <c r="E283">
        <v>0.113771251046803</v>
      </c>
      <c r="F283">
        <v>0.366606163487044</v>
      </c>
      <c r="G283">
        <v>-0.31033643833111302</v>
      </c>
      <c r="H283">
        <v>0.75630512426166097</v>
      </c>
      <c r="I283">
        <v>0.94980137033899503</v>
      </c>
    </row>
    <row r="284" spans="1:9" x14ac:dyDescent="0.3">
      <c r="A284" s="84" t="s">
        <v>348</v>
      </c>
      <c r="B284" t="s">
        <v>1817</v>
      </c>
      <c r="C284" t="s">
        <v>1816</v>
      </c>
      <c r="D284">
        <v>4504.12095750959</v>
      </c>
      <c r="E284">
        <v>0.36431222134675101</v>
      </c>
      <c r="F284">
        <v>0.34612981261570602</v>
      </c>
      <c r="G284">
        <v>-1.05253060576793</v>
      </c>
      <c r="H284">
        <v>0.292556176245796</v>
      </c>
      <c r="I284">
        <v>0.64057951647549805</v>
      </c>
    </row>
    <row r="285" spans="1:9" x14ac:dyDescent="0.3">
      <c r="A285" s="84" t="s">
        <v>348</v>
      </c>
      <c r="B285" t="s">
        <v>1815</v>
      </c>
      <c r="C285" t="s">
        <v>1814</v>
      </c>
      <c r="D285">
        <v>14481.784204759701</v>
      </c>
      <c r="E285">
        <v>0.53331500304120605</v>
      </c>
      <c r="F285">
        <v>0.34212263347307798</v>
      </c>
      <c r="G285">
        <v>-1.5588416282992701</v>
      </c>
      <c r="H285">
        <v>0.11903386874340099</v>
      </c>
      <c r="I285">
        <v>0.41404946429808798</v>
      </c>
    </row>
    <row r="286" spans="1:9" x14ac:dyDescent="0.3">
      <c r="A286" s="84" t="s">
        <v>348</v>
      </c>
      <c r="B286" t="s">
        <v>1813</v>
      </c>
      <c r="C286" t="s">
        <v>1812</v>
      </c>
      <c r="D286">
        <v>173.873062521577</v>
      </c>
      <c r="E286">
        <v>-2.1661092560130601</v>
      </c>
      <c r="F286">
        <v>1.0532302444667501</v>
      </c>
      <c r="G286">
        <v>2.0566341190759898</v>
      </c>
      <c r="H286">
        <v>3.9721433694585001E-2</v>
      </c>
      <c r="I286">
        <v>0.24157626655763001</v>
      </c>
    </row>
    <row r="287" spans="1:9" x14ac:dyDescent="0.3">
      <c r="A287" s="84" t="s">
        <v>348</v>
      </c>
      <c r="B287" t="s">
        <v>1811</v>
      </c>
      <c r="C287" t="s">
        <v>1810</v>
      </c>
      <c r="D287">
        <v>2549.35738081217</v>
      </c>
      <c r="E287">
        <v>0.43079686208018603</v>
      </c>
      <c r="F287">
        <v>0.35009849817455302</v>
      </c>
      <c r="G287">
        <v>-1.23050188540197</v>
      </c>
      <c r="H287">
        <v>0.21850922141102899</v>
      </c>
      <c r="I287">
        <v>0.56047325491900601</v>
      </c>
    </row>
    <row r="288" spans="1:9" x14ac:dyDescent="0.3">
      <c r="A288" s="84" t="s">
        <v>348</v>
      </c>
      <c r="B288" t="s">
        <v>1809</v>
      </c>
      <c r="C288" t="s">
        <v>1808</v>
      </c>
      <c r="D288">
        <v>39.148678353133697</v>
      </c>
      <c r="E288">
        <v>2.93847049849873</v>
      </c>
      <c r="F288">
        <v>1.01349147515553</v>
      </c>
      <c r="G288">
        <v>-2.8993539368920498</v>
      </c>
      <c r="H288">
        <v>3.7393252331849999E-3</v>
      </c>
      <c r="I288">
        <v>6.2830121782880999E-2</v>
      </c>
    </row>
    <row r="289" spans="1:9" x14ac:dyDescent="0.3">
      <c r="A289" s="84" t="s">
        <v>348</v>
      </c>
      <c r="B289" t="s">
        <v>1807</v>
      </c>
      <c r="C289" t="s">
        <v>1806</v>
      </c>
      <c r="D289">
        <v>2834.4410410226701</v>
      </c>
      <c r="E289">
        <v>0.43700681411355202</v>
      </c>
      <c r="F289">
        <v>0.28371755393635001</v>
      </c>
      <c r="G289">
        <v>-1.5402882481201401</v>
      </c>
      <c r="H289">
        <v>0.123490107075128</v>
      </c>
      <c r="I289">
        <v>0.42496417630479899</v>
      </c>
    </row>
    <row r="290" spans="1:9" x14ac:dyDescent="0.3">
      <c r="A290" s="84" t="s">
        <v>348</v>
      </c>
      <c r="B290" t="s">
        <v>412</v>
      </c>
      <c r="C290" t="s">
        <v>411</v>
      </c>
      <c r="D290">
        <v>6747.2043101405698</v>
      </c>
      <c r="E290">
        <v>1.33392572067743</v>
      </c>
      <c r="F290">
        <v>0.58649052635633303</v>
      </c>
      <c r="G290">
        <v>-2.27441989381254</v>
      </c>
      <c r="H290">
        <v>2.2940752453192E-2</v>
      </c>
      <c r="I290">
        <v>0.17924694536870101</v>
      </c>
    </row>
    <row r="291" spans="1:9" x14ac:dyDescent="0.3">
      <c r="A291" s="84" t="s">
        <v>348</v>
      </c>
      <c r="B291" t="s">
        <v>1805</v>
      </c>
      <c r="C291" t="s">
        <v>1804</v>
      </c>
      <c r="D291">
        <v>4879.9058287300904</v>
      </c>
      <c r="E291">
        <v>0.141732486343085</v>
      </c>
      <c r="F291">
        <v>0.326309125860822</v>
      </c>
      <c r="G291">
        <v>-0.43435036016595402</v>
      </c>
      <c r="H291">
        <v>0.66403403890569401</v>
      </c>
      <c r="I291">
        <v>0.89932901347591798</v>
      </c>
    </row>
    <row r="292" spans="1:9" x14ac:dyDescent="0.3">
      <c r="A292" s="84" t="s">
        <v>348</v>
      </c>
      <c r="B292" t="s">
        <v>1803</v>
      </c>
      <c r="C292" t="s">
        <v>1802</v>
      </c>
      <c r="D292">
        <v>1531.44074387155</v>
      </c>
      <c r="E292">
        <v>0.70635501957341995</v>
      </c>
      <c r="F292">
        <v>0.284836384241274</v>
      </c>
      <c r="G292">
        <v>-2.47986233028114</v>
      </c>
      <c r="H292">
        <v>1.3143311801126999E-2</v>
      </c>
      <c r="I292">
        <v>0.137688604792854</v>
      </c>
    </row>
    <row r="293" spans="1:9" x14ac:dyDescent="0.3">
      <c r="A293" s="84" t="s">
        <v>348</v>
      </c>
      <c r="B293" t="s">
        <v>1801</v>
      </c>
      <c r="C293" t="s">
        <v>1800</v>
      </c>
      <c r="D293">
        <v>4510.8511017995697</v>
      </c>
      <c r="E293">
        <v>0.54142834979427601</v>
      </c>
      <c r="F293">
        <v>0.41425598010748999</v>
      </c>
      <c r="G293">
        <v>-1.30698982222004</v>
      </c>
      <c r="H293">
        <v>0.19121616812678999</v>
      </c>
      <c r="I293">
        <v>0.52328007757802997</v>
      </c>
    </row>
    <row r="294" spans="1:9" x14ac:dyDescent="0.3">
      <c r="A294" s="84" t="s">
        <v>348</v>
      </c>
      <c r="B294" t="s">
        <v>1799</v>
      </c>
      <c r="C294" t="s">
        <v>1798</v>
      </c>
      <c r="D294">
        <v>334.10525276530501</v>
      </c>
      <c r="E294">
        <v>-1.1943120083912899</v>
      </c>
      <c r="F294">
        <v>0.50880391579170203</v>
      </c>
      <c r="G294">
        <v>2.3472932721693698</v>
      </c>
      <c r="H294">
        <v>1.891036372125E-2</v>
      </c>
      <c r="I294">
        <v>0.16931779368934399</v>
      </c>
    </row>
    <row r="295" spans="1:9" x14ac:dyDescent="0.3">
      <c r="A295" s="84" t="s">
        <v>348</v>
      </c>
      <c r="B295" t="s">
        <v>1797</v>
      </c>
      <c r="C295" t="s">
        <v>1796</v>
      </c>
      <c r="D295">
        <v>130.56153640453701</v>
      </c>
      <c r="E295">
        <v>0.32546400328018699</v>
      </c>
      <c r="F295">
        <v>0.42013516851208299</v>
      </c>
      <c r="G295">
        <v>-0.77466498325485</v>
      </c>
      <c r="H295">
        <v>0.43853764759541602</v>
      </c>
      <c r="I295">
        <v>0.762708462634474</v>
      </c>
    </row>
    <row r="296" spans="1:9" x14ac:dyDescent="0.3">
      <c r="A296" s="84" t="s">
        <v>348</v>
      </c>
      <c r="B296" t="s">
        <v>1795</v>
      </c>
      <c r="C296" t="s">
        <v>1794</v>
      </c>
      <c r="D296">
        <v>5242.4083020954404</v>
      </c>
      <c r="E296">
        <v>0.47647312546759701</v>
      </c>
      <c r="F296">
        <v>0.30123092799992701</v>
      </c>
      <c r="G296">
        <v>-1.5817536686263201</v>
      </c>
      <c r="H296">
        <v>0.113705815601405</v>
      </c>
      <c r="I296">
        <v>0.39983099522384802</v>
      </c>
    </row>
    <row r="297" spans="1:9" x14ac:dyDescent="0.3">
      <c r="A297" s="84" t="s">
        <v>340</v>
      </c>
      <c r="B297" t="s">
        <v>1793</v>
      </c>
      <c r="C297" t="s">
        <v>1792</v>
      </c>
      <c r="D297">
        <v>409.58841586987199</v>
      </c>
      <c r="E297">
        <v>0.48552846697802099</v>
      </c>
      <c r="F297">
        <v>0.40186576253926898</v>
      </c>
      <c r="G297">
        <v>-1.2081856984036501</v>
      </c>
      <c r="H297">
        <v>0.22697584160332701</v>
      </c>
      <c r="I297">
        <v>0.56320608071175204</v>
      </c>
    </row>
    <row r="298" spans="1:9" x14ac:dyDescent="0.3">
      <c r="A298" s="84" t="s">
        <v>340</v>
      </c>
      <c r="B298" t="s">
        <v>1791</v>
      </c>
      <c r="C298" t="s">
        <v>1790</v>
      </c>
      <c r="D298">
        <v>150.18109201611799</v>
      </c>
      <c r="E298">
        <v>0.26548557368263098</v>
      </c>
      <c r="F298">
        <v>0.67862354210349496</v>
      </c>
      <c r="G298">
        <v>-0.39121185342276599</v>
      </c>
      <c r="H298">
        <v>0.695640647356357</v>
      </c>
      <c r="I298">
        <v>0.921861704532838</v>
      </c>
    </row>
    <row r="299" spans="1:9" x14ac:dyDescent="0.3">
      <c r="A299" s="84" t="s">
        <v>340</v>
      </c>
      <c r="B299" t="s">
        <v>1789</v>
      </c>
      <c r="C299" t="s">
        <v>1788</v>
      </c>
      <c r="D299">
        <v>2559.2980579147302</v>
      </c>
      <c r="E299">
        <v>-6.4137553100199002E-2</v>
      </c>
      <c r="F299">
        <v>0.62468098769982106</v>
      </c>
      <c r="G299">
        <v>0.102672491020359</v>
      </c>
      <c r="H299">
        <v>0.91822290722028199</v>
      </c>
      <c r="I299">
        <v>0.98455191563779598</v>
      </c>
    </row>
    <row r="300" spans="1:9" x14ac:dyDescent="0.3">
      <c r="A300" s="84" t="s">
        <v>340</v>
      </c>
      <c r="B300" t="s">
        <v>1787</v>
      </c>
      <c r="C300" t="s">
        <v>1786</v>
      </c>
      <c r="D300">
        <v>596.64253273854797</v>
      </c>
      <c r="E300">
        <v>5.8003505978883999E-2</v>
      </c>
      <c r="F300">
        <v>0.69200931752039396</v>
      </c>
      <c r="G300">
        <v>-8.3818966754265006E-2</v>
      </c>
      <c r="H300">
        <v>0.93320036779594395</v>
      </c>
      <c r="I300">
        <v>0.98455191563779598</v>
      </c>
    </row>
    <row r="301" spans="1:9" x14ac:dyDescent="0.3">
      <c r="A301" s="84" t="s">
        <v>340</v>
      </c>
      <c r="B301" t="s">
        <v>1785</v>
      </c>
      <c r="C301" t="s">
        <v>1784</v>
      </c>
      <c r="D301">
        <v>3856.6951187323398</v>
      </c>
      <c r="E301">
        <v>1.3726596824525501</v>
      </c>
      <c r="F301">
        <v>0.51706562426581004</v>
      </c>
      <c r="G301">
        <v>-2.6547107717741101</v>
      </c>
      <c r="H301">
        <v>7.9376433937879999E-3</v>
      </c>
      <c r="I301">
        <v>9.4761742738188007E-2</v>
      </c>
    </row>
    <row r="302" spans="1:9" x14ac:dyDescent="0.3">
      <c r="A302" s="84" t="s">
        <v>340</v>
      </c>
      <c r="B302" t="s">
        <v>1783</v>
      </c>
      <c r="C302" t="s">
        <v>1782</v>
      </c>
      <c r="D302">
        <v>150.29817973956401</v>
      </c>
      <c r="E302">
        <v>-0.378949533830092</v>
      </c>
      <c r="F302">
        <v>0.77384047772940101</v>
      </c>
      <c r="G302">
        <v>0.48969980859880002</v>
      </c>
      <c r="H302">
        <v>0.624346337317921</v>
      </c>
      <c r="I302">
        <v>0.87772958574751703</v>
      </c>
    </row>
    <row r="303" spans="1:9" x14ac:dyDescent="0.3">
      <c r="A303" s="84" t="s">
        <v>340</v>
      </c>
      <c r="B303" t="s">
        <v>377</v>
      </c>
      <c r="C303" t="s">
        <v>376</v>
      </c>
      <c r="D303">
        <v>1395.7742388491699</v>
      </c>
      <c r="E303">
        <v>0.43710565696134202</v>
      </c>
      <c r="F303">
        <v>0.79084726360373503</v>
      </c>
      <c r="G303">
        <v>-0.55270553124194699</v>
      </c>
      <c r="H303">
        <v>0.58046506519848695</v>
      </c>
      <c r="I303">
        <v>0.86204610290667305</v>
      </c>
    </row>
    <row r="304" spans="1:9" x14ac:dyDescent="0.3">
      <c r="A304" s="84" t="s">
        <v>340</v>
      </c>
      <c r="B304" t="s">
        <v>1781</v>
      </c>
      <c r="C304" t="s">
        <v>1780</v>
      </c>
      <c r="D304">
        <v>366.06915912670001</v>
      </c>
      <c r="E304">
        <v>2.7536635079548102</v>
      </c>
      <c r="F304">
        <v>0.72903933735250404</v>
      </c>
      <c r="G304">
        <v>-3.7771123818293502</v>
      </c>
      <c r="H304">
        <v>1.5865715342900001E-4</v>
      </c>
      <c r="I304">
        <v>1.0327867887391999E-2</v>
      </c>
    </row>
    <row r="305" spans="1:9" x14ac:dyDescent="0.3">
      <c r="A305" s="84" t="s">
        <v>340</v>
      </c>
      <c r="B305" t="s">
        <v>1779</v>
      </c>
      <c r="C305" t="s">
        <v>1778</v>
      </c>
      <c r="D305">
        <v>83.505836278839894</v>
      </c>
      <c r="E305">
        <v>2.0442868896778199</v>
      </c>
      <c r="F305">
        <v>0.66244763395416395</v>
      </c>
      <c r="G305">
        <v>-3.08595998369776</v>
      </c>
      <c r="H305">
        <v>2.0289612607759999E-3</v>
      </c>
      <c r="I305">
        <v>4.3600123092683997E-2</v>
      </c>
    </row>
    <row r="306" spans="1:9" x14ac:dyDescent="0.3">
      <c r="A306" s="84" t="s">
        <v>340</v>
      </c>
      <c r="B306" t="s">
        <v>1777</v>
      </c>
      <c r="C306" t="s">
        <v>1776</v>
      </c>
      <c r="D306">
        <v>68.314289327780799</v>
      </c>
      <c r="E306">
        <v>-0.13962068822759299</v>
      </c>
      <c r="F306">
        <v>0.76438433479955104</v>
      </c>
      <c r="G306">
        <v>0.182657704862838</v>
      </c>
      <c r="H306">
        <v>0.85506660397987899</v>
      </c>
      <c r="I306">
        <v>0.96786870732072705</v>
      </c>
    </row>
    <row r="307" spans="1:9" x14ac:dyDescent="0.3">
      <c r="A307" s="84" t="s">
        <v>340</v>
      </c>
      <c r="B307" t="s">
        <v>1775</v>
      </c>
      <c r="C307" t="s">
        <v>1774</v>
      </c>
      <c r="D307">
        <v>96.549149596089194</v>
      </c>
      <c r="E307">
        <v>-1.85713559938948</v>
      </c>
      <c r="F307">
        <v>0.69205539435922603</v>
      </c>
      <c r="G307">
        <v>2.6835071506219599</v>
      </c>
      <c r="H307">
        <v>7.28544172213E-3</v>
      </c>
      <c r="I307">
        <v>9.0320796734615003E-2</v>
      </c>
    </row>
    <row r="308" spans="1:9" x14ac:dyDescent="0.3">
      <c r="A308" s="84" t="s">
        <v>340</v>
      </c>
      <c r="B308" t="s">
        <v>1773</v>
      </c>
      <c r="C308" t="s">
        <v>1772</v>
      </c>
      <c r="D308">
        <v>851.38000911556503</v>
      </c>
      <c r="E308">
        <v>1.33917227931087</v>
      </c>
      <c r="F308">
        <v>0.70895550289828702</v>
      </c>
      <c r="G308">
        <v>-1.8889369979303201</v>
      </c>
      <c r="H308">
        <v>5.8900271178422003E-2</v>
      </c>
      <c r="I308">
        <v>0.28196317935412701</v>
      </c>
    </row>
    <row r="309" spans="1:9" x14ac:dyDescent="0.3">
      <c r="A309" s="84" t="s">
        <v>340</v>
      </c>
      <c r="B309" t="s">
        <v>1771</v>
      </c>
      <c r="C309" t="s">
        <v>1770</v>
      </c>
      <c r="D309">
        <v>1610.4656240688901</v>
      </c>
      <c r="E309">
        <v>-3.0112541179232E-2</v>
      </c>
      <c r="F309">
        <v>0.72924643203974404</v>
      </c>
      <c r="G309">
        <v>4.1292682221296999E-2</v>
      </c>
      <c r="H309">
        <v>0.96706256683789404</v>
      </c>
      <c r="I309">
        <v>0.98455191563779598</v>
      </c>
    </row>
    <row r="310" spans="1:9" x14ac:dyDescent="0.3">
      <c r="A310" s="84" t="s">
        <v>351</v>
      </c>
      <c r="B310" t="s">
        <v>1769</v>
      </c>
      <c r="C310" t="s">
        <v>1768</v>
      </c>
      <c r="D310">
        <v>4388.7606420452403</v>
      </c>
      <c r="E310">
        <v>2.7776758376333901</v>
      </c>
      <c r="F310">
        <v>0.685808080340782</v>
      </c>
      <c r="G310">
        <v>-4.0502232581645199</v>
      </c>
      <c r="H310" s="88">
        <v>5.1168790945829301E-5</v>
      </c>
      <c r="I310">
        <v>7.0686029778020002E-3</v>
      </c>
    </row>
    <row r="311" spans="1:9" x14ac:dyDescent="0.3">
      <c r="A311" s="84" t="s">
        <v>345</v>
      </c>
      <c r="B311" t="s">
        <v>1767</v>
      </c>
      <c r="C311" t="s">
        <v>1766</v>
      </c>
      <c r="D311">
        <v>30174.160355411099</v>
      </c>
      <c r="E311">
        <v>1.5911605547573699</v>
      </c>
      <c r="F311">
        <v>0.48027080857356602</v>
      </c>
      <c r="G311">
        <v>-3.3130486516205599</v>
      </c>
      <c r="H311">
        <v>9.2284925246400001E-4</v>
      </c>
      <c r="I311">
        <v>2.9378739716200999E-2</v>
      </c>
    </row>
    <row r="312" spans="1:9" x14ac:dyDescent="0.3">
      <c r="A312" s="84" t="s">
        <v>340</v>
      </c>
      <c r="B312" t="s">
        <v>1765</v>
      </c>
      <c r="C312" t="s">
        <v>1764</v>
      </c>
      <c r="D312">
        <v>12.976394654136</v>
      </c>
      <c r="E312">
        <v>0.55661183790764501</v>
      </c>
      <c r="F312">
        <v>0.83406106580554396</v>
      </c>
      <c r="G312">
        <v>-0.66735142152938698</v>
      </c>
      <c r="H312">
        <v>0.50454768781964598</v>
      </c>
      <c r="I312">
        <v>0.81239267703423501</v>
      </c>
    </row>
    <row r="313" spans="1:9" x14ac:dyDescent="0.3">
      <c r="A313" s="84" t="s">
        <v>351</v>
      </c>
      <c r="B313" t="s">
        <v>1761</v>
      </c>
      <c r="C313" t="s">
        <v>1760</v>
      </c>
      <c r="D313">
        <v>1.1937931191211499</v>
      </c>
      <c r="E313">
        <v>1.1944180400467299</v>
      </c>
      <c r="F313">
        <v>0.99748485398685705</v>
      </c>
      <c r="G313">
        <v>-1.19742975071024</v>
      </c>
      <c r="H313">
        <v>0.23113909345945099</v>
      </c>
      <c r="I313">
        <v>0.57018240656961505</v>
      </c>
    </row>
    <row r="314" spans="1:9" x14ac:dyDescent="0.3">
      <c r="A314" s="84" t="s">
        <v>351</v>
      </c>
      <c r="B314" t="s">
        <v>1759</v>
      </c>
      <c r="C314" t="s">
        <v>1758</v>
      </c>
      <c r="D314">
        <v>746.35883712533598</v>
      </c>
      <c r="E314">
        <v>2.0665652915636001</v>
      </c>
      <c r="F314">
        <v>0.88441193454704303</v>
      </c>
      <c r="G314">
        <v>-2.3366546863956601</v>
      </c>
      <c r="H314">
        <v>1.9457146481025998E-2</v>
      </c>
      <c r="I314">
        <v>0.16950505087524501</v>
      </c>
    </row>
    <row r="315" spans="1:9" x14ac:dyDescent="0.3">
      <c r="A315" s="84" t="s">
        <v>351</v>
      </c>
      <c r="B315" t="s">
        <v>1757</v>
      </c>
      <c r="C315" t="s">
        <v>1756</v>
      </c>
      <c r="D315">
        <v>0.44579321672787398</v>
      </c>
      <c r="E315">
        <v>1.59082139486759</v>
      </c>
      <c r="F315">
        <v>1.46046436902036</v>
      </c>
      <c r="G315">
        <v>-1.0892572448958</v>
      </c>
      <c r="H315">
        <v>0.276040461276928</v>
      </c>
      <c r="I315">
        <v>0.61932975882781605</v>
      </c>
    </row>
    <row r="316" spans="1:9" x14ac:dyDescent="0.3">
      <c r="A316" s="84" t="s">
        <v>340</v>
      </c>
      <c r="B316" t="s">
        <v>1755</v>
      </c>
      <c r="C316" t="s">
        <v>1754</v>
      </c>
      <c r="D316">
        <v>60.591317661058298</v>
      </c>
      <c r="E316">
        <v>-0.10278239319846399</v>
      </c>
      <c r="F316">
        <v>0.48442595407145</v>
      </c>
      <c r="G316">
        <v>0.212173588831502</v>
      </c>
      <c r="H316">
        <v>0.83197161071380099</v>
      </c>
      <c r="I316">
        <v>0.96234036789503097</v>
      </c>
    </row>
    <row r="317" spans="1:9" x14ac:dyDescent="0.3">
      <c r="A317" s="84" t="s">
        <v>351</v>
      </c>
      <c r="B317" t="s">
        <v>1753</v>
      </c>
      <c r="C317" t="s">
        <v>1752</v>
      </c>
      <c r="D317">
        <v>555.11048941887702</v>
      </c>
      <c r="E317">
        <v>0.832156712620999</v>
      </c>
      <c r="F317">
        <v>0.51103543003545704</v>
      </c>
      <c r="G317">
        <v>-1.62837381463603</v>
      </c>
      <c r="H317">
        <v>0.10344564646908</v>
      </c>
      <c r="I317">
        <v>0.37890886415000002</v>
      </c>
    </row>
    <row r="318" spans="1:9" x14ac:dyDescent="0.3">
      <c r="A318" s="84" t="s">
        <v>351</v>
      </c>
      <c r="B318" t="s">
        <v>1751</v>
      </c>
      <c r="C318" t="s">
        <v>1750</v>
      </c>
      <c r="D318">
        <v>878.06876799336203</v>
      </c>
      <c r="E318">
        <v>2.0113958448332099</v>
      </c>
      <c r="F318">
        <v>0.53887153942739596</v>
      </c>
      <c r="G318">
        <v>-3.7326073055751201</v>
      </c>
      <c r="H318">
        <v>1.8950792198700001E-4</v>
      </c>
      <c r="I318">
        <v>1.1377020452297999E-2</v>
      </c>
    </row>
    <row r="319" spans="1:9" x14ac:dyDescent="0.3">
      <c r="A319" s="84" t="s">
        <v>340</v>
      </c>
      <c r="B319" t="s">
        <v>1749</v>
      </c>
      <c r="C319" t="s">
        <v>1748</v>
      </c>
      <c r="D319">
        <v>190.81797412731399</v>
      </c>
      <c r="E319">
        <v>9.6862676456399996E-2</v>
      </c>
      <c r="F319">
        <v>0.439125253239663</v>
      </c>
      <c r="G319">
        <v>-0.22058097488539299</v>
      </c>
      <c r="H319">
        <v>0.82541871603542505</v>
      </c>
      <c r="I319">
        <v>0.96195943153853503</v>
      </c>
    </row>
    <row r="320" spans="1:9" x14ac:dyDescent="0.3">
      <c r="A320" s="84" t="s">
        <v>351</v>
      </c>
      <c r="B320" t="s">
        <v>1747</v>
      </c>
      <c r="C320" t="s">
        <v>1746</v>
      </c>
      <c r="D320">
        <v>1190.76972731867</v>
      </c>
      <c r="E320">
        <v>0.671710153462589</v>
      </c>
      <c r="F320">
        <v>0.63016336835197495</v>
      </c>
      <c r="G320">
        <v>-1.0659301812786499</v>
      </c>
      <c r="H320">
        <v>0.28645520441718197</v>
      </c>
      <c r="I320">
        <v>0.63387227155930204</v>
      </c>
    </row>
    <row r="321" spans="1:9" x14ac:dyDescent="0.3">
      <c r="A321" s="84" t="s">
        <v>351</v>
      </c>
      <c r="B321" t="s">
        <v>1745</v>
      </c>
      <c r="C321" t="s">
        <v>1744</v>
      </c>
      <c r="D321">
        <v>4196.9688621730102</v>
      </c>
      <c r="E321">
        <v>1.48839155941847</v>
      </c>
      <c r="F321">
        <v>0.66086444947969103</v>
      </c>
      <c r="G321">
        <v>-2.25218887260512</v>
      </c>
      <c r="H321">
        <v>2.4310338907995999E-2</v>
      </c>
      <c r="I321">
        <v>0.18249700268114799</v>
      </c>
    </row>
    <row r="322" spans="1:9" x14ac:dyDescent="0.3">
      <c r="A322" s="84" t="s">
        <v>351</v>
      </c>
      <c r="B322" t="s">
        <v>1743</v>
      </c>
      <c r="C322" t="s">
        <v>1742</v>
      </c>
      <c r="D322">
        <v>1807.4693939136901</v>
      </c>
      <c r="E322">
        <v>0.20411416555022599</v>
      </c>
      <c r="F322">
        <v>0.44156801635222198</v>
      </c>
      <c r="G322">
        <v>-0.46224852795364502</v>
      </c>
      <c r="H322">
        <v>0.64390310654110305</v>
      </c>
      <c r="I322">
        <v>0.889680570491861</v>
      </c>
    </row>
    <row r="323" spans="1:9" x14ac:dyDescent="0.3">
      <c r="A323" s="84" t="s">
        <v>340</v>
      </c>
      <c r="B323" t="s">
        <v>1741</v>
      </c>
      <c r="C323" t="s">
        <v>1740</v>
      </c>
      <c r="D323">
        <v>46.724640302182301</v>
      </c>
      <c r="E323">
        <v>0.59152384247339196</v>
      </c>
      <c r="F323">
        <v>0.61477909747957105</v>
      </c>
      <c r="G323">
        <v>-0.96217299010080404</v>
      </c>
      <c r="H323">
        <v>0.33596271438241099</v>
      </c>
      <c r="I323">
        <v>0.67401648300371697</v>
      </c>
    </row>
    <row r="324" spans="1:9" x14ac:dyDescent="0.3">
      <c r="A324" s="84" t="s">
        <v>340</v>
      </c>
      <c r="B324" t="s">
        <v>1739</v>
      </c>
      <c r="C324" t="s">
        <v>1738</v>
      </c>
      <c r="D324">
        <v>1590.33124522448</v>
      </c>
      <c r="E324">
        <v>-2.7898024106344999E-2</v>
      </c>
      <c r="F324">
        <v>0.49187900329195899</v>
      </c>
      <c r="G324">
        <v>5.6717249404089003E-2</v>
      </c>
      <c r="H324">
        <v>0.95477043309638199</v>
      </c>
      <c r="I324">
        <v>0.98455191563779598</v>
      </c>
    </row>
    <row r="325" spans="1:9" x14ac:dyDescent="0.3">
      <c r="A325" s="84" t="s">
        <v>340</v>
      </c>
      <c r="B325" t="s">
        <v>1737</v>
      </c>
      <c r="C325" t="s">
        <v>1736</v>
      </c>
      <c r="D325">
        <v>473.22377827126502</v>
      </c>
      <c r="E325">
        <v>1.1540699635098299</v>
      </c>
      <c r="F325">
        <v>0.62725872517826697</v>
      </c>
      <c r="G325">
        <v>-1.8398627507044201</v>
      </c>
      <c r="H325">
        <v>6.5788389929450006E-2</v>
      </c>
      <c r="I325">
        <v>0.30264829551040001</v>
      </c>
    </row>
    <row r="326" spans="1:9" x14ac:dyDescent="0.3">
      <c r="A326" s="84" t="s">
        <v>340</v>
      </c>
      <c r="B326" t="s">
        <v>1735</v>
      </c>
      <c r="C326" t="s">
        <v>1734</v>
      </c>
      <c r="D326">
        <v>122.599132247448</v>
      </c>
      <c r="E326">
        <v>0.79111914014626905</v>
      </c>
      <c r="F326">
        <v>0.37432053683419803</v>
      </c>
      <c r="G326">
        <v>-2.1134804593868401</v>
      </c>
      <c r="H326">
        <v>3.4559665779700002E-2</v>
      </c>
      <c r="I326">
        <v>0.219863136901117</v>
      </c>
    </row>
    <row r="327" spans="1:9" x14ac:dyDescent="0.3">
      <c r="A327" s="84" t="s">
        <v>351</v>
      </c>
      <c r="B327" t="s">
        <v>1733</v>
      </c>
      <c r="C327" t="s">
        <v>1732</v>
      </c>
      <c r="D327">
        <v>517.483642578017</v>
      </c>
      <c r="E327">
        <v>0.45382312909806999</v>
      </c>
      <c r="F327">
        <v>0.325263719614375</v>
      </c>
      <c r="G327">
        <v>-1.3952466928562199</v>
      </c>
      <c r="H327">
        <v>0.162941460972305</v>
      </c>
      <c r="I327">
        <v>0.49126746955311801</v>
      </c>
    </row>
    <row r="328" spans="1:9" x14ac:dyDescent="0.3">
      <c r="A328" s="84" t="s">
        <v>348</v>
      </c>
      <c r="B328" t="s">
        <v>1731</v>
      </c>
      <c r="C328" t="s">
        <v>1730</v>
      </c>
      <c r="D328">
        <v>3005.0081159450201</v>
      </c>
      <c r="E328">
        <v>-0.20943670646933599</v>
      </c>
      <c r="F328">
        <v>0.27832394505713098</v>
      </c>
      <c r="G328">
        <v>0.75249259069802499</v>
      </c>
      <c r="H328">
        <v>0.451754883934679</v>
      </c>
      <c r="I328">
        <v>0.77868170651306401</v>
      </c>
    </row>
    <row r="329" spans="1:9" x14ac:dyDescent="0.3">
      <c r="A329" s="84" t="s">
        <v>348</v>
      </c>
      <c r="B329" t="s">
        <v>1729</v>
      </c>
      <c r="C329" t="s">
        <v>1728</v>
      </c>
      <c r="D329">
        <v>36.151377920001899</v>
      </c>
      <c r="E329">
        <v>0.149123708918731</v>
      </c>
      <c r="F329">
        <v>0.90867203264071295</v>
      </c>
      <c r="G329">
        <v>-0.16411169658799701</v>
      </c>
      <c r="H329">
        <v>0.86964321410975798</v>
      </c>
      <c r="I329">
        <v>0.96786870732072705</v>
      </c>
    </row>
    <row r="330" spans="1:9" x14ac:dyDescent="0.3">
      <c r="A330" s="84" t="s">
        <v>348</v>
      </c>
      <c r="B330" t="s">
        <v>1727</v>
      </c>
      <c r="C330" t="s">
        <v>1726</v>
      </c>
      <c r="D330">
        <v>1316.59125934843</v>
      </c>
      <c r="E330">
        <v>-0.19964977624483399</v>
      </c>
      <c r="F330">
        <v>0.60356089203864005</v>
      </c>
      <c r="G330">
        <v>0.33078646890205099</v>
      </c>
      <c r="H330">
        <v>0.74080578232190297</v>
      </c>
      <c r="I330">
        <v>0.94257788355958005</v>
      </c>
    </row>
    <row r="331" spans="1:9" x14ac:dyDescent="0.3">
      <c r="A331" s="84" t="s">
        <v>348</v>
      </c>
      <c r="B331" t="s">
        <v>1725</v>
      </c>
      <c r="C331" t="s">
        <v>1724</v>
      </c>
      <c r="D331">
        <v>0.89144383604160704</v>
      </c>
      <c r="E331">
        <v>-1.8446138091619499</v>
      </c>
      <c r="F331">
        <v>2.8396336719098199</v>
      </c>
      <c r="G331">
        <v>0.64959569518040705</v>
      </c>
      <c r="H331">
        <v>0.51595341448682897</v>
      </c>
      <c r="I331">
        <v>0.81255935546163804</v>
      </c>
    </row>
    <row r="332" spans="1:9" x14ac:dyDescent="0.3">
      <c r="A332" s="84" t="s">
        <v>392</v>
      </c>
      <c r="B332" t="s">
        <v>1723</v>
      </c>
      <c r="C332" t="s">
        <v>1722</v>
      </c>
      <c r="D332">
        <v>98.337474827073905</v>
      </c>
      <c r="E332">
        <v>0.85304690553102602</v>
      </c>
      <c r="F332">
        <v>0.59630037096676503</v>
      </c>
      <c r="G332">
        <v>-1.43056578037677</v>
      </c>
      <c r="H332">
        <v>0.15255470063680901</v>
      </c>
      <c r="I332">
        <v>0.47741228322263402</v>
      </c>
    </row>
    <row r="333" spans="1:9" x14ac:dyDescent="0.3">
      <c r="A333" s="84" t="s">
        <v>392</v>
      </c>
      <c r="B333" t="s">
        <v>1721</v>
      </c>
      <c r="C333" t="s">
        <v>1720</v>
      </c>
      <c r="D333">
        <v>1.0161015839373599</v>
      </c>
      <c r="E333">
        <v>-2.6811556876721898</v>
      </c>
      <c r="F333">
        <v>2.60073312166677</v>
      </c>
      <c r="G333">
        <v>1.0309230367912099</v>
      </c>
      <c r="H333">
        <v>0.30257691266861603</v>
      </c>
      <c r="I333">
        <v>0.65310686283605401</v>
      </c>
    </row>
    <row r="334" spans="1:9" x14ac:dyDescent="0.3">
      <c r="A334" s="84" t="s">
        <v>351</v>
      </c>
      <c r="B334" t="s">
        <v>1719</v>
      </c>
      <c r="C334" t="s">
        <v>1718</v>
      </c>
      <c r="D334">
        <v>2483.5705819638401</v>
      </c>
      <c r="E334">
        <v>0.91368562008351495</v>
      </c>
      <c r="F334">
        <v>0.64022785304973995</v>
      </c>
      <c r="G334">
        <v>-1.4271256955334799</v>
      </c>
      <c r="H334">
        <v>0.153543667181196</v>
      </c>
      <c r="I334">
        <v>0.477417125929955</v>
      </c>
    </row>
    <row r="335" spans="1:9" x14ac:dyDescent="0.3">
      <c r="A335" s="84" t="s">
        <v>351</v>
      </c>
      <c r="B335" t="s">
        <v>1717</v>
      </c>
      <c r="C335" t="s">
        <v>1716</v>
      </c>
      <c r="D335">
        <v>0.92142406443451697</v>
      </c>
      <c r="E335">
        <v>-1.14726752809197</v>
      </c>
      <c r="F335">
        <v>3.49081690084124</v>
      </c>
      <c r="G335">
        <v>0.32865302325524398</v>
      </c>
      <c r="H335">
        <v>0.74241796549744599</v>
      </c>
      <c r="I335">
        <v>0.94338787468597896</v>
      </c>
    </row>
    <row r="336" spans="1:9" x14ac:dyDescent="0.3">
      <c r="A336" s="84" t="s">
        <v>392</v>
      </c>
      <c r="B336" t="s">
        <v>1715</v>
      </c>
      <c r="C336" t="s">
        <v>1714</v>
      </c>
      <c r="D336">
        <v>391.29597402784202</v>
      </c>
      <c r="E336">
        <v>1.75296276246328</v>
      </c>
      <c r="F336">
        <v>0.50966687860589799</v>
      </c>
      <c r="G336">
        <v>-3.4394284503207202</v>
      </c>
      <c r="H336">
        <v>5.8294385336700005E-4</v>
      </c>
      <c r="I336">
        <v>2.1681027161771001E-2</v>
      </c>
    </row>
    <row r="337" spans="1:9" x14ac:dyDescent="0.3">
      <c r="A337" s="84" t="s">
        <v>351</v>
      </c>
      <c r="B337" t="s">
        <v>1713</v>
      </c>
      <c r="C337" t="s">
        <v>1712</v>
      </c>
      <c r="D337">
        <v>625.75142056646496</v>
      </c>
      <c r="E337">
        <v>-0.75206323454415003</v>
      </c>
      <c r="F337">
        <v>0.53087005039122304</v>
      </c>
      <c r="G337">
        <v>1.4166616368542899</v>
      </c>
      <c r="H337">
        <v>0.15658187835477499</v>
      </c>
      <c r="I337">
        <v>0.48221234512442002</v>
      </c>
    </row>
    <row r="338" spans="1:9" x14ac:dyDescent="0.3">
      <c r="A338" s="84" t="s">
        <v>351</v>
      </c>
      <c r="B338" t="s">
        <v>1711</v>
      </c>
      <c r="C338" t="s">
        <v>1710</v>
      </c>
      <c r="D338">
        <v>5863.2302073314204</v>
      </c>
      <c r="E338">
        <v>0.42567314276180002</v>
      </c>
      <c r="F338">
        <v>0.63115025607047404</v>
      </c>
      <c r="G338">
        <v>-0.67444025993434698</v>
      </c>
      <c r="H338">
        <v>0.50003145421647599</v>
      </c>
      <c r="I338">
        <v>0.81164436646926097</v>
      </c>
    </row>
    <row r="339" spans="1:9" x14ac:dyDescent="0.3">
      <c r="A339" s="84" t="s">
        <v>351</v>
      </c>
      <c r="B339" t="s">
        <v>1709</v>
      </c>
      <c r="C339" t="s">
        <v>1708</v>
      </c>
      <c r="D339">
        <v>1265.83671296133</v>
      </c>
      <c r="E339">
        <v>1.39389230689142</v>
      </c>
      <c r="F339">
        <v>0.427463591208946</v>
      </c>
      <c r="G339">
        <v>-3.2608445153170398</v>
      </c>
      <c r="H339">
        <v>1.110809333396E-3</v>
      </c>
      <c r="I339">
        <v>3.0986346928479E-2</v>
      </c>
    </row>
    <row r="340" spans="1:9" x14ac:dyDescent="0.3">
      <c r="A340" s="84" t="s">
        <v>351</v>
      </c>
      <c r="B340" t="s">
        <v>1707</v>
      </c>
      <c r="C340" t="s">
        <v>1706</v>
      </c>
      <c r="D340">
        <v>88.769195436512703</v>
      </c>
      <c r="E340">
        <v>-0.22377305581075799</v>
      </c>
      <c r="F340">
        <v>0.96133731624424201</v>
      </c>
      <c r="G340">
        <v>0.232772672015891</v>
      </c>
      <c r="H340">
        <v>0.81593793464333797</v>
      </c>
      <c r="I340">
        <v>0.96195943153853503</v>
      </c>
    </row>
    <row r="341" spans="1:9" x14ac:dyDescent="0.3">
      <c r="A341" s="84" t="s">
        <v>340</v>
      </c>
      <c r="B341" t="s">
        <v>1705</v>
      </c>
      <c r="C341" t="s">
        <v>1704</v>
      </c>
      <c r="D341">
        <v>95.481053607516998</v>
      </c>
      <c r="E341">
        <v>-3.19295943994201</v>
      </c>
      <c r="F341">
        <v>0.82956699708019199</v>
      </c>
      <c r="G341">
        <v>3.8489470424693799</v>
      </c>
      <c r="H341">
        <v>1.18626647499E-4</v>
      </c>
      <c r="I341">
        <v>9.3822262644099996E-3</v>
      </c>
    </row>
    <row r="342" spans="1:9" x14ac:dyDescent="0.3">
      <c r="A342" s="84" t="s">
        <v>340</v>
      </c>
      <c r="B342" t="s">
        <v>1703</v>
      </c>
      <c r="C342" t="s">
        <v>1702</v>
      </c>
      <c r="D342">
        <v>0.83106607074760896</v>
      </c>
      <c r="E342">
        <v>-1.7122946207038101</v>
      </c>
      <c r="F342">
        <v>1.8711605572638299</v>
      </c>
      <c r="G342">
        <v>0.91509764571334695</v>
      </c>
      <c r="H342">
        <v>0.36014037081842198</v>
      </c>
      <c r="I342">
        <v>0.69803366593025495</v>
      </c>
    </row>
    <row r="343" spans="1:9" x14ac:dyDescent="0.3">
      <c r="A343" s="84" t="s">
        <v>345</v>
      </c>
      <c r="B343" t="s">
        <v>1701</v>
      </c>
      <c r="C343" t="s">
        <v>1700</v>
      </c>
      <c r="D343">
        <v>334.37427587396201</v>
      </c>
      <c r="E343">
        <v>1.1727332751556301</v>
      </c>
      <c r="F343">
        <v>0.96628221537072601</v>
      </c>
      <c r="G343">
        <v>-1.21365503421348</v>
      </c>
      <c r="H343">
        <v>0.224879481940258</v>
      </c>
      <c r="I343">
        <v>0.56320608071175204</v>
      </c>
    </row>
    <row r="344" spans="1:9" x14ac:dyDescent="0.3">
      <c r="A344" s="84" t="s">
        <v>340</v>
      </c>
      <c r="B344" t="s">
        <v>1699</v>
      </c>
      <c r="C344" t="s">
        <v>1698</v>
      </c>
      <c r="D344">
        <v>92.770999099791993</v>
      </c>
      <c r="E344">
        <v>2.3774788663869502</v>
      </c>
      <c r="F344">
        <v>0.84887338442777005</v>
      </c>
      <c r="G344">
        <v>-2.8007461536676899</v>
      </c>
      <c r="H344">
        <v>5.098460706195E-3</v>
      </c>
      <c r="I344">
        <v>7.8257325442701003E-2</v>
      </c>
    </row>
    <row r="345" spans="1:9" x14ac:dyDescent="0.3">
      <c r="A345" s="84" t="s">
        <v>345</v>
      </c>
      <c r="B345" t="s">
        <v>344</v>
      </c>
      <c r="C345" t="s">
        <v>343</v>
      </c>
      <c r="D345">
        <v>319.401709026893</v>
      </c>
      <c r="E345">
        <v>-1.3834170726309001</v>
      </c>
      <c r="F345">
        <v>0.60021705426282002</v>
      </c>
      <c r="G345">
        <v>2.30486132109325</v>
      </c>
      <c r="H345">
        <v>2.1174341449738999E-2</v>
      </c>
      <c r="I345">
        <v>0.173521933744893</v>
      </c>
    </row>
    <row r="346" spans="1:9" x14ac:dyDescent="0.3">
      <c r="A346" s="84" t="s">
        <v>348</v>
      </c>
      <c r="B346" t="s">
        <v>347</v>
      </c>
      <c r="C346" t="s">
        <v>346</v>
      </c>
      <c r="D346">
        <v>105.64901925268801</v>
      </c>
      <c r="E346">
        <v>3.1767122667828498</v>
      </c>
      <c r="F346">
        <v>0.82858667897596605</v>
      </c>
      <c r="G346">
        <v>-3.83389251527539</v>
      </c>
      <c r="H346">
        <v>1.2613127346200001E-4</v>
      </c>
      <c r="I346">
        <v>9.3822262644099996E-3</v>
      </c>
    </row>
    <row r="347" spans="1:9" x14ac:dyDescent="0.3">
      <c r="A347" s="84" t="s">
        <v>348</v>
      </c>
      <c r="B347" t="s">
        <v>1695</v>
      </c>
      <c r="C347" t="s">
        <v>1694</v>
      </c>
      <c r="D347">
        <v>45.249723791706202</v>
      </c>
      <c r="E347">
        <v>0.463633407182793</v>
      </c>
      <c r="F347">
        <v>0.71049020477823599</v>
      </c>
      <c r="G347">
        <v>-0.65255425629337904</v>
      </c>
      <c r="H347">
        <v>0.51404368392521005</v>
      </c>
      <c r="I347">
        <v>0.81255935546163804</v>
      </c>
    </row>
    <row r="348" spans="1:9" x14ac:dyDescent="0.3">
      <c r="A348" s="84" t="s">
        <v>348</v>
      </c>
      <c r="B348" t="s">
        <v>1693</v>
      </c>
      <c r="C348" t="s">
        <v>1692</v>
      </c>
      <c r="D348">
        <v>4231.1596812136504</v>
      </c>
      <c r="E348">
        <v>1.1709442536316801</v>
      </c>
      <c r="F348">
        <v>0.54052461779670002</v>
      </c>
      <c r="G348">
        <v>-2.1663106823972398</v>
      </c>
      <c r="H348">
        <v>3.0287453965783001E-2</v>
      </c>
      <c r="I348">
        <v>0.20655909833077801</v>
      </c>
    </row>
    <row r="349" spans="1:9" x14ac:dyDescent="0.3">
      <c r="A349" s="84" t="s">
        <v>348</v>
      </c>
      <c r="B349" t="s">
        <v>1691</v>
      </c>
      <c r="C349" t="s">
        <v>1690</v>
      </c>
      <c r="D349">
        <v>1.29419146114144</v>
      </c>
      <c r="E349">
        <v>-3.06742246324806</v>
      </c>
      <c r="F349">
        <v>1.9222380226173901</v>
      </c>
      <c r="G349">
        <v>1.5957557946290899</v>
      </c>
      <c r="H349">
        <v>0.11054332628798801</v>
      </c>
      <c r="I349">
        <v>0.39437017635020399</v>
      </c>
    </row>
    <row r="350" spans="1:9" x14ac:dyDescent="0.3">
      <c r="A350" s="84" t="s">
        <v>348</v>
      </c>
      <c r="B350" t="s">
        <v>408</v>
      </c>
      <c r="C350" t="s">
        <v>407</v>
      </c>
      <c r="D350">
        <v>0.71554479934090298</v>
      </c>
      <c r="E350">
        <v>-1.0199734838627399</v>
      </c>
      <c r="F350">
        <v>2.1582864948688099</v>
      </c>
      <c r="G350">
        <v>0.47258484278507901</v>
      </c>
      <c r="H350">
        <v>0.63650939833819697</v>
      </c>
      <c r="I350">
        <v>0.88307688406461504</v>
      </c>
    </row>
    <row r="351" spans="1:9" x14ac:dyDescent="0.3">
      <c r="A351" s="84" t="s">
        <v>348</v>
      </c>
      <c r="B351" t="s">
        <v>1689</v>
      </c>
      <c r="C351" t="s">
        <v>1688</v>
      </c>
      <c r="D351">
        <v>14.1558731067311</v>
      </c>
      <c r="E351">
        <v>-0.187850986850785</v>
      </c>
      <c r="F351">
        <v>0.65462729122798002</v>
      </c>
      <c r="G351">
        <v>0.28695868529771401</v>
      </c>
      <c r="H351">
        <v>0.77414395474038</v>
      </c>
      <c r="I351">
        <v>0.95458913603779605</v>
      </c>
    </row>
    <row r="352" spans="1:9" x14ac:dyDescent="0.3">
      <c r="A352" s="84" t="s">
        <v>348</v>
      </c>
      <c r="B352" t="s">
        <v>1687</v>
      </c>
      <c r="C352" t="s">
        <v>1686</v>
      </c>
      <c r="D352">
        <v>1692.4398347744</v>
      </c>
      <c r="E352">
        <v>0.184210139270821</v>
      </c>
      <c r="F352">
        <v>0.370817340056461</v>
      </c>
      <c r="G352">
        <v>-0.49676786755110502</v>
      </c>
      <c r="H352">
        <v>0.61935275696616299</v>
      </c>
      <c r="I352">
        <v>0.87772958574751703</v>
      </c>
    </row>
    <row r="353" spans="1:9" x14ac:dyDescent="0.3">
      <c r="A353" s="84" t="s">
        <v>348</v>
      </c>
      <c r="B353" t="s">
        <v>1685</v>
      </c>
      <c r="C353" t="s">
        <v>1684</v>
      </c>
      <c r="D353">
        <v>3342.2633915452898</v>
      </c>
      <c r="E353">
        <v>0.44252120914474702</v>
      </c>
      <c r="F353">
        <v>0.35678686085706202</v>
      </c>
      <c r="G353">
        <v>-1.2402956994597201</v>
      </c>
      <c r="H353">
        <v>0.21486604249170799</v>
      </c>
      <c r="I353">
        <v>0.55629706918292199</v>
      </c>
    </row>
    <row r="354" spans="1:9" x14ac:dyDescent="0.3">
      <c r="A354" s="84" t="s">
        <v>348</v>
      </c>
      <c r="B354" t="s">
        <v>1683</v>
      </c>
      <c r="C354" t="s">
        <v>1682</v>
      </c>
      <c r="D354">
        <v>1659.21239084384</v>
      </c>
      <c r="E354">
        <v>0.19389745407581099</v>
      </c>
      <c r="F354">
        <v>0.34550023998410001</v>
      </c>
      <c r="G354">
        <v>-0.56120787089680202</v>
      </c>
      <c r="H354">
        <v>0.57465583790924901</v>
      </c>
      <c r="I354">
        <v>0.85760626775985205</v>
      </c>
    </row>
    <row r="355" spans="1:9" x14ac:dyDescent="0.3">
      <c r="A355" s="84" t="s">
        <v>340</v>
      </c>
      <c r="B355" t="s">
        <v>1681</v>
      </c>
      <c r="C355" t="s">
        <v>1680</v>
      </c>
      <c r="D355">
        <v>45.788653004429598</v>
      </c>
      <c r="E355">
        <v>0.29006466123320901</v>
      </c>
      <c r="F355">
        <v>0.52587772802126398</v>
      </c>
      <c r="G355">
        <v>-0.55158194724207898</v>
      </c>
      <c r="H355">
        <v>0.58123480775093195</v>
      </c>
      <c r="I355">
        <v>0.86204610290667305</v>
      </c>
    </row>
    <row r="356" spans="1:9" x14ac:dyDescent="0.3">
      <c r="A356" s="84" t="s">
        <v>351</v>
      </c>
      <c r="B356" t="s">
        <v>1679</v>
      </c>
      <c r="C356" t="s">
        <v>1678</v>
      </c>
      <c r="D356">
        <v>6477.0224347303902</v>
      </c>
      <c r="E356">
        <v>1.28043135590525</v>
      </c>
      <c r="F356">
        <v>0.59198715151620596</v>
      </c>
      <c r="G356">
        <v>-2.1629377472564899</v>
      </c>
      <c r="H356">
        <v>3.0545968005482E-2</v>
      </c>
      <c r="I356">
        <v>0.20655909833077801</v>
      </c>
    </row>
    <row r="357" spans="1:9" x14ac:dyDescent="0.3">
      <c r="A357" s="84" t="s">
        <v>351</v>
      </c>
      <c r="B357" t="s">
        <v>1677</v>
      </c>
      <c r="C357" t="s">
        <v>1676</v>
      </c>
      <c r="D357">
        <v>2803.8913406202601</v>
      </c>
      <c r="E357">
        <v>1.7442222148925699</v>
      </c>
      <c r="F357">
        <v>0.57669537872016297</v>
      </c>
      <c r="G357">
        <v>-3.0245122108719702</v>
      </c>
      <c r="H357">
        <v>2.4903441853460001E-3</v>
      </c>
      <c r="I357">
        <v>4.9146180147552003E-2</v>
      </c>
    </row>
    <row r="358" spans="1:9" x14ac:dyDescent="0.3">
      <c r="A358" s="84" t="s">
        <v>351</v>
      </c>
      <c r="B358" t="s">
        <v>1675</v>
      </c>
      <c r="C358" t="s">
        <v>1674</v>
      </c>
      <c r="D358">
        <v>963.26910492802699</v>
      </c>
      <c r="E358">
        <v>0.96984393876927799</v>
      </c>
      <c r="F358">
        <v>0.51937400624374297</v>
      </c>
      <c r="G358">
        <v>-1.86733245620715</v>
      </c>
      <c r="H358">
        <v>6.1855175670833998E-2</v>
      </c>
      <c r="I358">
        <v>0.29094657586912598</v>
      </c>
    </row>
    <row r="359" spans="1:9" x14ac:dyDescent="0.3">
      <c r="A359" s="84" t="s">
        <v>351</v>
      </c>
      <c r="B359" t="s">
        <v>1673</v>
      </c>
      <c r="C359" t="s">
        <v>1672</v>
      </c>
      <c r="D359">
        <v>119.783803107138</v>
      </c>
      <c r="E359">
        <v>1.19002059661683</v>
      </c>
      <c r="F359">
        <v>0.51107864616946297</v>
      </c>
      <c r="G359">
        <v>-2.3284490665693802</v>
      </c>
      <c r="H359">
        <v>1.9888270812634001E-2</v>
      </c>
      <c r="I359">
        <v>0.17128925889095001</v>
      </c>
    </row>
    <row r="360" spans="1:9" x14ac:dyDescent="0.3">
      <c r="A360" s="84" t="s">
        <v>351</v>
      </c>
      <c r="B360" t="s">
        <v>1671</v>
      </c>
      <c r="C360" t="s">
        <v>1670</v>
      </c>
      <c r="D360">
        <v>16579.112463198599</v>
      </c>
      <c r="E360">
        <v>1.38064890634558</v>
      </c>
      <c r="F360">
        <v>0.57159334092538305</v>
      </c>
      <c r="G360">
        <v>-2.41543910240518</v>
      </c>
      <c r="H360">
        <v>1.5716250313032001E-2</v>
      </c>
      <c r="I360">
        <v>0.15047142626437501</v>
      </c>
    </row>
    <row r="361" spans="1:9" x14ac:dyDescent="0.3">
      <c r="A361" s="84" t="s">
        <v>351</v>
      </c>
      <c r="B361" t="s">
        <v>1669</v>
      </c>
      <c r="C361" t="s">
        <v>1668</v>
      </c>
      <c r="D361">
        <v>2224.8061997376699</v>
      </c>
      <c r="E361">
        <v>0.75134340874021399</v>
      </c>
      <c r="F361">
        <v>0.78740608816614999</v>
      </c>
      <c r="G361">
        <v>-0.95420065964955203</v>
      </c>
      <c r="H361">
        <v>0.33998208082077802</v>
      </c>
      <c r="I361">
        <v>0.67926171932581103</v>
      </c>
    </row>
    <row r="362" spans="1:9" x14ac:dyDescent="0.3">
      <c r="A362" s="84" t="s">
        <v>351</v>
      </c>
      <c r="B362" t="s">
        <v>1667</v>
      </c>
      <c r="C362" t="s">
        <v>1666</v>
      </c>
      <c r="D362">
        <v>927.90849608240399</v>
      </c>
      <c r="E362">
        <v>-1.3019164536521</v>
      </c>
      <c r="F362">
        <v>0.88099784409223403</v>
      </c>
      <c r="G362">
        <v>1.47777484630915</v>
      </c>
      <c r="H362">
        <v>0.139468053173362</v>
      </c>
      <c r="I362">
        <v>0.45562705209000498</v>
      </c>
    </row>
    <row r="363" spans="1:9" x14ac:dyDescent="0.3">
      <c r="A363" s="84" t="s">
        <v>392</v>
      </c>
      <c r="B363" t="s">
        <v>1665</v>
      </c>
      <c r="C363" t="s">
        <v>1664</v>
      </c>
      <c r="D363">
        <v>397.00925387025302</v>
      </c>
      <c r="E363">
        <v>1.5418071693550199</v>
      </c>
      <c r="F363">
        <v>0.68472421029367903</v>
      </c>
      <c r="G363">
        <v>-2.2517199569936901</v>
      </c>
      <c r="H363">
        <v>2.4339974680457E-2</v>
      </c>
      <c r="I363">
        <v>0.18249700268114799</v>
      </c>
    </row>
    <row r="364" spans="1:9" x14ac:dyDescent="0.3">
      <c r="A364" s="84" t="s">
        <v>392</v>
      </c>
      <c r="B364" t="s">
        <v>1663</v>
      </c>
      <c r="C364" t="s">
        <v>1662</v>
      </c>
      <c r="D364">
        <v>4.2964830152150402</v>
      </c>
      <c r="E364">
        <v>-1.82758950492598</v>
      </c>
      <c r="F364">
        <v>1.6633509378054001</v>
      </c>
      <c r="G364">
        <v>1.09873957647042</v>
      </c>
      <c r="H364">
        <v>0.27188167464714902</v>
      </c>
      <c r="I364">
        <v>0.61571330066462104</v>
      </c>
    </row>
    <row r="365" spans="1:9" x14ac:dyDescent="0.3">
      <c r="A365" s="84" t="s">
        <v>392</v>
      </c>
      <c r="B365" t="s">
        <v>1661</v>
      </c>
      <c r="C365" t="s">
        <v>1660</v>
      </c>
      <c r="D365">
        <v>35.8560543241665</v>
      </c>
      <c r="E365">
        <v>5.5800217586216998E-2</v>
      </c>
      <c r="F365">
        <v>0.50548611235588103</v>
      </c>
      <c r="G365">
        <v>-0.110389219846521</v>
      </c>
      <c r="H365">
        <v>0.91210070219530304</v>
      </c>
      <c r="I365">
        <v>0.98455191563779598</v>
      </c>
    </row>
    <row r="366" spans="1:9" x14ac:dyDescent="0.3">
      <c r="A366" s="84" t="s">
        <v>351</v>
      </c>
      <c r="B366" t="s">
        <v>1659</v>
      </c>
      <c r="C366" t="s">
        <v>1658</v>
      </c>
      <c r="D366">
        <v>0.478092432259969</v>
      </c>
      <c r="E366">
        <v>-0.37154133681474899</v>
      </c>
      <c r="F366">
        <v>2.5800806787242299</v>
      </c>
      <c r="G366">
        <v>0.144003766966878</v>
      </c>
      <c r="H366">
        <v>0.88549749503367603</v>
      </c>
      <c r="I366">
        <v>0.97712414561986005</v>
      </c>
    </row>
    <row r="367" spans="1:9" x14ac:dyDescent="0.3">
      <c r="A367" s="84" t="s">
        <v>351</v>
      </c>
      <c r="B367" t="s">
        <v>1657</v>
      </c>
      <c r="C367" t="s">
        <v>1656</v>
      </c>
      <c r="D367">
        <v>0.157607598351623</v>
      </c>
      <c r="E367">
        <v>-1.3203464619095001E-2</v>
      </c>
      <c r="F367">
        <v>3.6214044064065898</v>
      </c>
      <c r="G367">
        <v>3.645951442412E-3</v>
      </c>
      <c r="H367">
        <v>0.997090958079628</v>
      </c>
      <c r="I367">
        <v>0.99812314333643903</v>
      </c>
    </row>
    <row r="368" spans="1:9" x14ac:dyDescent="0.3">
      <c r="A368" s="84" t="s">
        <v>340</v>
      </c>
      <c r="B368" t="s">
        <v>1655</v>
      </c>
      <c r="C368" t="s">
        <v>1654</v>
      </c>
      <c r="D368">
        <v>174.343283755778</v>
      </c>
      <c r="E368">
        <v>0.233401829702411</v>
      </c>
      <c r="F368">
        <v>0.55211666560780503</v>
      </c>
      <c r="G368">
        <v>-0.42274005521182201</v>
      </c>
      <c r="H368">
        <v>0.67248492776751201</v>
      </c>
      <c r="I368">
        <v>0.90823034238992095</v>
      </c>
    </row>
    <row r="369" spans="1:9" x14ac:dyDescent="0.3">
      <c r="A369" s="84" t="s">
        <v>340</v>
      </c>
      <c r="B369" t="s">
        <v>1653</v>
      </c>
      <c r="C369" t="s">
        <v>1652</v>
      </c>
      <c r="D369">
        <v>24.2433102486455</v>
      </c>
      <c r="E369">
        <v>3.19227589088276</v>
      </c>
      <c r="F369">
        <v>1.00045519391437</v>
      </c>
      <c r="G369">
        <v>-3.1908234474676398</v>
      </c>
      <c r="H369">
        <v>1.4186794424040001E-3</v>
      </c>
      <c r="I369">
        <v>3.7022052864987998E-2</v>
      </c>
    </row>
    <row r="370" spans="1:9" x14ac:dyDescent="0.3">
      <c r="A370" s="84" t="s">
        <v>340</v>
      </c>
      <c r="B370" t="s">
        <v>1651</v>
      </c>
      <c r="C370" t="s">
        <v>1650</v>
      </c>
      <c r="D370">
        <v>189.90556600662799</v>
      </c>
      <c r="E370">
        <v>-0.64370279870635605</v>
      </c>
      <c r="F370">
        <v>0.54769705508820299</v>
      </c>
      <c r="G370">
        <v>1.1752898664074301</v>
      </c>
      <c r="H370">
        <v>0.239878767313392</v>
      </c>
      <c r="I370">
        <v>0.58039586767722995</v>
      </c>
    </row>
    <row r="371" spans="1:9" x14ac:dyDescent="0.3">
      <c r="A371" s="84" t="s">
        <v>340</v>
      </c>
      <c r="B371" t="s">
        <v>1649</v>
      </c>
      <c r="C371" t="s">
        <v>1648</v>
      </c>
      <c r="D371">
        <v>276.69837418321998</v>
      </c>
      <c r="E371">
        <v>0.194336667608107</v>
      </c>
      <c r="F371">
        <v>0.55524369764857895</v>
      </c>
      <c r="G371">
        <v>-0.35000247356450798</v>
      </c>
      <c r="H371">
        <v>0.72633684128715703</v>
      </c>
      <c r="I371">
        <v>0.93433667429266098</v>
      </c>
    </row>
    <row r="372" spans="1:9" x14ac:dyDescent="0.3">
      <c r="A372" s="84" t="s">
        <v>340</v>
      </c>
      <c r="B372" t="s">
        <v>1647</v>
      </c>
      <c r="C372" t="s">
        <v>1646</v>
      </c>
      <c r="D372">
        <v>138.19243343908499</v>
      </c>
      <c r="E372">
        <v>0.53131540562694302</v>
      </c>
      <c r="F372">
        <v>0.45940718114117801</v>
      </c>
      <c r="G372">
        <v>-1.1565239452878</v>
      </c>
      <c r="H372">
        <v>0.24746691095325801</v>
      </c>
      <c r="I372">
        <v>0.58796192356707799</v>
      </c>
    </row>
    <row r="373" spans="1:9" x14ac:dyDescent="0.3">
      <c r="A373" s="84" t="s">
        <v>340</v>
      </c>
      <c r="B373" t="s">
        <v>1645</v>
      </c>
      <c r="C373" t="s">
        <v>1644</v>
      </c>
      <c r="D373">
        <v>16.0860010495106</v>
      </c>
      <c r="E373">
        <v>1.5258448278854699</v>
      </c>
      <c r="F373">
        <v>0.78564013809893596</v>
      </c>
      <c r="G373">
        <v>-1.9421676081592001</v>
      </c>
      <c r="H373">
        <v>5.2116813041876001E-2</v>
      </c>
      <c r="I373">
        <v>0.27539321427045899</v>
      </c>
    </row>
    <row r="374" spans="1:9" x14ac:dyDescent="0.3">
      <c r="A374" s="84" t="s">
        <v>340</v>
      </c>
      <c r="B374" t="s">
        <v>1643</v>
      </c>
      <c r="C374" t="s">
        <v>1642</v>
      </c>
      <c r="D374">
        <v>6.7034960957857797</v>
      </c>
      <c r="E374">
        <v>1.2260778213439201</v>
      </c>
      <c r="F374">
        <v>1.36795366160904</v>
      </c>
      <c r="G374">
        <v>-0.89628607733814802</v>
      </c>
      <c r="H374">
        <v>0.37009999305660701</v>
      </c>
      <c r="I374">
        <v>0.70728595511015602</v>
      </c>
    </row>
    <row r="375" spans="1:9" x14ac:dyDescent="0.3">
      <c r="A375" s="84" t="s">
        <v>340</v>
      </c>
      <c r="B375" t="s">
        <v>1641</v>
      </c>
      <c r="C375" t="s">
        <v>1640</v>
      </c>
      <c r="D375">
        <v>19.114690164845602</v>
      </c>
      <c r="E375">
        <v>-2.0610587762456301</v>
      </c>
      <c r="F375">
        <v>1.23791496436418</v>
      </c>
      <c r="G375">
        <v>1.6649437445844499</v>
      </c>
      <c r="H375">
        <v>9.5923979721892996E-2</v>
      </c>
      <c r="I375">
        <v>0.36233784527761898</v>
      </c>
    </row>
    <row r="376" spans="1:9" x14ac:dyDescent="0.3">
      <c r="A376" s="84" t="s">
        <v>340</v>
      </c>
      <c r="B376" t="s">
        <v>1639</v>
      </c>
      <c r="C376" t="s">
        <v>1638</v>
      </c>
      <c r="D376">
        <v>412.34200117826401</v>
      </c>
      <c r="E376">
        <v>-0.44217461408771602</v>
      </c>
      <c r="F376">
        <v>0.60945920188069602</v>
      </c>
      <c r="G376">
        <v>0.72551962907973899</v>
      </c>
      <c r="H376">
        <v>0.46813330723269497</v>
      </c>
      <c r="I376">
        <v>0.79002601761608404</v>
      </c>
    </row>
    <row r="377" spans="1:9" x14ac:dyDescent="0.3">
      <c r="A377" s="84" t="s">
        <v>340</v>
      </c>
      <c r="B377" t="s">
        <v>1637</v>
      </c>
      <c r="C377" t="s">
        <v>1636</v>
      </c>
      <c r="D377">
        <v>7.0402233508608996</v>
      </c>
      <c r="E377">
        <v>-2.5229680594450699</v>
      </c>
      <c r="F377">
        <v>1.84393237654686</v>
      </c>
      <c r="G377">
        <v>1.36825411361877</v>
      </c>
      <c r="H377">
        <v>0.17123254849311501</v>
      </c>
      <c r="I377">
        <v>0.49519178115064699</v>
      </c>
    </row>
    <row r="378" spans="1:9" x14ac:dyDescent="0.3">
      <c r="A378" s="84" t="s">
        <v>340</v>
      </c>
      <c r="B378" t="s">
        <v>1635</v>
      </c>
      <c r="C378" t="s">
        <v>1634</v>
      </c>
      <c r="D378">
        <v>339.69684192752902</v>
      </c>
      <c r="E378">
        <v>1.39076577707245</v>
      </c>
      <c r="F378">
        <v>0.66572523608384304</v>
      </c>
      <c r="G378">
        <v>-2.0890987778286498</v>
      </c>
      <c r="H378">
        <v>3.6698832360394E-2</v>
      </c>
      <c r="I378">
        <v>0.228029242518836</v>
      </c>
    </row>
    <row r="379" spans="1:9" x14ac:dyDescent="0.3">
      <c r="A379" s="84" t="s">
        <v>340</v>
      </c>
      <c r="B379" t="s">
        <v>1633</v>
      </c>
      <c r="C379" t="s">
        <v>1632</v>
      </c>
      <c r="D379">
        <v>5.5170742247948299</v>
      </c>
      <c r="E379">
        <v>1.08948568938642</v>
      </c>
      <c r="F379">
        <v>1.12470405588009</v>
      </c>
      <c r="G379">
        <v>-0.96868654797718701</v>
      </c>
      <c r="H379">
        <v>0.33270160630233497</v>
      </c>
      <c r="I379">
        <v>0.67025511102991298</v>
      </c>
    </row>
    <row r="380" spans="1:9" x14ac:dyDescent="0.3">
      <c r="A380" s="84" t="s">
        <v>340</v>
      </c>
      <c r="B380" t="s">
        <v>1631</v>
      </c>
      <c r="C380" t="s">
        <v>1630</v>
      </c>
      <c r="D380">
        <v>0.696202066292816</v>
      </c>
      <c r="E380">
        <v>-2.1592066164307502</v>
      </c>
      <c r="F380">
        <v>3.5002112660326699</v>
      </c>
      <c r="G380">
        <v>0.61687894024697398</v>
      </c>
      <c r="H380">
        <v>0.53731457858577303</v>
      </c>
      <c r="I380">
        <v>0.82736177944656397</v>
      </c>
    </row>
    <row r="381" spans="1:9" x14ac:dyDescent="0.3">
      <c r="A381" s="84" t="s">
        <v>340</v>
      </c>
      <c r="B381" t="s">
        <v>1629</v>
      </c>
      <c r="C381" t="s">
        <v>1628</v>
      </c>
      <c r="D381">
        <v>1.9849172061170499</v>
      </c>
      <c r="E381">
        <v>0.77783899112956101</v>
      </c>
      <c r="F381">
        <v>1.1409308992699301</v>
      </c>
      <c r="G381">
        <v>-0.68175819554653905</v>
      </c>
      <c r="H381">
        <v>0.49539186222870901</v>
      </c>
      <c r="I381">
        <v>0.80783124919926097</v>
      </c>
    </row>
    <row r="382" spans="1:9" x14ac:dyDescent="0.3">
      <c r="A382" s="84" t="s">
        <v>340</v>
      </c>
      <c r="B382" t="s">
        <v>1627</v>
      </c>
      <c r="C382" t="s">
        <v>1626</v>
      </c>
      <c r="D382">
        <v>0.35089280441923898</v>
      </c>
      <c r="E382">
        <v>-0.463531468004035</v>
      </c>
      <c r="F382">
        <v>2.03223388758262</v>
      </c>
      <c r="G382">
        <v>0.22808962631531199</v>
      </c>
      <c r="H382">
        <v>0.81957656455833305</v>
      </c>
      <c r="I382">
        <v>0.96195943153853503</v>
      </c>
    </row>
    <row r="383" spans="1:9" x14ac:dyDescent="0.3">
      <c r="A383" s="84" t="s">
        <v>340</v>
      </c>
      <c r="B383" t="s">
        <v>1625</v>
      </c>
      <c r="C383" t="s">
        <v>1624</v>
      </c>
      <c r="D383">
        <v>3.0988382850685099</v>
      </c>
      <c r="E383">
        <v>-3.70637797059833</v>
      </c>
      <c r="F383">
        <v>2.24862147408738</v>
      </c>
      <c r="G383">
        <v>1.6482889687347599</v>
      </c>
      <c r="H383">
        <v>9.9293387327457003E-2</v>
      </c>
      <c r="I383">
        <v>0.36850729717153702</v>
      </c>
    </row>
    <row r="384" spans="1:9" x14ac:dyDescent="0.3">
      <c r="A384" s="84" t="s">
        <v>340</v>
      </c>
      <c r="B384" t="s">
        <v>1623</v>
      </c>
      <c r="C384" t="s">
        <v>1622</v>
      </c>
      <c r="D384">
        <v>1.2887987812680199</v>
      </c>
      <c r="E384">
        <v>-3.0450409562658298</v>
      </c>
      <c r="F384">
        <v>3.0809891105607798</v>
      </c>
      <c r="G384">
        <v>0.98833226830574405</v>
      </c>
      <c r="H384">
        <v>0.32298994701445499</v>
      </c>
      <c r="I384">
        <v>0.66438481019338202</v>
      </c>
    </row>
    <row r="385" spans="1:9" x14ac:dyDescent="0.3">
      <c r="A385" s="84" t="s">
        <v>340</v>
      </c>
      <c r="B385" t="s">
        <v>1621</v>
      </c>
      <c r="C385" t="s">
        <v>1620</v>
      </c>
      <c r="D385">
        <v>7.6311114794804</v>
      </c>
      <c r="E385">
        <v>0.179343563244976</v>
      </c>
      <c r="F385">
        <v>0.96902670776844602</v>
      </c>
      <c r="G385">
        <v>-0.18507597551978999</v>
      </c>
      <c r="H385">
        <v>0.85316944482692503</v>
      </c>
      <c r="I385">
        <v>0.96786870732072705</v>
      </c>
    </row>
    <row r="386" spans="1:9" x14ac:dyDescent="0.3">
      <c r="A386" s="84" t="s">
        <v>340</v>
      </c>
      <c r="B386" t="s">
        <v>1617</v>
      </c>
      <c r="C386" t="s">
        <v>1616</v>
      </c>
      <c r="D386">
        <v>627.61330216501904</v>
      </c>
      <c r="E386">
        <v>1.2126593298399799</v>
      </c>
      <c r="F386">
        <v>0.640161871952589</v>
      </c>
      <c r="G386">
        <v>-1.89430108691289</v>
      </c>
      <c r="H386">
        <v>5.8185056840815E-2</v>
      </c>
      <c r="I386">
        <v>0.28196317935412701</v>
      </c>
    </row>
    <row r="387" spans="1:9" x14ac:dyDescent="0.3">
      <c r="A387" s="84" t="s">
        <v>340</v>
      </c>
      <c r="B387" t="s">
        <v>1615</v>
      </c>
      <c r="C387" t="s">
        <v>1614</v>
      </c>
      <c r="D387">
        <v>0.44199966086757703</v>
      </c>
      <c r="E387">
        <v>-0.80235405665136506</v>
      </c>
      <c r="F387">
        <v>2.7866761844830399</v>
      </c>
      <c r="G387">
        <v>0.28792511348074401</v>
      </c>
      <c r="H387">
        <v>0.77340406277815099</v>
      </c>
      <c r="I387">
        <v>0.95458913603779605</v>
      </c>
    </row>
    <row r="388" spans="1:9" x14ac:dyDescent="0.3">
      <c r="A388" s="84" t="s">
        <v>340</v>
      </c>
      <c r="B388" t="s">
        <v>1613</v>
      </c>
      <c r="C388" t="s">
        <v>1612</v>
      </c>
      <c r="D388">
        <v>384.87829105126201</v>
      </c>
      <c r="E388">
        <v>-0.91513514601601897</v>
      </c>
      <c r="F388">
        <v>0.89158063190948</v>
      </c>
      <c r="G388">
        <v>1.0264188265912599</v>
      </c>
      <c r="H388">
        <v>0.30469420763146998</v>
      </c>
      <c r="I388">
        <v>0.65475399728807004</v>
      </c>
    </row>
    <row r="389" spans="1:9" x14ac:dyDescent="0.3">
      <c r="A389" s="84" t="s">
        <v>340</v>
      </c>
      <c r="B389" t="s">
        <v>1611</v>
      </c>
      <c r="C389" t="s">
        <v>1610</v>
      </c>
      <c r="D389">
        <v>72.548483180207995</v>
      </c>
      <c r="E389">
        <v>1.3038025819057799</v>
      </c>
      <c r="F389">
        <v>0.88708837374924299</v>
      </c>
      <c r="G389">
        <v>-1.46975501031009</v>
      </c>
      <c r="H389">
        <v>0.14162811798981101</v>
      </c>
      <c r="I389">
        <v>0.456514633653825</v>
      </c>
    </row>
    <row r="390" spans="1:9" x14ac:dyDescent="0.3">
      <c r="A390" s="84" t="s">
        <v>340</v>
      </c>
      <c r="B390" t="s">
        <v>1609</v>
      </c>
      <c r="C390" t="s">
        <v>1608</v>
      </c>
      <c r="D390">
        <v>5.8843080917724802</v>
      </c>
      <c r="E390">
        <v>1.5902974087705899</v>
      </c>
      <c r="F390">
        <v>0.81862512118054998</v>
      </c>
      <c r="G390">
        <v>-1.94264427956621</v>
      </c>
      <c r="H390">
        <v>5.2059152930284E-2</v>
      </c>
      <c r="I390">
        <v>0.27539321427045899</v>
      </c>
    </row>
    <row r="391" spans="1:9" x14ac:dyDescent="0.3">
      <c r="A391" s="84" t="s">
        <v>340</v>
      </c>
      <c r="B391" t="s">
        <v>1607</v>
      </c>
      <c r="C391" t="s">
        <v>1606</v>
      </c>
      <c r="D391">
        <v>40.040967940366798</v>
      </c>
      <c r="E391">
        <v>-0.29982564441506598</v>
      </c>
      <c r="F391">
        <v>0.579657282097782</v>
      </c>
      <c r="G391">
        <v>0.51724640347827</v>
      </c>
      <c r="H391">
        <v>0.60498416289776102</v>
      </c>
      <c r="I391">
        <v>0.87272288096846296</v>
      </c>
    </row>
    <row r="392" spans="1:9" x14ac:dyDescent="0.3">
      <c r="A392" s="84" t="s">
        <v>351</v>
      </c>
      <c r="B392" t="s">
        <v>430</v>
      </c>
      <c r="C392" t="s">
        <v>429</v>
      </c>
      <c r="D392">
        <v>1.66632726280819</v>
      </c>
      <c r="E392">
        <v>-3.3860066593786602</v>
      </c>
      <c r="F392">
        <v>1.5447869951981601</v>
      </c>
      <c r="G392">
        <v>2.1918922608125002</v>
      </c>
      <c r="H392">
        <v>2.8387287035565999E-2</v>
      </c>
      <c r="I392">
        <v>0.20485452659247899</v>
      </c>
    </row>
    <row r="393" spans="1:9" x14ac:dyDescent="0.3">
      <c r="A393" s="84" t="s">
        <v>351</v>
      </c>
      <c r="B393" t="s">
        <v>1605</v>
      </c>
      <c r="C393" t="s">
        <v>1604</v>
      </c>
      <c r="D393">
        <v>1.1759551567291699</v>
      </c>
      <c r="E393">
        <v>-1.1081249021220001</v>
      </c>
      <c r="F393">
        <v>1.62403126721319</v>
      </c>
      <c r="G393">
        <v>0.68232978298719404</v>
      </c>
      <c r="H393">
        <v>0.49503044461587697</v>
      </c>
      <c r="I393">
        <v>0.80783124919926097</v>
      </c>
    </row>
    <row r="394" spans="1:9" x14ac:dyDescent="0.3">
      <c r="A394" s="84" t="s">
        <v>351</v>
      </c>
      <c r="B394" t="s">
        <v>1603</v>
      </c>
      <c r="C394" t="s">
        <v>1602</v>
      </c>
      <c r="D394">
        <v>1925.6106291234701</v>
      </c>
      <c r="E394">
        <v>1.0431421438495201</v>
      </c>
      <c r="F394">
        <v>0.46129304905741397</v>
      </c>
      <c r="G394">
        <v>-2.2613437292867</v>
      </c>
      <c r="H394">
        <v>2.3737980332994998E-2</v>
      </c>
      <c r="I394">
        <v>0.18217957922226799</v>
      </c>
    </row>
    <row r="395" spans="1:9" x14ac:dyDescent="0.3">
      <c r="A395" s="84" t="s">
        <v>340</v>
      </c>
      <c r="B395" t="s">
        <v>1599</v>
      </c>
      <c r="C395" t="s">
        <v>1598</v>
      </c>
      <c r="D395">
        <v>0.34365514632691802</v>
      </c>
      <c r="E395">
        <v>1.57577717381383</v>
      </c>
      <c r="F395">
        <v>2.7341849562802998</v>
      </c>
      <c r="G395">
        <v>-0.57632427908519501</v>
      </c>
      <c r="H395">
        <v>0.564396015083654</v>
      </c>
      <c r="I395">
        <v>0.85143673414335896</v>
      </c>
    </row>
    <row r="396" spans="1:9" x14ac:dyDescent="0.3">
      <c r="A396" s="84" t="s">
        <v>340</v>
      </c>
      <c r="B396" t="s">
        <v>1597</v>
      </c>
      <c r="C396" t="s">
        <v>1596</v>
      </c>
      <c r="D396">
        <v>66.155807504894995</v>
      </c>
      <c r="E396">
        <v>0.26598474842105502</v>
      </c>
      <c r="F396">
        <v>0.510825756202124</v>
      </c>
      <c r="G396">
        <v>-0.52069564854871897</v>
      </c>
      <c r="H396">
        <v>0.60257880619632298</v>
      </c>
      <c r="I396">
        <v>0.87272288096846296</v>
      </c>
    </row>
    <row r="397" spans="1:9" x14ac:dyDescent="0.3">
      <c r="A397" s="84" t="s">
        <v>345</v>
      </c>
      <c r="B397" t="s">
        <v>1595</v>
      </c>
      <c r="C397" t="s">
        <v>1594</v>
      </c>
      <c r="D397">
        <v>3294.26841318981</v>
      </c>
      <c r="E397">
        <v>0.65838602863225903</v>
      </c>
      <c r="F397">
        <v>0.38812141592102101</v>
      </c>
      <c r="G397">
        <v>-1.6963403760390099</v>
      </c>
      <c r="H397">
        <v>8.9821438229445993E-2</v>
      </c>
      <c r="I397">
        <v>0.351302427271318</v>
      </c>
    </row>
    <row r="398" spans="1:9" x14ac:dyDescent="0.3">
      <c r="A398" s="84" t="s">
        <v>351</v>
      </c>
      <c r="B398" t="s">
        <v>1593</v>
      </c>
      <c r="C398" t="s">
        <v>1592</v>
      </c>
      <c r="D398">
        <v>244561.864396402</v>
      </c>
      <c r="E398">
        <v>-0.19512958229552299</v>
      </c>
      <c r="F398">
        <v>0.58733170295300996</v>
      </c>
      <c r="G398">
        <v>0.33223063102918199</v>
      </c>
      <c r="H398">
        <v>0.73971511588301497</v>
      </c>
      <c r="I398">
        <v>0.94243019375345904</v>
      </c>
    </row>
    <row r="399" spans="1:9" x14ac:dyDescent="0.3">
      <c r="A399" s="84" t="s">
        <v>351</v>
      </c>
      <c r="B399" t="s">
        <v>1591</v>
      </c>
      <c r="C399" t="s">
        <v>1590</v>
      </c>
      <c r="D399">
        <v>1269.0426961722101</v>
      </c>
      <c r="E399">
        <v>0.83151673367516399</v>
      </c>
      <c r="F399">
        <v>0.64132400232810405</v>
      </c>
      <c r="G399">
        <v>-1.2965626277149001</v>
      </c>
      <c r="H399">
        <v>0.19478171831987601</v>
      </c>
      <c r="I399">
        <v>0.52612827266849305</v>
      </c>
    </row>
    <row r="400" spans="1:9" x14ac:dyDescent="0.3">
      <c r="A400" s="84" t="s">
        <v>351</v>
      </c>
      <c r="B400" t="s">
        <v>1589</v>
      </c>
      <c r="C400" t="s">
        <v>1588</v>
      </c>
      <c r="D400">
        <v>2.7302742167199998</v>
      </c>
      <c r="E400">
        <v>-0.28062876406842602</v>
      </c>
      <c r="F400">
        <v>0.87066625897827499</v>
      </c>
      <c r="G400">
        <v>0.32231496417208499</v>
      </c>
      <c r="H400">
        <v>0.74721409778213399</v>
      </c>
      <c r="I400">
        <v>0.94802487775460098</v>
      </c>
    </row>
    <row r="401" spans="1:9" x14ac:dyDescent="0.3">
      <c r="A401" s="84" t="s">
        <v>351</v>
      </c>
      <c r="B401" t="s">
        <v>1587</v>
      </c>
      <c r="C401" t="s">
        <v>1586</v>
      </c>
      <c r="D401">
        <v>0.36300412461284598</v>
      </c>
      <c r="E401">
        <v>-1.2365807420432</v>
      </c>
      <c r="F401">
        <v>2.51886516620793</v>
      </c>
      <c r="G401">
        <v>0.49092772357674003</v>
      </c>
      <c r="H401">
        <v>0.62347756796347298</v>
      </c>
      <c r="I401">
        <v>0.87772958574751703</v>
      </c>
    </row>
    <row r="402" spans="1:9" x14ac:dyDescent="0.3">
      <c r="A402" s="84" t="s">
        <v>351</v>
      </c>
      <c r="B402" t="s">
        <v>1585</v>
      </c>
      <c r="C402" t="s">
        <v>1584</v>
      </c>
      <c r="D402">
        <v>2317.3209093517098</v>
      </c>
      <c r="E402">
        <v>-0.42644092048113502</v>
      </c>
      <c r="F402">
        <v>0.45979721673243601</v>
      </c>
      <c r="G402">
        <v>0.92745433195888205</v>
      </c>
      <c r="H402">
        <v>0.35369069238518702</v>
      </c>
      <c r="I402">
        <v>0.693750303319424</v>
      </c>
    </row>
    <row r="403" spans="1:9" x14ac:dyDescent="0.3">
      <c r="A403" s="84" t="s">
        <v>392</v>
      </c>
      <c r="B403" t="s">
        <v>1583</v>
      </c>
      <c r="C403" t="s">
        <v>1582</v>
      </c>
      <c r="D403">
        <v>423.10150510230801</v>
      </c>
      <c r="E403">
        <v>1.02785040869195</v>
      </c>
      <c r="F403">
        <v>0.764543684794321</v>
      </c>
      <c r="G403">
        <v>-1.3443972256058401</v>
      </c>
      <c r="H403">
        <v>0.17881997050489801</v>
      </c>
      <c r="I403">
        <v>0.503030037254657</v>
      </c>
    </row>
    <row r="404" spans="1:9" x14ac:dyDescent="0.3">
      <c r="A404" s="84" t="s">
        <v>392</v>
      </c>
      <c r="B404" t="s">
        <v>1581</v>
      </c>
      <c r="C404" t="s">
        <v>1580</v>
      </c>
      <c r="D404">
        <v>453.92522710874903</v>
      </c>
      <c r="E404">
        <v>1.91047398414287</v>
      </c>
      <c r="F404">
        <v>1.0030339657574201</v>
      </c>
      <c r="G404">
        <v>-1.9046952041152601</v>
      </c>
      <c r="H404">
        <v>5.6819702783234997E-2</v>
      </c>
      <c r="I404">
        <v>0.28196317935412701</v>
      </c>
    </row>
    <row r="405" spans="1:9" x14ac:dyDescent="0.3">
      <c r="A405" s="84" t="s">
        <v>392</v>
      </c>
      <c r="B405" t="s">
        <v>1579</v>
      </c>
      <c r="C405" t="s">
        <v>1578</v>
      </c>
      <c r="D405">
        <v>11.220935754932899</v>
      </c>
      <c r="E405">
        <v>1.7461695291616901</v>
      </c>
      <c r="F405">
        <v>1.3014789671650699</v>
      </c>
      <c r="G405">
        <v>-1.3416809439227899</v>
      </c>
      <c r="H405">
        <v>0.17969946833643599</v>
      </c>
      <c r="I405">
        <v>0.503030037254657</v>
      </c>
    </row>
    <row r="406" spans="1:9" x14ac:dyDescent="0.3">
      <c r="A406" s="84" t="s">
        <v>340</v>
      </c>
      <c r="B406" t="s">
        <v>1577</v>
      </c>
      <c r="C406" t="s">
        <v>1576</v>
      </c>
      <c r="D406">
        <v>540.44528079334304</v>
      </c>
      <c r="E406">
        <v>-0.128740023383211</v>
      </c>
      <c r="F406">
        <v>0.65605560156938802</v>
      </c>
      <c r="G406">
        <v>0.196233403198211</v>
      </c>
      <c r="H406">
        <v>0.84442748431626402</v>
      </c>
      <c r="I406">
        <v>0.96626418229843403</v>
      </c>
    </row>
    <row r="407" spans="1:9" x14ac:dyDescent="0.3">
      <c r="A407" s="84" t="s">
        <v>340</v>
      </c>
      <c r="B407" t="s">
        <v>1575</v>
      </c>
      <c r="C407" t="s">
        <v>1574</v>
      </c>
      <c r="D407">
        <v>590.64604286636302</v>
      </c>
      <c r="E407">
        <v>-1.6704806943780399</v>
      </c>
      <c r="F407">
        <v>0.84995949773669999</v>
      </c>
      <c r="G407">
        <v>1.96536505424817</v>
      </c>
      <c r="H407">
        <v>4.9372001101084001E-2</v>
      </c>
      <c r="I407">
        <v>0.266719134439933</v>
      </c>
    </row>
    <row r="408" spans="1:9" x14ac:dyDescent="0.3">
      <c r="A408" s="84" t="s">
        <v>340</v>
      </c>
      <c r="B408" t="s">
        <v>1573</v>
      </c>
      <c r="C408" t="s">
        <v>1572</v>
      </c>
      <c r="D408">
        <v>17644.021304913102</v>
      </c>
      <c r="E408">
        <v>1.1245162765058301</v>
      </c>
      <c r="F408">
        <v>0.42830037604269999</v>
      </c>
      <c r="G408">
        <v>-2.62553184495387</v>
      </c>
      <c r="H408">
        <v>8.6513715864869993E-3</v>
      </c>
      <c r="I408">
        <v>0.102022882001623</v>
      </c>
    </row>
    <row r="409" spans="1:9" x14ac:dyDescent="0.3">
      <c r="A409" s="84" t="s">
        <v>340</v>
      </c>
      <c r="B409" t="s">
        <v>1571</v>
      </c>
      <c r="C409" t="s">
        <v>1570</v>
      </c>
      <c r="D409">
        <v>920.24550689044804</v>
      </c>
      <c r="E409">
        <v>0.80762862673107105</v>
      </c>
      <c r="F409">
        <v>0.50084690120002495</v>
      </c>
      <c r="G409">
        <v>-1.61252595313258</v>
      </c>
      <c r="H409">
        <v>0.10684753700979099</v>
      </c>
      <c r="I409">
        <v>0.38892000044007102</v>
      </c>
    </row>
    <row r="410" spans="1:9" x14ac:dyDescent="0.3">
      <c r="A410" s="84" t="s">
        <v>351</v>
      </c>
      <c r="B410" t="s">
        <v>1569</v>
      </c>
      <c r="C410" t="s">
        <v>1568</v>
      </c>
      <c r="D410">
        <v>5148.41483376836</v>
      </c>
      <c r="E410">
        <v>0.13801802456689999</v>
      </c>
      <c r="F410">
        <v>0.36121155575498698</v>
      </c>
      <c r="G410">
        <v>-0.38209747824490697</v>
      </c>
      <c r="H410">
        <v>0.70238906223964104</v>
      </c>
      <c r="I410">
        <v>0.92409554174929598</v>
      </c>
    </row>
    <row r="411" spans="1:9" x14ac:dyDescent="0.3">
      <c r="A411" s="84" t="s">
        <v>340</v>
      </c>
      <c r="B411" t="s">
        <v>1567</v>
      </c>
      <c r="C411" t="s">
        <v>1566</v>
      </c>
      <c r="D411">
        <v>9.0399164635625695</v>
      </c>
      <c r="E411">
        <v>-0.76436403360823002</v>
      </c>
      <c r="F411">
        <v>1.1582448419014699</v>
      </c>
      <c r="G411">
        <v>0.65993303484381405</v>
      </c>
      <c r="H411">
        <v>0.50929680368176999</v>
      </c>
      <c r="I411">
        <v>0.81255935546163804</v>
      </c>
    </row>
    <row r="412" spans="1:9" x14ac:dyDescent="0.3">
      <c r="A412" s="84" t="s">
        <v>340</v>
      </c>
      <c r="B412" t="s">
        <v>1565</v>
      </c>
      <c r="C412" t="s">
        <v>1564</v>
      </c>
      <c r="D412">
        <v>26.216445835865301</v>
      </c>
      <c r="E412">
        <v>-0.48806260301017002</v>
      </c>
      <c r="F412">
        <v>1.1164432984705299</v>
      </c>
      <c r="G412">
        <v>0.43715843310519398</v>
      </c>
      <c r="H412">
        <v>0.66199645265791696</v>
      </c>
      <c r="I412">
        <v>0.899087878820514</v>
      </c>
    </row>
    <row r="413" spans="1:9" x14ac:dyDescent="0.3">
      <c r="A413" s="84" t="s">
        <v>340</v>
      </c>
      <c r="B413" t="s">
        <v>1563</v>
      </c>
      <c r="C413" t="s">
        <v>1562</v>
      </c>
      <c r="D413">
        <v>879.18215374848</v>
      </c>
      <c r="E413">
        <v>-2.5506208161757998E-2</v>
      </c>
      <c r="F413">
        <v>0.46815575696831002</v>
      </c>
      <c r="G413">
        <v>5.4482312311893002E-2</v>
      </c>
      <c r="H413">
        <v>0.95655090038769597</v>
      </c>
      <c r="I413">
        <v>0.98455191563779598</v>
      </c>
    </row>
    <row r="414" spans="1:9" x14ac:dyDescent="0.3">
      <c r="A414" s="84" t="s">
        <v>340</v>
      </c>
      <c r="B414" t="s">
        <v>1561</v>
      </c>
      <c r="C414" t="s">
        <v>1560</v>
      </c>
      <c r="D414">
        <v>192.166915439512</v>
      </c>
      <c r="E414">
        <v>1.55542717943201</v>
      </c>
      <c r="F414">
        <v>0.52253486355478895</v>
      </c>
      <c r="G414">
        <v>-2.97669550477548</v>
      </c>
      <c r="H414">
        <v>2.9137324033019999E-3</v>
      </c>
      <c r="I414">
        <v>5.5246651646925E-2</v>
      </c>
    </row>
    <row r="415" spans="1:9" x14ac:dyDescent="0.3">
      <c r="A415" s="84" t="s">
        <v>340</v>
      </c>
      <c r="B415" t="s">
        <v>1557</v>
      </c>
      <c r="C415" t="s">
        <v>1556</v>
      </c>
      <c r="D415">
        <v>1.4126015955086699</v>
      </c>
      <c r="E415">
        <v>0.753891243443784</v>
      </c>
      <c r="F415">
        <v>1.29782673064392</v>
      </c>
      <c r="G415">
        <v>-0.58088743716176805</v>
      </c>
      <c r="H415">
        <v>0.56131631984021102</v>
      </c>
      <c r="I415">
        <v>0.84944112877227496</v>
      </c>
    </row>
    <row r="416" spans="1:9" x14ac:dyDescent="0.3">
      <c r="A416" s="84" t="s">
        <v>340</v>
      </c>
      <c r="B416" t="s">
        <v>1555</v>
      </c>
      <c r="C416" t="s">
        <v>1554</v>
      </c>
      <c r="D416">
        <v>29.173860943668998</v>
      </c>
      <c r="E416">
        <v>-0.97208910157204798</v>
      </c>
      <c r="F416">
        <v>0.70037666398314202</v>
      </c>
      <c r="G416">
        <v>1.38795187155957</v>
      </c>
      <c r="H416">
        <v>0.16515170101843499</v>
      </c>
      <c r="I416">
        <v>0.49443249190348898</v>
      </c>
    </row>
    <row r="417" spans="1:9" x14ac:dyDescent="0.3">
      <c r="A417" s="84" t="s">
        <v>340</v>
      </c>
      <c r="B417" t="s">
        <v>375</v>
      </c>
      <c r="C417" t="s">
        <v>374</v>
      </c>
      <c r="D417">
        <v>174.25271976124</v>
      </c>
      <c r="E417">
        <v>1.1061844600205899</v>
      </c>
      <c r="F417">
        <v>0.65428673434800699</v>
      </c>
      <c r="G417">
        <v>-1.69067230305823</v>
      </c>
      <c r="H417">
        <v>9.0899406980836997E-2</v>
      </c>
      <c r="I417">
        <v>0.351302427271318</v>
      </c>
    </row>
    <row r="418" spans="1:9" x14ac:dyDescent="0.3">
      <c r="A418" s="84" t="s">
        <v>340</v>
      </c>
      <c r="B418" t="s">
        <v>1553</v>
      </c>
      <c r="C418" t="s">
        <v>1552</v>
      </c>
      <c r="D418">
        <v>150.233143611207</v>
      </c>
      <c r="E418">
        <v>1.5028505727146</v>
      </c>
      <c r="F418">
        <v>0.96114476037157903</v>
      </c>
      <c r="G418">
        <v>-1.5636048123839199</v>
      </c>
      <c r="H418">
        <v>0.117910404030141</v>
      </c>
      <c r="I418">
        <v>0.41162224078392301</v>
      </c>
    </row>
    <row r="419" spans="1:9" x14ac:dyDescent="0.3">
      <c r="A419" s="84" t="s">
        <v>340</v>
      </c>
      <c r="B419" t="s">
        <v>1551</v>
      </c>
      <c r="C419" t="s">
        <v>1550</v>
      </c>
      <c r="D419">
        <v>19.712088261877899</v>
      </c>
      <c r="E419">
        <v>-0.291872993337288</v>
      </c>
      <c r="F419">
        <v>0.37367791193078098</v>
      </c>
      <c r="G419">
        <v>0.78108173916191703</v>
      </c>
      <c r="H419">
        <v>0.43475442128690001</v>
      </c>
      <c r="I419">
        <v>0.75885834906937299</v>
      </c>
    </row>
    <row r="420" spans="1:9" x14ac:dyDescent="0.3">
      <c r="A420" s="84" t="s">
        <v>340</v>
      </c>
      <c r="B420" t="s">
        <v>1549</v>
      </c>
      <c r="C420" t="s">
        <v>1548</v>
      </c>
      <c r="D420">
        <v>12.4674225596914</v>
      </c>
      <c r="E420">
        <v>2.0003108741306499</v>
      </c>
      <c r="F420">
        <v>0.75332687951140898</v>
      </c>
      <c r="G420">
        <v>-2.65530266944412</v>
      </c>
      <c r="H420">
        <v>7.9237277709020004E-3</v>
      </c>
      <c r="I420">
        <v>9.4761742738188007E-2</v>
      </c>
    </row>
    <row r="421" spans="1:9" x14ac:dyDescent="0.3">
      <c r="A421" s="84" t="s">
        <v>340</v>
      </c>
      <c r="B421" t="s">
        <v>1547</v>
      </c>
      <c r="C421" t="s">
        <v>1546</v>
      </c>
      <c r="D421">
        <v>1.16351059115758</v>
      </c>
      <c r="E421">
        <v>1.50119148597328</v>
      </c>
      <c r="F421">
        <v>1.5966057567232801</v>
      </c>
      <c r="G421">
        <v>-0.94023930431904301</v>
      </c>
      <c r="H421">
        <v>0.34709482510644601</v>
      </c>
      <c r="I421">
        <v>0.68416774222114696</v>
      </c>
    </row>
    <row r="422" spans="1:9" x14ac:dyDescent="0.3">
      <c r="A422" s="84" t="s">
        <v>340</v>
      </c>
      <c r="B422" t="s">
        <v>1545</v>
      </c>
      <c r="C422" t="s">
        <v>1544</v>
      </c>
      <c r="D422">
        <v>0.200237552397907</v>
      </c>
      <c r="E422">
        <v>0.186755691471678</v>
      </c>
      <c r="F422">
        <v>4.2389099188414203</v>
      </c>
      <c r="G422">
        <v>-4.4057480589897002E-2</v>
      </c>
      <c r="H422">
        <v>0.96485858542542502</v>
      </c>
      <c r="I422">
        <v>0.98455191563779598</v>
      </c>
    </row>
    <row r="423" spans="1:9" x14ac:dyDescent="0.3">
      <c r="A423" s="84" t="s">
        <v>351</v>
      </c>
      <c r="B423" t="s">
        <v>1543</v>
      </c>
      <c r="C423" t="s">
        <v>1542</v>
      </c>
      <c r="D423">
        <v>148.61050607484799</v>
      </c>
      <c r="E423">
        <v>0.37792522959205599</v>
      </c>
      <c r="F423">
        <v>0.50311881661180402</v>
      </c>
      <c r="G423">
        <v>-0.751164967625639</v>
      </c>
      <c r="H423">
        <v>0.45255338062083</v>
      </c>
      <c r="I423">
        <v>0.77868170651306401</v>
      </c>
    </row>
    <row r="424" spans="1:9" x14ac:dyDescent="0.3">
      <c r="A424" s="84" t="s">
        <v>392</v>
      </c>
      <c r="B424" t="s">
        <v>1541</v>
      </c>
      <c r="C424" t="s">
        <v>1540</v>
      </c>
      <c r="D424">
        <v>1925.7412269215899</v>
      </c>
      <c r="E424">
        <v>0.49659616407138102</v>
      </c>
      <c r="F424">
        <v>0.45399943317663299</v>
      </c>
      <c r="G424">
        <v>-1.0938255155886401</v>
      </c>
      <c r="H424">
        <v>0.27403151117038999</v>
      </c>
      <c r="I424">
        <v>0.61902947636768502</v>
      </c>
    </row>
    <row r="425" spans="1:9" x14ac:dyDescent="0.3">
      <c r="A425" s="84" t="s">
        <v>392</v>
      </c>
      <c r="B425" t="s">
        <v>1539</v>
      </c>
      <c r="C425" t="s">
        <v>1538</v>
      </c>
      <c r="D425">
        <v>154.85333890884201</v>
      </c>
      <c r="E425">
        <v>-0.60881303971957901</v>
      </c>
      <c r="F425">
        <v>0.70366434825111002</v>
      </c>
      <c r="G425">
        <v>0.86520375976518504</v>
      </c>
      <c r="H425">
        <v>0.38692696216050199</v>
      </c>
      <c r="I425">
        <v>0.72043688157613694</v>
      </c>
    </row>
    <row r="426" spans="1:9" x14ac:dyDescent="0.3">
      <c r="A426" s="84" t="s">
        <v>392</v>
      </c>
      <c r="B426" t="s">
        <v>1537</v>
      </c>
      <c r="C426" t="s">
        <v>1536</v>
      </c>
      <c r="D426">
        <v>742.13144027019496</v>
      </c>
      <c r="E426">
        <v>0.30018841700524201</v>
      </c>
      <c r="F426">
        <v>0.77003039190259404</v>
      </c>
      <c r="G426">
        <v>-0.38983970004552099</v>
      </c>
      <c r="H426">
        <v>0.69665508529468501</v>
      </c>
      <c r="I426">
        <v>0.921861704532838</v>
      </c>
    </row>
    <row r="427" spans="1:9" x14ac:dyDescent="0.3">
      <c r="A427" s="84" t="s">
        <v>392</v>
      </c>
      <c r="B427" t="s">
        <v>1535</v>
      </c>
      <c r="C427" t="s">
        <v>1534</v>
      </c>
      <c r="D427">
        <v>1339.2046016567199</v>
      </c>
      <c r="E427">
        <v>0.19933527487790201</v>
      </c>
      <c r="F427">
        <v>0.56397783284540703</v>
      </c>
      <c r="G427">
        <v>-0.35344523005843298</v>
      </c>
      <c r="H427">
        <v>0.72375468237285401</v>
      </c>
      <c r="I427">
        <v>0.93316103713940002</v>
      </c>
    </row>
    <row r="428" spans="1:9" x14ac:dyDescent="0.3">
      <c r="A428" s="84" t="s">
        <v>392</v>
      </c>
      <c r="B428" t="s">
        <v>1533</v>
      </c>
      <c r="C428" t="s">
        <v>1532</v>
      </c>
      <c r="D428">
        <v>43.856444748577701</v>
      </c>
      <c r="E428">
        <v>-1.92026723871324</v>
      </c>
      <c r="F428">
        <v>1.0027675395129501</v>
      </c>
      <c r="G428">
        <v>1.91496749051721</v>
      </c>
      <c r="H428">
        <v>5.5496649673163E-2</v>
      </c>
      <c r="I428">
        <v>0.28143047140996003</v>
      </c>
    </row>
    <row r="429" spans="1:9" x14ac:dyDescent="0.3">
      <c r="A429" s="84" t="s">
        <v>392</v>
      </c>
      <c r="B429" t="s">
        <v>1531</v>
      </c>
      <c r="C429" t="s">
        <v>1530</v>
      </c>
      <c r="D429">
        <v>1635.2856211422099</v>
      </c>
      <c r="E429">
        <v>0.51391157715778302</v>
      </c>
      <c r="F429">
        <v>0.51621450772939803</v>
      </c>
      <c r="G429">
        <v>-0.99553881082935103</v>
      </c>
      <c r="H429">
        <v>0.31947427795048999</v>
      </c>
      <c r="I429">
        <v>0.66384828852661504</v>
      </c>
    </row>
    <row r="430" spans="1:9" x14ac:dyDescent="0.3">
      <c r="A430" s="84" t="s">
        <v>392</v>
      </c>
      <c r="B430" t="s">
        <v>1529</v>
      </c>
      <c r="C430" t="s">
        <v>1528</v>
      </c>
      <c r="D430">
        <v>729.30295970404097</v>
      </c>
      <c r="E430">
        <v>1.6323738345938701</v>
      </c>
      <c r="F430">
        <v>0.66295647622056397</v>
      </c>
      <c r="G430">
        <v>-2.4622639541887201</v>
      </c>
      <c r="H430">
        <v>1.3806301809309999E-2</v>
      </c>
      <c r="I430">
        <v>0.140724478619105</v>
      </c>
    </row>
    <row r="431" spans="1:9" x14ac:dyDescent="0.3">
      <c r="A431" s="84" t="s">
        <v>348</v>
      </c>
      <c r="B431" t="s">
        <v>1525</v>
      </c>
      <c r="C431" t="s">
        <v>1524</v>
      </c>
      <c r="D431">
        <v>8.19628153147303</v>
      </c>
      <c r="E431">
        <v>1.7947493489506501</v>
      </c>
      <c r="F431">
        <v>1.1462641751556299</v>
      </c>
      <c r="G431">
        <v>-1.5657379754601299</v>
      </c>
      <c r="H431">
        <v>0.117409971989841</v>
      </c>
      <c r="I431">
        <v>0.41136030041368199</v>
      </c>
    </row>
    <row r="432" spans="1:9" x14ac:dyDescent="0.3">
      <c r="A432" s="84" t="s">
        <v>345</v>
      </c>
      <c r="B432" t="s">
        <v>1523</v>
      </c>
      <c r="C432" t="s">
        <v>1522</v>
      </c>
      <c r="D432">
        <v>188.51892327847801</v>
      </c>
      <c r="E432">
        <v>0.50937028979371002</v>
      </c>
      <c r="F432">
        <v>0.88060211160388802</v>
      </c>
      <c r="G432">
        <v>-0.57843409989781402</v>
      </c>
      <c r="H432">
        <v>0.56297107725972695</v>
      </c>
      <c r="I432">
        <v>0.85061411204711801</v>
      </c>
    </row>
    <row r="433" spans="1:9" x14ac:dyDescent="0.3">
      <c r="A433" s="84" t="s">
        <v>345</v>
      </c>
      <c r="B433" t="s">
        <v>1521</v>
      </c>
      <c r="C433" t="s">
        <v>1520</v>
      </c>
      <c r="D433">
        <v>2.1461276457834</v>
      </c>
      <c r="E433">
        <v>-1.2598484883408301</v>
      </c>
      <c r="F433">
        <v>1.7791880539188301</v>
      </c>
      <c r="G433">
        <v>0.70810305047063404</v>
      </c>
      <c r="H433">
        <v>0.47888126541802201</v>
      </c>
      <c r="I433">
        <v>0.79703646068713896</v>
      </c>
    </row>
    <row r="434" spans="1:9" x14ac:dyDescent="0.3">
      <c r="A434" s="84" t="s">
        <v>345</v>
      </c>
      <c r="B434" t="s">
        <v>1519</v>
      </c>
      <c r="C434" t="s">
        <v>1518</v>
      </c>
      <c r="D434">
        <v>1234.44269306354</v>
      </c>
      <c r="E434">
        <v>9.9917412066855005E-2</v>
      </c>
      <c r="F434">
        <v>0.49316367909960401</v>
      </c>
      <c r="G434">
        <v>-0.20260496930609201</v>
      </c>
      <c r="H434">
        <v>0.83944380561512499</v>
      </c>
      <c r="I434">
        <v>0.965210654018818</v>
      </c>
    </row>
    <row r="435" spans="1:9" x14ac:dyDescent="0.3">
      <c r="A435" s="84" t="s">
        <v>345</v>
      </c>
      <c r="B435" t="s">
        <v>1517</v>
      </c>
      <c r="C435" t="s">
        <v>1516</v>
      </c>
      <c r="D435">
        <v>4.3225969706665301</v>
      </c>
      <c r="E435">
        <v>-0.49496028960480098</v>
      </c>
      <c r="F435">
        <v>1.7036919693585699</v>
      </c>
      <c r="G435">
        <v>0.290522170971523</v>
      </c>
      <c r="H435">
        <v>0.771416791855144</v>
      </c>
      <c r="I435">
        <v>0.95458913603779605</v>
      </c>
    </row>
    <row r="436" spans="1:9" x14ac:dyDescent="0.3">
      <c r="A436" s="84" t="s">
        <v>340</v>
      </c>
      <c r="B436" t="s">
        <v>1515</v>
      </c>
      <c r="C436" t="s">
        <v>1514</v>
      </c>
      <c r="D436">
        <v>580.629244176312</v>
      </c>
      <c r="E436">
        <v>2.1064584825312598</v>
      </c>
      <c r="F436">
        <v>0.429682115902841</v>
      </c>
      <c r="G436">
        <v>-4.9023648054450701</v>
      </c>
      <c r="H436" s="88">
        <v>9.46897804255022E-7</v>
      </c>
      <c r="I436">
        <v>4.5782508835700002E-4</v>
      </c>
    </row>
    <row r="437" spans="1:9" x14ac:dyDescent="0.3">
      <c r="A437" s="84" t="s">
        <v>340</v>
      </c>
      <c r="B437" t="s">
        <v>1513</v>
      </c>
      <c r="C437" t="s">
        <v>1512</v>
      </c>
      <c r="D437">
        <v>2553.4081369498599</v>
      </c>
      <c r="E437">
        <v>-0.19413940205753499</v>
      </c>
      <c r="F437">
        <v>0.286434889555087</v>
      </c>
      <c r="G437">
        <v>0.67777847300336902</v>
      </c>
      <c r="H437">
        <v>0.49791216212857398</v>
      </c>
      <c r="I437">
        <v>0.81057417639449703</v>
      </c>
    </row>
    <row r="438" spans="1:9" x14ac:dyDescent="0.3">
      <c r="A438" s="84" t="s">
        <v>340</v>
      </c>
      <c r="B438" t="s">
        <v>1511</v>
      </c>
      <c r="C438" t="s">
        <v>1510</v>
      </c>
      <c r="D438">
        <v>948.30274531340694</v>
      </c>
      <c r="E438">
        <v>0.28677043318171302</v>
      </c>
      <c r="F438">
        <v>0.22958125957730599</v>
      </c>
      <c r="G438">
        <v>-1.2491020987937</v>
      </c>
      <c r="H438">
        <v>0.21162773309737001</v>
      </c>
      <c r="I438">
        <v>0.55160112642899395</v>
      </c>
    </row>
    <row r="439" spans="1:9" x14ac:dyDescent="0.3">
      <c r="A439" s="84" t="s">
        <v>340</v>
      </c>
      <c r="B439" t="s">
        <v>1509</v>
      </c>
      <c r="C439" t="s">
        <v>1508</v>
      </c>
      <c r="D439">
        <v>345.86221188275999</v>
      </c>
      <c r="E439">
        <v>0.84503410382157196</v>
      </c>
      <c r="F439">
        <v>0.467624844431418</v>
      </c>
      <c r="G439">
        <v>-1.80707700603257</v>
      </c>
      <c r="H439">
        <v>7.0750273299208993E-2</v>
      </c>
      <c r="I439">
        <v>0.309828774652043</v>
      </c>
    </row>
    <row r="440" spans="1:9" x14ac:dyDescent="0.3">
      <c r="A440" s="84" t="s">
        <v>340</v>
      </c>
      <c r="B440" t="s">
        <v>1507</v>
      </c>
      <c r="C440" t="s">
        <v>1506</v>
      </c>
      <c r="D440">
        <v>38.703938793934398</v>
      </c>
      <c r="E440">
        <v>-1.9913047992900601</v>
      </c>
      <c r="F440">
        <v>0.88555239602083102</v>
      </c>
      <c r="G440">
        <v>2.2486583608579802</v>
      </c>
      <c r="H440">
        <v>2.4534240277714E-2</v>
      </c>
      <c r="I440">
        <v>0.18249700268114799</v>
      </c>
    </row>
    <row r="441" spans="1:9" x14ac:dyDescent="0.3">
      <c r="A441" s="84" t="s">
        <v>340</v>
      </c>
      <c r="B441" t="s">
        <v>1505</v>
      </c>
      <c r="C441" t="s">
        <v>1504</v>
      </c>
      <c r="D441">
        <v>208.964213011678</v>
      </c>
      <c r="E441">
        <v>0.48971598529022597</v>
      </c>
      <c r="F441">
        <v>0.75992459890903896</v>
      </c>
      <c r="G441">
        <v>-0.644427073413956</v>
      </c>
      <c r="H441">
        <v>0.51929853327331099</v>
      </c>
      <c r="I441">
        <v>0.81255935546163804</v>
      </c>
    </row>
    <row r="442" spans="1:9" x14ac:dyDescent="0.3">
      <c r="A442" s="84" t="s">
        <v>351</v>
      </c>
      <c r="B442" t="s">
        <v>1503</v>
      </c>
      <c r="C442" t="s">
        <v>1502</v>
      </c>
      <c r="D442">
        <v>3945.8472651095199</v>
      </c>
      <c r="E442">
        <v>1.1285714169971199</v>
      </c>
      <c r="F442">
        <v>0.55800466512039804</v>
      </c>
      <c r="G442">
        <v>-2.02251251206585</v>
      </c>
      <c r="H442">
        <v>4.3123432314794E-2</v>
      </c>
      <c r="I442">
        <v>0.24914030692352901</v>
      </c>
    </row>
    <row r="443" spans="1:9" x14ac:dyDescent="0.3">
      <c r="A443" s="84" t="s">
        <v>351</v>
      </c>
      <c r="B443" t="s">
        <v>1501</v>
      </c>
      <c r="C443" t="s">
        <v>1500</v>
      </c>
      <c r="D443">
        <v>337.93346044596501</v>
      </c>
      <c r="E443">
        <v>0.95117129432821801</v>
      </c>
      <c r="F443">
        <v>0.69722639861309899</v>
      </c>
      <c r="G443">
        <v>-1.36422157310776</v>
      </c>
      <c r="H443">
        <v>0.172497840447215</v>
      </c>
      <c r="I443">
        <v>0.49519178115064699</v>
      </c>
    </row>
    <row r="444" spans="1:9" x14ac:dyDescent="0.3">
      <c r="A444" s="84" t="s">
        <v>348</v>
      </c>
      <c r="B444" t="s">
        <v>1499</v>
      </c>
      <c r="C444" t="s">
        <v>1498</v>
      </c>
      <c r="D444">
        <v>10.1092670264345</v>
      </c>
      <c r="E444">
        <v>-2.8616803165891702</v>
      </c>
      <c r="F444">
        <v>0.99226541900432397</v>
      </c>
      <c r="G444">
        <v>2.8839867456639601</v>
      </c>
      <c r="H444">
        <v>3.9267528030880001E-3</v>
      </c>
      <c r="I444">
        <v>6.4358812891288003E-2</v>
      </c>
    </row>
    <row r="445" spans="1:9" x14ac:dyDescent="0.3">
      <c r="A445" s="84" t="s">
        <v>348</v>
      </c>
      <c r="B445" t="s">
        <v>1497</v>
      </c>
      <c r="C445" t="s">
        <v>1496</v>
      </c>
      <c r="D445">
        <v>410.38576334769198</v>
      </c>
      <c r="E445">
        <v>-5.5609848723091E-2</v>
      </c>
      <c r="F445">
        <v>0.38117516803059898</v>
      </c>
      <c r="G445">
        <v>0.14589053376799899</v>
      </c>
      <c r="H445">
        <v>0.88400780459233896</v>
      </c>
      <c r="I445">
        <v>0.97712414561986005</v>
      </c>
    </row>
    <row r="446" spans="1:9" x14ac:dyDescent="0.3">
      <c r="A446" s="84" t="s">
        <v>348</v>
      </c>
      <c r="B446" t="s">
        <v>1495</v>
      </c>
      <c r="C446" t="s">
        <v>1494</v>
      </c>
      <c r="D446">
        <v>16.815300602712099</v>
      </c>
      <c r="E446">
        <v>0.81708113176869901</v>
      </c>
      <c r="F446">
        <v>1.1434732975494799</v>
      </c>
      <c r="G446">
        <v>-0.71456074533593905</v>
      </c>
      <c r="H446">
        <v>0.47488050808436899</v>
      </c>
      <c r="I446">
        <v>0.79703646068713896</v>
      </c>
    </row>
    <row r="447" spans="1:9" x14ac:dyDescent="0.3">
      <c r="A447" s="84" t="s">
        <v>392</v>
      </c>
      <c r="B447" t="s">
        <v>1493</v>
      </c>
      <c r="C447" t="s">
        <v>1492</v>
      </c>
      <c r="D447">
        <v>11.3236814743445</v>
      </c>
      <c r="E447">
        <v>-0.61511358983824005</v>
      </c>
      <c r="F447">
        <v>0.58641818892322195</v>
      </c>
      <c r="G447">
        <v>1.04893334050178</v>
      </c>
      <c r="H447">
        <v>0.29420879932777699</v>
      </c>
      <c r="I447">
        <v>0.64076556069810797</v>
      </c>
    </row>
    <row r="448" spans="1:9" x14ac:dyDescent="0.3">
      <c r="A448" s="84" t="s">
        <v>348</v>
      </c>
      <c r="B448" t="s">
        <v>1491</v>
      </c>
      <c r="C448" t="s">
        <v>1490</v>
      </c>
      <c r="D448">
        <v>1.60411032734246</v>
      </c>
      <c r="E448">
        <v>0.30572110804735497</v>
      </c>
      <c r="F448">
        <v>1.17740282276824</v>
      </c>
      <c r="G448">
        <v>-0.25965718965116902</v>
      </c>
      <c r="H448">
        <v>0.79512821787683696</v>
      </c>
      <c r="I448">
        <v>0.96195943153853503</v>
      </c>
    </row>
    <row r="449" spans="1:9" x14ac:dyDescent="0.3">
      <c r="A449" s="84" t="s">
        <v>340</v>
      </c>
      <c r="B449" t="s">
        <v>1489</v>
      </c>
      <c r="C449" t="s">
        <v>1488</v>
      </c>
      <c r="D449">
        <v>0.39935358525351899</v>
      </c>
      <c r="E449">
        <v>-1.22897952397871</v>
      </c>
      <c r="F449">
        <v>2.79439346829421</v>
      </c>
      <c r="G449">
        <v>0.439801888289168</v>
      </c>
      <c r="H449">
        <v>0.66008059989643397</v>
      </c>
      <c r="I449">
        <v>0.899087878820514</v>
      </c>
    </row>
    <row r="450" spans="1:9" x14ac:dyDescent="0.3">
      <c r="A450" s="84" t="s">
        <v>345</v>
      </c>
      <c r="B450" t="s">
        <v>1487</v>
      </c>
      <c r="C450" t="s">
        <v>1486</v>
      </c>
      <c r="D450">
        <v>24385.262349362602</v>
      </c>
      <c r="E450">
        <v>0.20829547220533501</v>
      </c>
      <c r="F450">
        <v>0.42135042184971999</v>
      </c>
      <c r="G450">
        <v>-0.49435211501847198</v>
      </c>
      <c r="H450">
        <v>0.62105752569343997</v>
      </c>
      <c r="I450">
        <v>0.87772958574751703</v>
      </c>
    </row>
    <row r="451" spans="1:9" x14ac:dyDescent="0.3">
      <c r="A451" s="84" t="s">
        <v>348</v>
      </c>
      <c r="B451" t="s">
        <v>1485</v>
      </c>
      <c r="C451" t="s">
        <v>1484</v>
      </c>
      <c r="D451">
        <v>7247.0963127274399</v>
      </c>
      <c r="E451">
        <v>1.00537063127378</v>
      </c>
      <c r="F451">
        <v>0.40997295673974099</v>
      </c>
      <c r="G451">
        <v>-2.4522852416141401</v>
      </c>
      <c r="H451">
        <v>1.4195208593691E-2</v>
      </c>
      <c r="I451">
        <v>0.14151305886700499</v>
      </c>
    </row>
    <row r="452" spans="1:9" x14ac:dyDescent="0.3">
      <c r="A452" s="84" t="s">
        <v>348</v>
      </c>
      <c r="B452" t="s">
        <v>1483</v>
      </c>
      <c r="C452" t="s">
        <v>1482</v>
      </c>
      <c r="D452">
        <v>1150.92373103148</v>
      </c>
      <c r="E452">
        <v>1.08642498448282</v>
      </c>
      <c r="F452">
        <v>0.59722958834954298</v>
      </c>
      <c r="G452">
        <v>-1.8191077697358999</v>
      </c>
      <c r="H452">
        <v>6.8894989920523994E-2</v>
      </c>
      <c r="I452">
        <v>0.309828774652043</v>
      </c>
    </row>
    <row r="453" spans="1:9" x14ac:dyDescent="0.3">
      <c r="A453" s="84" t="s">
        <v>348</v>
      </c>
      <c r="B453" t="s">
        <v>1481</v>
      </c>
      <c r="C453" t="s">
        <v>1480</v>
      </c>
      <c r="D453">
        <v>33.635699077345599</v>
      </c>
      <c r="E453">
        <v>1.1582740681833701</v>
      </c>
      <c r="F453">
        <v>0.56569179807952397</v>
      </c>
      <c r="G453">
        <v>-2.0475355522487901</v>
      </c>
      <c r="H453">
        <v>4.0605529846150998E-2</v>
      </c>
      <c r="I453">
        <v>0.24349137354995401</v>
      </c>
    </row>
    <row r="454" spans="1:9" x14ac:dyDescent="0.3">
      <c r="A454" s="84" t="s">
        <v>348</v>
      </c>
      <c r="B454" t="s">
        <v>1479</v>
      </c>
      <c r="C454" t="s">
        <v>1478</v>
      </c>
      <c r="D454">
        <v>109.74572905081899</v>
      </c>
      <c r="E454">
        <v>-0.48904876052841201</v>
      </c>
      <c r="F454">
        <v>0.78124559577132902</v>
      </c>
      <c r="G454">
        <v>0.62598594241746797</v>
      </c>
      <c r="H454">
        <v>0.53132416189864096</v>
      </c>
      <c r="I454">
        <v>0.82206474328957801</v>
      </c>
    </row>
    <row r="455" spans="1:9" x14ac:dyDescent="0.3">
      <c r="A455" s="84" t="s">
        <v>348</v>
      </c>
      <c r="B455" t="s">
        <v>1477</v>
      </c>
      <c r="C455" t="s">
        <v>1476</v>
      </c>
      <c r="D455">
        <v>2017.8899462355901</v>
      </c>
      <c r="E455">
        <v>0.32108736069954102</v>
      </c>
      <c r="F455">
        <v>0.26585739225870603</v>
      </c>
      <c r="G455">
        <v>-1.2077428352531601</v>
      </c>
      <c r="H455">
        <v>0.22714619594372601</v>
      </c>
      <c r="I455">
        <v>0.56320608071175204</v>
      </c>
    </row>
    <row r="456" spans="1:9" x14ac:dyDescent="0.3">
      <c r="A456" s="84" t="s">
        <v>348</v>
      </c>
      <c r="B456" t="s">
        <v>1475</v>
      </c>
      <c r="C456" t="s">
        <v>1474</v>
      </c>
      <c r="D456">
        <v>81.677174775155095</v>
      </c>
      <c r="E456">
        <v>-0.38692800260478599</v>
      </c>
      <c r="F456">
        <v>0.42105519068536501</v>
      </c>
      <c r="G456">
        <v>0.91894842093021301</v>
      </c>
      <c r="H456">
        <v>0.358122551444784</v>
      </c>
      <c r="I456">
        <v>0.69803366593025495</v>
      </c>
    </row>
    <row r="457" spans="1:9" x14ac:dyDescent="0.3">
      <c r="A457" s="84" t="s">
        <v>348</v>
      </c>
      <c r="B457" t="s">
        <v>1473</v>
      </c>
      <c r="C457" t="s">
        <v>1472</v>
      </c>
      <c r="D457">
        <v>2.78754490977775</v>
      </c>
      <c r="E457">
        <v>-4.1501535833937604</v>
      </c>
      <c r="F457">
        <v>1.4304291934259299</v>
      </c>
      <c r="G457">
        <v>2.9013345102765902</v>
      </c>
      <c r="H457">
        <v>3.7157698772910001E-3</v>
      </c>
      <c r="I457">
        <v>6.2830121782880999E-2</v>
      </c>
    </row>
    <row r="458" spans="1:9" x14ac:dyDescent="0.3">
      <c r="A458" s="84" t="s">
        <v>351</v>
      </c>
      <c r="B458" t="s">
        <v>1471</v>
      </c>
      <c r="C458" t="s">
        <v>1470</v>
      </c>
      <c r="D458">
        <v>57.802307189460997</v>
      </c>
      <c r="E458">
        <v>-2.0762704982317199</v>
      </c>
      <c r="F458">
        <v>0.88686278762176896</v>
      </c>
      <c r="G458">
        <v>2.3411406219889899</v>
      </c>
      <c r="H458">
        <v>1.9224924521809E-2</v>
      </c>
      <c r="I458">
        <v>0.16950505087524501</v>
      </c>
    </row>
    <row r="459" spans="1:9" x14ac:dyDescent="0.3">
      <c r="A459" s="84" t="s">
        <v>340</v>
      </c>
      <c r="B459" t="s">
        <v>1469</v>
      </c>
      <c r="C459" t="s">
        <v>1468</v>
      </c>
      <c r="D459">
        <v>0.11279916158792901</v>
      </c>
      <c r="E459">
        <v>-0.390311907169408</v>
      </c>
      <c r="F459">
        <v>4.2389099194045796</v>
      </c>
      <c r="G459">
        <v>9.2078367927251006E-2</v>
      </c>
      <c r="H459">
        <v>0.92663577531992103</v>
      </c>
      <c r="I459">
        <v>0.98455191563779598</v>
      </c>
    </row>
    <row r="460" spans="1:9" x14ac:dyDescent="0.3">
      <c r="A460" s="84" t="s">
        <v>340</v>
      </c>
      <c r="B460" t="s">
        <v>2383</v>
      </c>
      <c r="C460" t="s">
        <v>2382</v>
      </c>
      <c r="D460">
        <v>5.8720015194424997E-2</v>
      </c>
      <c r="E460">
        <v>-0.19660036733483599</v>
      </c>
      <c r="F460">
        <v>4.23892595603954</v>
      </c>
      <c r="G460">
        <v>4.6379759725390997E-2</v>
      </c>
      <c r="H460">
        <v>0.96300756854949698</v>
      </c>
      <c r="I460">
        <v>0.98455191563779598</v>
      </c>
    </row>
    <row r="461" spans="1:9" x14ac:dyDescent="0.3">
      <c r="A461" s="84" t="s">
        <v>340</v>
      </c>
      <c r="B461" t="s">
        <v>1467</v>
      </c>
      <c r="C461" t="s">
        <v>1466</v>
      </c>
      <c r="D461">
        <v>0.23982528893366201</v>
      </c>
      <c r="E461">
        <v>-0.79642238242591201</v>
      </c>
      <c r="F461">
        <v>2.9144792398888102</v>
      </c>
      <c r="G461">
        <v>0.27326404371859497</v>
      </c>
      <c r="H461">
        <v>0.78465025275908196</v>
      </c>
      <c r="I461">
        <v>0.959237413929244</v>
      </c>
    </row>
    <row r="462" spans="1:9" x14ac:dyDescent="0.3">
      <c r="A462" s="84" t="s">
        <v>340</v>
      </c>
      <c r="B462" t="s">
        <v>1465</v>
      </c>
      <c r="C462" t="s">
        <v>1464</v>
      </c>
      <c r="D462">
        <v>3.1713915307059998E-2</v>
      </c>
      <c r="E462">
        <v>-0.10042267306790099</v>
      </c>
      <c r="F462">
        <v>4.23892595603954</v>
      </c>
      <c r="G462">
        <v>2.3690593822433E-2</v>
      </c>
      <c r="H462">
        <v>0.98109940894399394</v>
      </c>
      <c r="I462">
        <v>0.988253258800878</v>
      </c>
    </row>
    <row r="463" spans="1:9" x14ac:dyDescent="0.3">
      <c r="A463" s="84" t="s">
        <v>340</v>
      </c>
      <c r="B463" t="s">
        <v>1463</v>
      </c>
      <c r="C463" t="s">
        <v>1462</v>
      </c>
      <c r="D463">
        <v>9.3863227856887999E-2</v>
      </c>
      <c r="E463">
        <v>-0.292778061601772</v>
      </c>
      <c r="F463">
        <v>4.23892595603954</v>
      </c>
      <c r="G463">
        <v>6.9068925628349001E-2</v>
      </c>
      <c r="H463">
        <v>0.94493475569587204</v>
      </c>
      <c r="I463">
        <v>0.98455191563779598</v>
      </c>
    </row>
    <row r="464" spans="1:9" x14ac:dyDescent="0.3">
      <c r="A464" s="84" t="s">
        <v>340</v>
      </c>
      <c r="B464" t="s">
        <v>2381</v>
      </c>
      <c r="C464" t="s">
        <v>2380</v>
      </c>
      <c r="D464">
        <v>5.8720015194424997E-2</v>
      </c>
      <c r="E464">
        <v>-0.19660036733483599</v>
      </c>
      <c r="F464">
        <v>4.23892595603954</v>
      </c>
      <c r="G464">
        <v>4.6379759725390997E-2</v>
      </c>
      <c r="H464">
        <v>0.96300756854949698</v>
      </c>
      <c r="I464">
        <v>0.98455191563779598</v>
      </c>
    </row>
    <row r="465" spans="1:9" x14ac:dyDescent="0.3">
      <c r="A465" s="84" t="s">
        <v>340</v>
      </c>
      <c r="B465" t="s">
        <v>1461</v>
      </c>
      <c r="C465" t="s">
        <v>1460</v>
      </c>
      <c r="D465">
        <v>0.90488978324142999</v>
      </c>
      <c r="E465">
        <v>-0.63018654782647998</v>
      </c>
      <c r="F465">
        <v>2.0069146028757001</v>
      </c>
      <c r="G465">
        <v>0.31400765479681497</v>
      </c>
      <c r="H465">
        <v>0.75351522492155698</v>
      </c>
      <c r="I465">
        <v>0.94980137033899503</v>
      </c>
    </row>
    <row r="466" spans="1:9" x14ac:dyDescent="0.3">
      <c r="A466" s="84" t="s">
        <v>340</v>
      </c>
      <c r="B466" t="s">
        <v>1459</v>
      </c>
      <c r="C466" t="s">
        <v>1458</v>
      </c>
      <c r="D466">
        <v>5.0551599632700998E-2</v>
      </c>
      <c r="E466">
        <v>-0.19660036733483599</v>
      </c>
      <c r="F466">
        <v>4.23892595603954</v>
      </c>
      <c r="G466">
        <v>4.6379759725390997E-2</v>
      </c>
      <c r="H466">
        <v>0.96300756854949698</v>
      </c>
      <c r="I466">
        <v>0.98455191563779598</v>
      </c>
    </row>
    <row r="467" spans="1:9" x14ac:dyDescent="0.3">
      <c r="A467" s="84" t="s">
        <v>340</v>
      </c>
      <c r="B467" t="s">
        <v>1457</v>
      </c>
      <c r="C467" t="s">
        <v>1456</v>
      </c>
      <c r="D467">
        <v>3.9095130365840003E-2</v>
      </c>
      <c r="E467">
        <v>-0.10042267306790099</v>
      </c>
      <c r="F467">
        <v>4.23892595603954</v>
      </c>
      <c r="G467">
        <v>2.3690593822433E-2</v>
      </c>
      <c r="H467">
        <v>0.98109940894399394</v>
      </c>
      <c r="I467">
        <v>0.988253258800878</v>
      </c>
    </row>
    <row r="468" spans="1:9" x14ac:dyDescent="0.3">
      <c r="A468" s="84" t="s">
        <v>340</v>
      </c>
      <c r="B468" t="s">
        <v>1453</v>
      </c>
      <c r="C468" t="s">
        <v>1452</v>
      </c>
      <c r="D468">
        <v>1.51798477150039</v>
      </c>
      <c r="E468">
        <v>-1.15120497821717</v>
      </c>
      <c r="F468">
        <v>1.31356040255486</v>
      </c>
      <c r="G468">
        <v>0.87640048830498596</v>
      </c>
      <c r="H468">
        <v>0.38081235297600102</v>
      </c>
      <c r="I468">
        <v>0.71643102203850695</v>
      </c>
    </row>
    <row r="469" spans="1:9" x14ac:dyDescent="0.3">
      <c r="A469" s="84" t="s">
        <v>340</v>
      </c>
      <c r="B469" t="s">
        <v>1451</v>
      </c>
      <c r="C469" t="s">
        <v>1450</v>
      </c>
      <c r="D469">
        <v>25.0927574587596</v>
      </c>
      <c r="E469">
        <v>-0.86479987879063203</v>
      </c>
      <c r="F469">
        <v>0.82163318792540696</v>
      </c>
      <c r="G469">
        <v>1.0525376670509401</v>
      </c>
      <c r="H469">
        <v>0.29255293835750101</v>
      </c>
      <c r="I469">
        <v>0.64057951647549805</v>
      </c>
    </row>
    <row r="470" spans="1:9" x14ac:dyDescent="0.3">
      <c r="A470" s="84" t="s">
        <v>340</v>
      </c>
      <c r="B470" t="s">
        <v>1449</v>
      </c>
      <c r="C470" t="s">
        <v>1448</v>
      </c>
      <c r="D470">
        <v>24.808174083112501</v>
      </c>
      <c r="E470">
        <v>0.777190138036008</v>
      </c>
      <c r="F470">
        <v>0.79109545674571702</v>
      </c>
      <c r="G470">
        <v>-0.982422704376397</v>
      </c>
      <c r="H470">
        <v>0.32589164550892102</v>
      </c>
      <c r="I470">
        <v>0.665989661375741</v>
      </c>
    </row>
    <row r="471" spans="1:9" x14ac:dyDescent="0.3">
      <c r="A471" s="84" t="s">
        <v>340</v>
      </c>
      <c r="B471" t="s">
        <v>1443</v>
      </c>
      <c r="C471" t="s">
        <v>1442</v>
      </c>
      <c r="D471">
        <v>3945.5375519846598</v>
      </c>
      <c r="E471">
        <v>0.61271134418444595</v>
      </c>
      <c r="F471">
        <v>0.51905573418858797</v>
      </c>
      <c r="G471">
        <v>-1.1804345927172299</v>
      </c>
      <c r="H471">
        <v>0.237827410301586</v>
      </c>
      <c r="I471">
        <v>0.57929245783786898</v>
      </c>
    </row>
    <row r="472" spans="1:9" x14ac:dyDescent="0.3">
      <c r="A472" s="84" t="s">
        <v>340</v>
      </c>
      <c r="B472" t="s">
        <v>1441</v>
      </c>
      <c r="C472" t="s">
        <v>1440</v>
      </c>
      <c r="D472">
        <v>16690.571010379001</v>
      </c>
      <c r="E472">
        <v>-1.3561468808783901</v>
      </c>
      <c r="F472">
        <v>0.99648783001531704</v>
      </c>
      <c r="G472">
        <v>1.36092668673891</v>
      </c>
      <c r="H472">
        <v>0.17353685901885901</v>
      </c>
      <c r="I472">
        <v>0.49519178115064699</v>
      </c>
    </row>
    <row r="473" spans="1:9" x14ac:dyDescent="0.3">
      <c r="A473" s="84" t="s">
        <v>351</v>
      </c>
      <c r="B473" t="s">
        <v>1439</v>
      </c>
      <c r="C473" t="s">
        <v>1438</v>
      </c>
      <c r="D473">
        <v>23.613831495949501</v>
      </c>
      <c r="E473">
        <v>-1.0938997681234399</v>
      </c>
      <c r="F473">
        <v>0.882523161015765</v>
      </c>
      <c r="G473">
        <v>1.23951394869273</v>
      </c>
      <c r="H473">
        <v>0.215155226343757</v>
      </c>
      <c r="I473">
        <v>0.55629706918292199</v>
      </c>
    </row>
    <row r="474" spans="1:9" x14ac:dyDescent="0.3">
      <c r="A474" s="84" t="s">
        <v>351</v>
      </c>
      <c r="B474" t="s">
        <v>1437</v>
      </c>
      <c r="C474" t="s">
        <v>1436</v>
      </c>
      <c r="D474">
        <v>14.510785369403999</v>
      </c>
      <c r="E474">
        <v>0.43900005222119998</v>
      </c>
      <c r="F474">
        <v>0.99068314422166803</v>
      </c>
      <c r="G474">
        <v>-0.44312861764303202</v>
      </c>
      <c r="H474">
        <v>0.65767270678714396</v>
      </c>
      <c r="I474">
        <v>0.89849694145793202</v>
      </c>
    </row>
    <row r="475" spans="1:9" x14ac:dyDescent="0.3">
      <c r="A475" s="84" t="s">
        <v>351</v>
      </c>
      <c r="B475" t="s">
        <v>1435</v>
      </c>
      <c r="C475" t="s">
        <v>1434</v>
      </c>
      <c r="D475">
        <v>16215.640302216199</v>
      </c>
      <c r="E475">
        <v>-0.40377389833055699</v>
      </c>
      <c r="F475">
        <v>0.44863506612572202</v>
      </c>
      <c r="G475">
        <v>0.90000521318457605</v>
      </c>
      <c r="H475">
        <v>0.368117476396986</v>
      </c>
      <c r="I475">
        <v>0.70728595511015602</v>
      </c>
    </row>
    <row r="476" spans="1:9" x14ac:dyDescent="0.3">
      <c r="A476" s="84" t="s">
        <v>351</v>
      </c>
      <c r="B476" t="s">
        <v>1433</v>
      </c>
      <c r="C476" t="s">
        <v>1432</v>
      </c>
      <c r="D476">
        <v>6361.8570324975999</v>
      </c>
      <c r="E476">
        <v>0.36188481212339701</v>
      </c>
      <c r="F476">
        <v>0.38466768344893598</v>
      </c>
      <c r="G476">
        <v>-0.94077258811744302</v>
      </c>
      <c r="H476">
        <v>0.34682141123336602</v>
      </c>
      <c r="I476">
        <v>0.68416774222114696</v>
      </c>
    </row>
    <row r="477" spans="1:9" x14ac:dyDescent="0.3">
      <c r="A477" s="84" t="s">
        <v>351</v>
      </c>
      <c r="B477" t="s">
        <v>1431</v>
      </c>
      <c r="C477" t="s">
        <v>1430</v>
      </c>
      <c r="D477">
        <v>6827.23007514661</v>
      </c>
      <c r="E477">
        <v>1.07344666018268</v>
      </c>
      <c r="F477">
        <v>0.480959176458025</v>
      </c>
      <c r="G477">
        <v>-2.2318872634637401</v>
      </c>
      <c r="H477">
        <v>2.5622414885026999E-2</v>
      </c>
      <c r="I477">
        <v>0.187836389252728</v>
      </c>
    </row>
    <row r="478" spans="1:9" x14ac:dyDescent="0.3">
      <c r="A478" s="84" t="s">
        <v>351</v>
      </c>
      <c r="B478" t="s">
        <v>1429</v>
      </c>
      <c r="C478" t="s">
        <v>1428</v>
      </c>
      <c r="D478">
        <v>17105.175068108201</v>
      </c>
      <c r="E478">
        <v>0.29495488219278898</v>
      </c>
      <c r="F478">
        <v>0.65008778454530902</v>
      </c>
      <c r="G478">
        <v>-0.45371546613368402</v>
      </c>
      <c r="H478">
        <v>0.65003363367883205</v>
      </c>
      <c r="I478">
        <v>0.89287290307873701</v>
      </c>
    </row>
    <row r="479" spans="1:9" x14ac:dyDescent="0.3">
      <c r="A479" s="84" t="s">
        <v>351</v>
      </c>
      <c r="B479" t="s">
        <v>1427</v>
      </c>
      <c r="C479" t="s">
        <v>1426</v>
      </c>
      <c r="D479">
        <v>768.12734757605494</v>
      </c>
      <c r="E479">
        <v>1.02214352795268</v>
      </c>
      <c r="F479">
        <v>0.68006756691064596</v>
      </c>
      <c r="G479">
        <v>-1.5030029039555499</v>
      </c>
      <c r="H479">
        <v>0.13283829514894699</v>
      </c>
      <c r="I479">
        <v>0.44294700485873001</v>
      </c>
    </row>
    <row r="480" spans="1:9" x14ac:dyDescent="0.3">
      <c r="A480" s="84" t="s">
        <v>351</v>
      </c>
      <c r="B480" t="s">
        <v>1425</v>
      </c>
      <c r="C480" t="s">
        <v>1424</v>
      </c>
      <c r="D480">
        <v>13935.7389360546</v>
      </c>
      <c r="E480">
        <v>0.61033837404429503</v>
      </c>
      <c r="F480">
        <v>0.44353308448619699</v>
      </c>
      <c r="G480">
        <v>-1.3760830823958301</v>
      </c>
      <c r="H480">
        <v>0.16879591256225501</v>
      </c>
      <c r="I480">
        <v>0.49519178115064699</v>
      </c>
    </row>
    <row r="481" spans="1:9" x14ac:dyDescent="0.3">
      <c r="A481" s="84" t="s">
        <v>351</v>
      </c>
      <c r="B481" t="s">
        <v>1423</v>
      </c>
      <c r="C481" t="s">
        <v>1422</v>
      </c>
      <c r="D481">
        <v>38.909946342553297</v>
      </c>
      <c r="E481">
        <v>-1.1912367187953401</v>
      </c>
      <c r="F481">
        <v>0.77811846826934195</v>
      </c>
      <c r="G481">
        <v>1.5309194773963399</v>
      </c>
      <c r="H481">
        <v>0.12578929479979101</v>
      </c>
      <c r="I481">
        <v>0.42981713099433799</v>
      </c>
    </row>
    <row r="482" spans="1:9" x14ac:dyDescent="0.3">
      <c r="A482" s="84" t="s">
        <v>351</v>
      </c>
      <c r="B482" t="s">
        <v>1421</v>
      </c>
      <c r="C482" t="s">
        <v>1420</v>
      </c>
      <c r="D482">
        <v>455.19346030870599</v>
      </c>
      <c r="E482">
        <v>1.0717163715009901</v>
      </c>
      <c r="F482">
        <v>0.62870363790904904</v>
      </c>
      <c r="G482">
        <v>-1.7046447751842499</v>
      </c>
      <c r="H482">
        <v>8.8260695252719998E-2</v>
      </c>
      <c r="I482">
        <v>0.35122671732255301</v>
      </c>
    </row>
    <row r="483" spans="1:9" x14ac:dyDescent="0.3">
      <c r="A483" s="84" t="s">
        <v>340</v>
      </c>
      <c r="B483" t="s">
        <v>363</v>
      </c>
      <c r="C483" t="s">
        <v>362</v>
      </c>
      <c r="D483">
        <v>1.4488499671092401</v>
      </c>
      <c r="E483">
        <v>0.99408415112902004</v>
      </c>
      <c r="F483">
        <v>0.99223180225291796</v>
      </c>
      <c r="G483">
        <v>-1.0018668509433999</v>
      </c>
      <c r="H483">
        <v>0.31640790461176199</v>
      </c>
      <c r="I483">
        <v>0.66090577988214105</v>
      </c>
    </row>
    <row r="484" spans="1:9" x14ac:dyDescent="0.3">
      <c r="A484" s="84" t="s">
        <v>340</v>
      </c>
      <c r="B484" t="s">
        <v>1419</v>
      </c>
      <c r="C484" t="s">
        <v>1418</v>
      </c>
      <c r="D484">
        <v>93.363167818087007</v>
      </c>
      <c r="E484">
        <v>1.1304930750495299</v>
      </c>
      <c r="F484">
        <v>0.53152731989252999</v>
      </c>
      <c r="G484">
        <v>-2.1268767055625699</v>
      </c>
      <c r="H484">
        <v>3.3430328816050001E-2</v>
      </c>
      <c r="I484">
        <v>0.21820873217838399</v>
      </c>
    </row>
    <row r="485" spans="1:9" x14ac:dyDescent="0.3">
      <c r="A485" s="84" t="s">
        <v>340</v>
      </c>
      <c r="B485" t="s">
        <v>1417</v>
      </c>
      <c r="C485" t="s">
        <v>1416</v>
      </c>
      <c r="D485">
        <v>64.385262957706004</v>
      </c>
      <c r="E485">
        <v>0.792802208117938</v>
      </c>
      <c r="F485">
        <v>0.73693698155967502</v>
      </c>
      <c r="G485">
        <v>-1.0758073321819599</v>
      </c>
      <c r="H485">
        <v>0.28201343241284199</v>
      </c>
      <c r="I485">
        <v>0.626912618720043</v>
      </c>
    </row>
    <row r="486" spans="1:9" x14ac:dyDescent="0.3">
      <c r="A486" s="84" t="s">
        <v>340</v>
      </c>
      <c r="B486" t="s">
        <v>1415</v>
      </c>
      <c r="C486" t="s">
        <v>1414</v>
      </c>
      <c r="D486">
        <v>208.57048876625001</v>
      </c>
      <c r="E486">
        <v>-0.73973785847029705</v>
      </c>
      <c r="F486">
        <v>0.85586044292997598</v>
      </c>
      <c r="G486">
        <v>0.86432065482295095</v>
      </c>
      <c r="H486">
        <v>0.38741176672139799</v>
      </c>
      <c r="I486">
        <v>0.72043688157613694</v>
      </c>
    </row>
    <row r="487" spans="1:9" x14ac:dyDescent="0.3">
      <c r="A487" s="84" t="s">
        <v>340</v>
      </c>
      <c r="B487" t="s">
        <v>379</v>
      </c>
      <c r="C487" t="s">
        <v>378</v>
      </c>
      <c r="D487">
        <v>6.4987586941081501</v>
      </c>
      <c r="E487">
        <v>-0.77542108327044901</v>
      </c>
      <c r="F487">
        <v>0.86029520211990196</v>
      </c>
      <c r="G487">
        <v>0.90134302895063301</v>
      </c>
      <c r="H487">
        <v>0.367405962296877</v>
      </c>
      <c r="I487">
        <v>0.70728595511015602</v>
      </c>
    </row>
    <row r="488" spans="1:9" x14ac:dyDescent="0.3">
      <c r="A488" s="84" t="s">
        <v>340</v>
      </c>
      <c r="B488" t="s">
        <v>1413</v>
      </c>
      <c r="C488" t="s">
        <v>1412</v>
      </c>
      <c r="D488">
        <v>1.0435137375586601</v>
      </c>
      <c r="E488">
        <v>2.5310776833070898</v>
      </c>
      <c r="F488">
        <v>1.9483652502387301</v>
      </c>
      <c r="G488">
        <v>-1.29907761545068</v>
      </c>
      <c r="H488">
        <v>0.19391729422423801</v>
      </c>
      <c r="I488">
        <v>0.52580604319638202</v>
      </c>
    </row>
    <row r="489" spans="1:9" x14ac:dyDescent="0.3">
      <c r="A489" s="84" t="s">
        <v>340</v>
      </c>
      <c r="B489" t="s">
        <v>1411</v>
      </c>
      <c r="C489" t="s">
        <v>1410</v>
      </c>
      <c r="D489">
        <v>535.61806100879801</v>
      </c>
      <c r="E489">
        <v>-0.93107870450977503</v>
      </c>
      <c r="F489">
        <v>0.63761168026117698</v>
      </c>
      <c r="G489">
        <v>1.4602597997081701</v>
      </c>
      <c r="H489">
        <v>0.14421868591884701</v>
      </c>
      <c r="I489">
        <v>0.45895171285884501</v>
      </c>
    </row>
    <row r="490" spans="1:9" x14ac:dyDescent="0.3">
      <c r="A490" s="84" t="s">
        <v>340</v>
      </c>
      <c r="B490" t="s">
        <v>371</v>
      </c>
      <c r="C490" t="s">
        <v>370</v>
      </c>
      <c r="D490">
        <v>918.59902372152897</v>
      </c>
      <c r="E490">
        <v>0.50493470017567399</v>
      </c>
      <c r="F490">
        <v>0.46696124333552502</v>
      </c>
      <c r="G490">
        <v>-1.0813203609124</v>
      </c>
      <c r="H490">
        <v>0.27955463341219799</v>
      </c>
      <c r="I490">
        <v>0.62576233914258195</v>
      </c>
    </row>
    <row r="491" spans="1:9" x14ac:dyDescent="0.3">
      <c r="A491" s="84" t="s">
        <v>340</v>
      </c>
      <c r="B491" t="s">
        <v>2379</v>
      </c>
      <c r="C491" t="s">
        <v>2378</v>
      </c>
      <c r="D491">
        <v>6.8138810261037006E-2</v>
      </c>
      <c r="E491">
        <v>-0.19660036733483699</v>
      </c>
      <c r="F491">
        <v>4.23892595603954</v>
      </c>
      <c r="G491">
        <v>4.6379759725390997E-2</v>
      </c>
      <c r="H491">
        <v>0.96300756854949698</v>
      </c>
      <c r="I491">
        <v>0.98455191563779598</v>
      </c>
    </row>
    <row r="492" spans="1:9" x14ac:dyDescent="0.3">
      <c r="A492" s="84" t="s">
        <v>340</v>
      </c>
      <c r="B492" t="s">
        <v>1409</v>
      </c>
      <c r="C492" t="s">
        <v>1408</v>
      </c>
      <c r="D492">
        <v>1.9813828291220801</v>
      </c>
      <c r="E492">
        <v>1.4072732726942401</v>
      </c>
      <c r="F492">
        <v>1.62242304930896</v>
      </c>
      <c r="G492">
        <v>-0.86738984218304804</v>
      </c>
      <c r="H492">
        <v>0.38572844557228297</v>
      </c>
      <c r="I492">
        <v>0.72007607503551696</v>
      </c>
    </row>
    <row r="493" spans="1:9" x14ac:dyDescent="0.3">
      <c r="A493" s="84" t="s">
        <v>340</v>
      </c>
      <c r="B493" t="s">
        <v>1407</v>
      </c>
      <c r="C493" t="s">
        <v>1406</v>
      </c>
      <c r="D493">
        <v>1.5134464688946601</v>
      </c>
      <c r="E493">
        <v>-2.6524235953273698</v>
      </c>
      <c r="F493">
        <v>1.65719750591438</v>
      </c>
      <c r="G493">
        <v>1.60054766306438</v>
      </c>
      <c r="H493">
        <v>0.109477142131628</v>
      </c>
      <c r="I493">
        <v>0.39354794216090999</v>
      </c>
    </row>
    <row r="494" spans="1:9" x14ac:dyDescent="0.3">
      <c r="A494" s="84" t="s">
        <v>340</v>
      </c>
      <c r="B494" t="s">
        <v>1405</v>
      </c>
      <c r="C494" t="s">
        <v>1404</v>
      </c>
      <c r="D494">
        <v>46.025388879141602</v>
      </c>
      <c r="E494">
        <v>0.86841073856502704</v>
      </c>
      <c r="F494">
        <v>0.47879496138821398</v>
      </c>
      <c r="G494">
        <v>-1.8137424338116801</v>
      </c>
      <c r="H494">
        <v>6.9717388853554996E-2</v>
      </c>
      <c r="I494">
        <v>0.309828774652043</v>
      </c>
    </row>
    <row r="495" spans="1:9" x14ac:dyDescent="0.3">
      <c r="A495" s="84" t="s">
        <v>340</v>
      </c>
      <c r="B495" t="s">
        <v>1403</v>
      </c>
      <c r="C495" t="s">
        <v>1402</v>
      </c>
      <c r="D495">
        <v>0.131064720415353</v>
      </c>
      <c r="E495">
        <v>0.983460777805093</v>
      </c>
      <c r="F495">
        <v>4.2310581918970298</v>
      </c>
      <c r="G495">
        <v>-0.232438490136707</v>
      </c>
      <c r="H495">
        <v>0.816197456612342</v>
      </c>
      <c r="I495">
        <v>0.96195943153853503</v>
      </c>
    </row>
    <row r="496" spans="1:9" x14ac:dyDescent="0.3">
      <c r="A496" s="84" t="s">
        <v>340</v>
      </c>
      <c r="B496" t="s">
        <v>1401</v>
      </c>
      <c r="C496" t="s">
        <v>1400</v>
      </c>
      <c r="D496">
        <v>475.98829532846702</v>
      </c>
      <c r="E496">
        <v>-0.19955742856033301</v>
      </c>
      <c r="F496">
        <v>0.448220925031103</v>
      </c>
      <c r="G496">
        <v>0.44522113407910502</v>
      </c>
      <c r="H496">
        <v>0.65615995522550297</v>
      </c>
      <c r="I496">
        <v>0.89849694145793202</v>
      </c>
    </row>
    <row r="497" spans="1:9" x14ac:dyDescent="0.3">
      <c r="A497" s="84" t="s">
        <v>340</v>
      </c>
      <c r="B497" t="s">
        <v>1399</v>
      </c>
      <c r="C497" t="s">
        <v>1398</v>
      </c>
      <c r="D497">
        <v>7.6680912236915901</v>
      </c>
      <c r="E497">
        <v>-3.0919269532797999E-2</v>
      </c>
      <c r="F497">
        <v>0.73676491005631894</v>
      </c>
      <c r="G497">
        <v>4.1966262386782999E-2</v>
      </c>
      <c r="H497">
        <v>0.96652559312638098</v>
      </c>
      <c r="I497">
        <v>0.98455191563779598</v>
      </c>
    </row>
    <row r="498" spans="1:9" x14ac:dyDescent="0.3">
      <c r="A498" s="84" t="s">
        <v>340</v>
      </c>
      <c r="B498" t="s">
        <v>1397</v>
      </c>
      <c r="C498" t="s">
        <v>1396</v>
      </c>
      <c r="D498">
        <v>22.3916508939847</v>
      </c>
      <c r="E498">
        <v>0.95328453266089797</v>
      </c>
      <c r="F498">
        <v>0.69905134963526805</v>
      </c>
      <c r="G498">
        <v>-1.3636831302282399</v>
      </c>
      <c r="H498">
        <v>0.17266731572570901</v>
      </c>
      <c r="I498">
        <v>0.49519178115064699</v>
      </c>
    </row>
    <row r="499" spans="1:9" x14ac:dyDescent="0.3">
      <c r="A499" s="84" t="s">
        <v>340</v>
      </c>
      <c r="B499" t="s">
        <v>1395</v>
      </c>
      <c r="C499" t="s">
        <v>1394</v>
      </c>
      <c r="D499">
        <v>136.40356365537801</v>
      </c>
      <c r="E499">
        <v>0.237988027160664</v>
      </c>
      <c r="F499">
        <v>0.48451285335965</v>
      </c>
      <c r="G499">
        <v>-0.49119032758457498</v>
      </c>
      <c r="H499">
        <v>0.62329183937881305</v>
      </c>
      <c r="I499">
        <v>0.87772958574751703</v>
      </c>
    </row>
    <row r="500" spans="1:9" x14ac:dyDescent="0.3">
      <c r="A500" s="84" t="s">
        <v>340</v>
      </c>
      <c r="B500" t="s">
        <v>1391</v>
      </c>
      <c r="C500" t="s">
        <v>1390</v>
      </c>
      <c r="D500">
        <v>153.70681095820299</v>
      </c>
      <c r="E500">
        <v>-5.7517516742641002E-2</v>
      </c>
      <c r="F500">
        <v>0.52003722851594203</v>
      </c>
      <c r="G500">
        <v>0.110602690708859</v>
      </c>
      <c r="H500">
        <v>0.91193141370300201</v>
      </c>
      <c r="I500">
        <v>0.98455191563779598</v>
      </c>
    </row>
    <row r="501" spans="1:9" x14ac:dyDescent="0.3">
      <c r="A501" s="84" t="s">
        <v>340</v>
      </c>
      <c r="B501" t="s">
        <v>1389</v>
      </c>
      <c r="C501" t="s">
        <v>1388</v>
      </c>
      <c r="D501">
        <v>1.83954065263004</v>
      </c>
      <c r="E501">
        <v>1.36020716984728</v>
      </c>
      <c r="F501">
        <v>1.3967549698358599</v>
      </c>
      <c r="G501">
        <v>-0.97383377845229702</v>
      </c>
      <c r="H501">
        <v>0.33013907840622803</v>
      </c>
      <c r="I501">
        <v>0.66787549962096804</v>
      </c>
    </row>
    <row r="502" spans="1:9" x14ac:dyDescent="0.3">
      <c r="A502" s="84" t="s">
        <v>340</v>
      </c>
      <c r="B502" t="s">
        <v>1387</v>
      </c>
      <c r="C502" t="s">
        <v>1386</v>
      </c>
      <c r="D502">
        <v>3.2898899687617198</v>
      </c>
      <c r="E502">
        <v>0.46463384240639899</v>
      </c>
      <c r="F502">
        <v>1.14275332681506</v>
      </c>
      <c r="G502">
        <v>-0.40659154649006302</v>
      </c>
      <c r="H502">
        <v>0.68430800705541195</v>
      </c>
      <c r="I502">
        <v>0.91487595551809697</v>
      </c>
    </row>
    <row r="503" spans="1:9" x14ac:dyDescent="0.3">
      <c r="A503" s="84" t="s">
        <v>340</v>
      </c>
      <c r="B503" t="s">
        <v>1383</v>
      </c>
      <c r="C503" t="s">
        <v>1382</v>
      </c>
      <c r="D503">
        <v>29.1964480100652</v>
      </c>
      <c r="E503">
        <v>0.33560651771377198</v>
      </c>
      <c r="F503">
        <v>0.692858956166157</v>
      </c>
      <c r="G503">
        <v>-0.48437927333840902</v>
      </c>
      <c r="H503">
        <v>0.62811672527123297</v>
      </c>
      <c r="I503">
        <v>0.87772958574751703</v>
      </c>
    </row>
    <row r="504" spans="1:9" x14ac:dyDescent="0.3">
      <c r="A504" s="84" t="s">
        <v>340</v>
      </c>
      <c r="B504" t="s">
        <v>1381</v>
      </c>
      <c r="C504" t="s">
        <v>1380</v>
      </c>
      <c r="D504">
        <v>4.0331218488390403</v>
      </c>
      <c r="E504">
        <v>0.56932445415255795</v>
      </c>
      <c r="F504">
        <v>1.0997172717924499</v>
      </c>
      <c r="G504">
        <v>-0.51770074796097698</v>
      </c>
      <c r="H504">
        <v>0.60466707631349303</v>
      </c>
      <c r="I504">
        <v>0.87272288096846296</v>
      </c>
    </row>
    <row r="505" spans="1:9" x14ac:dyDescent="0.3">
      <c r="A505" s="84" t="s">
        <v>340</v>
      </c>
      <c r="B505" t="s">
        <v>1379</v>
      </c>
      <c r="C505" t="s">
        <v>1378</v>
      </c>
      <c r="D505">
        <v>9.3144645194375E-2</v>
      </c>
      <c r="E505">
        <v>-0.292778061601772</v>
      </c>
      <c r="F505">
        <v>4.23892595603954</v>
      </c>
      <c r="G505">
        <v>6.9068925628349001E-2</v>
      </c>
      <c r="H505">
        <v>0.94493475569587104</v>
      </c>
      <c r="I505">
        <v>0.98455191563779598</v>
      </c>
    </row>
    <row r="506" spans="1:9" x14ac:dyDescent="0.3">
      <c r="A506" s="84" t="s">
        <v>340</v>
      </c>
      <c r="B506" t="s">
        <v>1377</v>
      </c>
      <c r="C506" t="s">
        <v>1376</v>
      </c>
      <c r="D506">
        <v>0.52988110286790002</v>
      </c>
      <c r="E506">
        <v>-1.79429165802323</v>
      </c>
      <c r="F506">
        <v>2.7996714999735701</v>
      </c>
      <c r="G506">
        <v>0.64089363985745196</v>
      </c>
      <c r="H506">
        <v>0.52159178837967002</v>
      </c>
      <c r="I506">
        <v>0.81482917506161701</v>
      </c>
    </row>
    <row r="507" spans="1:9" x14ac:dyDescent="0.3">
      <c r="A507" s="84" t="s">
        <v>340</v>
      </c>
      <c r="B507" t="s">
        <v>1375</v>
      </c>
      <c r="C507" t="s">
        <v>1374</v>
      </c>
      <c r="D507">
        <v>103.971775364558</v>
      </c>
      <c r="E507">
        <v>0.12336347181620499</v>
      </c>
      <c r="F507">
        <v>0.51747473167612801</v>
      </c>
      <c r="G507">
        <v>-0.238395160700164</v>
      </c>
      <c r="H507">
        <v>0.81157462044985496</v>
      </c>
      <c r="I507">
        <v>0.96195943153853503</v>
      </c>
    </row>
    <row r="508" spans="1:9" x14ac:dyDescent="0.3">
      <c r="A508" s="84" t="s">
        <v>340</v>
      </c>
      <c r="B508" t="s">
        <v>1373</v>
      </c>
      <c r="C508" t="s">
        <v>1372</v>
      </c>
      <c r="D508">
        <v>0.112306786598665</v>
      </c>
      <c r="E508">
        <v>-0.48963114604588898</v>
      </c>
      <c r="F508">
        <v>4.2388744637249403</v>
      </c>
      <c r="G508">
        <v>0.115509706700684</v>
      </c>
      <c r="H508">
        <v>0.90804112714214402</v>
      </c>
      <c r="I508">
        <v>0.98438987662158395</v>
      </c>
    </row>
    <row r="509" spans="1:9" x14ac:dyDescent="0.3">
      <c r="A509" s="84" t="s">
        <v>340</v>
      </c>
      <c r="B509" t="s">
        <v>1371</v>
      </c>
      <c r="C509" t="s">
        <v>1370</v>
      </c>
      <c r="D509">
        <v>4.1237621744727997E-2</v>
      </c>
      <c r="E509">
        <v>0.57282266814204397</v>
      </c>
      <c r="F509">
        <v>4.23892595603954</v>
      </c>
      <c r="G509">
        <v>-0.13513391695976601</v>
      </c>
      <c r="H509">
        <v>0.892505994264295</v>
      </c>
      <c r="I509">
        <v>0.977410301759426</v>
      </c>
    </row>
    <row r="510" spans="1:9" x14ac:dyDescent="0.3">
      <c r="A510" s="84" t="s">
        <v>340</v>
      </c>
      <c r="B510" t="s">
        <v>1369</v>
      </c>
      <c r="C510" t="s">
        <v>1368</v>
      </c>
      <c r="D510">
        <v>2.4676209871356201</v>
      </c>
      <c r="E510">
        <v>-3.96635155513294</v>
      </c>
      <c r="F510">
        <v>1.45951788385086</v>
      </c>
      <c r="G510">
        <v>2.7175765360736399</v>
      </c>
      <c r="H510">
        <v>6.5761943941499996E-3</v>
      </c>
      <c r="I510">
        <v>8.6937133786512993E-2</v>
      </c>
    </row>
    <row r="511" spans="1:9" x14ac:dyDescent="0.3">
      <c r="A511" s="84" t="s">
        <v>340</v>
      </c>
      <c r="B511" t="s">
        <v>1367</v>
      </c>
      <c r="C511" t="s">
        <v>1366</v>
      </c>
      <c r="D511">
        <v>6.1911177301728699</v>
      </c>
      <c r="E511">
        <v>6.9865737934040995E-2</v>
      </c>
      <c r="F511">
        <v>1.33984077146414</v>
      </c>
      <c r="G511">
        <v>-5.2144806623322E-2</v>
      </c>
      <c r="H511">
        <v>0.95841331098434102</v>
      </c>
      <c r="I511">
        <v>0.98455191563779598</v>
      </c>
    </row>
    <row r="512" spans="1:9" x14ac:dyDescent="0.3">
      <c r="A512" s="84" t="s">
        <v>340</v>
      </c>
      <c r="B512" t="s">
        <v>1365</v>
      </c>
      <c r="C512" t="s">
        <v>1364</v>
      </c>
      <c r="D512">
        <v>1.93267543576136</v>
      </c>
      <c r="E512">
        <v>-0.67741979980031097</v>
      </c>
      <c r="F512">
        <v>1.24707612348178</v>
      </c>
      <c r="G512">
        <v>0.54320645471824602</v>
      </c>
      <c r="H512">
        <v>0.586987662901304</v>
      </c>
      <c r="I512">
        <v>0.86481037868543698</v>
      </c>
    </row>
    <row r="513" spans="1:9" x14ac:dyDescent="0.3">
      <c r="A513" s="84" t="s">
        <v>340</v>
      </c>
      <c r="B513" t="s">
        <v>1363</v>
      </c>
      <c r="C513" t="s">
        <v>1362</v>
      </c>
      <c r="D513">
        <v>2.607894053587E-2</v>
      </c>
      <c r="E513">
        <v>-0.10042267306790099</v>
      </c>
      <c r="F513">
        <v>4.23892595603954</v>
      </c>
      <c r="G513">
        <v>2.3690593822433E-2</v>
      </c>
      <c r="H513">
        <v>0.98109940894399394</v>
      </c>
      <c r="I513">
        <v>0.988253258800878</v>
      </c>
    </row>
    <row r="514" spans="1:9" x14ac:dyDescent="0.3">
      <c r="A514" s="84" t="s">
        <v>340</v>
      </c>
      <c r="B514" t="s">
        <v>1361</v>
      </c>
      <c r="C514" t="s">
        <v>1360</v>
      </c>
      <c r="D514">
        <v>0.120296691332776</v>
      </c>
      <c r="E514">
        <v>-0.390311907169408</v>
      </c>
      <c r="F514">
        <v>4.2389099194045796</v>
      </c>
      <c r="G514">
        <v>9.2078367927251006E-2</v>
      </c>
      <c r="H514">
        <v>0.92663577531992103</v>
      </c>
      <c r="I514">
        <v>0.98455191563779598</v>
      </c>
    </row>
    <row r="515" spans="1:9" x14ac:dyDescent="0.3">
      <c r="A515" s="84" t="s">
        <v>340</v>
      </c>
      <c r="B515" t="s">
        <v>1359</v>
      </c>
      <c r="C515" t="s">
        <v>1358</v>
      </c>
      <c r="D515">
        <v>184.36945052445901</v>
      </c>
      <c r="E515">
        <v>2.6761890260046601</v>
      </c>
      <c r="F515">
        <v>0.766262238125339</v>
      </c>
      <c r="G515">
        <v>-3.4925236986125698</v>
      </c>
      <c r="H515">
        <v>4.7847913605599999E-4</v>
      </c>
      <c r="I515">
        <v>1.9278721856914999E-2</v>
      </c>
    </row>
    <row r="516" spans="1:9" x14ac:dyDescent="0.3">
      <c r="A516" s="84" t="s">
        <v>340</v>
      </c>
      <c r="B516" t="s">
        <v>1357</v>
      </c>
      <c r="C516" t="s">
        <v>1356</v>
      </c>
      <c r="D516">
        <v>53.917622303104302</v>
      </c>
      <c r="E516">
        <v>0.168327457926403</v>
      </c>
      <c r="F516">
        <v>0.433156204775489</v>
      </c>
      <c r="G516">
        <v>-0.38860682606093599</v>
      </c>
      <c r="H516">
        <v>0.69756701646403796</v>
      </c>
      <c r="I516">
        <v>0.921861704532838</v>
      </c>
    </row>
    <row r="517" spans="1:9" x14ac:dyDescent="0.3">
      <c r="A517" s="84" t="s">
        <v>345</v>
      </c>
      <c r="B517" t="s">
        <v>1355</v>
      </c>
      <c r="C517" t="s">
        <v>1354</v>
      </c>
      <c r="D517">
        <v>0.72863740537822597</v>
      </c>
      <c r="E517">
        <v>-0.29221347858873897</v>
      </c>
      <c r="F517">
        <v>1.50803811378926</v>
      </c>
      <c r="G517">
        <v>0.193770618870164</v>
      </c>
      <c r="H517">
        <v>0.846355493698835</v>
      </c>
      <c r="I517">
        <v>0.96626418229843403</v>
      </c>
    </row>
    <row r="518" spans="1:9" x14ac:dyDescent="0.3">
      <c r="A518" s="84" t="s">
        <v>345</v>
      </c>
      <c r="B518" t="s">
        <v>1353</v>
      </c>
      <c r="C518" t="s">
        <v>1352</v>
      </c>
      <c r="D518">
        <v>574.21174890773796</v>
      </c>
      <c r="E518">
        <v>-2.9020965271404702</v>
      </c>
      <c r="F518">
        <v>0.89292070941674195</v>
      </c>
      <c r="G518">
        <v>3.25011671981057</v>
      </c>
      <c r="H518">
        <v>1.1535765143999999E-3</v>
      </c>
      <c r="I518">
        <v>3.0986346928479E-2</v>
      </c>
    </row>
    <row r="519" spans="1:9" x14ac:dyDescent="0.3">
      <c r="A519" s="84" t="s">
        <v>340</v>
      </c>
      <c r="B519" t="s">
        <v>453</v>
      </c>
      <c r="C519" t="s">
        <v>452</v>
      </c>
      <c r="D519">
        <v>34.741943143903697</v>
      </c>
      <c r="E519">
        <v>-1.871565378528</v>
      </c>
      <c r="F519">
        <v>0.805759086007928</v>
      </c>
      <c r="G519">
        <v>2.3227356799667298</v>
      </c>
      <c r="H519">
        <v>2.0193356270495001E-2</v>
      </c>
      <c r="I519">
        <v>0.17128925889095001</v>
      </c>
    </row>
    <row r="520" spans="1:9" x14ac:dyDescent="0.3">
      <c r="A520" s="84" t="s">
        <v>340</v>
      </c>
      <c r="B520" t="s">
        <v>1351</v>
      </c>
      <c r="C520" t="s">
        <v>1350</v>
      </c>
      <c r="D520">
        <v>2522.6804622291702</v>
      </c>
      <c r="E520">
        <v>0.39095479068384698</v>
      </c>
      <c r="F520">
        <v>0.66660893330291504</v>
      </c>
      <c r="G520">
        <v>-0.58648297547820605</v>
      </c>
      <c r="H520">
        <v>0.55755099879659598</v>
      </c>
      <c r="I520">
        <v>0.84772298087469899</v>
      </c>
    </row>
    <row r="521" spans="1:9" x14ac:dyDescent="0.3">
      <c r="A521" s="84" t="s">
        <v>340</v>
      </c>
      <c r="B521" t="s">
        <v>1349</v>
      </c>
      <c r="C521" t="s">
        <v>1348</v>
      </c>
      <c r="D521">
        <v>801.29852374078496</v>
      </c>
      <c r="E521">
        <v>-7.5841238831034996E-2</v>
      </c>
      <c r="F521">
        <v>0.54044560537890196</v>
      </c>
      <c r="G521">
        <v>0.14033093816696601</v>
      </c>
      <c r="H521">
        <v>0.88839852105218198</v>
      </c>
      <c r="I521">
        <v>0.97712414561986005</v>
      </c>
    </row>
    <row r="522" spans="1:9" x14ac:dyDescent="0.3">
      <c r="A522" s="84" t="s">
        <v>340</v>
      </c>
      <c r="B522" t="s">
        <v>1347</v>
      </c>
      <c r="C522" t="s">
        <v>1346</v>
      </c>
      <c r="D522">
        <v>0.47791402786668602</v>
      </c>
      <c r="E522">
        <v>-1.44810338608398</v>
      </c>
      <c r="F522">
        <v>2.2420630670733499</v>
      </c>
      <c r="G522">
        <v>0.64587986277042897</v>
      </c>
      <c r="H522">
        <v>0.51835716184440706</v>
      </c>
      <c r="I522">
        <v>0.81255935546163804</v>
      </c>
    </row>
    <row r="523" spans="1:9" x14ac:dyDescent="0.3">
      <c r="A523" s="84" t="s">
        <v>340</v>
      </c>
      <c r="B523" t="s">
        <v>1345</v>
      </c>
      <c r="C523" t="s">
        <v>1344</v>
      </c>
      <c r="D523">
        <v>27.420120023250298</v>
      </c>
      <c r="E523">
        <v>-2.80461390080713</v>
      </c>
      <c r="F523">
        <v>1.07344258952858</v>
      </c>
      <c r="G523">
        <v>2.6127283640188201</v>
      </c>
      <c r="H523">
        <v>8.9822661483809994E-3</v>
      </c>
      <c r="I523">
        <v>0.104555241412522</v>
      </c>
    </row>
    <row r="524" spans="1:9" x14ac:dyDescent="0.3">
      <c r="A524" s="84" t="s">
        <v>340</v>
      </c>
      <c r="B524" t="s">
        <v>1341</v>
      </c>
      <c r="C524" t="s">
        <v>1340</v>
      </c>
      <c r="D524">
        <v>7.2916120852299997</v>
      </c>
      <c r="E524">
        <v>-2.2686836988949999</v>
      </c>
      <c r="F524">
        <v>1.5022950637249199</v>
      </c>
      <c r="G524">
        <v>1.51014521293163</v>
      </c>
      <c r="H524">
        <v>0.131006374851486</v>
      </c>
      <c r="I524">
        <v>0.44011337327572297</v>
      </c>
    </row>
    <row r="525" spans="1:9" x14ac:dyDescent="0.3">
      <c r="A525" s="84" t="s">
        <v>340</v>
      </c>
      <c r="B525" t="s">
        <v>1339</v>
      </c>
      <c r="C525" t="s">
        <v>1338</v>
      </c>
      <c r="D525">
        <v>3.51196042745533</v>
      </c>
      <c r="E525">
        <v>0.53410004213283102</v>
      </c>
      <c r="F525">
        <v>0.77492273266731704</v>
      </c>
      <c r="G525">
        <v>-0.68923006077578397</v>
      </c>
      <c r="H525">
        <v>0.49067850246970202</v>
      </c>
      <c r="I525">
        <v>0.806949169877894</v>
      </c>
    </row>
    <row r="526" spans="1:9" x14ac:dyDescent="0.3">
      <c r="A526" s="84" t="s">
        <v>340</v>
      </c>
      <c r="B526" t="s">
        <v>1337</v>
      </c>
      <c r="C526" t="s">
        <v>1336</v>
      </c>
      <c r="D526">
        <v>0.84223292111355796</v>
      </c>
      <c r="E526">
        <v>-1.0611020712080399</v>
      </c>
      <c r="F526">
        <v>2.0183840289920698</v>
      </c>
      <c r="G526">
        <v>0.52571862240602596</v>
      </c>
      <c r="H526">
        <v>0.59908372296178003</v>
      </c>
      <c r="I526">
        <v>0.87272288096846296</v>
      </c>
    </row>
    <row r="527" spans="1:9" x14ac:dyDescent="0.3">
      <c r="A527" s="84" t="s">
        <v>340</v>
      </c>
      <c r="B527" t="s">
        <v>1335</v>
      </c>
      <c r="C527" t="s">
        <v>1334</v>
      </c>
      <c r="D527">
        <v>0.484359609406807</v>
      </c>
      <c r="E527">
        <v>-1.7139244188068099</v>
      </c>
      <c r="F527">
        <v>3.1643710248897801</v>
      </c>
      <c r="G527">
        <v>0.54163194054227704</v>
      </c>
      <c r="H527">
        <v>0.58807208373046604</v>
      </c>
      <c r="I527">
        <v>0.86481037868543698</v>
      </c>
    </row>
    <row r="528" spans="1:9" x14ac:dyDescent="0.3">
      <c r="A528" s="84" t="s">
        <v>351</v>
      </c>
      <c r="B528" t="s">
        <v>1333</v>
      </c>
      <c r="C528" t="s">
        <v>1332</v>
      </c>
      <c r="D528">
        <v>743.43579815694704</v>
      </c>
      <c r="E528">
        <v>-0.12318012828508799</v>
      </c>
      <c r="F528">
        <v>0.318326360085184</v>
      </c>
      <c r="G528">
        <v>0.386961759158511</v>
      </c>
      <c r="H528">
        <v>0.69878451853419898</v>
      </c>
      <c r="I528">
        <v>0.921861704532838</v>
      </c>
    </row>
    <row r="529" spans="1:9" x14ac:dyDescent="0.3">
      <c r="A529" s="84" t="s">
        <v>340</v>
      </c>
      <c r="B529" t="s">
        <v>369</v>
      </c>
      <c r="C529" t="s">
        <v>368</v>
      </c>
      <c r="D529">
        <v>462.46833914303198</v>
      </c>
      <c r="E529">
        <v>1.1369909978442101</v>
      </c>
      <c r="F529">
        <v>0.52112456916568395</v>
      </c>
      <c r="G529">
        <v>-2.1818027111339702</v>
      </c>
      <c r="H529">
        <v>2.9124096410525002E-2</v>
      </c>
      <c r="I529">
        <v>0.20556935203633001</v>
      </c>
    </row>
    <row r="530" spans="1:9" x14ac:dyDescent="0.3">
      <c r="A530" s="84" t="s">
        <v>340</v>
      </c>
      <c r="B530" t="s">
        <v>1331</v>
      </c>
      <c r="C530" t="s">
        <v>1330</v>
      </c>
      <c r="D530">
        <v>20.912146123451201</v>
      </c>
      <c r="E530">
        <v>-1.6358478747632701</v>
      </c>
      <c r="F530">
        <v>0.85513440752262004</v>
      </c>
      <c r="G530">
        <v>1.91297164559479</v>
      </c>
      <c r="H530">
        <v>5.5751682455567997E-2</v>
      </c>
      <c r="I530">
        <v>0.28143047140996003</v>
      </c>
    </row>
    <row r="531" spans="1:9" x14ac:dyDescent="0.3">
      <c r="A531" s="84" t="s">
        <v>348</v>
      </c>
      <c r="B531" t="s">
        <v>1329</v>
      </c>
      <c r="C531" t="s">
        <v>1328</v>
      </c>
      <c r="D531">
        <v>1.3730223392176399</v>
      </c>
      <c r="E531">
        <v>-0.92449804245714495</v>
      </c>
      <c r="F531">
        <v>1.30452673956108</v>
      </c>
      <c r="G531">
        <v>0.70868462440884905</v>
      </c>
      <c r="H531">
        <v>0.478520208418028</v>
      </c>
      <c r="I531">
        <v>0.79703646068713896</v>
      </c>
    </row>
    <row r="532" spans="1:9" x14ac:dyDescent="0.3">
      <c r="A532" s="84" t="s">
        <v>348</v>
      </c>
      <c r="B532" t="s">
        <v>451</v>
      </c>
      <c r="C532" t="s">
        <v>450</v>
      </c>
      <c r="D532">
        <v>4.4392283161814596</v>
      </c>
      <c r="E532">
        <v>-0.30121977898786001</v>
      </c>
      <c r="F532">
        <v>0.97947279455610703</v>
      </c>
      <c r="G532">
        <v>0.30753256309111898</v>
      </c>
      <c r="H532">
        <v>0.75843804133925796</v>
      </c>
      <c r="I532">
        <v>0.95001241706614303</v>
      </c>
    </row>
    <row r="533" spans="1:9" x14ac:dyDescent="0.3">
      <c r="A533" s="84" t="s">
        <v>348</v>
      </c>
      <c r="B533" t="s">
        <v>1327</v>
      </c>
      <c r="C533" t="s">
        <v>1326</v>
      </c>
      <c r="D533">
        <v>49.430688658330602</v>
      </c>
      <c r="E533">
        <v>-0.88634467592095301</v>
      </c>
      <c r="F533">
        <v>0.75633684404993895</v>
      </c>
      <c r="G533">
        <v>1.17189144346699</v>
      </c>
      <c r="H533">
        <v>0.24124064282068799</v>
      </c>
      <c r="I533">
        <v>0.58125334027215803</v>
      </c>
    </row>
    <row r="534" spans="1:9" x14ac:dyDescent="0.3">
      <c r="A534" s="84" t="s">
        <v>348</v>
      </c>
      <c r="B534" t="s">
        <v>1325</v>
      </c>
      <c r="C534" t="s">
        <v>1324</v>
      </c>
      <c r="D534">
        <v>95.985095703634499</v>
      </c>
      <c r="E534">
        <v>0.122106166776999</v>
      </c>
      <c r="F534">
        <v>0.33888922757684498</v>
      </c>
      <c r="G534">
        <v>-0.36031291891481099</v>
      </c>
      <c r="H534">
        <v>0.718613139346163</v>
      </c>
      <c r="I534">
        <v>0.93104508447400003</v>
      </c>
    </row>
    <row r="535" spans="1:9" x14ac:dyDescent="0.3">
      <c r="A535" s="84" t="s">
        <v>348</v>
      </c>
      <c r="B535" t="s">
        <v>1323</v>
      </c>
      <c r="C535" t="s">
        <v>1322</v>
      </c>
      <c r="D535">
        <v>2303.0970782192398</v>
      </c>
      <c r="E535">
        <v>1.1628760779107901</v>
      </c>
      <c r="F535">
        <v>0.67297179999640799</v>
      </c>
      <c r="G535">
        <v>-1.72797148099965</v>
      </c>
      <c r="H535">
        <v>8.3993337508107002E-2</v>
      </c>
      <c r="I535">
        <v>0.33842315570974701</v>
      </c>
    </row>
    <row r="536" spans="1:9" x14ac:dyDescent="0.3">
      <c r="A536" s="84" t="s">
        <v>348</v>
      </c>
      <c r="B536" t="s">
        <v>1321</v>
      </c>
      <c r="C536" t="s">
        <v>1320</v>
      </c>
      <c r="D536">
        <v>8.4432973740260593</v>
      </c>
      <c r="E536">
        <v>-2.4337129776750501</v>
      </c>
      <c r="F536">
        <v>1.21947233527899</v>
      </c>
      <c r="G536">
        <v>1.9957098716128401</v>
      </c>
      <c r="H536">
        <v>4.5965511947984997E-2</v>
      </c>
      <c r="I536">
        <v>0.25738467571884499</v>
      </c>
    </row>
    <row r="537" spans="1:9" x14ac:dyDescent="0.3">
      <c r="A537" s="84" t="s">
        <v>392</v>
      </c>
      <c r="B537" t="s">
        <v>1317</v>
      </c>
      <c r="C537" t="s">
        <v>1316</v>
      </c>
      <c r="D537">
        <v>1.3718541600369301</v>
      </c>
      <c r="E537">
        <v>-1.9727598628977601</v>
      </c>
      <c r="F537">
        <v>1.3522885355602301</v>
      </c>
      <c r="G537">
        <v>1.4588305757398701</v>
      </c>
      <c r="H537">
        <v>0.14461174485386</v>
      </c>
      <c r="I537">
        <v>0.45895171285884501</v>
      </c>
    </row>
    <row r="538" spans="1:9" x14ac:dyDescent="0.3">
      <c r="A538" s="84" t="s">
        <v>348</v>
      </c>
      <c r="B538" t="s">
        <v>1315</v>
      </c>
      <c r="C538" t="s">
        <v>1314</v>
      </c>
      <c r="D538">
        <v>372.39401038006201</v>
      </c>
      <c r="E538">
        <v>-0.413509189887033</v>
      </c>
      <c r="F538">
        <v>0.74675544084390899</v>
      </c>
      <c r="G538">
        <v>0.55374111425251304</v>
      </c>
      <c r="H538">
        <v>0.57975603335676695</v>
      </c>
      <c r="I538">
        <v>0.86204610290667305</v>
      </c>
    </row>
    <row r="539" spans="1:9" x14ac:dyDescent="0.3">
      <c r="A539" s="84" t="s">
        <v>351</v>
      </c>
      <c r="B539" t="s">
        <v>1313</v>
      </c>
      <c r="C539" t="s">
        <v>1312</v>
      </c>
      <c r="D539">
        <v>165.61655817416201</v>
      </c>
      <c r="E539">
        <v>-8.4232256254164001E-2</v>
      </c>
      <c r="F539">
        <v>0.76464647277646902</v>
      </c>
      <c r="G539">
        <v>0.110158431710686</v>
      </c>
      <c r="H539">
        <v>0.91228372826784998</v>
      </c>
      <c r="I539">
        <v>0.98455191563779598</v>
      </c>
    </row>
    <row r="540" spans="1:9" x14ac:dyDescent="0.3">
      <c r="A540" s="84" t="s">
        <v>345</v>
      </c>
      <c r="B540" t="s">
        <v>387</v>
      </c>
      <c r="C540" t="s">
        <v>386</v>
      </c>
      <c r="D540">
        <v>26.8698057919886</v>
      </c>
      <c r="E540">
        <v>1.29063276567733</v>
      </c>
      <c r="F540">
        <v>0.86387548683883397</v>
      </c>
      <c r="G540">
        <v>-1.4940032277106501</v>
      </c>
      <c r="H540">
        <v>0.13517477564442301</v>
      </c>
      <c r="I540">
        <v>0.44612289436231101</v>
      </c>
    </row>
    <row r="541" spans="1:9" x14ac:dyDescent="0.3">
      <c r="A541" s="84" t="s">
        <v>340</v>
      </c>
      <c r="B541" t="s">
        <v>1311</v>
      </c>
      <c r="C541" t="s">
        <v>1310</v>
      </c>
      <c r="D541">
        <v>760.32386748637998</v>
      </c>
      <c r="E541">
        <v>1.0532520717932701</v>
      </c>
      <c r="F541">
        <v>0.41172262273092702</v>
      </c>
      <c r="G541">
        <v>-2.55815933748582</v>
      </c>
      <c r="H541">
        <v>1.0522786461355E-2</v>
      </c>
      <c r="I541">
        <v>0.11433184840596</v>
      </c>
    </row>
    <row r="542" spans="1:9" x14ac:dyDescent="0.3">
      <c r="A542" s="84" t="s">
        <v>348</v>
      </c>
      <c r="B542" t="s">
        <v>1309</v>
      </c>
      <c r="C542" t="s">
        <v>1308</v>
      </c>
      <c r="D542">
        <v>0.24225737030171501</v>
      </c>
      <c r="E542">
        <v>-0.1150758636222</v>
      </c>
      <c r="F542">
        <v>2.8921668550016499</v>
      </c>
      <c r="G542">
        <v>3.9788805207829001E-2</v>
      </c>
      <c r="H542">
        <v>0.96826150131493705</v>
      </c>
      <c r="I542">
        <v>0.98455191563779598</v>
      </c>
    </row>
    <row r="543" spans="1:9" x14ac:dyDescent="0.3">
      <c r="A543" s="84" t="s">
        <v>348</v>
      </c>
      <c r="B543" t="s">
        <v>1307</v>
      </c>
      <c r="C543" t="s">
        <v>1306</v>
      </c>
      <c r="D543">
        <v>26.599122373519201</v>
      </c>
      <c r="E543">
        <v>0.78409195827155298</v>
      </c>
      <c r="F543">
        <v>0.83443917248997501</v>
      </c>
      <c r="G543">
        <v>-0.93966341001443499</v>
      </c>
      <c r="H543">
        <v>0.347390239328421</v>
      </c>
      <c r="I543">
        <v>0.68416774222114696</v>
      </c>
    </row>
    <row r="544" spans="1:9" x14ac:dyDescent="0.3">
      <c r="A544" s="84" t="s">
        <v>351</v>
      </c>
      <c r="B544" t="s">
        <v>1305</v>
      </c>
      <c r="C544" t="s">
        <v>1304</v>
      </c>
      <c r="D544">
        <v>1213.9464307667999</v>
      </c>
      <c r="E544">
        <v>-0.231520885839649</v>
      </c>
      <c r="F544">
        <v>0.62398127226810096</v>
      </c>
      <c r="G544">
        <v>0.371038196383838</v>
      </c>
      <c r="H544">
        <v>0.71060908245708798</v>
      </c>
      <c r="I544">
        <v>0.92764861705464097</v>
      </c>
    </row>
    <row r="545" spans="1:9" x14ac:dyDescent="0.3">
      <c r="A545" s="84" t="s">
        <v>351</v>
      </c>
      <c r="B545" t="s">
        <v>1303</v>
      </c>
      <c r="C545" t="s">
        <v>1302</v>
      </c>
      <c r="D545">
        <v>1624.2104811106101</v>
      </c>
      <c r="E545">
        <v>1.6083365912874401</v>
      </c>
      <c r="F545">
        <v>0.73992084905464905</v>
      </c>
      <c r="G545">
        <v>-2.17366032237409</v>
      </c>
      <c r="H545">
        <v>2.9730654548294998E-2</v>
      </c>
      <c r="I545">
        <v>0.20655909833077801</v>
      </c>
    </row>
    <row r="546" spans="1:9" x14ac:dyDescent="0.3">
      <c r="A546" s="84" t="s">
        <v>351</v>
      </c>
      <c r="B546" t="s">
        <v>1301</v>
      </c>
      <c r="C546" t="s">
        <v>1300</v>
      </c>
      <c r="D546">
        <v>2735.4483231129002</v>
      </c>
      <c r="E546">
        <v>0.36511072952360701</v>
      </c>
      <c r="F546">
        <v>0.58094109751749601</v>
      </c>
      <c r="G546">
        <v>-0.62848149508412199</v>
      </c>
      <c r="H546">
        <v>0.52968856529114805</v>
      </c>
      <c r="I546">
        <v>0.82197030289932105</v>
      </c>
    </row>
    <row r="547" spans="1:9" x14ac:dyDescent="0.3">
      <c r="A547" s="84" t="s">
        <v>351</v>
      </c>
      <c r="B547" t="s">
        <v>1299</v>
      </c>
      <c r="C547" t="s">
        <v>1298</v>
      </c>
      <c r="D547">
        <v>5357.6818102793004</v>
      </c>
      <c r="E547">
        <v>0.92574036016539996</v>
      </c>
      <c r="F547">
        <v>0.40694134087311001</v>
      </c>
      <c r="G547">
        <v>-2.27487420712573</v>
      </c>
      <c r="H547">
        <v>2.2913477026971999E-2</v>
      </c>
      <c r="I547">
        <v>0.17924694536870101</v>
      </c>
    </row>
    <row r="548" spans="1:9" x14ac:dyDescent="0.3">
      <c r="A548" s="84" t="s">
        <v>351</v>
      </c>
      <c r="B548" t="s">
        <v>1297</v>
      </c>
      <c r="C548" t="s">
        <v>1296</v>
      </c>
      <c r="D548">
        <v>12171.501846781901</v>
      </c>
      <c r="E548">
        <v>-0.57453072596501598</v>
      </c>
      <c r="F548">
        <v>0.47518426564577398</v>
      </c>
      <c r="G548">
        <v>1.20906933899469</v>
      </c>
      <c r="H548">
        <v>0.22663620751352401</v>
      </c>
      <c r="I548">
        <v>0.56320608071175204</v>
      </c>
    </row>
    <row r="549" spans="1:9" x14ac:dyDescent="0.3">
      <c r="A549" s="84" t="s">
        <v>351</v>
      </c>
      <c r="B549" t="s">
        <v>1295</v>
      </c>
      <c r="C549" t="s">
        <v>1294</v>
      </c>
      <c r="D549">
        <v>9131.6539527871792</v>
      </c>
      <c r="E549">
        <v>0.53680667123828596</v>
      </c>
      <c r="F549">
        <v>0.45456555910086299</v>
      </c>
      <c r="G549">
        <v>-1.1809224444986499</v>
      </c>
      <c r="H549">
        <v>0.23763353418084199</v>
      </c>
      <c r="I549">
        <v>0.57929245783786898</v>
      </c>
    </row>
    <row r="550" spans="1:9" x14ac:dyDescent="0.3">
      <c r="A550" s="84" t="s">
        <v>351</v>
      </c>
      <c r="B550" t="s">
        <v>1293</v>
      </c>
      <c r="C550" t="s">
        <v>1292</v>
      </c>
      <c r="D550">
        <v>8990.1094081471892</v>
      </c>
      <c r="E550">
        <v>0.52676969836744603</v>
      </c>
      <c r="F550">
        <v>0.31397939347468701</v>
      </c>
      <c r="G550">
        <v>-1.6777206062407199</v>
      </c>
      <c r="H550">
        <v>9.3401654767107004E-2</v>
      </c>
      <c r="I550">
        <v>0.355046944541345</v>
      </c>
    </row>
    <row r="551" spans="1:9" x14ac:dyDescent="0.3">
      <c r="A551" s="84" t="s">
        <v>351</v>
      </c>
      <c r="B551" t="s">
        <v>1291</v>
      </c>
      <c r="C551" t="s">
        <v>1290</v>
      </c>
      <c r="D551">
        <v>2243.4923508994598</v>
      </c>
      <c r="E551">
        <v>-0.235842050729476</v>
      </c>
      <c r="F551">
        <v>0.44427662950928198</v>
      </c>
      <c r="G551">
        <v>0.530845052529481</v>
      </c>
      <c r="H551">
        <v>0.59552615717717206</v>
      </c>
      <c r="I551">
        <v>0.86989999092194203</v>
      </c>
    </row>
    <row r="552" spans="1:9" x14ac:dyDescent="0.3">
      <c r="A552" s="84" t="s">
        <v>351</v>
      </c>
      <c r="B552" t="s">
        <v>1289</v>
      </c>
      <c r="C552" t="s">
        <v>1288</v>
      </c>
      <c r="D552">
        <v>9.7166539403896</v>
      </c>
      <c r="E552">
        <v>0.76237841260160899</v>
      </c>
      <c r="F552">
        <v>0.54111340193156598</v>
      </c>
      <c r="G552">
        <v>-1.4089069128212499</v>
      </c>
      <c r="H552">
        <v>0.158862695212133</v>
      </c>
      <c r="I552">
        <v>0.48460639201934502</v>
      </c>
    </row>
    <row r="553" spans="1:9" x14ac:dyDescent="0.3">
      <c r="A553" s="84" t="s">
        <v>351</v>
      </c>
      <c r="B553" t="s">
        <v>1287</v>
      </c>
      <c r="C553" t="s">
        <v>1286</v>
      </c>
      <c r="D553">
        <v>19937.045183438298</v>
      </c>
      <c r="E553">
        <v>0.38144184468950698</v>
      </c>
      <c r="F553">
        <v>0.26843375791149998</v>
      </c>
      <c r="G553">
        <v>-1.4209905924547099</v>
      </c>
      <c r="H553">
        <v>0.155319494377614</v>
      </c>
      <c r="I553">
        <v>0.47985287879601402</v>
      </c>
    </row>
    <row r="554" spans="1:9" x14ac:dyDescent="0.3">
      <c r="A554" s="84" t="s">
        <v>351</v>
      </c>
      <c r="B554" t="s">
        <v>1285</v>
      </c>
      <c r="C554" t="s">
        <v>1284</v>
      </c>
      <c r="D554">
        <v>6042.9214079762996</v>
      </c>
      <c r="E554">
        <v>0.20679969262532599</v>
      </c>
      <c r="F554">
        <v>0.50190762742403505</v>
      </c>
      <c r="G554">
        <v>-0.41202739573154901</v>
      </c>
      <c r="H554">
        <v>0.68031934335186295</v>
      </c>
      <c r="I554">
        <v>0.91117563022334003</v>
      </c>
    </row>
    <row r="555" spans="1:9" x14ac:dyDescent="0.3">
      <c r="A555" s="84" t="s">
        <v>351</v>
      </c>
      <c r="B555" t="s">
        <v>350</v>
      </c>
      <c r="C555" t="s">
        <v>349</v>
      </c>
      <c r="D555">
        <v>251.55504771428599</v>
      </c>
      <c r="E555">
        <v>-6.5314752603628998E-2</v>
      </c>
      <c r="F555">
        <v>0.71108012637684004</v>
      </c>
      <c r="G555">
        <v>9.1852873088194995E-2</v>
      </c>
      <c r="H555">
        <v>0.92681493492903899</v>
      </c>
      <c r="I555">
        <v>0.98455191563779598</v>
      </c>
    </row>
    <row r="556" spans="1:9" x14ac:dyDescent="0.3">
      <c r="A556" s="84" t="s">
        <v>340</v>
      </c>
      <c r="B556" t="s">
        <v>367</v>
      </c>
      <c r="C556" t="s">
        <v>366</v>
      </c>
      <c r="D556">
        <v>33.703187573588004</v>
      </c>
      <c r="E556">
        <v>-1.48891225634762</v>
      </c>
      <c r="F556">
        <v>1.0834831387335</v>
      </c>
      <c r="G556">
        <v>1.37419051863421</v>
      </c>
      <c r="H556">
        <v>0.16938254347114201</v>
      </c>
      <c r="I556">
        <v>0.49519178115064699</v>
      </c>
    </row>
    <row r="557" spans="1:9" x14ac:dyDescent="0.3">
      <c r="A557" s="84" t="s">
        <v>340</v>
      </c>
      <c r="B557" t="s">
        <v>1283</v>
      </c>
      <c r="C557" t="s">
        <v>1282</v>
      </c>
      <c r="D557">
        <v>45.730751839710301</v>
      </c>
      <c r="E557">
        <v>0.89986320692508204</v>
      </c>
      <c r="F557">
        <v>1.3124665199832299</v>
      </c>
      <c r="G557">
        <v>-0.68562755180725099</v>
      </c>
      <c r="H557">
        <v>0.49294800286864499</v>
      </c>
      <c r="I557">
        <v>0.80783124919926097</v>
      </c>
    </row>
    <row r="558" spans="1:9" x14ac:dyDescent="0.3">
      <c r="A558" s="84" t="s">
        <v>392</v>
      </c>
      <c r="B558" t="s">
        <v>1279</v>
      </c>
      <c r="C558" t="s">
        <v>1278</v>
      </c>
      <c r="D558">
        <v>10093.6659137878</v>
      </c>
      <c r="E558">
        <v>0.34896128270975701</v>
      </c>
      <c r="F558">
        <v>0.43556218212682801</v>
      </c>
      <c r="G558">
        <v>-0.80117442934507399</v>
      </c>
      <c r="H558">
        <v>0.42303067235545799</v>
      </c>
      <c r="I558">
        <v>0.74699853265566596</v>
      </c>
    </row>
    <row r="559" spans="1:9" x14ac:dyDescent="0.3">
      <c r="A559" s="84" t="s">
        <v>392</v>
      </c>
      <c r="B559" t="s">
        <v>1273</v>
      </c>
      <c r="C559" t="s">
        <v>1272</v>
      </c>
      <c r="D559">
        <v>1.51591599017519</v>
      </c>
      <c r="E559">
        <v>-3.2438791936001801</v>
      </c>
      <c r="F559">
        <v>1.71266125343844</v>
      </c>
      <c r="G559">
        <v>1.8940576760801799</v>
      </c>
      <c r="H559">
        <v>5.8217354720204E-2</v>
      </c>
      <c r="I559">
        <v>0.28196317935412701</v>
      </c>
    </row>
    <row r="560" spans="1:9" x14ac:dyDescent="0.3">
      <c r="A560" s="84" t="s">
        <v>392</v>
      </c>
      <c r="B560" t="s">
        <v>1269</v>
      </c>
      <c r="C560" t="s">
        <v>1268</v>
      </c>
      <c r="D560">
        <v>34.5604934776769</v>
      </c>
      <c r="E560">
        <v>0.92271090171918302</v>
      </c>
      <c r="F560">
        <v>0.79033889768144905</v>
      </c>
      <c r="G560">
        <v>-1.16748764919209</v>
      </c>
      <c r="H560">
        <v>0.243013493194497</v>
      </c>
      <c r="I560">
        <v>0.583050450058896</v>
      </c>
    </row>
    <row r="561" spans="1:9" x14ac:dyDescent="0.3">
      <c r="A561" s="84" t="s">
        <v>392</v>
      </c>
      <c r="B561" t="s">
        <v>1267</v>
      </c>
      <c r="C561" t="s">
        <v>1266</v>
      </c>
      <c r="D561">
        <v>4763.2993638436501</v>
      </c>
      <c r="E561">
        <v>3.3865879322344999E-2</v>
      </c>
      <c r="F561">
        <v>0.53130202137954197</v>
      </c>
      <c r="G561">
        <v>-6.3741295834732994E-2</v>
      </c>
      <c r="H561">
        <v>0.94917622226421094</v>
      </c>
      <c r="I561">
        <v>0.98455191563779598</v>
      </c>
    </row>
    <row r="562" spans="1:9" x14ac:dyDescent="0.3">
      <c r="A562" s="84" t="s">
        <v>392</v>
      </c>
      <c r="B562" t="s">
        <v>1265</v>
      </c>
      <c r="C562" t="s">
        <v>1264</v>
      </c>
      <c r="D562">
        <v>11.2972277143068</v>
      </c>
      <c r="E562">
        <v>-0.78928978806170702</v>
      </c>
      <c r="F562">
        <v>0.46657325605963001</v>
      </c>
      <c r="G562">
        <v>1.6916738750256</v>
      </c>
      <c r="H562">
        <v>9.0708172269524004E-2</v>
      </c>
      <c r="I562">
        <v>0.351302427271318</v>
      </c>
    </row>
    <row r="563" spans="1:9" x14ac:dyDescent="0.3">
      <c r="A563" s="84" t="s">
        <v>392</v>
      </c>
      <c r="B563" t="s">
        <v>1263</v>
      </c>
      <c r="C563" t="s">
        <v>1262</v>
      </c>
      <c r="D563">
        <v>1.7459033509701101</v>
      </c>
      <c r="E563">
        <v>0.41561933676785301</v>
      </c>
      <c r="F563">
        <v>1.64631156421602</v>
      </c>
      <c r="G563">
        <v>-0.25245484864571899</v>
      </c>
      <c r="H563">
        <v>0.80068950955787299</v>
      </c>
      <c r="I563">
        <v>0.96195943153853503</v>
      </c>
    </row>
    <row r="564" spans="1:9" x14ac:dyDescent="0.3">
      <c r="A564" s="84" t="s">
        <v>392</v>
      </c>
      <c r="B564" t="s">
        <v>1261</v>
      </c>
      <c r="C564" t="s">
        <v>1260</v>
      </c>
      <c r="D564">
        <v>2137.1534738493901</v>
      </c>
      <c r="E564">
        <v>0.27214775110015899</v>
      </c>
      <c r="F564">
        <v>0.36429581223813501</v>
      </c>
      <c r="G564">
        <v>-0.74705154975061805</v>
      </c>
      <c r="H564">
        <v>0.45503244452031599</v>
      </c>
      <c r="I564">
        <v>0.78017087562259901</v>
      </c>
    </row>
    <row r="565" spans="1:9" x14ac:dyDescent="0.3">
      <c r="A565" s="84" t="s">
        <v>392</v>
      </c>
      <c r="B565" t="s">
        <v>1259</v>
      </c>
      <c r="C565" t="s">
        <v>1258</v>
      </c>
      <c r="D565">
        <v>791.12136187836597</v>
      </c>
      <c r="E565">
        <v>-0.40307685798197401</v>
      </c>
      <c r="F565">
        <v>0.40979059384000099</v>
      </c>
      <c r="G565">
        <v>0.98361666675870996</v>
      </c>
      <c r="H565">
        <v>0.32530402721206197</v>
      </c>
      <c r="I565">
        <v>0.665989661375741</v>
      </c>
    </row>
    <row r="566" spans="1:9" x14ac:dyDescent="0.3">
      <c r="A566" s="84" t="s">
        <v>392</v>
      </c>
      <c r="B566" t="s">
        <v>1257</v>
      </c>
      <c r="C566" t="s">
        <v>1256</v>
      </c>
      <c r="D566">
        <v>0.32427880951226701</v>
      </c>
      <c r="E566">
        <v>5.9429179798067999E-2</v>
      </c>
      <c r="F566">
        <v>2.8635220591623498</v>
      </c>
      <c r="G566">
        <v>-2.0753875322145E-2</v>
      </c>
      <c r="H566">
        <v>0.98344199196558801</v>
      </c>
      <c r="I566">
        <v>0.98958210846069095</v>
      </c>
    </row>
    <row r="567" spans="1:9" x14ac:dyDescent="0.3">
      <c r="A567" s="84" t="s">
        <v>392</v>
      </c>
      <c r="B567" t="s">
        <v>1255</v>
      </c>
      <c r="C567" t="s">
        <v>1254</v>
      </c>
      <c r="D567">
        <v>1.63950556617748</v>
      </c>
      <c r="E567">
        <v>-2.7618700862065002</v>
      </c>
      <c r="F567">
        <v>1.6157731860266</v>
      </c>
      <c r="G567">
        <v>1.70931793527178</v>
      </c>
      <c r="H567">
        <v>8.7392072846706997E-2</v>
      </c>
      <c r="I567">
        <v>0.34920716711886701</v>
      </c>
    </row>
    <row r="568" spans="1:9" x14ac:dyDescent="0.3">
      <c r="A568" s="84" t="s">
        <v>392</v>
      </c>
      <c r="B568" t="s">
        <v>1253</v>
      </c>
      <c r="C568" t="s">
        <v>1252</v>
      </c>
      <c r="D568">
        <v>480.14533567185998</v>
      </c>
      <c r="E568">
        <v>0.32666706493141801</v>
      </c>
      <c r="F568">
        <v>0.29334459817709302</v>
      </c>
      <c r="G568">
        <v>-1.11359495610759</v>
      </c>
      <c r="H568">
        <v>0.26545299125171501</v>
      </c>
      <c r="I568">
        <v>0.61276414184193395</v>
      </c>
    </row>
    <row r="569" spans="1:9" x14ac:dyDescent="0.3">
      <c r="A569" s="84" t="s">
        <v>351</v>
      </c>
      <c r="B569" t="s">
        <v>1249</v>
      </c>
      <c r="C569" t="s">
        <v>1248</v>
      </c>
      <c r="D569">
        <v>445.49631727647801</v>
      </c>
      <c r="E569">
        <v>-0.31841126134335102</v>
      </c>
      <c r="F569">
        <v>0.56674183145511003</v>
      </c>
      <c r="G569">
        <v>0.56182770296985196</v>
      </c>
      <c r="H569">
        <v>0.57423341535970296</v>
      </c>
      <c r="I569">
        <v>0.85760626775985205</v>
      </c>
    </row>
    <row r="570" spans="1:9" x14ac:dyDescent="0.3">
      <c r="A570" s="84" t="s">
        <v>351</v>
      </c>
      <c r="B570" t="s">
        <v>1247</v>
      </c>
      <c r="C570" t="s">
        <v>1246</v>
      </c>
      <c r="D570">
        <v>4.2253826066968996</v>
      </c>
      <c r="E570">
        <v>0.18609640198497901</v>
      </c>
      <c r="F570">
        <v>1.5534644495329999</v>
      </c>
      <c r="G570">
        <v>-0.119794438836964</v>
      </c>
      <c r="H570">
        <v>0.90464598738406898</v>
      </c>
      <c r="I570">
        <v>0.98210776564872704</v>
      </c>
    </row>
    <row r="571" spans="1:9" x14ac:dyDescent="0.3">
      <c r="A571" s="84" t="s">
        <v>351</v>
      </c>
      <c r="B571" t="s">
        <v>1245</v>
      </c>
      <c r="C571" t="s">
        <v>1244</v>
      </c>
      <c r="D571">
        <v>60.340577722546897</v>
      </c>
      <c r="E571">
        <v>1.7183457277792999</v>
      </c>
      <c r="F571">
        <v>0.74532436145672598</v>
      </c>
      <c r="G571">
        <v>-2.3055005533709099</v>
      </c>
      <c r="H571">
        <v>2.1138555797621E-2</v>
      </c>
      <c r="I571">
        <v>0.173521933744893</v>
      </c>
    </row>
    <row r="572" spans="1:9" x14ac:dyDescent="0.3">
      <c r="A572" s="84" t="s">
        <v>340</v>
      </c>
      <c r="B572" t="s">
        <v>353</v>
      </c>
      <c r="C572" t="s">
        <v>352</v>
      </c>
      <c r="D572">
        <v>743.57256925983597</v>
      </c>
      <c r="E572">
        <v>2.0587920755415099</v>
      </c>
      <c r="F572">
        <v>0.55358690739699501</v>
      </c>
      <c r="G572">
        <v>-3.71900427562873</v>
      </c>
      <c r="H572">
        <v>2.0000966668999999E-4</v>
      </c>
      <c r="I572">
        <v>1.1377020452297999E-2</v>
      </c>
    </row>
    <row r="573" spans="1:9" x14ac:dyDescent="0.3">
      <c r="A573" s="84" t="s">
        <v>392</v>
      </c>
      <c r="B573" t="s">
        <v>1243</v>
      </c>
      <c r="C573" t="s">
        <v>1242</v>
      </c>
      <c r="D573">
        <v>7856.3163421371801</v>
      </c>
      <c r="E573">
        <v>1.4119820225447E-2</v>
      </c>
      <c r="F573">
        <v>0.31272815055358699</v>
      </c>
      <c r="G573">
        <v>-4.515046119274E-2</v>
      </c>
      <c r="H573">
        <v>0.96398738018927299</v>
      </c>
      <c r="I573">
        <v>0.98455191563779598</v>
      </c>
    </row>
    <row r="574" spans="1:9" x14ac:dyDescent="0.3">
      <c r="A574" s="84" t="s">
        <v>392</v>
      </c>
      <c r="B574" t="s">
        <v>1241</v>
      </c>
      <c r="C574" t="s">
        <v>1240</v>
      </c>
      <c r="D574">
        <v>0.90949869687164198</v>
      </c>
      <c r="E574">
        <v>-1.1499506332236</v>
      </c>
      <c r="F574">
        <v>1.58491989499787</v>
      </c>
      <c r="G574">
        <v>0.72555757351077199</v>
      </c>
      <c r="H574">
        <v>0.46811003808698498</v>
      </c>
      <c r="I574">
        <v>0.79002601761608404</v>
      </c>
    </row>
    <row r="575" spans="1:9" x14ac:dyDescent="0.3">
      <c r="A575" s="84" t="s">
        <v>348</v>
      </c>
      <c r="B575" t="s">
        <v>1239</v>
      </c>
      <c r="C575" t="s">
        <v>1238</v>
      </c>
      <c r="D575">
        <v>3717.62772425188</v>
      </c>
      <c r="E575">
        <v>-0.20242047762632001</v>
      </c>
      <c r="F575">
        <v>0.56133702119864604</v>
      </c>
      <c r="G575">
        <v>0.36060418248218001</v>
      </c>
      <c r="H575">
        <v>0.71839536224936695</v>
      </c>
      <c r="I575">
        <v>0.93104508447400003</v>
      </c>
    </row>
    <row r="576" spans="1:9" x14ac:dyDescent="0.3">
      <c r="A576" s="84" t="s">
        <v>348</v>
      </c>
      <c r="B576" t="s">
        <v>1237</v>
      </c>
      <c r="C576" t="s">
        <v>1236</v>
      </c>
      <c r="D576">
        <v>1761.3308226168199</v>
      </c>
      <c r="E576">
        <v>0.157991957096106</v>
      </c>
      <c r="F576">
        <v>0.53574463673841899</v>
      </c>
      <c r="G576">
        <v>-0.29490161218962702</v>
      </c>
      <c r="H576">
        <v>0.76806904033852796</v>
      </c>
      <c r="I576">
        <v>0.95458913603779605</v>
      </c>
    </row>
    <row r="577" spans="1:9" x14ac:dyDescent="0.3">
      <c r="A577" s="84" t="s">
        <v>348</v>
      </c>
      <c r="B577" t="s">
        <v>1235</v>
      </c>
      <c r="C577" t="s">
        <v>1234</v>
      </c>
      <c r="D577">
        <v>1403.4193837427699</v>
      </c>
      <c r="E577">
        <v>-0.12108800333530401</v>
      </c>
      <c r="F577">
        <v>0.62351384586352099</v>
      </c>
      <c r="G577">
        <v>0.194202589306748</v>
      </c>
      <c r="H577">
        <v>0.84601725549556905</v>
      </c>
      <c r="I577">
        <v>0.96626418229843403</v>
      </c>
    </row>
    <row r="578" spans="1:9" x14ac:dyDescent="0.3">
      <c r="A578" s="84" t="s">
        <v>348</v>
      </c>
      <c r="B578" t="s">
        <v>1233</v>
      </c>
      <c r="C578" t="s">
        <v>1232</v>
      </c>
      <c r="D578">
        <v>444.89987213115199</v>
      </c>
      <c r="E578">
        <v>-0.132414610802331</v>
      </c>
      <c r="F578">
        <v>0.37267813668292699</v>
      </c>
      <c r="G578">
        <v>0.35530555127517099</v>
      </c>
      <c r="H578">
        <v>0.72236069712107798</v>
      </c>
      <c r="I578">
        <v>0.93260720175711898</v>
      </c>
    </row>
    <row r="579" spans="1:9" x14ac:dyDescent="0.3">
      <c r="A579" s="84" t="s">
        <v>348</v>
      </c>
      <c r="B579" t="s">
        <v>1231</v>
      </c>
      <c r="C579" t="s">
        <v>1230</v>
      </c>
      <c r="D579">
        <v>908.94444556111296</v>
      </c>
      <c r="E579">
        <v>-0.208340531869118</v>
      </c>
      <c r="F579">
        <v>0.50269178341801701</v>
      </c>
      <c r="G579">
        <v>0.41444984529590001</v>
      </c>
      <c r="H579">
        <v>0.67854469088444502</v>
      </c>
      <c r="I579">
        <v>0.91005924561062201</v>
      </c>
    </row>
    <row r="580" spans="1:9" x14ac:dyDescent="0.3">
      <c r="A580" s="84" t="s">
        <v>348</v>
      </c>
      <c r="B580" t="s">
        <v>1229</v>
      </c>
      <c r="C580" t="s">
        <v>1228</v>
      </c>
      <c r="D580">
        <v>11.068949764653</v>
      </c>
      <c r="E580">
        <v>-2.4888274523368401</v>
      </c>
      <c r="F580">
        <v>1.14598680367337</v>
      </c>
      <c r="G580">
        <v>2.1717767118775599</v>
      </c>
      <c r="H580">
        <v>2.9872509066255E-2</v>
      </c>
      <c r="I580">
        <v>0.20655909833077801</v>
      </c>
    </row>
    <row r="581" spans="1:9" x14ac:dyDescent="0.3">
      <c r="A581" s="84" t="s">
        <v>351</v>
      </c>
      <c r="B581" t="s">
        <v>1227</v>
      </c>
      <c r="C581" t="s">
        <v>1226</v>
      </c>
      <c r="D581">
        <v>256.99779940213602</v>
      </c>
      <c r="E581">
        <v>0.15253131273520801</v>
      </c>
      <c r="F581">
        <v>0.68141794597831995</v>
      </c>
      <c r="G581">
        <v>-0.223843991247129</v>
      </c>
      <c r="H581">
        <v>0.82287869829930305</v>
      </c>
      <c r="I581">
        <v>0.96195943153853503</v>
      </c>
    </row>
    <row r="582" spans="1:9" x14ac:dyDescent="0.3">
      <c r="A582" s="84" t="s">
        <v>340</v>
      </c>
      <c r="B582" t="s">
        <v>1225</v>
      </c>
      <c r="C582" t="s">
        <v>1224</v>
      </c>
      <c r="D582">
        <v>6.3851901869837402</v>
      </c>
      <c r="E582">
        <v>-1.18360204552285</v>
      </c>
      <c r="F582">
        <v>0.66884896293440299</v>
      </c>
      <c r="G582">
        <v>1.76961034720021</v>
      </c>
      <c r="H582">
        <v>7.6792073959579002E-2</v>
      </c>
      <c r="I582">
        <v>0.32007730827117598</v>
      </c>
    </row>
    <row r="583" spans="1:9" x14ac:dyDescent="0.3">
      <c r="A583" s="84" t="s">
        <v>340</v>
      </c>
      <c r="B583" t="s">
        <v>1223</v>
      </c>
      <c r="C583" t="s">
        <v>1222</v>
      </c>
      <c r="D583">
        <v>198.74383206796</v>
      </c>
      <c r="E583">
        <v>-0.94770468412516096</v>
      </c>
      <c r="F583">
        <v>0.68065768490251</v>
      </c>
      <c r="G583">
        <v>1.39233671366085</v>
      </c>
      <c r="H583">
        <v>0.16382045889524499</v>
      </c>
      <c r="I583">
        <v>0.491970135874852</v>
      </c>
    </row>
    <row r="584" spans="1:9" x14ac:dyDescent="0.3">
      <c r="A584" s="84" t="s">
        <v>351</v>
      </c>
      <c r="B584" t="s">
        <v>1221</v>
      </c>
      <c r="C584" t="s">
        <v>1220</v>
      </c>
      <c r="D584">
        <v>3583.1131310405099</v>
      </c>
      <c r="E584">
        <v>-0.31864371716886503</v>
      </c>
      <c r="F584">
        <v>0.40355211729357399</v>
      </c>
      <c r="G584">
        <v>0.78959743615236799</v>
      </c>
      <c r="H584">
        <v>0.42976290603884998</v>
      </c>
      <c r="I584">
        <v>0.754230000253299</v>
      </c>
    </row>
    <row r="585" spans="1:9" x14ac:dyDescent="0.3">
      <c r="A585" s="84" t="s">
        <v>351</v>
      </c>
      <c r="B585" t="s">
        <v>1219</v>
      </c>
      <c r="C585" t="s">
        <v>1218</v>
      </c>
      <c r="D585">
        <v>9177.3587571725693</v>
      </c>
      <c r="E585">
        <v>-9.9056318656526005E-2</v>
      </c>
      <c r="F585">
        <v>0.40333353486636297</v>
      </c>
      <c r="G585">
        <v>0.24559405577159901</v>
      </c>
      <c r="H585">
        <v>0.80599649113912997</v>
      </c>
      <c r="I585">
        <v>0.96195943153853503</v>
      </c>
    </row>
    <row r="586" spans="1:9" x14ac:dyDescent="0.3">
      <c r="A586" s="84" t="s">
        <v>351</v>
      </c>
      <c r="B586" t="s">
        <v>1217</v>
      </c>
      <c r="C586" t="s">
        <v>1216</v>
      </c>
      <c r="D586">
        <v>2970.0784375398698</v>
      </c>
      <c r="E586">
        <v>7.4180549574212995E-2</v>
      </c>
      <c r="F586">
        <v>0.34001952163008098</v>
      </c>
      <c r="G586">
        <v>-0.21816556066717999</v>
      </c>
      <c r="H586">
        <v>0.82730011737389797</v>
      </c>
      <c r="I586">
        <v>0.96195943153853503</v>
      </c>
    </row>
    <row r="587" spans="1:9" x14ac:dyDescent="0.3">
      <c r="A587" s="84" t="s">
        <v>351</v>
      </c>
      <c r="B587" t="s">
        <v>1215</v>
      </c>
      <c r="C587" t="s">
        <v>1214</v>
      </c>
      <c r="D587">
        <v>1471.60124345645</v>
      </c>
      <c r="E587">
        <v>0.64533948024130305</v>
      </c>
      <c r="F587">
        <v>0.57102321927976496</v>
      </c>
      <c r="G587">
        <v>-1.13014577770633</v>
      </c>
      <c r="H587">
        <v>0.258414803026355</v>
      </c>
      <c r="I587">
        <v>0.60100010230632805</v>
      </c>
    </row>
    <row r="588" spans="1:9" x14ac:dyDescent="0.3">
      <c r="A588" s="84" t="s">
        <v>345</v>
      </c>
      <c r="B588" t="s">
        <v>385</v>
      </c>
      <c r="C588" t="s">
        <v>384</v>
      </c>
      <c r="D588">
        <v>31034.808983723098</v>
      </c>
      <c r="E588">
        <v>1.12729833001714</v>
      </c>
      <c r="F588">
        <v>0.46208225304113398</v>
      </c>
      <c r="G588">
        <v>-2.4396053356257901</v>
      </c>
      <c r="H588">
        <v>1.4703315394231999E-2</v>
      </c>
      <c r="I588">
        <v>0.143617232184067</v>
      </c>
    </row>
    <row r="589" spans="1:9" x14ac:dyDescent="0.3">
      <c r="A589" s="84" t="s">
        <v>348</v>
      </c>
      <c r="B589" t="s">
        <v>1213</v>
      </c>
      <c r="C589" t="s">
        <v>1212</v>
      </c>
      <c r="D589">
        <v>103.552785253484</v>
      </c>
      <c r="E589">
        <v>1.19133331280739</v>
      </c>
      <c r="F589">
        <v>1.2978177263199699</v>
      </c>
      <c r="G589">
        <v>-0.91795117962017203</v>
      </c>
      <c r="H589">
        <v>0.35864442555983</v>
      </c>
      <c r="I589">
        <v>0.69803366593025495</v>
      </c>
    </row>
    <row r="590" spans="1:9" x14ac:dyDescent="0.3">
      <c r="A590" s="84" t="s">
        <v>348</v>
      </c>
      <c r="B590" t="s">
        <v>1211</v>
      </c>
      <c r="C590" t="s">
        <v>1210</v>
      </c>
      <c r="D590">
        <v>0.353558392643952</v>
      </c>
      <c r="E590">
        <v>-0.43475754244376502</v>
      </c>
      <c r="F590">
        <v>2.2420662618701401</v>
      </c>
      <c r="G590">
        <v>0.193909319201444</v>
      </c>
      <c r="H590">
        <v>0.84624688653229496</v>
      </c>
      <c r="I590">
        <v>0.96626418229843403</v>
      </c>
    </row>
    <row r="591" spans="1:9" x14ac:dyDescent="0.3">
      <c r="A591" s="84" t="s">
        <v>351</v>
      </c>
      <c r="B591" t="s">
        <v>1209</v>
      </c>
      <c r="C591" t="s">
        <v>1208</v>
      </c>
      <c r="D591">
        <v>8.7281565414827806</v>
      </c>
      <c r="E591">
        <v>1.0845254026461699</v>
      </c>
      <c r="F591">
        <v>0.64290057019908897</v>
      </c>
      <c r="G591">
        <v>-1.68692555726047</v>
      </c>
      <c r="H591">
        <v>9.1617667089911994E-2</v>
      </c>
      <c r="I591">
        <v>0.351302427271318</v>
      </c>
    </row>
    <row r="592" spans="1:9" x14ac:dyDescent="0.3">
      <c r="A592" s="84" t="s">
        <v>351</v>
      </c>
      <c r="B592" t="s">
        <v>1207</v>
      </c>
      <c r="C592" t="s">
        <v>1206</v>
      </c>
      <c r="D592">
        <v>2283.9543772687298</v>
      </c>
      <c r="E592">
        <v>0.24029302013015599</v>
      </c>
      <c r="F592">
        <v>0.43671532298882798</v>
      </c>
      <c r="G592">
        <v>-0.55022804898536404</v>
      </c>
      <c r="H592">
        <v>0.58216296739067996</v>
      </c>
      <c r="I592">
        <v>0.86210044328757696</v>
      </c>
    </row>
    <row r="593" spans="1:9" x14ac:dyDescent="0.3">
      <c r="A593" s="84" t="s">
        <v>351</v>
      </c>
      <c r="B593" t="s">
        <v>1205</v>
      </c>
      <c r="C593" t="s">
        <v>1204</v>
      </c>
      <c r="D593">
        <v>149.08135054795699</v>
      </c>
      <c r="E593">
        <v>-0.29829714852131001</v>
      </c>
      <c r="F593">
        <v>0.64837999601039598</v>
      </c>
      <c r="G593">
        <v>0.46006531718558302</v>
      </c>
      <c r="H593">
        <v>0.64546933779756199</v>
      </c>
      <c r="I593">
        <v>0.889680570491861</v>
      </c>
    </row>
    <row r="594" spans="1:9" x14ac:dyDescent="0.3">
      <c r="A594" s="84" t="s">
        <v>351</v>
      </c>
      <c r="B594" t="s">
        <v>1203</v>
      </c>
      <c r="C594" t="s">
        <v>1202</v>
      </c>
      <c r="D594">
        <v>12.7805253875551</v>
      </c>
      <c r="E594">
        <v>1.2080150768070299</v>
      </c>
      <c r="F594">
        <v>0.98714316380495004</v>
      </c>
      <c r="G594">
        <v>-1.22374861225876</v>
      </c>
      <c r="H594">
        <v>0.22104707509596599</v>
      </c>
      <c r="I594">
        <v>0.56103024046666305</v>
      </c>
    </row>
    <row r="595" spans="1:9" x14ac:dyDescent="0.3">
      <c r="A595" s="84" t="s">
        <v>392</v>
      </c>
      <c r="B595" t="s">
        <v>1201</v>
      </c>
      <c r="C595" t="s">
        <v>1200</v>
      </c>
      <c r="D595">
        <v>0.37085007583521301</v>
      </c>
      <c r="E595">
        <v>0.51376571438901897</v>
      </c>
      <c r="F595">
        <v>2.7919199644446402</v>
      </c>
      <c r="G595">
        <v>-0.18401878310691999</v>
      </c>
      <c r="H595">
        <v>0.85399871975705599</v>
      </c>
      <c r="I595">
        <v>0.96786870732072705</v>
      </c>
    </row>
    <row r="596" spans="1:9" x14ac:dyDescent="0.3">
      <c r="A596" s="84" t="s">
        <v>340</v>
      </c>
      <c r="B596" t="s">
        <v>1199</v>
      </c>
      <c r="C596" t="s">
        <v>1198</v>
      </c>
      <c r="D596">
        <v>5616.8666739689897</v>
      </c>
      <c r="E596">
        <v>-0.46946712070706798</v>
      </c>
      <c r="F596">
        <v>0.53048476217410601</v>
      </c>
      <c r="G596">
        <v>0.88497757934277499</v>
      </c>
      <c r="H596">
        <v>0.37616872390212902</v>
      </c>
      <c r="I596">
        <v>0.71195638541837203</v>
      </c>
    </row>
    <row r="597" spans="1:9" x14ac:dyDescent="0.3">
      <c r="A597" s="84" t="s">
        <v>340</v>
      </c>
      <c r="B597" t="s">
        <v>1197</v>
      </c>
      <c r="C597" t="s">
        <v>1196</v>
      </c>
      <c r="D597">
        <v>504.60848149015698</v>
      </c>
      <c r="E597">
        <v>0.530802800601893</v>
      </c>
      <c r="F597">
        <v>0.81413038295235296</v>
      </c>
      <c r="G597">
        <v>-0.65198746013752296</v>
      </c>
      <c r="H597">
        <v>0.51440926194945402</v>
      </c>
      <c r="I597">
        <v>0.81255935546163804</v>
      </c>
    </row>
    <row r="598" spans="1:9" x14ac:dyDescent="0.3">
      <c r="A598" s="84" t="s">
        <v>340</v>
      </c>
      <c r="B598" t="s">
        <v>1195</v>
      </c>
      <c r="C598" t="s">
        <v>1194</v>
      </c>
      <c r="D598">
        <v>27.1715220045009</v>
      </c>
      <c r="E598">
        <v>-0.49167540716099301</v>
      </c>
      <c r="F598">
        <v>0.64568030036514201</v>
      </c>
      <c r="G598">
        <v>0.76148429320662703</v>
      </c>
      <c r="H598">
        <v>0.44636785687428698</v>
      </c>
      <c r="I598">
        <v>0.77351283416930505</v>
      </c>
    </row>
    <row r="599" spans="1:9" x14ac:dyDescent="0.3">
      <c r="A599" s="84" t="s">
        <v>340</v>
      </c>
      <c r="B599" t="s">
        <v>1193</v>
      </c>
      <c r="C599" t="s">
        <v>1192</v>
      </c>
      <c r="D599">
        <v>1793.3747419993699</v>
      </c>
      <c r="E599">
        <v>0.57553447833442195</v>
      </c>
      <c r="F599">
        <v>0.61375616572744995</v>
      </c>
      <c r="G599">
        <v>-0.93772496387433202</v>
      </c>
      <c r="H599">
        <v>0.34838577127388098</v>
      </c>
      <c r="I599">
        <v>0.68473382280862305</v>
      </c>
    </row>
    <row r="600" spans="1:9" x14ac:dyDescent="0.3">
      <c r="A600" s="84" t="s">
        <v>340</v>
      </c>
      <c r="B600" t="s">
        <v>1191</v>
      </c>
      <c r="C600" t="s">
        <v>1190</v>
      </c>
      <c r="D600">
        <v>2761.7815127632798</v>
      </c>
      <c r="E600">
        <v>0.303185618344119</v>
      </c>
      <c r="F600">
        <v>0.30715453243475599</v>
      </c>
      <c r="G600">
        <v>-0.98707844530511801</v>
      </c>
      <c r="H600">
        <v>0.323604183661926</v>
      </c>
      <c r="I600">
        <v>0.66438481019338202</v>
      </c>
    </row>
    <row r="601" spans="1:9" x14ac:dyDescent="0.3">
      <c r="A601" s="84" t="s">
        <v>340</v>
      </c>
      <c r="B601" t="s">
        <v>1189</v>
      </c>
      <c r="C601" t="s">
        <v>1188</v>
      </c>
      <c r="D601">
        <v>865.96519799964199</v>
      </c>
      <c r="E601">
        <v>1.07301411757128</v>
      </c>
      <c r="F601">
        <v>0.53577233135234403</v>
      </c>
      <c r="G601">
        <v>-2.0027426852426</v>
      </c>
      <c r="H601">
        <v>4.5204914603689E-2</v>
      </c>
      <c r="I601">
        <v>0.25563247030273301</v>
      </c>
    </row>
    <row r="602" spans="1:9" x14ac:dyDescent="0.3">
      <c r="A602" s="84" t="s">
        <v>348</v>
      </c>
      <c r="B602" t="s">
        <v>1187</v>
      </c>
      <c r="C602" t="s">
        <v>1186</v>
      </c>
      <c r="D602">
        <v>1.6828341803247</v>
      </c>
      <c r="E602">
        <v>0.60513007377866901</v>
      </c>
      <c r="F602">
        <v>1.2944068155849799</v>
      </c>
      <c r="G602">
        <v>-0.46749605030872399</v>
      </c>
      <c r="H602">
        <v>0.64014501726047701</v>
      </c>
      <c r="I602">
        <v>0.88684846947117602</v>
      </c>
    </row>
    <row r="603" spans="1:9" x14ac:dyDescent="0.3">
      <c r="A603" s="84" t="s">
        <v>348</v>
      </c>
      <c r="B603" t="s">
        <v>1185</v>
      </c>
      <c r="C603" t="s">
        <v>1184</v>
      </c>
      <c r="D603">
        <v>1.7231484447463501</v>
      </c>
      <c r="E603">
        <v>-1.32188530195154</v>
      </c>
      <c r="F603">
        <v>0.98593251716705499</v>
      </c>
      <c r="G603">
        <v>1.3407462264758201</v>
      </c>
      <c r="H603">
        <v>0.18000286043503799</v>
      </c>
      <c r="I603">
        <v>0.503030037254657</v>
      </c>
    </row>
    <row r="604" spans="1:9" x14ac:dyDescent="0.3">
      <c r="A604" s="84" t="s">
        <v>351</v>
      </c>
      <c r="B604" t="s">
        <v>1183</v>
      </c>
      <c r="C604" t="s">
        <v>1182</v>
      </c>
      <c r="D604">
        <v>2.7735241812558802</v>
      </c>
      <c r="E604">
        <v>-0.85665714279030303</v>
      </c>
      <c r="F604">
        <v>1.28880414892524</v>
      </c>
      <c r="G604">
        <v>0.66469148435368497</v>
      </c>
      <c r="H604">
        <v>0.50624784158943803</v>
      </c>
      <c r="I604">
        <v>0.81255935546163804</v>
      </c>
    </row>
    <row r="605" spans="1:9" x14ac:dyDescent="0.3">
      <c r="A605" s="84" t="s">
        <v>351</v>
      </c>
      <c r="B605" t="s">
        <v>1181</v>
      </c>
      <c r="C605" t="s">
        <v>1180</v>
      </c>
      <c r="D605">
        <v>943.70432141197796</v>
      </c>
      <c r="E605">
        <v>-2.9578666905782001E-2</v>
      </c>
      <c r="F605">
        <v>0.190776500817359</v>
      </c>
      <c r="G605">
        <v>0.15504355504507</v>
      </c>
      <c r="H605">
        <v>0.87678698048324799</v>
      </c>
      <c r="I605">
        <v>0.97230849785240903</v>
      </c>
    </row>
    <row r="606" spans="1:9" x14ac:dyDescent="0.3">
      <c r="A606" s="84" t="s">
        <v>351</v>
      </c>
      <c r="B606" t="s">
        <v>1179</v>
      </c>
      <c r="C606" t="s">
        <v>1178</v>
      </c>
      <c r="D606">
        <v>1784.34235164489</v>
      </c>
      <c r="E606">
        <v>-0.108593114369276</v>
      </c>
      <c r="F606">
        <v>0.56804448989908796</v>
      </c>
      <c r="G606">
        <v>0.191170086675021</v>
      </c>
      <c r="H606">
        <v>0.84839233876020104</v>
      </c>
      <c r="I606">
        <v>0.967379484619589</v>
      </c>
    </row>
    <row r="607" spans="1:9" x14ac:dyDescent="0.3">
      <c r="A607" s="84" t="s">
        <v>351</v>
      </c>
      <c r="B607" t="s">
        <v>1177</v>
      </c>
      <c r="C607" t="s">
        <v>1176</v>
      </c>
      <c r="D607">
        <v>1451.0243422041799</v>
      </c>
      <c r="E607">
        <v>7.7813785859805001E-2</v>
      </c>
      <c r="F607">
        <v>0.21645327335057099</v>
      </c>
      <c r="G607">
        <v>-0.35949461357314</v>
      </c>
      <c r="H607">
        <v>0.71922510662055605</v>
      </c>
      <c r="I607">
        <v>0.93104508447400003</v>
      </c>
    </row>
    <row r="608" spans="1:9" x14ac:dyDescent="0.3">
      <c r="A608" s="84" t="s">
        <v>351</v>
      </c>
      <c r="B608" t="s">
        <v>1175</v>
      </c>
      <c r="C608" t="s">
        <v>1174</v>
      </c>
      <c r="D608">
        <v>1029.88777612734</v>
      </c>
      <c r="E608">
        <v>1.18034157609913</v>
      </c>
      <c r="F608">
        <v>0.65433453490629601</v>
      </c>
      <c r="G608">
        <v>-1.8038809097370401</v>
      </c>
      <c r="H608">
        <v>7.1249978293025998E-2</v>
      </c>
      <c r="I608">
        <v>0.309828774652043</v>
      </c>
    </row>
    <row r="609" spans="1:10" x14ac:dyDescent="0.3">
      <c r="A609" s="84" t="s">
        <v>351</v>
      </c>
      <c r="B609" t="s">
        <v>1173</v>
      </c>
      <c r="C609" t="s">
        <v>1172</v>
      </c>
      <c r="D609">
        <v>1545.3949654031101</v>
      </c>
      <c r="E609">
        <v>2.1822326088833002</v>
      </c>
      <c r="F609">
        <v>0.60213013606057197</v>
      </c>
      <c r="G609">
        <v>-3.6241876600970802</v>
      </c>
      <c r="H609">
        <v>2.8987108628600002E-4</v>
      </c>
      <c r="I609">
        <v>1.4015267021907999E-2</v>
      </c>
    </row>
    <row r="610" spans="1:10" x14ac:dyDescent="0.3">
      <c r="A610" s="84" t="s">
        <v>351</v>
      </c>
      <c r="B610" t="s">
        <v>1171</v>
      </c>
      <c r="C610" t="s">
        <v>1170</v>
      </c>
      <c r="D610">
        <v>5458.0549587097803</v>
      </c>
      <c r="E610">
        <v>0.49397472323619901</v>
      </c>
      <c r="F610">
        <v>0.51614970034220897</v>
      </c>
      <c r="G610">
        <v>-0.95703770225710105</v>
      </c>
      <c r="H610">
        <v>0.33854822558895697</v>
      </c>
      <c r="I610">
        <v>0.67779737918120297</v>
      </c>
    </row>
    <row r="611" spans="1:10" x14ac:dyDescent="0.3">
      <c r="A611" s="84" t="s">
        <v>351</v>
      </c>
      <c r="B611" t="s">
        <v>1169</v>
      </c>
      <c r="C611" t="s">
        <v>1168</v>
      </c>
      <c r="D611">
        <v>5226.0614927996603</v>
      </c>
      <c r="E611">
        <v>1.6804186603334901</v>
      </c>
      <c r="F611">
        <v>0.73907383413524796</v>
      </c>
      <c r="G611">
        <v>-2.2736817117868302</v>
      </c>
      <c r="H611">
        <v>2.2985130533319E-2</v>
      </c>
      <c r="I611">
        <v>0.17924694536870101</v>
      </c>
    </row>
    <row r="612" spans="1:10" x14ac:dyDescent="0.3">
      <c r="A612" s="84" t="s">
        <v>348</v>
      </c>
      <c r="B612" t="s">
        <v>1167</v>
      </c>
      <c r="C612" t="s">
        <v>1166</v>
      </c>
      <c r="D612">
        <v>347.32122280291298</v>
      </c>
      <c r="E612">
        <v>0.55220870913159903</v>
      </c>
      <c r="F612">
        <v>0.82816714227250599</v>
      </c>
      <c r="G612">
        <v>-0.66678413202476094</v>
      </c>
      <c r="H612">
        <v>0.50491002988373901</v>
      </c>
      <c r="I612">
        <v>0.81239267703423501</v>
      </c>
    </row>
    <row r="613" spans="1:10" x14ac:dyDescent="0.3">
      <c r="A613" s="84" t="s">
        <v>348</v>
      </c>
      <c r="B613" t="s">
        <v>406</v>
      </c>
      <c r="C613" t="s">
        <v>405</v>
      </c>
      <c r="D613">
        <v>90.655229666916199</v>
      </c>
      <c r="E613">
        <v>-4.6438775358736001E-2</v>
      </c>
      <c r="F613">
        <v>0.903367517645149</v>
      </c>
      <c r="G613">
        <v>5.1406293066403999E-2</v>
      </c>
      <c r="H613">
        <v>0.95900177026354105</v>
      </c>
      <c r="I613">
        <v>0.98455191563779598</v>
      </c>
    </row>
    <row r="614" spans="1:10" x14ac:dyDescent="0.3">
      <c r="A614" s="84" t="s">
        <v>348</v>
      </c>
      <c r="B614" t="s">
        <v>420</v>
      </c>
      <c r="C614" t="s">
        <v>419</v>
      </c>
      <c r="D614">
        <v>18520.9934818334</v>
      </c>
      <c r="E614">
        <v>1.12229909043013</v>
      </c>
      <c r="F614">
        <v>0.82477671534222396</v>
      </c>
      <c r="G614">
        <v>-1.36073081302308</v>
      </c>
      <c r="H614">
        <v>0.17359877332995799</v>
      </c>
      <c r="I614">
        <v>0.49519178115064699</v>
      </c>
    </row>
    <row r="615" spans="1:10" x14ac:dyDescent="0.3">
      <c r="A615" s="84" t="s">
        <v>348</v>
      </c>
      <c r="B615" t="s">
        <v>410</v>
      </c>
      <c r="C615" t="s">
        <v>409</v>
      </c>
      <c r="D615">
        <v>56.865794324197097</v>
      </c>
      <c r="E615">
        <v>-2.59662251706049</v>
      </c>
      <c r="F615">
        <v>0.890488306473461</v>
      </c>
      <c r="G615">
        <v>2.9159535259297402</v>
      </c>
      <c r="H615">
        <v>3.5460331679730002E-3</v>
      </c>
      <c r="I615">
        <v>6.2345710425999998E-2</v>
      </c>
    </row>
    <row r="616" spans="1:10" x14ac:dyDescent="0.3">
      <c r="A616" s="84" t="s">
        <v>348</v>
      </c>
      <c r="B616" t="s">
        <v>1165</v>
      </c>
      <c r="C616" t="s">
        <v>1164</v>
      </c>
      <c r="D616">
        <v>785.29766512381195</v>
      </c>
      <c r="E616">
        <v>1.0456655491540801</v>
      </c>
      <c r="F616">
        <v>1.1850609908284899</v>
      </c>
      <c r="G616">
        <v>-0.88237277004877102</v>
      </c>
      <c r="H616">
        <v>0.37757525596242902</v>
      </c>
      <c r="I616">
        <v>0.71252605287319004</v>
      </c>
    </row>
    <row r="617" spans="1:10" x14ac:dyDescent="0.3">
      <c r="A617" s="84" t="s">
        <v>348</v>
      </c>
      <c r="B617" t="s">
        <v>1163</v>
      </c>
      <c r="C617" t="s">
        <v>1162</v>
      </c>
      <c r="D617">
        <v>16305.8247662792</v>
      </c>
      <c r="E617">
        <v>0.70492944629071497</v>
      </c>
      <c r="F617">
        <v>0.44305197012142</v>
      </c>
      <c r="G617">
        <v>-1.59107620286064</v>
      </c>
      <c r="H617">
        <v>0.111592427339663</v>
      </c>
      <c r="I617">
        <v>0.39527427559507</v>
      </c>
    </row>
    <row r="618" spans="1:10" x14ac:dyDescent="0.3">
      <c r="A618" s="84" t="s">
        <v>348</v>
      </c>
      <c r="B618" t="s">
        <v>1161</v>
      </c>
      <c r="C618" t="s">
        <v>1160</v>
      </c>
      <c r="D618">
        <v>1074.50226974</v>
      </c>
      <c r="E618">
        <v>-5.8670931703868001E-2</v>
      </c>
      <c r="F618">
        <v>0.360823947279729</v>
      </c>
      <c r="G618">
        <v>0.162602654691274</v>
      </c>
      <c r="H618">
        <v>0.87083129667222103</v>
      </c>
      <c r="I618">
        <v>0.96786870732072705</v>
      </c>
    </row>
    <row r="619" spans="1:10" x14ac:dyDescent="0.3">
      <c r="A619" s="84" t="s">
        <v>348</v>
      </c>
      <c r="B619" t="s">
        <v>1159</v>
      </c>
      <c r="C619" t="s">
        <v>1158</v>
      </c>
      <c r="D619">
        <v>629.67200858805404</v>
      </c>
      <c r="E619">
        <v>2.0394916756032</v>
      </c>
      <c r="F619">
        <v>0.58802459007153496</v>
      </c>
      <c r="G619">
        <v>-3.4683782107736101</v>
      </c>
      <c r="H619">
        <v>5.2360980208300003E-4</v>
      </c>
      <c r="I619">
        <v>2.0253227144582001E-2</v>
      </c>
    </row>
    <row r="620" spans="1:10" x14ac:dyDescent="0.3">
      <c r="A620" s="84" t="s">
        <v>348</v>
      </c>
      <c r="B620" t="s">
        <v>1157</v>
      </c>
      <c r="C620" t="s">
        <v>1156</v>
      </c>
      <c r="D620">
        <v>39.669425653177598</v>
      </c>
      <c r="E620">
        <v>0.85350386505231102</v>
      </c>
      <c r="F620">
        <v>0.67449381254396701</v>
      </c>
      <c r="G620">
        <v>-1.2653991025257501</v>
      </c>
      <c r="H620">
        <v>0.205728296776267</v>
      </c>
      <c r="I620">
        <v>0.54434977720840105</v>
      </c>
    </row>
    <row r="621" spans="1:10" x14ac:dyDescent="0.3">
      <c r="A621" s="84" t="s">
        <v>348</v>
      </c>
      <c r="B621" t="s">
        <v>1155</v>
      </c>
      <c r="C621" t="s">
        <v>1154</v>
      </c>
      <c r="D621">
        <v>1016.97599761871</v>
      </c>
      <c r="E621">
        <v>2.6448469976215598</v>
      </c>
      <c r="F621">
        <v>0.504393024589046</v>
      </c>
      <c r="G621">
        <v>-5.24362326337969</v>
      </c>
      <c r="H621" s="88">
        <v>1.57453534380507E-7</v>
      </c>
      <c r="I621">
        <v>1.52257567746E-4</v>
      </c>
    </row>
    <row r="622" spans="1:10" x14ac:dyDescent="0.3">
      <c r="A622" s="84" t="s">
        <v>348</v>
      </c>
      <c r="B622" t="s">
        <v>1153</v>
      </c>
      <c r="C622" t="s">
        <v>1152</v>
      </c>
      <c r="D622">
        <v>12085.765381618799</v>
      </c>
      <c r="E622">
        <v>1.08237981515549</v>
      </c>
      <c r="F622">
        <v>0.53287694625698301</v>
      </c>
      <c r="G622">
        <v>-2.0312003038568398</v>
      </c>
      <c r="H622">
        <v>4.2234679587644E-2</v>
      </c>
      <c r="I622">
        <v>0.24714011635802199</v>
      </c>
    </row>
    <row r="623" spans="1:10" x14ac:dyDescent="0.3">
      <c r="A623" s="84" t="s">
        <v>348</v>
      </c>
      <c r="B623" t="s">
        <v>1149</v>
      </c>
      <c r="C623" t="s">
        <v>1148</v>
      </c>
      <c r="D623">
        <v>4.6874958196653997</v>
      </c>
      <c r="E623">
        <v>-8.6030796002077997E-2</v>
      </c>
      <c r="F623">
        <v>0.94924212249880502</v>
      </c>
      <c r="G623">
        <v>9.0631034973047003E-2</v>
      </c>
      <c r="H623">
        <v>0.92778577106323401</v>
      </c>
      <c r="I623">
        <v>0.98455191563779598</v>
      </c>
      <c r="J623" s="92"/>
    </row>
    <row r="624" spans="1:10" x14ac:dyDescent="0.3">
      <c r="A624" s="84" t="s">
        <v>348</v>
      </c>
      <c r="B624" t="s">
        <v>1147</v>
      </c>
      <c r="C624" t="s">
        <v>1146</v>
      </c>
      <c r="D624">
        <v>391.543931284932</v>
      </c>
      <c r="E624">
        <v>0.202749890959906</v>
      </c>
      <c r="F624">
        <v>0.568663837094602</v>
      </c>
      <c r="G624">
        <v>-0.35653733846658597</v>
      </c>
      <c r="H624">
        <v>0.72143819474683502</v>
      </c>
      <c r="I624">
        <v>0.93260720175711898</v>
      </c>
    </row>
    <row r="625" spans="1:9" x14ac:dyDescent="0.3">
      <c r="A625" s="84" t="s">
        <v>348</v>
      </c>
      <c r="B625" t="s">
        <v>1145</v>
      </c>
      <c r="C625" t="s">
        <v>1144</v>
      </c>
      <c r="D625">
        <v>212.54416058410899</v>
      </c>
      <c r="E625">
        <v>-1.48203759504326</v>
      </c>
      <c r="F625">
        <v>0.54753530615861101</v>
      </c>
      <c r="G625">
        <v>2.7067434343931498</v>
      </c>
      <c r="H625">
        <v>6.7946746239940002E-3</v>
      </c>
      <c r="I625">
        <v>8.6937133786512993E-2</v>
      </c>
    </row>
    <row r="626" spans="1:9" x14ac:dyDescent="0.3">
      <c r="A626" s="84" t="s">
        <v>348</v>
      </c>
      <c r="B626" t="s">
        <v>1143</v>
      </c>
      <c r="C626" t="s">
        <v>1142</v>
      </c>
      <c r="D626">
        <v>77.557557011731703</v>
      </c>
      <c r="E626">
        <v>1.77771392627349</v>
      </c>
      <c r="F626">
        <v>0.75027510178228496</v>
      </c>
      <c r="G626">
        <v>-2.3694161275650898</v>
      </c>
      <c r="H626">
        <v>1.7816195477115999E-2</v>
      </c>
      <c r="I626">
        <v>0.16542133937992401</v>
      </c>
    </row>
    <row r="627" spans="1:9" x14ac:dyDescent="0.3">
      <c r="A627" s="84" t="s">
        <v>348</v>
      </c>
      <c r="B627" t="s">
        <v>1141</v>
      </c>
      <c r="C627" t="s">
        <v>1140</v>
      </c>
      <c r="D627">
        <v>9.1503562443972994E-2</v>
      </c>
      <c r="E627">
        <v>-0.390311907169408</v>
      </c>
      <c r="F627">
        <v>4.2389099194045796</v>
      </c>
      <c r="G627">
        <v>9.2078367927251006E-2</v>
      </c>
      <c r="H627">
        <v>0.92663577531992103</v>
      </c>
      <c r="I627">
        <v>0.98455191563779598</v>
      </c>
    </row>
    <row r="628" spans="1:9" x14ac:dyDescent="0.3">
      <c r="A628" s="84" t="s">
        <v>348</v>
      </c>
      <c r="B628" t="s">
        <v>1139</v>
      </c>
      <c r="C628" t="s">
        <v>1138</v>
      </c>
      <c r="D628">
        <v>1.0669115673945699</v>
      </c>
      <c r="E628">
        <v>2.3834765855881499</v>
      </c>
      <c r="F628">
        <v>1.80304759005343</v>
      </c>
      <c r="G628">
        <v>-1.3219155161165299</v>
      </c>
      <c r="H628">
        <v>0.18619628504243199</v>
      </c>
      <c r="I628">
        <v>0.51296811292316902</v>
      </c>
    </row>
    <row r="629" spans="1:9" x14ac:dyDescent="0.3">
      <c r="A629" s="84" t="s">
        <v>348</v>
      </c>
      <c r="B629" t="s">
        <v>1137</v>
      </c>
      <c r="C629" t="s">
        <v>1136</v>
      </c>
      <c r="D629">
        <v>139.914074082665</v>
      </c>
      <c r="E629">
        <v>0.215089186559457</v>
      </c>
      <c r="F629">
        <v>0.57897892790810601</v>
      </c>
      <c r="G629">
        <v>-0.371497434866224</v>
      </c>
      <c r="H629">
        <v>0.71026706615976598</v>
      </c>
      <c r="I629">
        <v>0.92764861705464097</v>
      </c>
    </row>
    <row r="630" spans="1:9" x14ac:dyDescent="0.3">
      <c r="A630" s="84" t="s">
        <v>348</v>
      </c>
      <c r="B630" t="s">
        <v>428</v>
      </c>
      <c r="C630" t="s">
        <v>427</v>
      </c>
      <c r="D630">
        <v>12.6915175268871</v>
      </c>
      <c r="E630">
        <v>-0.36529904132423002</v>
      </c>
      <c r="F630">
        <v>1.0533413908870799</v>
      </c>
      <c r="G630">
        <v>0.34680023445826103</v>
      </c>
      <c r="H630">
        <v>0.72874140097792195</v>
      </c>
      <c r="I630">
        <v>0.93460601425152601</v>
      </c>
    </row>
    <row r="631" spans="1:9" x14ac:dyDescent="0.3">
      <c r="A631" s="84" t="s">
        <v>348</v>
      </c>
      <c r="B631" t="s">
        <v>1133</v>
      </c>
      <c r="C631" t="s">
        <v>1132</v>
      </c>
      <c r="D631">
        <v>5.8469786563678703</v>
      </c>
      <c r="E631">
        <v>0.23214830232836201</v>
      </c>
      <c r="F631">
        <v>0.91770191999352102</v>
      </c>
      <c r="G631">
        <v>-0.25296700079912698</v>
      </c>
      <c r="H631">
        <v>0.80029371353416401</v>
      </c>
      <c r="I631">
        <v>0.96195943153853503</v>
      </c>
    </row>
    <row r="632" spans="1:9" x14ac:dyDescent="0.3">
      <c r="A632" s="84" t="s">
        <v>348</v>
      </c>
      <c r="B632" t="s">
        <v>1131</v>
      </c>
      <c r="C632" t="s">
        <v>1130</v>
      </c>
      <c r="D632">
        <v>1219.1402944576801</v>
      </c>
      <c r="E632">
        <v>-1.56481449184162</v>
      </c>
      <c r="F632">
        <v>0.62369989423130201</v>
      </c>
      <c r="G632">
        <v>2.5089221696441402</v>
      </c>
      <c r="H632">
        <v>1.2110016354712001E-2</v>
      </c>
      <c r="I632">
        <v>0.12868555840666401</v>
      </c>
    </row>
    <row r="633" spans="1:9" x14ac:dyDescent="0.3">
      <c r="A633" s="84" t="s">
        <v>351</v>
      </c>
      <c r="B633" t="s">
        <v>1129</v>
      </c>
      <c r="C633" t="s">
        <v>1128</v>
      </c>
      <c r="D633">
        <v>358.03998189478301</v>
      </c>
      <c r="E633">
        <v>1.75087769671932</v>
      </c>
      <c r="F633">
        <v>0.86278861479466296</v>
      </c>
      <c r="G633">
        <v>-2.0293240623440698</v>
      </c>
      <c r="H633">
        <v>4.2425294018026999E-2</v>
      </c>
      <c r="I633">
        <v>0.24714011635802199</v>
      </c>
    </row>
    <row r="634" spans="1:9" x14ac:dyDescent="0.3">
      <c r="A634" s="84" t="s">
        <v>351</v>
      </c>
      <c r="B634" t="s">
        <v>1127</v>
      </c>
      <c r="C634" t="s">
        <v>1126</v>
      </c>
      <c r="D634">
        <v>1153.9351053776099</v>
      </c>
      <c r="E634">
        <v>0.56595518164167202</v>
      </c>
      <c r="F634">
        <v>0.518742089599464</v>
      </c>
      <c r="G634">
        <v>-1.0910145773570501</v>
      </c>
      <c r="H634">
        <v>0.27526646829173201</v>
      </c>
      <c r="I634">
        <v>0.61902947636768502</v>
      </c>
    </row>
    <row r="635" spans="1:9" x14ac:dyDescent="0.3">
      <c r="A635" s="84" t="s">
        <v>340</v>
      </c>
      <c r="B635" t="s">
        <v>1125</v>
      </c>
      <c r="C635" t="s">
        <v>1124</v>
      </c>
      <c r="D635">
        <v>508.86304272512098</v>
      </c>
      <c r="E635">
        <v>-0.53277439721912101</v>
      </c>
      <c r="F635">
        <v>0.42951456176759301</v>
      </c>
      <c r="G635">
        <v>1.24041055797172</v>
      </c>
      <c r="H635">
        <v>0.21482357785100401</v>
      </c>
      <c r="I635">
        <v>0.55629706918292199</v>
      </c>
    </row>
    <row r="636" spans="1:9" x14ac:dyDescent="0.3">
      <c r="A636" s="84" t="s">
        <v>340</v>
      </c>
      <c r="B636" t="s">
        <v>1123</v>
      </c>
      <c r="C636" t="s">
        <v>1122</v>
      </c>
      <c r="D636">
        <v>33.270503325895703</v>
      </c>
      <c r="E636">
        <v>-0.66061710986042399</v>
      </c>
      <c r="F636">
        <v>0.65312524028635499</v>
      </c>
      <c r="G636">
        <v>1.01147080086935</v>
      </c>
      <c r="H636">
        <v>0.31179114950389197</v>
      </c>
      <c r="I636">
        <v>0.66090577988214105</v>
      </c>
    </row>
    <row r="637" spans="1:9" x14ac:dyDescent="0.3">
      <c r="A637" s="84" t="s">
        <v>340</v>
      </c>
      <c r="B637" t="s">
        <v>1121</v>
      </c>
      <c r="C637" t="s">
        <v>1120</v>
      </c>
      <c r="D637">
        <v>10.266641307209399</v>
      </c>
      <c r="E637">
        <v>-1.3722758869617599</v>
      </c>
      <c r="F637">
        <v>0.99925975565675196</v>
      </c>
      <c r="G637">
        <v>1.37329245893612</v>
      </c>
      <c r="H637">
        <v>0.16966144600595601</v>
      </c>
      <c r="I637">
        <v>0.49519178115064699</v>
      </c>
    </row>
    <row r="638" spans="1:9" x14ac:dyDescent="0.3">
      <c r="A638" s="84" t="s">
        <v>392</v>
      </c>
      <c r="B638" t="s">
        <v>1119</v>
      </c>
      <c r="C638" t="s">
        <v>1118</v>
      </c>
      <c r="D638">
        <v>5183.1660046512197</v>
      </c>
      <c r="E638">
        <v>-1.87765001741626</v>
      </c>
      <c r="F638">
        <v>0.68805443852772596</v>
      </c>
      <c r="G638">
        <v>2.7289265387692101</v>
      </c>
      <c r="H638">
        <v>6.3540856993320001E-3</v>
      </c>
      <c r="I638">
        <v>8.6937133786512993E-2</v>
      </c>
    </row>
    <row r="639" spans="1:9" x14ac:dyDescent="0.3">
      <c r="A639" s="84" t="s">
        <v>392</v>
      </c>
      <c r="B639" t="s">
        <v>1117</v>
      </c>
      <c r="C639" t="s">
        <v>1116</v>
      </c>
      <c r="D639">
        <v>8.8448877399923092</v>
      </c>
      <c r="E639">
        <v>1.27155192982558</v>
      </c>
      <c r="F639">
        <v>0.76727637056558995</v>
      </c>
      <c r="G639">
        <v>-1.6572280583699801</v>
      </c>
      <c r="H639">
        <v>9.7473375837746998E-2</v>
      </c>
      <c r="I639">
        <v>0.365336257500393</v>
      </c>
    </row>
    <row r="640" spans="1:9" x14ac:dyDescent="0.3">
      <c r="A640" s="84" t="s">
        <v>392</v>
      </c>
      <c r="B640" t="s">
        <v>449</v>
      </c>
      <c r="C640" t="s">
        <v>448</v>
      </c>
      <c r="D640">
        <v>3.6464641986321999</v>
      </c>
      <c r="E640">
        <v>-0.86329413087569196</v>
      </c>
      <c r="F640">
        <v>1.05144751738384</v>
      </c>
      <c r="G640">
        <v>0.82105299275773103</v>
      </c>
      <c r="H640">
        <v>0.41161608392371002</v>
      </c>
      <c r="I640">
        <v>0.74143253843034895</v>
      </c>
    </row>
    <row r="641" spans="1:9" x14ac:dyDescent="0.3">
      <c r="A641" s="84" t="s">
        <v>392</v>
      </c>
      <c r="B641" t="s">
        <v>1115</v>
      </c>
      <c r="C641" t="s">
        <v>1114</v>
      </c>
      <c r="D641">
        <v>178.24219365755599</v>
      </c>
      <c r="E641">
        <v>-1.1582082214429601</v>
      </c>
      <c r="F641">
        <v>1.1984311360720501</v>
      </c>
      <c r="G641">
        <v>0.96643702469136095</v>
      </c>
      <c r="H641">
        <v>0.333825544819015</v>
      </c>
      <c r="I641">
        <v>0.67112120964654398</v>
      </c>
    </row>
    <row r="642" spans="1:9" x14ac:dyDescent="0.3">
      <c r="A642" s="84" t="s">
        <v>392</v>
      </c>
      <c r="B642" t="s">
        <v>1113</v>
      </c>
      <c r="C642" t="s">
        <v>1112</v>
      </c>
      <c r="D642">
        <v>38872.2165791687</v>
      </c>
      <c r="E642">
        <v>-1.21675477322652</v>
      </c>
      <c r="F642">
        <v>0.73856220203247402</v>
      </c>
      <c r="G642">
        <v>1.64746418091542</v>
      </c>
      <c r="H642">
        <v>9.9462672762948998E-2</v>
      </c>
      <c r="I642">
        <v>0.36850729717153702</v>
      </c>
    </row>
    <row r="643" spans="1:9" x14ac:dyDescent="0.3">
      <c r="A643" s="84" t="s">
        <v>392</v>
      </c>
      <c r="B643" t="s">
        <v>1111</v>
      </c>
      <c r="C643" t="s">
        <v>1110</v>
      </c>
      <c r="D643">
        <v>8.3278447340843997E-2</v>
      </c>
      <c r="E643">
        <v>0.47664497387510801</v>
      </c>
      <c r="F643">
        <v>4.23892595603954</v>
      </c>
      <c r="G643">
        <v>-0.112444751056808</v>
      </c>
      <c r="H643">
        <v>0.91047077408098598</v>
      </c>
      <c r="I643">
        <v>0.98455191563779598</v>
      </c>
    </row>
    <row r="644" spans="1:9" x14ac:dyDescent="0.3">
      <c r="A644" s="84" t="s">
        <v>392</v>
      </c>
      <c r="B644" t="s">
        <v>1109</v>
      </c>
      <c r="C644" t="s">
        <v>1108</v>
      </c>
      <c r="D644">
        <v>5.7419157343199601</v>
      </c>
      <c r="E644">
        <v>0.41677239962288798</v>
      </c>
      <c r="F644">
        <v>0.80597059783672498</v>
      </c>
      <c r="G644">
        <v>-0.51710620801990903</v>
      </c>
      <c r="H644">
        <v>0.60508202022380697</v>
      </c>
      <c r="I644">
        <v>0.87272288096846296</v>
      </c>
    </row>
    <row r="645" spans="1:9" x14ac:dyDescent="0.3">
      <c r="A645" s="84" t="s">
        <v>392</v>
      </c>
      <c r="B645" t="s">
        <v>1107</v>
      </c>
      <c r="C645" t="s">
        <v>1106</v>
      </c>
      <c r="D645">
        <v>1.3881160732437301</v>
      </c>
      <c r="E645">
        <v>-0.88687444647096103</v>
      </c>
      <c r="F645">
        <v>1.7413452225200601</v>
      </c>
      <c r="G645">
        <v>0.50930420631210704</v>
      </c>
      <c r="H645">
        <v>0.61053901001108002</v>
      </c>
      <c r="I645">
        <v>0.87272288096846296</v>
      </c>
    </row>
    <row r="646" spans="1:9" x14ac:dyDescent="0.3">
      <c r="A646" s="84" t="s">
        <v>392</v>
      </c>
      <c r="B646" t="s">
        <v>1105</v>
      </c>
      <c r="C646" t="s">
        <v>1104</v>
      </c>
      <c r="D646">
        <v>1199.88641734831</v>
      </c>
      <c r="E646">
        <v>-1.11869380389096</v>
      </c>
      <c r="F646">
        <v>0.59163538522486903</v>
      </c>
      <c r="G646">
        <v>1.8908500604063201</v>
      </c>
      <c r="H646">
        <v>5.8644362439769997E-2</v>
      </c>
      <c r="I646">
        <v>0.28196317935412701</v>
      </c>
    </row>
    <row r="647" spans="1:9" x14ac:dyDescent="0.3">
      <c r="A647" s="84" t="s">
        <v>392</v>
      </c>
      <c r="B647" t="s">
        <v>394</v>
      </c>
      <c r="C647" t="s">
        <v>393</v>
      </c>
      <c r="D647">
        <v>0.69515685876964695</v>
      </c>
      <c r="E647">
        <v>1.1083667819727201</v>
      </c>
      <c r="F647">
        <v>1.3792921491629899</v>
      </c>
      <c r="G647">
        <v>-0.80357651759659399</v>
      </c>
      <c r="H647">
        <v>0.42164158934416202</v>
      </c>
      <c r="I647">
        <v>0.74699853265566596</v>
      </c>
    </row>
    <row r="648" spans="1:9" x14ac:dyDescent="0.3">
      <c r="A648" s="84" t="s">
        <v>392</v>
      </c>
      <c r="B648" t="s">
        <v>1103</v>
      </c>
      <c r="C648" t="s">
        <v>1102</v>
      </c>
      <c r="D648">
        <v>0.25650752818662498</v>
      </c>
      <c r="E648">
        <v>0.77973628622456503</v>
      </c>
      <c r="F648">
        <v>3.24387713523446</v>
      </c>
      <c r="G648">
        <v>-0.24037170759496401</v>
      </c>
      <c r="H648">
        <v>0.81004210938446397</v>
      </c>
      <c r="I648">
        <v>0.96195943153853503</v>
      </c>
    </row>
    <row r="649" spans="1:9" x14ac:dyDescent="0.3">
      <c r="A649" s="84" t="s">
        <v>392</v>
      </c>
      <c r="B649" t="s">
        <v>1101</v>
      </c>
      <c r="C649" t="s">
        <v>1100</v>
      </c>
      <c r="D649">
        <v>2.6618576911631702</v>
      </c>
      <c r="E649">
        <v>0.769988084017872</v>
      </c>
      <c r="F649">
        <v>1.1150921547953001</v>
      </c>
      <c r="G649">
        <v>-0.69051520155230905</v>
      </c>
      <c r="H649">
        <v>0.489870253588226</v>
      </c>
      <c r="I649">
        <v>0.806949169877894</v>
      </c>
    </row>
    <row r="650" spans="1:9" x14ac:dyDescent="0.3">
      <c r="A650" s="84" t="s">
        <v>392</v>
      </c>
      <c r="B650" t="s">
        <v>1099</v>
      </c>
      <c r="C650" t="s">
        <v>1098</v>
      </c>
      <c r="D650">
        <v>516.234541976674</v>
      </c>
      <c r="E650">
        <v>-0.52894443047279305</v>
      </c>
      <c r="F650">
        <v>0.96558797352173698</v>
      </c>
      <c r="G650">
        <v>0.54779517245187204</v>
      </c>
      <c r="H650">
        <v>0.58383255376652998</v>
      </c>
      <c r="I650">
        <v>0.86278641210505203</v>
      </c>
    </row>
    <row r="651" spans="1:9" x14ac:dyDescent="0.3">
      <c r="A651" s="84" t="s">
        <v>392</v>
      </c>
      <c r="B651" t="s">
        <v>1097</v>
      </c>
      <c r="C651" t="s">
        <v>1096</v>
      </c>
      <c r="D651">
        <v>7.2188160622693296</v>
      </c>
      <c r="E651">
        <v>-1.5182127001074699</v>
      </c>
      <c r="F651">
        <v>1.23746544077239</v>
      </c>
      <c r="G651">
        <v>1.22687280798715</v>
      </c>
      <c r="H651">
        <v>0.219870400211471</v>
      </c>
      <c r="I651">
        <v>0.56103024046666305</v>
      </c>
    </row>
    <row r="652" spans="1:9" x14ac:dyDescent="0.3">
      <c r="A652" s="84" t="s">
        <v>392</v>
      </c>
      <c r="B652" t="s">
        <v>396</v>
      </c>
      <c r="C652" t="s">
        <v>395</v>
      </c>
      <c r="D652">
        <v>617.76920810634499</v>
      </c>
      <c r="E652">
        <v>3.0566653512198299</v>
      </c>
      <c r="F652">
        <v>1.2681036464178701</v>
      </c>
      <c r="G652">
        <v>-2.4104223340531199</v>
      </c>
      <c r="H652">
        <v>1.5934063472706001E-2</v>
      </c>
      <c r="I652">
        <v>0.15106117037359201</v>
      </c>
    </row>
    <row r="653" spans="1:9" x14ac:dyDescent="0.3">
      <c r="A653" s="84" t="s">
        <v>392</v>
      </c>
      <c r="B653" t="s">
        <v>1093</v>
      </c>
      <c r="C653" t="s">
        <v>1092</v>
      </c>
      <c r="D653">
        <v>0.13828075076878399</v>
      </c>
      <c r="E653">
        <v>-0.390311907169408</v>
      </c>
      <c r="F653">
        <v>4.2389099194045796</v>
      </c>
      <c r="G653">
        <v>9.2078367927251006E-2</v>
      </c>
      <c r="H653">
        <v>0.92663577531992103</v>
      </c>
      <c r="I653">
        <v>0.98455191563779598</v>
      </c>
    </row>
    <row r="654" spans="1:9" x14ac:dyDescent="0.3">
      <c r="A654" s="84" t="s">
        <v>392</v>
      </c>
      <c r="B654" t="s">
        <v>1091</v>
      </c>
      <c r="C654" t="s">
        <v>1090</v>
      </c>
      <c r="D654">
        <v>1.97564619627144</v>
      </c>
      <c r="E654">
        <v>-3.6513375215025099</v>
      </c>
      <c r="F654">
        <v>2.6810018571902798</v>
      </c>
      <c r="G654">
        <v>1.36193024697459</v>
      </c>
      <c r="H654">
        <v>0.173219899476211</v>
      </c>
      <c r="I654">
        <v>0.49519178115064699</v>
      </c>
    </row>
    <row r="655" spans="1:9" x14ac:dyDescent="0.3">
      <c r="A655" s="84" t="s">
        <v>351</v>
      </c>
      <c r="B655" t="s">
        <v>1089</v>
      </c>
      <c r="C655" t="s">
        <v>1088</v>
      </c>
      <c r="D655">
        <v>14482.455285578901</v>
      </c>
      <c r="E655">
        <v>0.24478137391118601</v>
      </c>
      <c r="F655">
        <v>0.50258721110527904</v>
      </c>
      <c r="G655">
        <v>-0.48704258385896398</v>
      </c>
      <c r="H655">
        <v>0.62622815367522899</v>
      </c>
      <c r="I655">
        <v>0.87772958574751703</v>
      </c>
    </row>
    <row r="656" spans="1:9" x14ac:dyDescent="0.3">
      <c r="A656" s="84" t="s">
        <v>345</v>
      </c>
      <c r="B656" t="s">
        <v>1087</v>
      </c>
      <c r="C656" t="s">
        <v>1086</v>
      </c>
      <c r="D656">
        <v>1.53945728747795</v>
      </c>
      <c r="E656">
        <v>-0.93343141086222203</v>
      </c>
      <c r="F656">
        <v>1.1695968637902301</v>
      </c>
      <c r="G656">
        <v>0.79807961166834396</v>
      </c>
      <c r="H656">
        <v>0.42482429215615702</v>
      </c>
      <c r="I656">
        <v>0.74741077857845495</v>
      </c>
    </row>
    <row r="657" spans="1:9" x14ac:dyDescent="0.3">
      <c r="A657" s="84" t="s">
        <v>351</v>
      </c>
      <c r="B657" t="s">
        <v>1085</v>
      </c>
      <c r="C657" t="s">
        <v>1084</v>
      </c>
      <c r="D657">
        <v>152.38093093555901</v>
      </c>
      <c r="E657">
        <v>0.287156519922866</v>
      </c>
      <c r="F657">
        <v>0.68897197700597101</v>
      </c>
      <c r="G657">
        <v>-0.416789839799793</v>
      </c>
      <c r="H657">
        <v>0.67683213467703596</v>
      </c>
      <c r="I657">
        <v>0.90942588033469396</v>
      </c>
    </row>
    <row r="658" spans="1:9" x14ac:dyDescent="0.3">
      <c r="A658" s="84" t="s">
        <v>351</v>
      </c>
      <c r="B658" t="s">
        <v>1081</v>
      </c>
      <c r="C658" t="s">
        <v>1080</v>
      </c>
      <c r="D658">
        <v>259.88938539562298</v>
      </c>
      <c r="E658">
        <v>-0.41800456617055898</v>
      </c>
      <c r="F658">
        <v>0.60076355436726703</v>
      </c>
      <c r="G658">
        <v>0.69578882262724295</v>
      </c>
      <c r="H658">
        <v>0.48656109012608501</v>
      </c>
      <c r="I658">
        <v>0.80678776451045797</v>
      </c>
    </row>
    <row r="659" spans="1:9" x14ac:dyDescent="0.3">
      <c r="A659" s="84" t="s">
        <v>340</v>
      </c>
      <c r="B659" t="s">
        <v>1079</v>
      </c>
      <c r="C659" t="s">
        <v>1078</v>
      </c>
      <c r="D659">
        <v>48.101316300633002</v>
      </c>
      <c r="E659">
        <v>1.3467604806261599</v>
      </c>
      <c r="F659">
        <v>0.823679506606942</v>
      </c>
      <c r="G659">
        <v>-1.6350540104779301</v>
      </c>
      <c r="H659">
        <v>0.102037725822631</v>
      </c>
      <c r="I659">
        <v>0.37517293106648097</v>
      </c>
    </row>
    <row r="660" spans="1:9" x14ac:dyDescent="0.3">
      <c r="A660" s="84" t="s">
        <v>348</v>
      </c>
      <c r="B660" t="s">
        <v>1077</v>
      </c>
      <c r="C660" t="s">
        <v>1076</v>
      </c>
      <c r="D660">
        <v>1579.26537925245</v>
      </c>
      <c r="E660">
        <v>-0.48805285233904</v>
      </c>
      <c r="F660">
        <v>0.29573474341603601</v>
      </c>
      <c r="G660">
        <v>1.65030610438778</v>
      </c>
      <c r="H660">
        <v>9.8880344392012001E-2</v>
      </c>
      <c r="I660">
        <v>0.36850729717153702</v>
      </c>
    </row>
    <row r="661" spans="1:9" x14ac:dyDescent="0.3">
      <c r="A661" s="84" t="s">
        <v>351</v>
      </c>
      <c r="B661" t="s">
        <v>1075</v>
      </c>
      <c r="C661" t="s">
        <v>1074</v>
      </c>
      <c r="D661">
        <v>1973.6778171199401</v>
      </c>
      <c r="E661">
        <v>1.03365046985602</v>
      </c>
      <c r="F661">
        <v>0.47108238505761901</v>
      </c>
      <c r="G661">
        <v>-2.19420318535068</v>
      </c>
      <c r="H661">
        <v>2.8220805685159001E-2</v>
      </c>
      <c r="I661">
        <v>0.20485452659247899</v>
      </c>
    </row>
    <row r="662" spans="1:9" x14ac:dyDescent="0.3">
      <c r="A662" s="84" t="s">
        <v>351</v>
      </c>
      <c r="B662" t="s">
        <v>1073</v>
      </c>
      <c r="C662" t="s">
        <v>1072</v>
      </c>
      <c r="D662">
        <v>2227.8155640748701</v>
      </c>
      <c r="E662">
        <v>0.52587409814123398</v>
      </c>
      <c r="F662">
        <v>0.49239182984680602</v>
      </c>
      <c r="G662">
        <v>-1.06799923610602</v>
      </c>
      <c r="H662">
        <v>0.28552085637583402</v>
      </c>
      <c r="I662">
        <v>0.63325382595282498</v>
      </c>
    </row>
    <row r="663" spans="1:9" x14ac:dyDescent="0.3">
      <c r="A663" s="84" t="s">
        <v>340</v>
      </c>
      <c r="B663" t="s">
        <v>1071</v>
      </c>
      <c r="C663" t="s">
        <v>1070</v>
      </c>
      <c r="D663">
        <v>1.68455001325751</v>
      </c>
      <c r="E663">
        <v>-2.8323459867246799</v>
      </c>
      <c r="F663">
        <v>1.8901113915068899</v>
      </c>
      <c r="G663">
        <v>1.4985074421812801</v>
      </c>
      <c r="H663">
        <v>0.134001460512364</v>
      </c>
      <c r="I663">
        <v>0.44412737655340501</v>
      </c>
    </row>
    <row r="664" spans="1:9" x14ac:dyDescent="0.3">
      <c r="A664" s="84" t="s">
        <v>351</v>
      </c>
      <c r="B664" t="s">
        <v>1069</v>
      </c>
      <c r="C664" t="s">
        <v>1068</v>
      </c>
      <c r="D664">
        <v>339.56631086280697</v>
      </c>
      <c r="E664">
        <v>0.904141174633869</v>
      </c>
      <c r="F664">
        <v>0.47667445250859097</v>
      </c>
      <c r="G664">
        <v>-1.89676868536934</v>
      </c>
      <c r="H664">
        <v>5.7858473972424003E-2</v>
      </c>
      <c r="I664">
        <v>0.28196317935412701</v>
      </c>
    </row>
    <row r="665" spans="1:9" x14ac:dyDescent="0.3">
      <c r="A665" s="84" t="s">
        <v>351</v>
      </c>
      <c r="B665" t="s">
        <v>1067</v>
      </c>
      <c r="C665" t="s">
        <v>1066</v>
      </c>
      <c r="D665">
        <v>1811.0021716528199</v>
      </c>
      <c r="E665">
        <v>-0.101615516555187</v>
      </c>
      <c r="F665">
        <v>0.60378387854525795</v>
      </c>
      <c r="G665">
        <v>0.16829783001165399</v>
      </c>
      <c r="H665">
        <v>0.866348980915151</v>
      </c>
      <c r="I665">
        <v>0.96786870732072705</v>
      </c>
    </row>
    <row r="666" spans="1:9" x14ac:dyDescent="0.3">
      <c r="A666" s="84" t="s">
        <v>340</v>
      </c>
      <c r="B666" t="s">
        <v>1065</v>
      </c>
      <c r="C666" t="s">
        <v>1064</v>
      </c>
      <c r="D666">
        <v>94.807039324393301</v>
      </c>
      <c r="E666">
        <v>0.39810281092282801</v>
      </c>
      <c r="F666">
        <v>0.61613527072292296</v>
      </c>
      <c r="G666">
        <v>-0.64612891006178896</v>
      </c>
      <c r="H666">
        <v>0.51819587400102396</v>
      </c>
      <c r="I666">
        <v>0.81255935546163804</v>
      </c>
    </row>
    <row r="667" spans="1:9" x14ac:dyDescent="0.3">
      <c r="A667" s="84" t="s">
        <v>340</v>
      </c>
      <c r="B667" t="s">
        <v>1063</v>
      </c>
      <c r="C667" t="s">
        <v>1062</v>
      </c>
      <c r="D667">
        <v>50.166729891088202</v>
      </c>
      <c r="E667">
        <v>-0.1990408122922</v>
      </c>
      <c r="F667">
        <v>0.92513865061828704</v>
      </c>
      <c r="G667">
        <v>0.21514700759629601</v>
      </c>
      <c r="H667">
        <v>0.82965270517387602</v>
      </c>
      <c r="I667">
        <v>0.96195943153853503</v>
      </c>
    </row>
    <row r="668" spans="1:9" x14ac:dyDescent="0.3">
      <c r="A668" s="84" t="s">
        <v>340</v>
      </c>
      <c r="B668" t="s">
        <v>1061</v>
      </c>
      <c r="C668" t="s">
        <v>1060</v>
      </c>
      <c r="D668">
        <v>69.390799274444802</v>
      </c>
      <c r="E668">
        <v>-1.05701407941283</v>
      </c>
      <c r="F668">
        <v>1.2415290241263901</v>
      </c>
      <c r="G668">
        <v>0.85138088507967002</v>
      </c>
      <c r="H668">
        <v>0.39455780651231098</v>
      </c>
      <c r="I668">
        <v>0.73116628898985903</v>
      </c>
    </row>
    <row r="669" spans="1:9" x14ac:dyDescent="0.3">
      <c r="A669" s="84" t="s">
        <v>340</v>
      </c>
      <c r="B669" t="s">
        <v>1059</v>
      </c>
      <c r="C669" t="s">
        <v>1058</v>
      </c>
      <c r="D669">
        <v>97.564873276702201</v>
      </c>
      <c r="E669">
        <v>-2.3712001820497899</v>
      </c>
      <c r="F669">
        <v>0.75602852610583504</v>
      </c>
      <c r="G669">
        <v>3.1363898320919299</v>
      </c>
      <c r="H669">
        <v>1.7104168422990001E-3</v>
      </c>
      <c r="I669">
        <v>3.9852368471046E-2</v>
      </c>
    </row>
    <row r="670" spans="1:9" x14ac:dyDescent="0.3">
      <c r="A670" s="84" t="s">
        <v>340</v>
      </c>
      <c r="B670" t="s">
        <v>1057</v>
      </c>
      <c r="C670" t="s">
        <v>1056</v>
      </c>
      <c r="D670">
        <v>28.846363961456799</v>
      </c>
      <c r="E670">
        <v>-1.1828279792956999</v>
      </c>
      <c r="F670">
        <v>0.80422456879539195</v>
      </c>
      <c r="G670">
        <v>1.47076827193604</v>
      </c>
      <c r="H670">
        <v>0.14135379566313599</v>
      </c>
      <c r="I670">
        <v>0.456514633653825</v>
      </c>
    </row>
    <row r="671" spans="1:9" x14ac:dyDescent="0.3">
      <c r="A671" s="84" t="s">
        <v>340</v>
      </c>
      <c r="B671" t="s">
        <v>1055</v>
      </c>
      <c r="C671" t="s">
        <v>1054</v>
      </c>
      <c r="D671">
        <v>86.976151262970106</v>
      </c>
      <c r="E671">
        <v>-0.666665549804621</v>
      </c>
      <c r="F671">
        <v>0.81658757947171301</v>
      </c>
      <c r="G671">
        <v>0.81640422480576602</v>
      </c>
      <c r="H671">
        <v>0.41426898108438498</v>
      </c>
      <c r="I671">
        <v>0.74256141295675704</v>
      </c>
    </row>
    <row r="672" spans="1:9" x14ac:dyDescent="0.3">
      <c r="A672" s="84" t="s">
        <v>340</v>
      </c>
      <c r="B672" t="s">
        <v>1053</v>
      </c>
      <c r="C672" t="s">
        <v>1052</v>
      </c>
      <c r="D672">
        <v>43.6023221527823</v>
      </c>
      <c r="E672">
        <v>3.0820270042837002E-2</v>
      </c>
      <c r="F672">
        <v>0.76409204445537304</v>
      </c>
      <c r="G672">
        <v>-4.0335808056743E-2</v>
      </c>
      <c r="H672">
        <v>0.967825406296691</v>
      </c>
      <c r="I672">
        <v>0.98455191563779598</v>
      </c>
    </row>
    <row r="673" spans="1:9" x14ac:dyDescent="0.3">
      <c r="A673" s="84" t="s">
        <v>351</v>
      </c>
      <c r="B673" t="s">
        <v>1051</v>
      </c>
      <c r="C673" t="s">
        <v>1050</v>
      </c>
      <c r="D673">
        <v>938.74370602705301</v>
      </c>
      <c r="E673">
        <v>-0.29817987628042403</v>
      </c>
      <c r="F673">
        <v>0.49225858153145802</v>
      </c>
      <c r="G673">
        <v>0.605738299884507</v>
      </c>
      <c r="H673">
        <v>0.544688546952935</v>
      </c>
      <c r="I673">
        <v>0.83209135055843297</v>
      </c>
    </row>
    <row r="674" spans="1:9" x14ac:dyDescent="0.3">
      <c r="A674" s="84" t="s">
        <v>351</v>
      </c>
      <c r="B674" t="s">
        <v>1049</v>
      </c>
      <c r="C674" t="s">
        <v>1048</v>
      </c>
      <c r="D674">
        <v>29.5710326484018</v>
      </c>
      <c r="E674">
        <v>-1.69365704999568</v>
      </c>
      <c r="F674">
        <v>0.83066195019117794</v>
      </c>
      <c r="G674">
        <v>2.0389245584270301</v>
      </c>
      <c r="H674">
        <v>4.1457557465740001E-2</v>
      </c>
      <c r="I674">
        <v>0.24444791505713601</v>
      </c>
    </row>
    <row r="675" spans="1:9" x14ac:dyDescent="0.3">
      <c r="A675" s="84" t="s">
        <v>351</v>
      </c>
      <c r="B675" t="s">
        <v>1047</v>
      </c>
      <c r="C675" t="s">
        <v>1046</v>
      </c>
      <c r="D675">
        <v>1723.0116702891301</v>
      </c>
      <c r="E675">
        <v>0.29865312339763</v>
      </c>
      <c r="F675">
        <v>0.63056649164071898</v>
      </c>
      <c r="G675">
        <v>-0.47362669497477</v>
      </c>
      <c r="H675">
        <v>0.63576613572079199</v>
      </c>
      <c r="I675">
        <v>0.88307688406461504</v>
      </c>
    </row>
    <row r="676" spans="1:9" x14ac:dyDescent="0.3">
      <c r="A676" s="84" t="s">
        <v>351</v>
      </c>
      <c r="B676" t="s">
        <v>1045</v>
      </c>
      <c r="C676" t="s">
        <v>1044</v>
      </c>
      <c r="D676">
        <v>7.2233787791848503</v>
      </c>
      <c r="E676">
        <v>0.63428641407994801</v>
      </c>
      <c r="F676">
        <v>0.85283590530438202</v>
      </c>
      <c r="G676">
        <v>-0.74373793379814102</v>
      </c>
      <c r="H676">
        <v>0.45703503545479601</v>
      </c>
      <c r="I676">
        <v>0.78083547576817602</v>
      </c>
    </row>
    <row r="677" spans="1:9" x14ac:dyDescent="0.3">
      <c r="A677" s="84" t="s">
        <v>351</v>
      </c>
      <c r="B677" t="s">
        <v>1043</v>
      </c>
      <c r="C677" t="s">
        <v>1042</v>
      </c>
      <c r="D677">
        <v>95.756425106531495</v>
      </c>
      <c r="E677">
        <v>9.7589848149510008E-3</v>
      </c>
      <c r="F677">
        <v>0.68499840194691597</v>
      </c>
      <c r="G677">
        <v>-1.4246726397045001E-2</v>
      </c>
      <c r="H677">
        <v>0.98863314148750403</v>
      </c>
      <c r="I677">
        <v>0.99273961351860496</v>
      </c>
    </row>
    <row r="678" spans="1:9" x14ac:dyDescent="0.3">
      <c r="A678" s="84" t="s">
        <v>351</v>
      </c>
      <c r="B678" t="s">
        <v>1041</v>
      </c>
      <c r="C678" t="s">
        <v>1040</v>
      </c>
      <c r="D678">
        <v>67.172812964057499</v>
      </c>
      <c r="E678">
        <v>0.512036499737758</v>
      </c>
      <c r="F678">
        <v>0.461691617895581</v>
      </c>
      <c r="G678">
        <v>-1.1090443921673301</v>
      </c>
      <c r="H678">
        <v>0.26741103191033699</v>
      </c>
      <c r="I678">
        <v>0.61276414184193395</v>
      </c>
    </row>
    <row r="679" spans="1:9" x14ac:dyDescent="0.3">
      <c r="A679" s="84" t="s">
        <v>345</v>
      </c>
      <c r="B679" t="s">
        <v>1039</v>
      </c>
      <c r="C679" t="s">
        <v>1038</v>
      </c>
      <c r="D679">
        <v>0.466194230481906</v>
      </c>
      <c r="E679">
        <v>-1.335934905279E-3</v>
      </c>
      <c r="F679">
        <v>2.4949531168485701</v>
      </c>
      <c r="G679">
        <v>5.3545491346399996E-4</v>
      </c>
      <c r="H679">
        <v>0.999572768811956</v>
      </c>
      <c r="I679">
        <v>0.999572768811956</v>
      </c>
    </row>
    <row r="680" spans="1:9" x14ac:dyDescent="0.3">
      <c r="A680" s="84" t="s">
        <v>348</v>
      </c>
      <c r="B680" t="s">
        <v>1037</v>
      </c>
      <c r="C680" t="s">
        <v>1036</v>
      </c>
      <c r="D680">
        <v>973.65889168143099</v>
      </c>
      <c r="E680">
        <v>-8.1909024539180003E-2</v>
      </c>
      <c r="F680">
        <v>0.23804903625201199</v>
      </c>
      <c r="G680">
        <v>0.34408467191804198</v>
      </c>
      <c r="H680">
        <v>0.73078260994162003</v>
      </c>
      <c r="I680">
        <v>0.93474442303379102</v>
      </c>
    </row>
    <row r="681" spans="1:9" x14ac:dyDescent="0.3">
      <c r="A681" s="84" t="s">
        <v>348</v>
      </c>
      <c r="B681" t="s">
        <v>1035</v>
      </c>
      <c r="C681" t="s">
        <v>1034</v>
      </c>
      <c r="D681">
        <v>203.44664364117</v>
      </c>
      <c r="E681">
        <v>0.10948972718876999</v>
      </c>
      <c r="F681">
        <v>0.38084688800359401</v>
      </c>
      <c r="G681">
        <v>-0.28749014535137102</v>
      </c>
      <c r="H681">
        <v>0.77373704648576802</v>
      </c>
      <c r="I681">
        <v>0.95458913603779605</v>
      </c>
    </row>
    <row r="682" spans="1:9" x14ac:dyDescent="0.3">
      <c r="A682" s="84" t="s">
        <v>345</v>
      </c>
      <c r="B682" t="s">
        <v>1033</v>
      </c>
      <c r="C682" t="s">
        <v>1032</v>
      </c>
      <c r="D682">
        <v>634.76391266859798</v>
      </c>
      <c r="E682">
        <v>2.33507030836215</v>
      </c>
      <c r="F682">
        <v>0.733481765720435</v>
      </c>
      <c r="G682">
        <v>-3.18354241031283</v>
      </c>
      <c r="H682">
        <v>1.4548479926260001E-3</v>
      </c>
      <c r="I682">
        <v>3.7022052864987998E-2</v>
      </c>
    </row>
    <row r="683" spans="1:9" x14ac:dyDescent="0.3">
      <c r="A683" s="84" t="s">
        <v>351</v>
      </c>
      <c r="B683" t="s">
        <v>1031</v>
      </c>
      <c r="C683" t="s">
        <v>1030</v>
      </c>
      <c r="D683">
        <v>12.541122403635301</v>
      </c>
      <c r="E683">
        <v>0.170814434521563</v>
      </c>
      <c r="F683">
        <v>0.64742060959450298</v>
      </c>
      <c r="G683">
        <v>-0.26383842588599199</v>
      </c>
      <c r="H683">
        <v>0.79190442375650205</v>
      </c>
      <c r="I683">
        <v>0.96195943153853503</v>
      </c>
    </row>
    <row r="684" spans="1:9" x14ac:dyDescent="0.3">
      <c r="A684" s="84" t="s">
        <v>345</v>
      </c>
      <c r="B684" t="s">
        <v>1029</v>
      </c>
      <c r="C684" t="s">
        <v>1028</v>
      </c>
      <c r="D684">
        <v>241.14701472898301</v>
      </c>
      <c r="E684">
        <v>1.2179527885237</v>
      </c>
      <c r="F684">
        <v>0.84792680340836701</v>
      </c>
      <c r="G684">
        <v>-1.43638906522115</v>
      </c>
      <c r="H684">
        <v>0.15089166291033501</v>
      </c>
      <c r="I684">
        <v>0.47374103257887801</v>
      </c>
    </row>
    <row r="685" spans="1:9" x14ac:dyDescent="0.3">
      <c r="A685" s="84" t="s">
        <v>392</v>
      </c>
      <c r="B685" t="s">
        <v>1027</v>
      </c>
      <c r="C685" t="s">
        <v>1026</v>
      </c>
      <c r="D685">
        <v>3.1468423747763E-2</v>
      </c>
      <c r="E685">
        <v>0.57282266814204397</v>
      </c>
      <c r="F685">
        <v>4.23892595603954</v>
      </c>
      <c r="G685">
        <v>-0.13513391695976601</v>
      </c>
      <c r="H685">
        <v>0.892505994264295</v>
      </c>
      <c r="I685">
        <v>0.977410301759426</v>
      </c>
    </row>
    <row r="686" spans="1:9" x14ac:dyDescent="0.3">
      <c r="A686" s="84" t="s">
        <v>345</v>
      </c>
      <c r="B686" t="s">
        <v>1025</v>
      </c>
      <c r="C686" t="s">
        <v>1024</v>
      </c>
      <c r="D686">
        <v>0.53254536431362998</v>
      </c>
      <c r="E686">
        <v>-0.57977180321989996</v>
      </c>
      <c r="F686">
        <v>2.6185431488642599</v>
      </c>
      <c r="G686">
        <v>0.22141006287078499</v>
      </c>
      <c r="H686">
        <v>0.82477315781901706</v>
      </c>
      <c r="I686">
        <v>0.96195943153853503</v>
      </c>
    </row>
    <row r="687" spans="1:9" x14ac:dyDescent="0.3">
      <c r="A687" s="84" t="s">
        <v>340</v>
      </c>
      <c r="B687" t="s">
        <v>1023</v>
      </c>
      <c r="C687" t="s">
        <v>1022</v>
      </c>
      <c r="D687">
        <v>95.824250346121502</v>
      </c>
      <c r="E687">
        <v>1.99881046698387</v>
      </c>
      <c r="F687">
        <v>0.60435351812018401</v>
      </c>
      <c r="G687">
        <v>-3.3073530757313798</v>
      </c>
      <c r="H687">
        <v>9.4182102502799998E-4</v>
      </c>
      <c r="I687">
        <v>2.9378739716200999E-2</v>
      </c>
    </row>
    <row r="688" spans="1:9" x14ac:dyDescent="0.3">
      <c r="A688" s="84" t="s">
        <v>351</v>
      </c>
      <c r="B688" t="s">
        <v>1021</v>
      </c>
      <c r="C688" t="s">
        <v>1020</v>
      </c>
      <c r="D688">
        <v>6.1860666944302798</v>
      </c>
      <c r="E688">
        <v>-1.7132861761821701</v>
      </c>
      <c r="F688">
        <v>1.4100810254666001</v>
      </c>
      <c r="G688">
        <v>1.21502675749802</v>
      </c>
      <c r="H688">
        <v>0.22435588621011801</v>
      </c>
      <c r="I688">
        <v>0.56320608071175204</v>
      </c>
    </row>
    <row r="689" spans="1:9" x14ac:dyDescent="0.3">
      <c r="A689" s="84" t="s">
        <v>351</v>
      </c>
      <c r="B689" t="s">
        <v>1019</v>
      </c>
      <c r="C689" t="s">
        <v>1018</v>
      </c>
      <c r="D689">
        <v>5.6230890740665E-2</v>
      </c>
      <c r="E689">
        <v>-0.292778061601772</v>
      </c>
      <c r="F689">
        <v>4.23892595603954</v>
      </c>
      <c r="G689">
        <v>6.9068925628349001E-2</v>
      </c>
      <c r="H689">
        <v>0.94493475569587104</v>
      </c>
      <c r="I689">
        <v>0.98455191563779598</v>
      </c>
    </row>
    <row r="690" spans="1:9" x14ac:dyDescent="0.3">
      <c r="A690" s="84" t="s">
        <v>392</v>
      </c>
      <c r="B690" t="s">
        <v>1017</v>
      </c>
      <c r="C690" t="s">
        <v>1016</v>
      </c>
      <c r="D690">
        <v>57.646142018951501</v>
      </c>
      <c r="E690">
        <v>-0.71315169997466799</v>
      </c>
      <c r="F690">
        <v>0.516878263472621</v>
      </c>
      <c r="G690">
        <v>1.37972855577906</v>
      </c>
      <c r="H690">
        <v>0.16767023723012001</v>
      </c>
      <c r="I690">
        <v>0.49519178115064699</v>
      </c>
    </row>
    <row r="691" spans="1:9" x14ac:dyDescent="0.3">
      <c r="A691" s="84" t="s">
        <v>348</v>
      </c>
      <c r="B691" t="s">
        <v>1015</v>
      </c>
      <c r="C691" t="s">
        <v>1014</v>
      </c>
      <c r="D691">
        <v>1810.8396445943399</v>
      </c>
      <c r="E691">
        <v>0.169654251001813</v>
      </c>
      <c r="F691">
        <v>0.38800116362776899</v>
      </c>
      <c r="G691">
        <v>-0.43725191289521798</v>
      </c>
      <c r="H691">
        <v>0.66192866502798897</v>
      </c>
      <c r="I691">
        <v>0.899087878820514</v>
      </c>
    </row>
    <row r="692" spans="1:9" x14ac:dyDescent="0.3">
      <c r="A692" s="84" t="s">
        <v>348</v>
      </c>
      <c r="B692" t="s">
        <v>1013</v>
      </c>
      <c r="C692" t="s">
        <v>1012</v>
      </c>
      <c r="D692">
        <v>581.01807596804201</v>
      </c>
      <c r="E692">
        <v>1.04460071869963</v>
      </c>
      <c r="F692">
        <v>0.54937364976974001</v>
      </c>
      <c r="G692">
        <v>-1.9014394285882801</v>
      </c>
      <c r="H692">
        <v>5.7244479213203997E-2</v>
      </c>
      <c r="I692">
        <v>0.28196317935412701</v>
      </c>
    </row>
    <row r="693" spans="1:9" x14ac:dyDescent="0.3">
      <c r="A693" s="84" t="s">
        <v>348</v>
      </c>
      <c r="B693" t="s">
        <v>1011</v>
      </c>
      <c r="C693" t="s">
        <v>1010</v>
      </c>
      <c r="D693">
        <v>1079.86296728195</v>
      </c>
      <c r="E693">
        <v>0.67494218950388696</v>
      </c>
      <c r="F693">
        <v>0.59085576558430797</v>
      </c>
      <c r="G693">
        <v>-1.1423129447445199</v>
      </c>
      <c r="H693">
        <v>0.25332396245191402</v>
      </c>
      <c r="I693">
        <v>0.59457347497815705</v>
      </c>
    </row>
    <row r="694" spans="1:9" x14ac:dyDescent="0.3">
      <c r="A694" s="84" t="s">
        <v>348</v>
      </c>
      <c r="B694" t="s">
        <v>1009</v>
      </c>
      <c r="C694" t="s">
        <v>1008</v>
      </c>
      <c r="D694">
        <v>6547.1593832081498</v>
      </c>
      <c r="E694">
        <v>-0.50344900024318295</v>
      </c>
      <c r="F694">
        <v>0.34519551171334001</v>
      </c>
      <c r="G694">
        <v>1.45844596224432</v>
      </c>
      <c r="H694">
        <v>0.14471765963050201</v>
      </c>
      <c r="I694">
        <v>0.45895171285884501</v>
      </c>
    </row>
    <row r="695" spans="1:9" x14ac:dyDescent="0.3">
      <c r="A695" s="84" t="s">
        <v>348</v>
      </c>
      <c r="B695" t="s">
        <v>1007</v>
      </c>
      <c r="C695" t="s">
        <v>1006</v>
      </c>
      <c r="D695">
        <v>2629.03064214912</v>
      </c>
      <c r="E695">
        <v>4.7283772106393999E-2</v>
      </c>
      <c r="F695">
        <v>0.37849256769807899</v>
      </c>
      <c r="G695">
        <v>-0.124926553760263</v>
      </c>
      <c r="H695">
        <v>0.90058169618593797</v>
      </c>
      <c r="I695">
        <v>0.98165363596636701</v>
      </c>
    </row>
    <row r="696" spans="1:9" x14ac:dyDescent="0.3">
      <c r="A696" s="84" t="s">
        <v>348</v>
      </c>
      <c r="B696" t="s">
        <v>1005</v>
      </c>
      <c r="C696" t="s">
        <v>1004</v>
      </c>
      <c r="D696">
        <v>201.667877153993</v>
      </c>
      <c r="E696">
        <v>0.83236950452064395</v>
      </c>
      <c r="F696">
        <v>0.56590139623454905</v>
      </c>
      <c r="G696">
        <v>-1.4708737424207601</v>
      </c>
      <c r="H696">
        <v>0.14132526490955699</v>
      </c>
      <c r="I696">
        <v>0.456514633653825</v>
      </c>
    </row>
    <row r="697" spans="1:9" x14ac:dyDescent="0.3">
      <c r="A697" s="84" t="s">
        <v>348</v>
      </c>
      <c r="B697" t="s">
        <v>1003</v>
      </c>
      <c r="C697" t="s">
        <v>1002</v>
      </c>
      <c r="D697">
        <v>1433.5157659389299</v>
      </c>
      <c r="E697">
        <v>2.3117997281701001E-2</v>
      </c>
      <c r="F697">
        <v>0.30005923200141499</v>
      </c>
      <c r="G697">
        <v>-7.7044779217430998E-2</v>
      </c>
      <c r="H697">
        <v>0.93858792214502496</v>
      </c>
      <c r="I697">
        <v>0.98455191563779598</v>
      </c>
    </row>
    <row r="698" spans="1:9" x14ac:dyDescent="0.3">
      <c r="A698" s="84" t="s">
        <v>348</v>
      </c>
      <c r="B698" t="s">
        <v>1001</v>
      </c>
      <c r="C698" t="s">
        <v>1000</v>
      </c>
      <c r="D698">
        <v>753.00996783897199</v>
      </c>
      <c r="E698">
        <v>2.9051880166783</v>
      </c>
      <c r="F698">
        <v>0.67801380095014496</v>
      </c>
      <c r="G698">
        <v>-4.2848508579133204</v>
      </c>
      <c r="H698" s="88">
        <v>1.8286181620308999E-5</v>
      </c>
      <c r="I698">
        <v>3.7662469074209999E-3</v>
      </c>
    </row>
    <row r="699" spans="1:9" x14ac:dyDescent="0.3">
      <c r="A699" s="84" t="s">
        <v>351</v>
      </c>
      <c r="B699" t="s">
        <v>999</v>
      </c>
      <c r="C699" t="s">
        <v>998</v>
      </c>
      <c r="D699">
        <v>1059.4528433241301</v>
      </c>
      <c r="E699">
        <v>0.30978296835059799</v>
      </c>
      <c r="F699">
        <v>0.46264122873132202</v>
      </c>
      <c r="G699">
        <v>-0.66959654503793498</v>
      </c>
      <c r="H699">
        <v>0.50311501710842599</v>
      </c>
      <c r="I699">
        <v>0.81239267703423501</v>
      </c>
    </row>
    <row r="700" spans="1:9" x14ac:dyDescent="0.3">
      <c r="A700" s="84" t="s">
        <v>348</v>
      </c>
      <c r="B700" t="s">
        <v>997</v>
      </c>
      <c r="C700" t="s">
        <v>996</v>
      </c>
      <c r="D700">
        <v>438.949046438697</v>
      </c>
      <c r="E700">
        <v>0.26777999116954498</v>
      </c>
      <c r="F700">
        <v>0.52350278367038094</v>
      </c>
      <c r="G700">
        <v>-0.51151588782792501</v>
      </c>
      <c r="H700">
        <v>0.60898986622586804</v>
      </c>
      <c r="I700">
        <v>0.87272288096846296</v>
      </c>
    </row>
    <row r="701" spans="1:9" x14ac:dyDescent="0.3">
      <c r="A701" s="84" t="s">
        <v>392</v>
      </c>
      <c r="B701" t="s">
        <v>993</v>
      </c>
      <c r="C701" t="s">
        <v>992</v>
      </c>
      <c r="D701">
        <v>489.039239660975</v>
      </c>
      <c r="E701">
        <v>1.81535200194887</v>
      </c>
      <c r="F701">
        <v>0.55368039638729905</v>
      </c>
      <c r="G701">
        <v>-3.2787001558910802</v>
      </c>
      <c r="H701">
        <v>1.042863789569E-3</v>
      </c>
      <c r="I701">
        <v>3.0559069227662002E-2</v>
      </c>
    </row>
    <row r="702" spans="1:9" x14ac:dyDescent="0.3">
      <c r="A702" s="84" t="s">
        <v>351</v>
      </c>
      <c r="B702" t="s">
        <v>991</v>
      </c>
      <c r="C702" t="s">
        <v>990</v>
      </c>
      <c r="D702">
        <v>2887.9410639954099</v>
      </c>
      <c r="E702">
        <v>0.86519741986369503</v>
      </c>
      <c r="F702">
        <v>0.46718939109479601</v>
      </c>
      <c r="G702">
        <v>-1.8519200914135101</v>
      </c>
      <c r="H702">
        <v>6.4037298404209006E-2</v>
      </c>
      <c r="I702">
        <v>0.29771186325418397</v>
      </c>
    </row>
    <row r="703" spans="1:9" x14ac:dyDescent="0.3">
      <c r="A703" s="84" t="s">
        <v>351</v>
      </c>
      <c r="B703" t="s">
        <v>989</v>
      </c>
      <c r="C703" t="s">
        <v>988</v>
      </c>
      <c r="D703">
        <v>274.92090562867702</v>
      </c>
      <c r="E703">
        <v>2.2105275344580702</v>
      </c>
      <c r="F703">
        <v>0.75359910553364795</v>
      </c>
      <c r="G703">
        <v>-2.9332937343293701</v>
      </c>
      <c r="H703">
        <v>3.3538642326810001E-3</v>
      </c>
      <c r="I703">
        <v>6.1192202132117998E-2</v>
      </c>
    </row>
    <row r="704" spans="1:9" x14ac:dyDescent="0.3">
      <c r="A704" s="84" t="s">
        <v>348</v>
      </c>
      <c r="B704" t="s">
        <v>987</v>
      </c>
      <c r="C704" t="s">
        <v>986</v>
      </c>
      <c r="D704">
        <v>969.99623750374406</v>
      </c>
      <c r="E704">
        <v>0.977537612191822</v>
      </c>
      <c r="F704">
        <v>0.42863231205926899</v>
      </c>
      <c r="G704">
        <v>-2.2805971101326001</v>
      </c>
      <c r="H704">
        <v>2.257229846867E-2</v>
      </c>
      <c r="I704">
        <v>0.17924694536870101</v>
      </c>
    </row>
    <row r="705" spans="1:9" x14ac:dyDescent="0.3">
      <c r="A705" s="84" t="s">
        <v>348</v>
      </c>
      <c r="B705" t="s">
        <v>447</v>
      </c>
      <c r="C705" t="s">
        <v>446</v>
      </c>
      <c r="D705">
        <v>208.02703833682199</v>
      </c>
      <c r="E705">
        <v>0.82361749912625404</v>
      </c>
      <c r="F705">
        <v>0.627183084847868</v>
      </c>
      <c r="G705">
        <v>-1.31320107162334</v>
      </c>
      <c r="H705">
        <v>0.18911520299290099</v>
      </c>
      <c r="I705">
        <v>0.51952954913106497</v>
      </c>
    </row>
    <row r="706" spans="1:9" x14ac:dyDescent="0.3">
      <c r="A706" s="84" t="s">
        <v>340</v>
      </c>
      <c r="B706" t="s">
        <v>985</v>
      </c>
      <c r="C706" t="s">
        <v>984</v>
      </c>
      <c r="D706">
        <v>653.39055433052204</v>
      </c>
      <c r="E706">
        <v>0.35540077655619101</v>
      </c>
      <c r="F706">
        <v>0.35355719156064902</v>
      </c>
      <c r="G706">
        <v>-1.00521438974952</v>
      </c>
      <c r="H706">
        <v>0.31479362765213498</v>
      </c>
      <c r="I706">
        <v>0.66090577988214105</v>
      </c>
    </row>
    <row r="707" spans="1:9" x14ac:dyDescent="0.3">
      <c r="A707" s="84" t="s">
        <v>340</v>
      </c>
      <c r="B707" t="s">
        <v>983</v>
      </c>
      <c r="C707" t="s">
        <v>982</v>
      </c>
      <c r="D707">
        <v>565.28618466255398</v>
      </c>
      <c r="E707">
        <v>0.37119228731716197</v>
      </c>
      <c r="F707">
        <v>0.36877289470395502</v>
      </c>
      <c r="G707">
        <v>-1.0065606573800601</v>
      </c>
      <c r="H707">
        <v>0.314145948707578</v>
      </c>
      <c r="I707">
        <v>0.66090577988214105</v>
      </c>
    </row>
    <row r="708" spans="1:9" x14ac:dyDescent="0.3">
      <c r="A708" s="84" t="s">
        <v>340</v>
      </c>
      <c r="B708" t="s">
        <v>981</v>
      </c>
      <c r="C708" t="s">
        <v>980</v>
      </c>
      <c r="D708">
        <v>2873.8137046956299</v>
      </c>
      <c r="E708">
        <v>-0.31225092309082098</v>
      </c>
      <c r="F708">
        <v>0.371317825566916</v>
      </c>
      <c r="G708">
        <v>0.84092629437891098</v>
      </c>
      <c r="H708">
        <v>0.40038922680484701</v>
      </c>
      <c r="I708">
        <v>0.73535829992594504</v>
      </c>
    </row>
    <row r="709" spans="1:9" x14ac:dyDescent="0.3">
      <c r="A709" s="84" t="s">
        <v>340</v>
      </c>
      <c r="B709" t="s">
        <v>979</v>
      </c>
      <c r="C709" t="s">
        <v>978</v>
      </c>
      <c r="D709">
        <v>1186.9895720029899</v>
      </c>
      <c r="E709">
        <v>1.3915627555552701</v>
      </c>
      <c r="F709">
        <v>0.51528967559309802</v>
      </c>
      <c r="G709">
        <v>-2.7005446091144498</v>
      </c>
      <c r="H709">
        <v>6.922605275658E-3</v>
      </c>
      <c r="I709">
        <v>8.6937133786512993E-2</v>
      </c>
    </row>
    <row r="710" spans="1:9" x14ac:dyDescent="0.3">
      <c r="A710" s="84" t="s">
        <v>340</v>
      </c>
      <c r="B710" t="s">
        <v>977</v>
      </c>
      <c r="C710" t="s">
        <v>976</v>
      </c>
      <c r="D710">
        <v>8.4720144305708303</v>
      </c>
      <c r="E710">
        <v>0.99829906137217705</v>
      </c>
      <c r="F710">
        <v>1.1954328059785</v>
      </c>
      <c r="G710">
        <v>-0.83509424902810603</v>
      </c>
      <c r="H710">
        <v>0.40366464445767303</v>
      </c>
      <c r="I710">
        <v>0.73788981321468805</v>
      </c>
    </row>
    <row r="711" spans="1:9" x14ac:dyDescent="0.3">
      <c r="A711" s="84" t="s">
        <v>340</v>
      </c>
      <c r="B711" t="s">
        <v>975</v>
      </c>
      <c r="C711" t="s">
        <v>974</v>
      </c>
      <c r="D711">
        <v>2.3522143087257001</v>
      </c>
      <c r="E711">
        <v>1.3091471761234501</v>
      </c>
      <c r="F711">
        <v>1.5062370809354799</v>
      </c>
      <c r="G711">
        <v>-0.86915080812535805</v>
      </c>
      <c r="H711">
        <v>0.38476464952297301</v>
      </c>
      <c r="I711">
        <v>0.71995079383668603</v>
      </c>
    </row>
    <row r="712" spans="1:9" x14ac:dyDescent="0.3">
      <c r="A712" s="84" t="s">
        <v>340</v>
      </c>
      <c r="B712" t="s">
        <v>973</v>
      </c>
      <c r="C712" t="s">
        <v>972</v>
      </c>
      <c r="D712">
        <v>259.51305313868897</v>
      </c>
      <c r="E712">
        <v>0.66181004681883104</v>
      </c>
      <c r="F712">
        <v>0.60627235666886303</v>
      </c>
      <c r="G712">
        <v>-1.09160518294965</v>
      </c>
      <c r="H712">
        <v>0.27500667703197001</v>
      </c>
      <c r="I712">
        <v>0.61902947636768502</v>
      </c>
    </row>
    <row r="713" spans="1:9" x14ac:dyDescent="0.3">
      <c r="A713" s="84" t="s">
        <v>348</v>
      </c>
      <c r="B713" t="s">
        <v>971</v>
      </c>
      <c r="C713" t="s">
        <v>970</v>
      </c>
      <c r="D713">
        <v>150.827348081542</v>
      </c>
      <c r="E713">
        <v>-3.0788649209383498</v>
      </c>
      <c r="F713">
        <v>0.84571689772981895</v>
      </c>
      <c r="G713">
        <v>3.6405384936768201</v>
      </c>
      <c r="H713">
        <v>2.7206842643800002E-4</v>
      </c>
      <c r="I713">
        <v>1.3846850966631999E-2</v>
      </c>
    </row>
    <row r="714" spans="1:9" x14ac:dyDescent="0.3">
      <c r="A714" s="84" t="s">
        <v>340</v>
      </c>
      <c r="B714" t="s">
        <v>969</v>
      </c>
      <c r="C714" t="s">
        <v>968</v>
      </c>
      <c r="D714">
        <v>1587.20597851975</v>
      </c>
      <c r="E714">
        <v>0.496797144143662</v>
      </c>
      <c r="F714">
        <v>0.42659343690741902</v>
      </c>
      <c r="G714">
        <v>-1.1645681840423601</v>
      </c>
      <c r="H714">
        <v>0.244193828618255</v>
      </c>
      <c r="I714">
        <v>0.583050450058896</v>
      </c>
    </row>
    <row r="715" spans="1:9" x14ac:dyDescent="0.3">
      <c r="A715" s="84" t="s">
        <v>348</v>
      </c>
      <c r="B715" t="s">
        <v>967</v>
      </c>
      <c r="C715" t="s">
        <v>966</v>
      </c>
      <c r="D715">
        <v>3171.85818254987</v>
      </c>
      <c r="E715">
        <v>-0.65456493736552401</v>
      </c>
      <c r="F715">
        <v>0.548150369951384</v>
      </c>
      <c r="G715">
        <v>1.19413389691514</v>
      </c>
      <c r="H715">
        <v>0.23242559559104201</v>
      </c>
      <c r="I715">
        <v>0.571897076174396</v>
      </c>
    </row>
    <row r="716" spans="1:9" x14ac:dyDescent="0.3">
      <c r="A716" s="84" t="s">
        <v>348</v>
      </c>
      <c r="B716" t="s">
        <v>424</v>
      </c>
      <c r="C716" t="s">
        <v>423</v>
      </c>
      <c r="D716">
        <v>3915.6515367062302</v>
      </c>
      <c r="E716">
        <v>-0.52069014995289697</v>
      </c>
      <c r="F716">
        <v>0.519823395336381</v>
      </c>
      <c r="G716">
        <v>1.0016674020913501</v>
      </c>
      <c r="H716">
        <v>0.31650425561258899</v>
      </c>
      <c r="I716">
        <v>0.66090577988214105</v>
      </c>
    </row>
    <row r="717" spans="1:9" x14ac:dyDescent="0.3">
      <c r="A717" s="84" t="s">
        <v>348</v>
      </c>
      <c r="B717" t="s">
        <v>965</v>
      </c>
      <c r="C717" t="s">
        <v>964</v>
      </c>
      <c r="D717">
        <v>1.5324561959268199</v>
      </c>
      <c r="E717">
        <v>-2.69745864626177</v>
      </c>
      <c r="F717">
        <v>1.5261208659708201</v>
      </c>
      <c r="G717">
        <v>1.7675262205040501</v>
      </c>
      <c r="H717">
        <v>7.7140141777845006E-2</v>
      </c>
      <c r="I717">
        <v>0.32014814205655101</v>
      </c>
    </row>
    <row r="718" spans="1:9" x14ac:dyDescent="0.3">
      <c r="A718" s="84" t="s">
        <v>348</v>
      </c>
      <c r="B718" t="s">
        <v>963</v>
      </c>
      <c r="C718" t="s">
        <v>962</v>
      </c>
      <c r="D718">
        <v>3414.4856300681799</v>
      </c>
      <c r="E718">
        <v>-7.5518513566136994E-2</v>
      </c>
      <c r="F718">
        <v>0.328650901067922</v>
      </c>
      <c r="G718">
        <v>0.22978337597963699</v>
      </c>
      <c r="H718">
        <v>0.81826010315647302</v>
      </c>
      <c r="I718">
        <v>0.96195943153853503</v>
      </c>
    </row>
    <row r="719" spans="1:9" x14ac:dyDescent="0.3">
      <c r="A719" s="84" t="s">
        <v>348</v>
      </c>
      <c r="B719" t="s">
        <v>961</v>
      </c>
      <c r="C719" t="s">
        <v>960</v>
      </c>
      <c r="D719">
        <v>6658.4214437540604</v>
      </c>
      <c r="E719">
        <v>-0.50912166879266296</v>
      </c>
      <c r="F719">
        <v>0.46056029472990501</v>
      </c>
      <c r="G719">
        <v>1.1054397754614</v>
      </c>
      <c r="H719">
        <v>0.26896907670090697</v>
      </c>
      <c r="I719">
        <v>0.61463324830242005</v>
      </c>
    </row>
    <row r="720" spans="1:9" x14ac:dyDescent="0.3">
      <c r="A720" s="84" t="s">
        <v>348</v>
      </c>
      <c r="B720" t="s">
        <v>959</v>
      </c>
      <c r="C720" t="s">
        <v>958</v>
      </c>
      <c r="D720">
        <v>1418.3753873431999</v>
      </c>
      <c r="E720">
        <v>-4.1286080324738003E-2</v>
      </c>
      <c r="F720">
        <v>0.25292850928195498</v>
      </c>
      <c r="G720">
        <v>0.16323221309430799</v>
      </c>
      <c r="H720">
        <v>0.87033560395540799</v>
      </c>
      <c r="I720">
        <v>0.96786870732072705</v>
      </c>
    </row>
    <row r="721" spans="1:9" x14ac:dyDescent="0.3">
      <c r="A721" s="84" t="s">
        <v>392</v>
      </c>
      <c r="B721" t="s">
        <v>957</v>
      </c>
      <c r="C721" t="s">
        <v>956</v>
      </c>
      <c r="D721">
        <v>619.52738515767601</v>
      </c>
      <c r="E721">
        <v>0.93406029752513198</v>
      </c>
      <c r="F721">
        <v>0.46218651371174102</v>
      </c>
      <c r="G721">
        <v>-2.0209596554946101</v>
      </c>
      <c r="H721">
        <v>4.3283941637180003E-2</v>
      </c>
      <c r="I721">
        <v>0.24914030692352901</v>
      </c>
    </row>
    <row r="722" spans="1:9" x14ac:dyDescent="0.3">
      <c r="A722" s="84" t="s">
        <v>392</v>
      </c>
      <c r="B722" t="s">
        <v>955</v>
      </c>
      <c r="C722" t="s">
        <v>954</v>
      </c>
      <c r="D722">
        <v>8637.3297678062409</v>
      </c>
      <c r="E722">
        <v>0.59885041901345704</v>
      </c>
      <c r="F722">
        <v>0.312761914925342</v>
      </c>
      <c r="G722">
        <v>-1.9147165637363699</v>
      </c>
      <c r="H722">
        <v>5.5528660041047E-2</v>
      </c>
      <c r="I722">
        <v>0.28143047140996003</v>
      </c>
    </row>
    <row r="723" spans="1:9" x14ac:dyDescent="0.3">
      <c r="A723" s="84" t="s">
        <v>392</v>
      </c>
      <c r="B723" t="s">
        <v>953</v>
      </c>
      <c r="C723" t="s">
        <v>952</v>
      </c>
      <c r="D723">
        <v>3747.6775194206102</v>
      </c>
      <c r="E723">
        <v>-0.15487933352115199</v>
      </c>
      <c r="F723">
        <v>0.29875703040255103</v>
      </c>
      <c r="G723">
        <v>0.51841234769426103</v>
      </c>
      <c r="H723">
        <v>0.60417060141786405</v>
      </c>
      <c r="I723">
        <v>0.87272288096846296</v>
      </c>
    </row>
    <row r="724" spans="1:9" x14ac:dyDescent="0.3">
      <c r="A724" s="84" t="s">
        <v>392</v>
      </c>
      <c r="B724" t="s">
        <v>951</v>
      </c>
      <c r="C724" t="s">
        <v>950</v>
      </c>
      <c r="D724">
        <v>2252.7998123696202</v>
      </c>
      <c r="E724">
        <v>-0.489518462371344</v>
      </c>
      <c r="F724">
        <v>0.44545828379360902</v>
      </c>
      <c r="G724">
        <v>1.0989097749008301</v>
      </c>
      <c r="H724">
        <v>0.27180742256589102</v>
      </c>
      <c r="I724">
        <v>0.61571330066462104</v>
      </c>
    </row>
    <row r="725" spans="1:9" x14ac:dyDescent="0.3">
      <c r="A725" s="84" t="s">
        <v>392</v>
      </c>
      <c r="B725" t="s">
        <v>949</v>
      </c>
      <c r="C725" t="s">
        <v>948</v>
      </c>
      <c r="D725">
        <v>1556.5966698913301</v>
      </c>
      <c r="E725">
        <v>-0.65995102877355305</v>
      </c>
      <c r="F725">
        <v>0.38975611467840499</v>
      </c>
      <c r="G725">
        <v>1.6932409881961401</v>
      </c>
      <c r="H725">
        <v>9.0409605610826005E-2</v>
      </c>
      <c r="I725">
        <v>0.351302427271318</v>
      </c>
    </row>
    <row r="726" spans="1:9" x14ac:dyDescent="0.3">
      <c r="A726" s="84" t="s">
        <v>392</v>
      </c>
      <c r="B726" t="s">
        <v>947</v>
      </c>
      <c r="C726" t="s">
        <v>946</v>
      </c>
      <c r="D726">
        <v>1303.36220229325</v>
      </c>
      <c r="E726">
        <v>0.244270381324249</v>
      </c>
      <c r="F726">
        <v>0.768611352491269</v>
      </c>
      <c r="G726">
        <v>-0.31780740751812397</v>
      </c>
      <c r="H726">
        <v>0.75063103141730902</v>
      </c>
      <c r="I726">
        <v>0.94802487775460098</v>
      </c>
    </row>
    <row r="727" spans="1:9" x14ac:dyDescent="0.3">
      <c r="A727" s="84" t="s">
        <v>392</v>
      </c>
      <c r="B727" t="s">
        <v>945</v>
      </c>
      <c r="C727" t="s">
        <v>944</v>
      </c>
      <c r="D727">
        <v>6290.3766924496904</v>
      </c>
      <c r="E727">
        <v>-0.32973910647092602</v>
      </c>
      <c r="F727">
        <v>0.32052955192703297</v>
      </c>
      <c r="G727">
        <v>1.0287323102925301</v>
      </c>
      <c r="H727">
        <v>0.30360548254124298</v>
      </c>
      <c r="I727">
        <v>0.65386748689840102</v>
      </c>
    </row>
    <row r="728" spans="1:9" x14ac:dyDescent="0.3">
      <c r="A728" s="84" t="s">
        <v>392</v>
      </c>
      <c r="B728" t="s">
        <v>943</v>
      </c>
      <c r="C728" t="s">
        <v>942</v>
      </c>
      <c r="D728">
        <v>7311.6992602967302</v>
      </c>
      <c r="E728">
        <v>0.40838922183001197</v>
      </c>
      <c r="F728">
        <v>0.405678253128192</v>
      </c>
      <c r="G728">
        <v>-1.00668255860627</v>
      </c>
      <c r="H728">
        <v>0.31408734627471702</v>
      </c>
      <c r="I728">
        <v>0.66090577988214105</v>
      </c>
    </row>
    <row r="729" spans="1:9" x14ac:dyDescent="0.3">
      <c r="A729" s="84" t="s">
        <v>392</v>
      </c>
      <c r="B729" t="s">
        <v>941</v>
      </c>
      <c r="C729" t="s">
        <v>940</v>
      </c>
      <c r="D729">
        <v>94.096244198804598</v>
      </c>
      <c r="E729">
        <v>1.17192995050203</v>
      </c>
      <c r="F729">
        <v>0.65626618246778401</v>
      </c>
      <c r="G729">
        <v>-1.78575398490773</v>
      </c>
      <c r="H729">
        <v>7.4139100199701005E-2</v>
      </c>
      <c r="I729">
        <v>0.31207610662788299</v>
      </c>
    </row>
    <row r="730" spans="1:9" x14ac:dyDescent="0.3">
      <c r="A730" s="84" t="s">
        <v>392</v>
      </c>
      <c r="B730" t="s">
        <v>939</v>
      </c>
      <c r="C730" t="s">
        <v>938</v>
      </c>
      <c r="D730">
        <v>2761.72435598624</v>
      </c>
      <c r="E730">
        <v>0.32286310454426997</v>
      </c>
      <c r="F730">
        <v>0.384238841913703</v>
      </c>
      <c r="G730">
        <v>-0.84026670217995003</v>
      </c>
      <c r="H730">
        <v>0.40075886666077898</v>
      </c>
      <c r="I730">
        <v>0.73535829992594504</v>
      </c>
    </row>
    <row r="731" spans="1:9" x14ac:dyDescent="0.3">
      <c r="A731" s="84" t="s">
        <v>392</v>
      </c>
      <c r="B731" t="s">
        <v>937</v>
      </c>
      <c r="C731" t="s">
        <v>936</v>
      </c>
      <c r="D731">
        <v>3924.6060532475099</v>
      </c>
      <c r="E731">
        <v>0.29691379758734598</v>
      </c>
      <c r="F731">
        <v>0.34119016757288501</v>
      </c>
      <c r="G731">
        <v>-0.87022964260516</v>
      </c>
      <c r="H731">
        <v>0.38417491961823502</v>
      </c>
      <c r="I731">
        <v>0.71995079383668603</v>
      </c>
    </row>
    <row r="732" spans="1:9" x14ac:dyDescent="0.3">
      <c r="A732" s="84" t="s">
        <v>345</v>
      </c>
      <c r="B732" t="s">
        <v>935</v>
      </c>
      <c r="C732" t="s">
        <v>934</v>
      </c>
      <c r="D732">
        <v>808.99598422853501</v>
      </c>
      <c r="E732">
        <v>1.3631190360713601</v>
      </c>
      <c r="F732">
        <v>0.64265364822606297</v>
      </c>
      <c r="G732">
        <v>-2.12107881101123</v>
      </c>
      <c r="H732">
        <v>3.3915170750180003E-2</v>
      </c>
      <c r="I732">
        <v>0.21820873217838399</v>
      </c>
    </row>
    <row r="733" spans="1:9" x14ac:dyDescent="0.3">
      <c r="A733" s="84" t="s">
        <v>345</v>
      </c>
      <c r="B733" t="s">
        <v>933</v>
      </c>
      <c r="C733" t="s">
        <v>932</v>
      </c>
      <c r="D733">
        <v>187.550449349508</v>
      </c>
      <c r="E733">
        <v>0.35833851989790799</v>
      </c>
      <c r="F733">
        <v>0.561199626439293</v>
      </c>
      <c r="G733">
        <v>-0.638522377806092</v>
      </c>
      <c r="H733">
        <v>0.52313369183816105</v>
      </c>
      <c r="I733">
        <v>0.81508848684926205</v>
      </c>
    </row>
    <row r="734" spans="1:9" x14ac:dyDescent="0.3">
      <c r="A734" s="84" t="s">
        <v>351</v>
      </c>
      <c r="B734" t="s">
        <v>931</v>
      </c>
      <c r="C734" t="s">
        <v>930</v>
      </c>
      <c r="D734">
        <v>137.86915568003801</v>
      </c>
      <c r="E734">
        <v>-0.18196024182527901</v>
      </c>
      <c r="F734">
        <v>0.45905480609843202</v>
      </c>
      <c r="G734">
        <v>0.39638021301156401</v>
      </c>
      <c r="H734">
        <v>0.69182456096336298</v>
      </c>
      <c r="I734">
        <v>0.92021891257255195</v>
      </c>
    </row>
    <row r="735" spans="1:9" x14ac:dyDescent="0.3">
      <c r="A735" s="84" t="s">
        <v>351</v>
      </c>
      <c r="B735" t="s">
        <v>929</v>
      </c>
      <c r="C735" t="s">
        <v>928</v>
      </c>
      <c r="D735">
        <v>25863.95563009</v>
      </c>
      <c r="E735">
        <v>0.91438104436073597</v>
      </c>
      <c r="F735">
        <v>0.64322388374498496</v>
      </c>
      <c r="G735">
        <v>-1.4215595338858</v>
      </c>
      <c r="H735">
        <v>0.155154159206387</v>
      </c>
      <c r="I735">
        <v>0.47985287879601402</v>
      </c>
    </row>
    <row r="736" spans="1:9" x14ac:dyDescent="0.3">
      <c r="A736" s="84" t="s">
        <v>340</v>
      </c>
      <c r="B736" t="s">
        <v>927</v>
      </c>
      <c r="C736" t="s">
        <v>926</v>
      </c>
      <c r="D736">
        <v>58.398302703475302</v>
      </c>
      <c r="E736">
        <v>2.10309796323974</v>
      </c>
      <c r="F736">
        <v>0.93466967006606205</v>
      </c>
      <c r="G736">
        <v>-2.2500975805613699</v>
      </c>
      <c r="H736">
        <v>2.4442751643966001E-2</v>
      </c>
      <c r="I736">
        <v>0.18249700268114799</v>
      </c>
    </row>
    <row r="737" spans="1:10" x14ac:dyDescent="0.3">
      <c r="A737" s="84" t="s">
        <v>345</v>
      </c>
      <c r="B737" t="s">
        <v>925</v>
      </c>
      <c r="C737" t="s">
        <v>924</v>
      </c>
      <c r="D737">
        <v>232.13337726999899</v>
      </c>
      <c r="E737">
        <v>2.41856157029066</v>
      </c>
      <c r="F737">
        <v>0.87967334354638504</v>
      </c>
      <c r="G737">
        <v>-2.7493859942831498</v>
      </c>
      <c r="H737">
        <v>5.9707029012669999E-3</v>
      </c>
      <c r="I737">
        <v>8.3676372543839E-2</v>
      </c>
      <c r="J737" s="92"/>
    </row>
    <row r="738" spans="1:10" x14ac:dyDescent="0.3">
      <c r="A738" s="84" t="s">
        <v>345</v>
      </c>
      <c r="B738" t="s">
        <v>923</v>
      </c>
      <c r="C738" t="s">
        <v>922</v>
      </c>
      <c r="D738">
        <v>2.7354719127905298</v>
      </c>
      <c r="E738">
        <v>-4.1348963984230904</v>
      </c>
      <c r="F738">
        <v>1.7686457510387701</v>
      </c>
      <c r="G738">
        <v>2.3378884075539501</v>
      </c>
      <c r="H738">
        <v>1.9393037786072001E-2</v>
      </c>
      <c r="I738">
        <v>0.16950505087524501</v>
      </c>
    </row>
    <row r="739" spans="1:10" x14ac:dyDescent="0.3">
      <c r="A739" s="84" t="s">
        <v>345</v>
      </c>
      <c r="B739" t="s">
        <v>389</v>
      </c>
      <c r="C739" t="s">
        <v>388</v>
      </c>
      <c r="D739">
        <v>88.247056495043495</v>
      </c>
      <c r="E739">
        <v>-1.3217447228441199</v>
      </c>
      <c r="F739">
        <v>0.78017922636210901</v>
      </c>
      <c r="G739">
        <v>1.69415523790255</v>
      </c>
      <c r="H739">
        <v>9.0235788128026004E-2</v>
      </c>
      <c r="I739">
        <v>0.351302427271318</v>
      </c>
    </row>
    <row r="740" spans="1:10" x14ac:dyDescent="0.3">
      <c r="A740" s="84" t="s">
        <v>340</v>
      </c>
      <c r="B740" t="s">
        <v>921</v>
      </c>
      <c r="C740" t="s">
        <v>920</v>
      </c>
      <c r="D740">
        <v>1.4467084693582599</v>
      </c>
      <c r="E740">
        <v>-1.9331104655517799</v>
      </c>
      <c r="F740">
        <v>1.5885157794121501</v>
      </c>
      <c r="G740">
        <v>1.21692871459366</v>
      </c>
      <c r="H740">
        <v>0.22363133932200099</v>
      </c>
      <c r="I740">
        <v>0.56315496126139397</v>
      </c>
    </row>
    <row r="741" spans="1:10" x14ac:dyDescent="0.3">
      <c r="A741" s="84" t="s">
        <v>348</v>
      </c>
      <c r="B741" t="s">
        <v>919</v>
      </c>
      <c r="C741" t="s">
        <v>918</v>
      </c>
      <c r="D741">
        <v>111.556672481042</v>
      </c>
      <c r="E741">
        <v>-1.9661582160194999</v>
      </c>
      <c r="F741">
        <v>0.90836964617974203</v>
      </c>
      <c r="G741">
        <v>2.1644913216644901</v>
      </c>
      <c r="H741">
        <v>3.0426661918655E-2</v>
      </c>
      <c r="I741">
        <v>0.20655909833077801</v>
      </c>
    </row>
    <row r="742" spans="1:10" x14ac:dyDescent="0.3">
      <c r="A742" s="84" t="s">
        <v>348</v>
      </c>
      <c r="B742" t="s">
        <v>917</v>
      </c>
      <c r="C742" t="s">
        <v>916</v>
      </c>
      <c r="D742">
        <v>322.34611539381899</v>
      </c>
      <c r="E742">
        <v>0.62729710435397401</v>
      </c>
      <c r="F742">
        <v>0.78346895206136102</v>
      </c>
      <c r="G742">
        <v>-0.80066619449757603</v>
      </c>
      <c r="H742">
        <v>0.42332491819576501</v>
      </c>
      <c r="I742">
        <v>0.74699853265566596</v>
      </c>
    </row>
    <row r="743" spans="1:10" x14ac:dyDescent="0.3">
      <c r="A743" s="84" t="s">
        <v>348</v>
      </c>
      <c r="B743" t="s">
        <v>915</v>
      </c>
      <c r="C743" t="s">
        <v>914</v>
      </c>
      <c r="D743">
        <v>137.10132479915799</v>
      </c>
      <c r="E743">
        <v>-1.31929824971956</v>
      </c>
      <c r="F743">
        <v>0.73893902261531996</v>
      </c>
      <c r="G743">
        <v>1.7853952888428799</v>
      </c>
      <c r="H743">
        <v>7.4197222282895006E-2</v>
      </c>
      <c r="I743">
        <v>0.31207610662788299</v>
      </c>
    </row>
    <row r="744" spans="1:10" x14ac:dyDescent="0.3">
      <c r="A744" s="84" t="s">
        <v>348</v>
      </c>
      <c r="B744" t="s">
        <v>913</v>
      </c>
      <c r="C744" t="s">
        <v>912</v>
      </c>
      <c r="D744">
        <v>5.4648618898817602</v>
      </c>
      <c r="E744">
        <v>-0.77258984569346101</v>
      </c>
      <c r="F744">
        <v>1.2920114225575901</v>
      </c>
      <c r="G744">
        <v>0.59797447004306503</v>
      </c>
      <c r="H744">
        <v>0.54985696802640005</v>
      </c>
      <c r="I744">
        <v>0.83866196858285302</v>
      </c>
    </row>
    <row r="745" spans="1:10" x14ac:dyDescent="0.3">
      <c r="A745" s="84" t="s">
        <v>340</v>
      </c>
      <c r="B745" t="s">
        <v>911</v>
      </c>
      <c r="C745" t="s">
        <v>910</v>
      </c>
      <c r="D745">
        <v>75.722953437078502</v>
      </c>
      <c r="E745">
        <v>-9.0687753575562996E-2</v>
      </c>
      <c r="F745">
        <v>0.34583780141793102</v>
      </c>
      <c r="G745">
        <v>0.26222626099212998</v>
      </c>
      <c r="H745">
        <v>0.79314700823825102</v>
      </c>
      <c r="I745">
        <v>0.96195943153853503</v>
      </c>
    </row>
    <row r="746" spans="1:10" x14ac:dyDescent="0.3">
      <c r="A746" s="84" t="s">
        <v>340</v>
      </c>
      <c r="B746" t="s">
        <v>909</v>
      </c>
      <c r="C746" t="s">
        <v>908</v>
      </c>
      <c r="D746">
        <v>599.06736056246302</v>
      </c>
      <c r="E746">
        <v>-8.1368455763362005E-2</v>
      </c>
      <c r="F746">
        <v>0.633507066917946</v>
      </c>
      <c r="G746">
        <v>0.12844127557917401</v>
      </c>
      <c r="H746">
        <v>0.89779976845781695</v>
      </c>
      <c r="I746">
        <v>0.980985735704756</v>
      </c>
    </row>
    <row r="747" spans="1:10" x14ac:dyDescent="0.3">
      <c r="A747" s="84" t="s">
        <v>351</v>
      </c>
      <c r="B747" t="s">
        <v>907</v>
      </c>
      <c r="C747" t="s">
        <v>906</v>
      </c>
      <c r="D747">
        <v>8439.1964527242508</v>
      </c>
      <c r="E747">
        <v>4.1837660666363997E-2</v>
      </c>
      <c r="F747">
        <v>0.40335223343083099</v>
      </c>
      <c r="G747">
        <v>-0.10372487666797101</v>
      </c>
      <c r="H747">
        <v>0.91738768440923701</v>
      </c>
      <c r="I747">
        <v>0.98455191563779598</v>
      </c>
    </row>
    <row r="748" spans="1:10" x14ac:dyDescent="0.3">
      <c r="A748" s="84" t="s">
        <v>351</v>
      </c>
      <c r="B748" t="s">
        <v>905</v>
      </c>
      <c r="C748" t="s">
        <v>904</v>
      </c>
      <c r="D748">
        <v>82.784374695901903</v>
      </c>
      <c r="E748">
        <v>1.15851822121722</v>
      </c>
      <c r="F748">
        <v>0.53040559244901897</v>
      </c>
      <c r="G748">
        <v>-2.18421192708026</v>
      </c>
      <c r="H748">
        <v>2.8946678909048E-2</v>
      </c>
      <c r="I748">
        <v>0.20556935203633001</v>
      </c>
    </row>
    <row r="749" spans="1:10" x14ac:dyDescent="0.3">
      <c r="A749" s="84" t="s">
        <v>348</v>
      </c>
      <c r="B749" t="s">
        <v>903</v>
      </c>
      <c r="C749" t="s">
        <v>902</v>
      </c>
      <c r="D749">
        <v>3.8966531745219499</v>
      </c>
      <c r="E749">
        <v>1.7369641139552301</v>
      </c>
      <c r="F749">
        <v>1.0003994503042</v>
      </c>
      <c r="G749">
        <v>-1.7362705601518</v>
      </c>
      <c r="H749">
        <v>8.2516006132285005E-2</v>
      </c>
      <c r="I749">
        <v>0.33386183234276101</v>
      </c>
    </row>
    <row r="750" spans="1:10" x14ac:dyDescent="0.3">
      <c r="A750" s="84" t="s">
        <v>392</v>
      </c>
      <c r="B750" t="s">
        <v>901</v>
      </c>
      <c r="C750" t="s">
        <v>900</v>
      </c>
      <c r="D750">
        <v>53.337661413816903</v>
      </c>
      <c r="E750">
        <v>-3.9361079446370102</v>
      </c>
      <c r="F750">
        <v>1.60133342227136</v>
      </c>
      <c r="G750">
        <v>2.4580189796163601</v>
      </c>
      <c r="H750">
        <v>1.3970579056291999E-2</v>
      </c>
      <c r="I750">
        <v>0.140724478619105</v>
      </c>
    </row>
    <row r="751" spans="1:10" x14ac:dyDescent="0.3">
      <c r="A751" s="84" t="s">
        <v>392</v>
      </c>
      <c r="B751" t="s">
        <v>899</v>
      </c>
      <c r="C751" t="s">
        <v>898</v>
      </c>
      <c r="D751">
        <v>3.4623918789726003E-2</v>
      </c>
      <c r="E751">
        <v>-0.19660036733483699</v>
      </c>
      <c r="F751">
        <v>4.23892595603954</v>
      </c>
      <c r="G751">
        <v>4.6379759725390997E-2</v>
      </c>
      <c r="H751">
        <v>0.96300756854949698</v>
      </c>
      <c r="I751">
        <v>0.98455191563779598</v>
      </c>
    </row>
    <row r="752" spans="1:10" x14ac:dyDescent="0.3">
      <c r="A752" s="84" t="s">
        <v>392</v>
      </c>
      <c r="B752" t="s">
        <v>897</v>
      </c>
      <c r="C752" t="s">
        <v>896</v>
      </c>
      <c r="D752">
        <v>5.8874654485754997E-2</v>
      </c>
      <c r="E752">
        <v>-0.292778061601772</v>
      </c>
      <c r="F752">
        <v>4.23892595603954</v>
      </c>
      <c r="G752">
        <v>6.9068925628349001E-2</v>
      </c>
      <c r="H752">
        <v>0.94493475569587104</v>
      </c>
      <c r="I752">
        <v>0.98455191563779598</v>
      </c>
    </row>
    <row r="753" spans="1:9" x14ac:dyDescent="0.3">
      <c r="A753" s="84" t="s">
        <v>392</v>
      </c>
      <c r="B753" t="s">
        <v>895</v>
      </c>
      <c r="C753" t="s">
        <v>894</v>
      </c>
      <c r="D753">
        <v>4.9952551467863699</v>
      </c>
      <c r="E753">
        <v>-1.97242109679977</v>
      </c>
      <c r="F753">
        <v>1.10155828525368</v>
      </c>
      <c r="G753">
        <v>1.79057352044294</v>
      </c>
      <c r="H753">
        <v>7.3361759440773E-2</v>
      </c>
      <c r="I753">
        <v>0.31207610662788299</v>
      </c>
    </row>
    <row r="754" spans="1:9" x14ac:dyDescent="0.3">
      <c r="A754" s="84" t="s">
        <v>392</v>
      </c>
      <c r="B754" t="s">
        <v>893</v>
      </c>
      <c r="C754" t="s">
        <v>892</v>
      </c>
      <c r="D754">
        <v>0.491863624106058</v>
      </c>
      <c r="E754">
        <v>-1.61617380499062</v>
      </c>
      <c r="F754">
        <v>1.8990588986446999</v>
      </c>
      <c r="G754">
        <v>0.85103932592297704</v>
      </c>
      <c r="H754">
        <v>0.39474750771449602</v>
      </c>
      <c r="I754">
        <v>0.73116628898985903</v>
      </c>
    </row>
    <row r="755" spans="1:9" x14ac:dyDescent="0.3">
      <c r="A755" s="84" t="s">
        <v>351</v>
      </c>
      <c r="B755" t="s">
        <v>891</v>
      </c>
      <c r="C755" t="s">
        <v>890</v>
      </c>
      <c r="D755">
        <v>409.44196146707498</v>
      </c>
      <c r="E755">
        <v>-0.988555449318405</v>
      </c>
      <c r="F755">
        <v>0.87495995188985298</v>
      </c>
      <c r="G755">
        <v>1.1298293678278599</v>
      </c>
      <c r="H755">
        <v>0.25854813087842099</v>
      </c>
      <c r="I755">
        <v>0.60100010230632805</v>
      </c>
    </row>
    <row r="756" spans="1:9" x14ac:dyDescent="0.3">
      <c r="A756" s="84" t="s">
        <v>340</v>
      </c>
      <c r="B756" t="s">
        <v>889</v>
      </c>
      <c r="C756" t="s">
        <v>888</v>
      </c>
      <c r="D756">
        <v>0.78214026433315698</v>
      </c>
      <c r="E756">
        <v>1.2226818588092401</v>
      </c>
      <c r="F756">
        <v>3.0846711642496101</v>
      </c>
      <c r="G756">
        <v>-0.39637348479142398</v>
      </c>
      <c r="H756">
        <v>0.69182952372310802</v>
      </c>
      <c r="I756">
        <v>0.92021891257255195</v>
      </c>
    </row>
    <row r="757" spans="1:9" x14ac:dyDescent="0.3">
      <c r="A757" s="84" t="s">
        <v>351</v>
      </c>
      <c r="B757" t="s">
        <v>887</v>
      </c>
      <c r="C757" t="s">
        <v>886</v>
      </c>
      <c r="D757">
        <v>323.39037064545897</v>
      </c>
      <c r="E757">
        <v>-2.7261116425793199</v>
      </c>
      <c r="F757">
        <v>0.861673263904288</v>
      </c>
      <c r="G757">
        <v>3.16374170671974</v>
      </c>
      <c r="H757">
        <v>1.5575495863309999E-3</v>
      </c>
      <c r="I757">
        <v>3.8619242307242001E-2</v>
      </c>
    </row>
    <row r="758" spans="1:9" x14ac:dyDescent="0.3">
      <c r="A758" s="84" t="s">
        <v>351</v>
      </c>
      <c r="B758" t="s">
        <v>885</v>
      </c>
      <c r="C758" t="s">
        <v>884</v>
      </c>
      <c r="D758">
        <v>2.2903255729454202</v>
      </c>
      <c r="E758">
        <v>-1.0984069329684301</v>
      </c>
      <c r="F758">
        <v>1.18644965651836</v>
      </c>
      <c r="G758">
        <v>0.92579312315004203</v>
      </c>
      <c r="H758">
        <v>0.35455350167309901</v>
      </c>
      <c r="I758">
        <v>0.69403489092689596</v>
      </c>
    </row>
    <row r="759" spans="1:9" x14ac:dyDescent="0.3">
      <c r="A759" s="84" t="s">
        <v>351</v>
      </c>
      <c r="B759" t="s">
        <v>883</v>
      </c>
      <c r="C759" t="s">
        <v>882</v>
      </c>
      <c r="D759">
        <v>784.50317652198999</v>
      </c>
      <c r="E759">
        <v>1.49595274857774</v>
      </c>
      <c r="F759">
        <v>0.74986555644723796</v>
      </c>
      <c r="G759">
        <v>-1.9949612776793699</v>
      </c>
      <c r="H759">
        <v>4.6047103308542003E-2</v>
      </c>
      <c r="I759">
        <v>0.25738467571884499</v>
      </c>
    </row>
    <row r="760" spans="1:9" x14ac:dyDescent="0.3">
      <c r="A760" s="84" t="s">
        <v>351</v>
      </c>
      <c r="B760" t="s">
        <v>881</v>
      </c>
      <c r="C760" t="s">
        <v>880</v>
      </c>
      <c r="D760">
        <v>19.390031054143801</v>
      </c>
      <c r="E760">
        <v>0.77084707109774497</v>
      </c>
      <c r="F760">
        <v>1.0256617773273</v>
      </c>
      <c r="G760">
        <v>-0.751560688072476</v>
      </c>
      <c r="H760">
        <v>0.452315291844334</v>
      </c>
      <c r="I760">
        <v>0.77868170651306401</v>
      </c>
    </row>
    <row r="761" spans="1:9" x14ac:dyDescent="0.3">
      <c r="A761" s="84" t="s">
        <v>340</v>
      </c>
      <c r="B761" t="s">
        <v>879</v>
      </c>
      <c r="C761" t="s">
        <v>878</v>
      </c>
      <c r="D761">
        <v>924.49177169804898</v>
      </c>
      <c r="E761">
        <v>-1.21293110183637</v>
      </c>
      <c r="F761">
        <v>0.72345997958331099</v>
      </c>
      <c r="G761">
        <v>1.6765697288950001</v>
      </c>
      <c r="H761">
        <v>9.3626650318554994E-2</v>
      </c>
      <c r="I761">
        <v>0.355046944541345</v>
      </c>
    </row>
    <row r="762" spans="1:9" x14ac:dyDescent="0.3">
      <c r="A762" s="84" t="s">
        <v>340</v>
      </c>
      <c r="B762" t="s">
        <v>877</v>
      </c>
      <c r="C762" t="s">
        <v>876</v>
      </c>
      <c r="D762">
        <v>2002.50628037616</v>
      </c>
      <c r="E762">
        <v>0.26499165900107902</v>
      </c>
      <c r="F762">
        <v>0.32722560842996901</v>
      </c>
      <c r="G762">
        <v>-0.80981332809651396</v>
      </c>
      <c r="H762">
        <v>0.41804747125215302</v>
      </c>
      <c r="I762">
        <v>0.745787290573659</v>
      </c>
    </row>
    <row r="763" spans="1:9" x14ac:dyDescent="0.3">
      <c r="A763" s="84" t="s">
        <v>340</v>
      </c>
      <c r="B763" t="s">
        <v>875</v>
      </c>
      <c r="C763" t="s">
        <v>874</v>
      </c>
      <c r="D763">
        <v>1964.07943492359</v>
      </c>
      <c r="E763">
        <v>-0.79640552029176204</v>
      </c>
      <c r="F763">
        <v>0.44468117673920099</v>
      </c>
      <c r="G763">
        <v>1.79095847081209</v>
      </c>
      <c r="H763">
        <v>7.3299959546719001E-2</v>
      </c>
      <c r="I763">
        <v>0.31207610662788299</v>
      </c>
    </row>
    <row r="764" spans="1:9" x14ac:dyDescent="0.3">
      <c r="A764" s="84" t="s">
        <v>340</v>
      </c>
      <c r="B764" t="s">
        <v>873</v>
      </c>
      <c r="C764" t="s">
        <v>872</v>
      </c>
      <c r="D764">
        <v>16.095003511165601</v>
      </c>
      <c r="E764">
        <v>3.52781946032185</v>
      </c>
      <c r="F764">
        <v>0.99025519605805101</v>
      </c>
      <c r="G764">
        <v>-3.56253567198151</v>
      </c>
      <c r="H764">
        <v>3.6728998143100003E-4</v>
      </c>
      <c r="I764">
        <v>1.6144064183817999E-2</v>
      </c>
    </row>
    <row r="765" spans="1:9" x14ac:dyDescent="0.3">
      <c r="A765" s="84" t="s">
        <v>340</v>
      </c>
      <c r="B765" t="s">
        <v>871</v>
      </c>
      <c r="C765" t="s">
        <v>870</v>
      </c>
      <c r="D765">
        <v>3404.93593934108</v>
      </c>
      <c r="E765">
        <v>0.10054344322433401</v>
      </c>
      <c r="F765">
        <v>0.33827931008002998</v>
      </c>
      <c r="G765">
        <v>-0.29722019712215803</v>
      </c>
      <c r="H765">
        <v>0.76629840315928999</v>
      </c>
      <c r="I765">
        <v>0.95458913603779605</v>
      </c>
    </row>
    <row r="766" spans="1:9" x14ac:dyDescent="0.3">
      <c r="A766" s="84" t="s">
        <v>340</v>
      </c>
      <c r="B766" t="s">
        <v>869</v>
      </c>
      <c r="C766" t="s">
        <v>868</v>
      </c>
      <c r="D766">
        <v>1180.20326482001</v>
      </c>
      <c r="E766">
        <v>-0.96880423843868402</v>
      </c>
      <c r="F766">
        <v>0.60103154889153498</v>
      </c>
      <c r="G766">
        <v>1.6119024703868201</v>
      </c>
      <c r="H766">
        <v>0.106983164547114</v>
      </c>
      <c r="I766">
        <v>0.38892000044007102</v>
      </c>
    </row>
    <row r="767" spans="1:9" x14ac:dyDescent="0.3">
      <c r="A767" s="84" t="s">
        <v>340</v>
      </c>
      <c r="B767" t="s">
        <v>867</v>
      </c>
      <c r="C767" t="s">
        <v>866</v>
      </c>
      <c r="D767">
        <v>3117.0380727183601</v>
      </c>
      <c r="E767">
        <v>5.4547300210514002E-2</v>
      </c>
      <c r="F767">
        <v>0.38899495614867802</v>
      </c>
      <c r="G767">
        <v>-0.14022624033630199</v>
      </c>
      <c r="H767">
        <v>0.88848123994315997</v>
      </c>
      <c r="I767">
        <v>0.97712414561986005</v>
      </c>
    </row>
    <row r="768" spans="1:9" x14ac:dyDescent="0.3">
      <c r="A768" s="84" t="s">
        <v>340</v>
      </c>
      <c r="B768" t="s">
        <v>865</v>
      </c>
      <c r="C768" t="s">
        <v>864</v>
      </c>
      <c r="D768">
        <v>1655.0420900535901</v>
      </c>
      <c r="E768">
        <v>-0.20441999690214099</v>
      </c>
      <c r="F768">
        <v>0.84096303267803896</v>
      </c>
      <c r="G768">
        <v>0.243078457623954</v>
      </c>
      <c r="H768">
        <v>0.80794461912376203</v>
      </c>
      <c r="I768">
        <v>0.96195943153853503</v>
      </c>
    </row>
    <row r="769" spans="1:9" x14ac:dyDescent="0.3">
      <c r="A769" s="84" t="s">
        <v>340</v>
      </c>
      <c r="B769" t="s">
        <v>863</v>
      </c>
      <c r="C769" t="s">
        <v>862</v>
      </c>
      <c r="D769">
        <v>40.557629682172603</v>
      </c>
      <c r="E769">
        <v>-0.49388902391952499</v>
      </c>
      <c r="F769">
        <v>0.50008892199479704</v>
      </c>
      <c r="G769">
        <v>0.98760240868655802</v>
      </c>
      <c r="H769">
        <v>0.32334740617844898</v>
      </c>
      <c r="I769">
        <v>0.66438481019338202</v>
      </c>
    </row>
    <row r="770" spans="1:9" x14ac:dyDescent="0.3">
      <c r="A770" s="84" t="s">
        <v>340</v>
      </c>
      <c r="B770" t="s">
        <v>861</v>
      </c>
      <c r="C770" t="s">
        <v>860</v>
      </c>
      <c r="D770">
        <v>5485.5850963478097</v>
      </c>
      <c r="E770">
        <v>-0.29867692227742099</v>
      </c>
      <c r="F770">
        <v>0.61118314608636803</v>
      </c>
      <c r="G770">
        <v>0.48868645051808102</v>
      </c>
      <c r="H770">
        <v>0.62506369787484795</v>
      </c>
      <c r="I770">
        <v>0.87772958574751703</v>
      </c>
    </row>
    <row r="771" spans="1:9" x14ac:dyDescent="0.3">
      <c r="A771" s="84" t="s">
        <v>340</v>
      </c>
      <c r="B771" t="s">
        <v>859</v>
      </c>
      <c r="C771" t="s">
        <v>858</v>
      </c>
      <c r="D771">
        <v>17.3121727737546</v>
      </c>
      <c r="E771">
        <v>-1.3437714521494499</v>
      </c>
      <c r="F771">
        <v>0.72834757714898302</v>
      </c>
      <c r="G771">
        <v>1.8449590474502</v>
      </c>
      <c r="H771">
        <v>6.5043496094535996E-2</v>
      </c>
      <c r="I771">
        <v>0.300942874274717</v>
      </c>
    </row>
    <row r="772" spans="1:9" x14ac:dyDescent="0.3">
      <c r="A772" s="84" t="s">
        <v>340</v>
      </c>
      <c r="B772" t="s">
        <v>857</v>
      </c>
      <c r="C772" t="s">
        <v>856</v>
      </c>
      <c r="D772">
        <v>23362.145210214199</v>
      </c>
      <c r="E772">
        <v>0.115546423107403</v>
      </c>
      <c r="F772">
        <v>0.52392673548410096</v>
      </c>
      <c r="G772">
        <v>-0.22053927635633999</v>
      </c>
      <c r="H772">
        <v>0.82545118715664401</v>
      </c>
      <c r="I772">
        <v>0.96195943153853503</v>
      </c>
    </row>
    <row r="773" spans="1:9" x14ac:dyDescent="0.3">
      <c r="A773" s="84" t="s">
        <v>340</v>
      </c>
      <c r="B773" t="s">
        <v>855</v>
      </c>
      <c r="C773" t="s">
        <v>854</v>
      </c>
      <c r="D773">
        <v>12.9922778329622</v>
      </c>
      <c r="E773">
        <v>-4.61100141296102</v>
      </c>
      <c r="F773">
        <v>1.6314896139783801</v>
      </c>
      <c r="G773">
        <v>2.8262523852157</v>
      </c>
      <c r="H773">
        <v>4.7096140344439997E-3</v>
      </c>
      <c r="I773">
        <v>7.3454786633992006E-2</v>
      </c>
    </row>
    <row r="774" spans="1:9" x14ac:dyDescent="0.3">
      <c r="A774" s="84" t="s">
        <v>340</v>
      </c>
      <c r="B774" t="s">
        <v>853</v>
      </c>
      <c r="C774" t="s">
        <v>852</v>
      </c>
      <c r="D774">
        <v>2.99750461617091</v>
      </c>
      <c r="E774">
        <v>-4.2784904905853196</v>
      </c>
      <c r="F774">
        <v>2.5029058613258899</v>
      </c>
      <c r="G774">
        <v>1.70940927371469</v>
      </c>
      <c r="H774">
        <v>8.7375164313091003E-2</v>
      </c>
      <c r="I774">
        <v>0.34920716711886701</v>
      </c>
    </row>
    <row r="775" spans="1:9" x14ac:dyDescent="0.3">
      <c r="A775" s="84" t="s">
        <v>340</v>
      </c>
      <c r="B775" t="s">
        <v>851</v>
      </c>
      <c r="C775" t="s">
        <v>850</v>
      </c>
      <c r="D775">
        <v>664.67848029226502</v>
      </c>
      <c r="E775">
        <v>0.70099204883634603</v>
      </c>
      <c r="F775">
        <v>0.708186231794668</v>
      </c>
      <c r="G775">
        <v>-0.98984139674660099</v>
      </c>
      <c r="H775">
        <v>0.32225164731732298</v>
      </c>
      <c r="I775">
        <v>0.66438481019338202</v>
      </c>
    </row>
    <row r="776" spans="1:9" x14ac:dyDescent="0.3">
      <c r="A776" s="84" t="s">
        <v>340</v>
      </c>
      <c r="B776" t="s">
        <v>849</v>
      </c>
      <c r="C776" t="s">
        <v>848</v>
      </c>
      <c r="D776">
        <v>2087.78987317677</v>
      </c>
      <c r="E776">
        <v>-0.13577617809685</v>
      </c>
      <c r="F776">
        <v>0.66053280428136796</v>
      </c>
      <c r="G776">
        <v>0.20555554124911099</v>
      </c>
      <c r="H776">
        <v>0.83713810875781502</v>
      </c>
      <c r="I776">
        <v>0.96370541805810295</v>
      </c>
    </row>
    <row r="777" spans="1:9" x14ac:dyDescent="0.3">
      <c r="A777" s="84" t="s">
        <v>340</v>
      </c>
      <c r="B777" t="s">
        <v>845</v>
      </c>
      <c r="C777" t="s">
        <v>844</v>
      </c>
      <c r="D777">
        <v>27.6365679503952</v>
      </c>
      <c r="E777">
        <v>0.35596732114932</v>
      </c>
      <c r="F777">
        <v>0.95083397812209902</v>
      </c>
      <c r="G777">
        <v>-0.374373791155799</v>
      </c>
      <c r="H777">
        <v>0.70812623920734996</v>
      </c>
      <c r="I777">
        <v>0.92764861705464097</v>
      </c>
    </row>
    <row r="778" spans="1:9" x14ac:dyDescent="0.3">
      <c r="A778" s="84" t="s">
        <v>340</v>
      </c>
      <c r="B778" t="s">
        <v>843</v>
      </c>
      <c r="C778" t="s">
        <v>842</v>
      </c>
      <c r="D778">
        <v>6.4900781103949301</v>
      </c>
      <c r="E778">
        <v>-0.14976057871031001</v>
      </c>
      <c r="F778">
        <v>0.68521687847503399</v>
      </c>
      <c r="G778">
        <v>0.218559383772924</v>
      </c>
      <c r="H778">
        <v>0.82699329487685302</v>
      </c>
      <c r="I778">
        <v>0.96195943153853503</v>
      </c>
    </row>
    <row r="779" spans="1:9" x14ac:dyDescent="0.3">
      <c r="A779" s="84" t="s">
        <v>351</v>
      </c>
      <c r="B779" t="s">
        <v>841</v>
      </c>
      <c r="C779" t="s">
        <v>840</v>
      </c>
      <c r="D779">
        <v>866.039103685295</v>
      </c>
      <c r="E779">
        <v>-2.4662347235223998</v>
      </c>
      <c r="F779">
        <v>0.62835959680424003</v>
      </c>
      <c r="G779">
        <v>3.9248779457899001</v>
      </c>
      <c r="H779" s="88">
        <v>8.6773723294867702E-5</v>
      </c>
      <c r="I779">
        <v>8.3910190426140004E-3</v>
      </c>
    </row>
    <row r="780" spans="1:9" x14ac:dyDescent="0.3">
      <c r="A780" s="84" t="s">
        <v>340</v>
      </c>
      <c r="B780" t="s">
        <v>357</v>
      </c>
      <c r="C780" t="s">
        <v>356</v>
      </c>
      <c r="D780">
        <v>23.407853868085901</v>
      </c>
      <c r="E780">
        <v>-0.79132177240193202</v>
      </c>
      <c r="F780">
        <v>0.784799524966591</v>
      </c>
      <c r="G780">
        <v>1.00831071786851</v>
      </c>
      <c r="H780">
        <v>0.31330531926463701</v>
      </c>
      <c r="I780">
        <v>0.66090577988214105</v>
      </c>
    </row>
    <row r="781" spans="1:9" x14ac:dyDescent="0.3">
      <c r="A781" s="84" t="s">
        <v>340</v>
      </c>
      <c r="B781" t="s">
        <v>839</v>
      </c>
      <c r="C781" t="s">
        <v>838</v>
      </c>
      <c r="D781">
        <v>225.13180079869699</v>
      </c>
      <c r="E781">
        <v>0.89283788348886395</v>
      </c>
      <c r="F781">
        <v>0.70615329612927502</v>
      </c>
      <c r="G781">
        <v>-1.2643683579512901</v>
      </c>
      <c r="H781">
        <v>0.20609784452463001</v>
      </c>
      <c r="I781">
        <v>0.54434977720840105</v>
      </c>
    </row>
    <row r="782" spans="1:9" x14ac:dyDescent="0.3">
      <c r="A782" s="84" t="s">
        <v>340</v>
      </c>
      <c r="B782" t="s">
        <v>837</v>
      </c>
      <c r="C782" t="s">
        <v>836</v>
      </c>
      <c r="D782">
        <v>219.59208274318499</v>
      </c>
      <c r="E782">
        <v>-0.45467201151947101</v>
      </c>
      <c r="F782">
        <v>0.84033190024266502</v>
      </c>
      <c r="G782">
        <v>0.541062419965462</v>
      </c>
      <c r="H782">
        <v>0.58846455964324396</v>
      </c>
      <c r="I782">
        <v>0.86481037868543698</v>
      </c>
    </row>
    <row r="783" spans="1:9" x14ac:dyDescent="0.3">
      <c r="A783" s="84" t="s">
        <v>392</v>
      </c>
      <c r="B783" t="s">
        <v>835</v>
      </c>
      <c r="C783" t="s">
        <v>834</v>
      </c>
      <c r="D783">
        <v>3341.2548487138802</v>
      </c>
      <c r="E783">
        <v>0.42450289638079902</v>
      </c>
      <c r="F783">
        <v>0.59794416627154201</v>
      </c>
      <c r="G783">
        <v>-0.70993734921400897</v>
      </c>
      <c r="H783">
        <v>0.47774298808514698</v>
      </c>
      <c r="I783">
        <v>0.79703646068713896</v>
      </c>
    </row>
    <row r="784" spans="1:9" x14ac:dyDescent="0.3">
      <c r="A784" s="84" t="s">
        <v>392</v>
      </c>
      <c r="B784" t="s">
        <v>833</v>
      </c>
      <c r="C784" t="s">
        <v>832</v>
      </c>
      <c r="D784">
        <v>2381.4324570859399</v>
      </c>
      <c r="E784">
        <v>0.98912378385525501</v>
      </c>
      <c r="F784">
        <v>0.49767433790201299</v>
      </c>
      <c r="G784">
        <v>-1.9874920375139</v>
      </c>
      <c r="H784">
        <v>4.6867897414440002E-2</v>
      </c>
      <c r="I784">
        <v>0.25950402486850499</v>
      </c>
    </row>
    <row r="785" spans="1:9" x14ac:dyDescent="0.3">
      <c r="A785" s="84" t="s">
        <v>392</v>
      </c>
      <c r="B785" t="s">
        <v>831</v>
      </c>
      <c r="C785" t="s">
        <v>830</v>
      </c>
      <c r="D785">
        <v>3303.97596014903</v>
      </c>
      <c r="E785">
        <v>-0.168000875892763</v>
      </c>
      <c r="F785">
        <v>0.38668434142471497</v>
      </c>
      <c r="G785">
        <v>0.43446516420544501</v>
      </c>
      <c r="H785">
        <v>0.66395068626710196</v>
      </c>
      <c r="I785">
        <v>0.89932901347591798</v>
      </c>
    </row>
    <row r="786" spans="1:9" x14ac:dyDescent="0.3">
      <c r="A786" s="84" t="s">
        <v>392</v>
      </c>
      <c r="B786" t="s">
        <v>829</v>
      </c>
      <c r="C786" t="s">
        <v>828</v>
      </c>
      <c r="D786">
        <v>7542.3876625734201</v>
      </c>
      <c r="E786">
        <v>-0.29141819472060099</v>
      </c>
      <c r="F786">
        <v>0.39114893400200201</v>
      </c>
      <c r="G786">
        <v>0.745031289588301</v>
      </c>
      <c r="H786">
        <v>0.45625280460717799</v>
      </c>
      <c r="I786">
        <v>0.78083547576817602</v>
      </c>
    </row>
    <row r="787" spans="1:9" x14ac:dyDescent="0.3">
      <c r="A787" s="84" t="s">
        <v>392</v>
      </c>
      <c r="B787" t="s">
        <v>827</v>
      </c>
      <c r="C787" t="s">
        <v>826</v>
      </c>
      <c r="D787">
        <v>1185.5518551743801</v>
      </c>
      <c r="E787">
        <v>0.209603699872387</v>
      </c>
      <c r="F787">
        <v>0.57089350048101095</v>
      </c>
      <c r="G787">
        <v>-0.367150264796821</v>
      </c>
      <c r="H787">
        <v>0.71350693545805599</v>
      </c>
      <c r="I787">
        <v>0.92986685523981205</v>
      </c>
    </row>
    <row r="788" spans="1:9" x14ac:dyDescent="0.3">
      <c r="A788" s="84" t="s">
        <v>392</v>
      </c>
      <c r="B788" t="s">
        <v>825</v>
      </c>
      <c r="C788" t="s">
        <v>824</v>
      </c>
      <c r="D788">
        <v>1617.2604372103399</v>
      </c>
      <c r="E788">
        <v>1.5936616031901999E-2</v>
      </c>
      <c r="F788">
        <v>0.42413537740615598</v>
      </c>
      <c r="G788">
        <v>-3.7574361585594997E-2</v>
      </c>
      <c r="H788">
        <v>0.97002704997296096</v>
      </c>
      <c r="I788">
        <v>0.98531108962589597</v>
      </c>
    </row>
    <row r="789" spans="1:9" x14ac:dyDescent="0.3">
      <c r="A789" s="84" t="s">
        <v>392</v>
      </c>
      <c r="B789" t="s">
        <v>823</v>
      </c>
      <c r="C789" t="s">
        <v>822</v>
      </c>
      <c r="D789">
        <v>7006.1541116345998</v>
      </c>
      <c r="E789">
        <v>0.94949021809920697</v>
      </c>
      <c r="F789">
        <v>0.44779685979714401</v>
      </c>
      <c r="G789">
        <v>-2.1203592596190499</v>
      </c>
      <c r="H789">
        <v>3.3975759671558997E-2</v>
      </c>
      <c r="I789">
        <v>0.21820873217838399</v>
      </c>
    </row>
    <row r="790" spans="1:9" x14ac:dyDescent="0.3">
      <c r="A790" s="84" t="s">
        <v>392</v>
      </c>
      <c r="B790" t="s">
        <v>398</v>
      </c>
      <c r="C790" t="s">
        <v>397</v>
      </c>
      <c r="D790">
        <v>1279.0233522338999</v>
      </c>
      <c r="E790">
        <v>0.62981501956557295</v>
      </c>
      <c r="F790">
        <v>0.58368634464807001</v>
      </c>
      <c r="G790">
        <v>-1.0790299025160801</v>
      </c>
      <c r="H790">
        <v>0.280574397686362</v>
      </c>
      <c r="I790">
        <v>0.62659455557208299</v>
      </c>
    </row>
    <row r="791" spans="1:9" x14ac:dyDescent="0.3">
      <c r="A791" s="84" t="s">
        <v>392</v>
      </c>
      <c r="B791" t="s">
        <v>821</v>
      </c>
      <c r="C791" t="s">
        <v>820</v>
      </c>
      <c r="D791">
        <v>309.10005795864402</v>
      </c>
      <c r="E791">
        <v>-1.0706493217995701</v>
      </c>
      <c r="F791">
        <v>0.83994373333434902</v>
      </c>
      <c r="G791">
        <v>1.27466790846737</v>
      </c>
      <c r="H791">
        <v>0.20242681017772901</v>
      </c>
      <c r="I791">
        <v>0.54223469651485801</v>
      </c>
    </row>
    <row r="792" spans="1:9" x14ac:dyDescent="0.3">
      <c r="A792" s="84" t="s">
        <v>392</v>
      </c>
      <c r="B792" t="s">
        <v>819</v>
      </c>
      <c r="C792" t="s">
        <v>818</v>
      </c>
      <c r="D792">
        <v>910.796682802232</v>
      </c>
      <c r="E792">
        <v>-0.318312935225185</v>
      </c>
      <c r="F792">
        <v>0.41016934475230299</v>
      </c>
      <c r="G792">
        <v>0.77605247514879805</v>
      </c>
      <c r="H792">
        <v>0.43771800282524098</v>
      </c>
      <c r="I792">
        <v>0.76265461032794202</v>
      </c>
    </row>
    <row r="793" spans="1:9" x14ac:dyDescent="0.3">
      <c r="A793" s="84" t="s">
        <v>392</v>
      </c>
      <c r="B793" t="s">
        <v>817</v>
      </c>
      <c r="C793" t="s">
        <v>816</v>
      </c>
      <c r="D793">
        <v>414.17181919714801</v>
      </c>
      <c r="E793">
        <v>2.32096712860834</v>
      </c>
      <c r="F793">
        <v>0.59522002466576496</v>
      </c>
      <c r="G793">
        <v>-3.8993431545110302</v>
      </c>
      <c r="H793" s="88">
        <v>9.6453994468022097E-5</v>
      </c>
      <c r="I793">
        <v>8.479182968234E-3</v>
      </c>
    </row>
    <row r="794" spans="1:9" x14ac:dyDescent="0.3">
      <c r="A794" s="84" t="s">
        <v>392</v>
      </c>
      <c r="B794" t="s">
        <v>815</v>
      </c>
      <c r="C794" t="s">
        <v>814</v>
      </c>
      <c r="D794">
        <v>528.47990663579503</v>
      </c>
      <c r="E794">
        <v>1.35135451320808</v>
      </c>
      <c r="F794">
        <v>0.429671732094901</v>
      </c>
      <c r="G794">
        <v>-3.1450859162166398</v>
      </c>
      <c r="H794">
        <v>1.660380605288E-3</v>
      </c>
      <c r="I794">
        <v>3.9852368471046E-2</v>
      </c>
    </row>
    <row r="795" spans="1:9" x14ac:dyDescent="0.3">
      <c r="A795" s="84" t="s">
        <v>392</v>
      </c>
      <c r="B795" t="s">
        <v>813</v>
      </c>
      <c r="C795" t="s">
        <v>812</v>
      </c>
      <c r="D795">
        <v>686.51911159541999</v>
      </c>
      <c r="E795">
        <v>-0.48558674946755898</v>
      </c>
      <c r="F795">
        <v>0.372323600731848</v>
      </c>
      <c r="G795">
        <v>1.3042062026502701</v>
      </c>
      <c r="H795">
        <v>0.192163285618838</v>
      </c>
      <c r="I795">
        <v>0.52344196392511799</v>
      </c>
    </row>
    <row r="796" spans="1:9" x14ac:dyDescent="0.3">
      <c r="A796" s="84" t="s">
        <v>392</v>
      </c>
      <c r="B796" t="s">
        <v>811</v>
      </c>
      <c r="C796" t="s">
        <v>810</v>
      </c>
      <c r="D796">
        <v>2425.21476250156</v>
      </c>
      <c r="E796">
        <v>0.13327864987606</v>
      </c>
      <c r="F796">
        <v>0.30778750563789498</v>
      </c>
      <c r="G796">
        <v>-0.43302163809358502</v>
      </c>
      <c r="H796">
        <v>0.66499905012372096</v>
      </c>
      <c r="I796">
        <v>0.89937633771977399</v>
      </c>
    </row>
    <row r="797" spans="1:9" x14ac:dyDescent="0.3">
      <c r="A797" s="84" t="s">
        <v>392</v>
      </c>
      <c r="B797" t="s">
        <v>809</v>
      </c>
      <c r="C797" t="s">
        <v>808</v>
      </c>
      <c r="D797">
        <v>1263.1834294399</v>
      </c>
      <c r="E797">
        <v>-8.4269277656809E-2</v>
      </c>
      <c r="F797">
        <v>0.29859829321767301</v>
      </c>
      <c r="G797">
        <v>0.282216206759688</v>
      </c>
      <c r="H797">
        <v>0.77777773200587397</v>
      </c>
      <c r="I797">
        <v>0.95688430896905896</v>
      </c>
    </row>
    <row r="798" spans="1:9" x14ac:dyDescent="0.3">
      <c r="A798" s="84" t="s">
        <v>392</v>
      </c>
      <c r="B798" t="s">
        <v>807</v>
      </c>
      <c r="C798" t="s">
        <v>806</v>
      </c>
      <c r="D798">
        <v>381.35873958645999</v>
      </c>
      <c r="E798">
        <v>-0.180850425260287</v>
      </c>
      <c r="F798">
        <v>0.32228406316785801</v>
      </c>
      <c r="G798">
        <v>0.56115224402546304</v>
      </c>
      <c r="H798">
        <v>0.57469375543783197</v>
      </c>
      <c r="I798">
        <v>0.85760626775985205</v>
      </c>
    </row>
    <row r="799" spans="1:9" x14ac:dyDescent="0.3">
      <c r="A799" s="84" t="s">
        <v>392</v>
      </c>
      <c r="B799" t="s">
        <v>805</v>
      </c>
      <c r="C799" t="s">
        <v>804</v>
      </c>
      <c r="D799">
        <v>107.09297235452</v>
      </c>
      <c r="E799">
        <v>-1.3619928898042599</v>
      </c>
      <c r="F799">
        <v>0.66763996004999004</v>
      </c>
      <c r="G799">
        <v>2.0400110408344698</v>
      </c>
      <c r="H799">
        <v>4.1349226075473998E-2</v>
      </c>
      <c r="I799">
        <v>0.24444791505713601</v>
      </c>
    </row>
    <row r="800" spans="1:9" x14ac:dyDescent="0.3">
      <c r="A800" s="84" t="s">
        <v>392</v>
      </c>
      <c r="B800" t="s">
        <v>803</v>
      </c>
      <c r="C800" t="s">
        <v>802</v>
      </c>
      <c r="D800">
        <v>2640.4846659940899</v>
      </c>
      <c r="E800">
        <v>0.22656652624554199</v>
      </c>
      <c r="F800">
        <v>0.43663545973510798</v>
      </c>
      <c r="G800">
        <v>-0.51889172350544399</v>
      </c>
      <c r="H800">
        <v>0.60383624968287497</v>
      </c>
      <c r="I800">
        <v>0.87272288096846296</v>
      </c>
    </row>
    <row r="801" spans="1:9" x14ac:dyDescent="0.3">
      <c r="A801" s="84" t="s">
        <v>392</v>
      </c>
      <c r="B801" t="s">
        <v>801</v>
      </c>
      <c r="C801" t="s">
        <v>800</v>
      </c>
      <c r="D801">
        <v>184.77849733626601</v>
      </c>
      <c r="E801">
        <v>-0.83873579997875403</v>
      </c>
      <c r="F801">
        <v>0.620673178602975</v>
      </c>
      <c r="G801">
        <v>1.3513324385413299</v>
      </c>
      <c r="H801">
        <v>0.17658896532076801</v>
      </c>
      <c r="I801">
        <v>0.50076694857824899</v>
      </c>
    </row>
    <row r="802" spans="1:9" x14ac:dyDescent="0.3">
      <c r="A802" s="84" t="s">
        <v>392</v>
      </c>
      <c r="B802" t="s">
        <v>799</v>
      </c>
      <c r="C802" t="s">
        <v>798</v>
      </c>
      <c r="D802">
        <v>409.87325089944602</v>
      </c>
      <c r="E802">
        <v>1.4924023331781999</v>
      </c>
      <c r="F802">
        <v>0.61156860166657201</v>
      </c>
      <c r="G802">
        <v>-2.4402860596689999</v>
      </c>
      <c r="H802">
        <v>1.4675635723355E-2</v>
      </c>
      <c r="I802">
        <v>0.143617232184067</v>
      </c>
    </row>
    <row r="803" spans="1:9" x14ac:dyDescent="0.3">
      <c r="A803" s="84" t="s">
        <v>392</v>
      </c>
      <c r="B803" t="s">
        <v>797</v>
      </c>
      <c r="C803" t="s">
        <v>796</v>
      </c>
      <c r="D803">
        <v>259.62168446604602</v>
      </c>
      <c r="E803">
        <v>0.71975288480770605</v>
      </c>
      <c r="F803">
        <v>0.51301250448961</v>
      </c>
      <c r="G803">
        <v>-1.40299286763737</v>
      </c>
      <c r="H803">
        <v>0.16061896581527599</v>
      </c>
      <c r="I803">
        <v>0.486891974744113</v>
      </c>
    </row>
    <row r="804" spans="1:9" x14ac:dyDescent="0.3">
      <c r="A804" s="84" t="s">
        <v>392</v>
      </c>
      <c r="B804" t="s">
        <v>795</v>
      </c>
      <c r="C804" t="s">
        <v>794</v>
      </c>
      <c r="D804">
        <v>292.27192503047502</v>
      </c>
      <c r="E804">
        <v>0.110793707461023</v>
      </c>
      <c r="F804">
        <v>0.50247651829107398</v>
      </c>
      <c r="G804">
        <v>-0.220495293666325</v>
      </c>
      <c r="H804">
        <v>0.82548543730370905</v>
      </c>
      <c r="I804">
        <v>0.96195943153853503</v>
      </c>
    </row>
    <row r="805" spans="1:9" x14ac:dyDescent="0.3">
      <c r="A805" s="84" t="s">
        <v>392</v>
      </c>
      <c r="B805" t="s">
        <v>793</v>
      </c>
      <c r="C805" t="s">
        <v>792</v>
      </c>
      <c r="D805">
        <v>668.11154464880406</v>
      </c>
      <c r="E805">
        <v>-0.21766201699055901</v>
      </c>
      <c r="F805">
        <v>0.405447760681238</v>
      </c>
      <c r="G805">
        <v>0.53684355445653598</v>
      </c>
      <c r="H805">
        <v>0.59137568350991299</v>
      </c>
      <c r="I805">
        <v>0.867769781417429</v>
      </c>
    </row>
    <row r="806" spans="1:9" x14ac:dyDescent="0.3">
      <c r="A806" s="84" t="s">
        <v>392</v>
      </c>
      <c r="B806" t="s">
        <v>791</v>
      </c>
      <c r="C806" t="s">
        <v>790</v>
      </c>
      <c r="D806">
        <v>337.90638980572101</v>
      </c>
      <c r="E806">
        <v>-0.15288510752745499</v>
      </c>
      <c r="F806">
        <v>0.48173747664091199</v>
      </c>
      <c r="G806">
        <v>0.31736187226599299</v>
      </c>
      <c r="H806">
        <v>0.75096903449847396</v>
      </c>
      <c r="I806">
        <v>0.94802487775460098</v>
      </c>
    </row>
    <row r="807" spans="1:9" x14ac:dyDescent="0.3">
      <c r="A807" s="84" t="s">
        <v>348</v>
      </c>
      <c r="B807" t="s">
        <v>789</v>
      </c>
      <c r="C807" t="s">
        <v>788</v>
      </c>
      <c r="D807">
        <v>1183.7669626382899</v>
      </c>
      <c r="E807">
        <v>-2.6181123854819001E-2</v>
      </c>
      <c r="F807">
        <v>0.44072433872915101</v>
      </c>
      <c r="G807">
        <v>5.9404760649964999E-2</v>
      </c>
      <c r="H807">
        <v>0.95262972130777801</v>
      </c>
      <c r="I807">
        <v>0.98455191563779598</v>
      </c>
    </row>
    <row r="808" spans="1:9" x14ac:dyDescent="0.3">
      <c r="A808" s="84" t="s">
        <v>348</v>
      </c>
      <c r="B808" t="s">
        <v>787</v>
      </c>
      <c r="C808" t="s">
        <v>786</v>
      </c>
      <c r="D808">
        <v>6.5518850313923002E-2</v>
      </c>
      <c r="E808">
        <v>-0.292778061601772</v>
      </c>
      <c r="F808">
        <v>4.23892595603954</v>
      </c>
      <c r="G808">
        <v>6.9068925628349001E-2</v>
      </c>
      <c r="H808">
        <v>0.94493475569587104</v>
      </c>
      <c r="I808">
        <v>0.98455191563779598</v>
      </c>
    </row>
    <row r="809" spans="1:9" x14ac:dyDescent="0.3">
      <c r="A809" s="84" t="s">
        <v>348</v>
      </c>
      <c r="B809" t="s">
        <v>785</v>
      </c>
      <c r="C809" t="s">
        <v>784</v>
      </c>
      <c r="D809">
        <v>0.43942775351534402</v>
      </c>
      <c r="E809">
        <v>-1.5094880391341601</v>
      </c>
      <c r="F809">
        <v>2.3202199541997501</v>
      </c>
      <c r="G809">
        <v>0.65057971611781495</v>
      </c>
      <c r="H809">
        <v>0.51531782761084199</v>
      </c>
      <c r="I809">
        <v>0.81255935546163804</v>
      </c>
    </row>
    <row r="810" spans="1:9" x14ac:dyDescent="0.3">
      <c r="A810" s="84" t="s">
        <v>348</v>
      </c>
      <c r="B810" t="s">
        <v>783</v>
      </c>
      <c r="C810" t="s">
        <v>782</v>
      </c>
      <c r="D810">
        <v>0.95853657962866501</v>
      </c>
      <c r="E810">
        <v>-2.5869519785556898</v>
      </c>
      <c r="F810">
        <v>2.2539289866863301</v>
      </c>
      <c r="G810">
        <v>1.14775221128815</v>
      </c>
      <c r="H810">
        <v>0.25107087054501698</v>
      </c>
      <c r="I810">
        <v>0.59215983370007597</v>
      </c>
    </row>
    <row r="811" spans="1:9" x14ac:dyDescent="0.3">
      <c r="A811" s="84" t="s">
        <v>348</v>
      </c>
      <c r="B811" t="s">
        <v>781</v>
      </c>
      <c r="C811" t="s">
        <v>780</v>
      </c>
      <c r="D811">
        <v>0.29325253970092902</v>
      </c>
      <c r="E811">
        <v>-1.02023055005935</v>
      </c>
      <c r="F811">
        <v>4.2383664072617604</v>
      </c>
      <c r="G811">
        <v>0.240713155028633</v>
      </c>
      <c r="H811">
        <v>0.80977744248516303</v>
      </c>
      <c r="I811">
        <v>0.96195943153853503</v>
      </c>
    </row>
    <row r="812" spans="1:9" x14ac:dyDescent="0.3">
      <c r="A812" s="84" t="s">
        <v>348</v>
      </c>
      <c r="B812" t="s">
        <v>779</v>
      </c>
      <c r="C812" t="s">
        <v>778</v>
      </c>
      <c r="D812">
        <v>289.80418979537501</v>
      </c>
      <c r="E812">
        <v>-0.72658568601770701</v>
      </c>
      <c r="F812">
        <v>0.86051368110131798</v>
      </c>
      <c r="G812">
        <v>0.84436273585772104</v>
      </c>
      <c r="H812">
        <v>0.39846673896463403</v>
      </c>
      <c r="I812">
        <v>0.73393778395962095</v>
      </c>
    </row>
    <row r="813" spans="1:9" x14ac:dyDescent="0.3">
      <c r="A813" s="84" t="s">
        <v>348</v>
      </c>
      <c r="B813" t="s">
        <v>777</v>
      </c>
      <c r="C813" t="s">
        <v>776</v>
      </c>
      <c r="D813">
        <v>0.43393792462542902</v>
      </c>
      <c r="E813">
        <v>0.76278331941006206</v>
      </c>
      <c r="F813">
        <v>2.7776437450362801</v>
      </c>
      <c r="G813">
        <v>-0.27461524566394702</v>
      </c>
      <c r="H813">
        <v>0.78361185216533502</v>
      </c>
      <c r="I813">
        <v>0.95918058359984704</v>
      </c>
    </row>
    <row r="814" spans="1:9" x14ac:dyDescent="0.3">
      <c r="A814" s="84" t="s">
        <v>348</v>
      </c>
      <c r="B814" t="s">
        <v>404</v>
      </c>
      <c r="C814" t="s">
        <v>403</v>
      </c>
      <c r="D814">
        <v>0.96707601934452603</v>
      </c>
      <c r="E814">
        <v>1.5138014125719299</v>
      </c>
      <c r="F814">
        <v>1.5332329077454601</v>
      </c>
      <c r="G814">
        <v>-0.98732645570325905</v>
      </c>
      <c r="H814">
        <v>0.32348262524056998</v>
      </c>
      <c r="I814">
        <v>0.66438481019338202</v>
      </c>
    </row>
    <row r="815" spans="1:9" x14ac:dyDescent="0.3">
      <c r="A815" s="84" t="s">
        <v>348</v>
      </c>
      <c r="B815" t="s">
        <v>773</v>
      </c>
      <c r="C815" t="s">
        <v>772</v>
      </c>
      <c r="D815">
        <v>8.0097406008056996E-2</v>
      </c>
      <c r="E815">
        <v>-0.19660036733483699</v>
      </c>
      <c r="F815">
        <v>4.23892595603954</v>
      </c>
      <c r="G815">
        <v>4.6379759725390997E-2</v>
      </c>
      <c r="H815">
        <v>0.96300756854949698</v>
      </c>
      <c r="I815">
        <v>0.98455191563779598</v>
      </c>
    </row>
    <row r="816" spans="1:9" x14ac:dyDescent="0.3">
      <c r="A816" s="84" t="s">
        <v>348</v>
      </c>
      <c r="B816" t="s">
        <v>771</v>
      </c>
      <c r="C816" t="s">
        <v>770</v>
      </c>
      <c r="D816">
        <v>0.75479845784470601</v>
      </c>
      <c r="E816">
        <v>-2.2496480455935002</v>
      </c>
      <c r="F816">
        <v>1.5299043896714799</v>
      </c>
      <c r="G816">
        <v>1.4704500887644201</v>
      </c>
      <c r="H816">
        <v>0.14143989400904</v>
      </c>
      <c r="I816">
        <v>0.456514633653825</v>
      </c>
    </row>
    <row r="817" spans="1:9" x14ac:dyDescent="0.3">
      <c r="A817" s="84" t="s">
        <v>348</v>
      </c>
      <c r="B817" t="s">
        <v>769</v>
      </c>
      <c r="C817" t="s">
        <v>768</v>
      </c>
      <c r="D817">
        <v>2455.1586223191898</v>
      </c>
      <c r="E817">
        <v>-0.23199446745104299</v>
      </c>
      <c r="F817">
        <v>0.398991203883719</v>
      </c>
      <c r="G817">
        <v>0.58145258640502395</v>
      </c>
      <c r="H817">
        <v>0.56093546466288302</v>
      </c>
      <c r="I817">
        <v>0.84944112877227496</v>
      </c>
    </row>
    <row r="818" spans="1:9" x14ac:dyDescent="0.3">
      <c r="A818" s="84" t="s">
        <v>348</v>
      </c>
      <c r="B818" t="s">
        <v>767</v>
      </c>
      <c r="C818" t="s">
        <v>766</v>
      </c>
      <c r="D818">
        <v>2.7179146386686099</v>
      </c>
      <c r="E818">
        <v>1.0859031716279399</v>
      </c>
      <c r="F818">
        <v>0.96294309303396597</v>
      </c>
      <c r="G818">
        <v>-1.1276919472017399</v>
      </c>
      <c r="H818">
        <v>0.25945003972206498</v>
      </c>
      <c r="I818">
        <v>0.60165033192143103</v>
      </c>
    </row>
    <row r="819" spans="1:9" x14ac:dyDescent="0.3">
      <c r="A819" s="84" t="s">
        <v>348</v>
      </c>
      <c r="B819" t="s">
        <v>765</v>
      </c>
      <c r="C819" t="s">
        <v>764</v>
      </c>
      <c r="D819">
        <v>0.25001964931859</v>
      </c>
      <c r="E819">
        <v>0.57399369420541202</v>
      </c>
      <c r="F819">
        <v>3.4209648778584598</v>
      </c>
      <c r="G819">
        <v>-0.16778707607332599</v>
      </c>
      <c r="H819">
        <v>0.86675079015502599</v>
      </c>
      <c r="I819">
        <v>0.96786870732072705</v>
      </c>
    </row>
    <row r="820" spans="1:9" x14ac:dyDescent="0.3">
      <c r="A820" s="84" t="s">
        <v>348</v>
      </c>
      <c r="B820" t="s">
        <v>763</v>
      </c>
      <c r="C820" t="s">
        <v>762</v>
      </c>
      <c r="D820">
        <v>0.85870947915343798</v>
      </c>
      <c r="E820">
        <v>-1.12373685484028</v>
      </c>
      <c r="F820">
        <v>2.3717739319956501</v>
      </c>
      <c r="G820">
        <v>0.47379593800272202</v>
      </c>
      <c r="H820">
        <v>0.63564543149262098</v>
      </c>
      <c r="I820">
        <v>0.88307688406461504</v>
      </c>
    </row>
    <row r="821" spans="1:9" x14ac:dyDescent="0.3">
      <c r="A821" s="84" t="s">
        <v>348</v>
      </c>
      <c r="B821" t="s">
        <v>761</v>
      </c>
      <c r="C821" t="s">
        <v>760</v>
      </c>
      <c r="D821">
        <v>0.68489512963499</v>
      </c>
      <c r="E821">
        <v>-0.713518411608834</v>
      </c>
      <c r="F821">
        <v>1.86534676057946</v>
      </c>
      <c r="G821">
        <v>0.38251247794119703</v>
      </c>
      <c r="H821">
        <v>0.70208127527159103</v>
      </c>
      <c r="I821">
        <v>0.92409554174929598</v>
      </c>
    </row>
    <row r="822" spans="1:9" x14ac:dyDescent="0.3">
      <c r="A822" s="84" t="s">
        <v>348</v>
      </c>
      <c r="B822" t="s">
        <v>759</v>
      </c>
      <c r="C822" t="s">
        <v>758</v>
      </c>
      <c r="D822">
        <v>292.150647673869</v>
      </c>
      <c r="E822">
        <v>-2.2992601379324098</v>
      </c>
      <c r="F822">
        <v>0.58325760175890295</v>
      </c>
      <c r="G822">
        <v>3.94210059328611</v>
      </c>
      <c r="H822" s="88">
        <v>8.0771084937513501E-5</v>
      </c>
      <c r="I822">
        <v>8.3910190426140004E-3</v>
      </c>
    </row>
    <row r="823" spans="1:9" x14ac:dyDescent="0.3">
      <c r="A823" s="84" t="s">
        <v>348</v>
      </c>
      <c r="B823" t="s">
        <v>757</v>
      </c>
      <c r="C823" t="s">
        <v>756</v>
      </c>
      <c r="D823">
        <v>13.359044501321501</v>
      </c>
      <c r="E823">
        <v>-2.5927050613115901</v>
      </c>
      <c r="F823">
        <v>1.1347713335526</v>
      </c>
      <c r="G823">
        <v>2.2847819509104901</v>
      </c>
      <c r="H823">
        <v>2.2325616505165999E-2</v>
      </c>
      <c r="I823">
        <v>0.17924694536870101</v>
      </c>
    </row>
    <row r="824" spans="1:9" x14ac:dyDescent="0.3">
      <c r="A824" s="84" t="s">
        <v>348</v>
      </c>
      <c r="B824" t="s">
        <v>426</v>
      </c>
      <c r="C824" t="s">
        <v>425</v>
      </c>
      <c r="D824">
        <v>23.719826604683099</v>
      </c>
      <c r="E824">
        <v>-4.7174831076223498</v>
      </c>
      <c r="F824">
        <v>1.1035698990928</v>
      </c>
      <c r="G824">
        <v>4.2747478990686396</v>
      </c>
      <c r="H824" s="88">
        <v>1.9135368963981399E-5</v>
      </c>
      <c r="I824">
        <v>3.7662469074209999E-3</v>
      </c>
    </row>
    <row r="825" spans="1:9" x14ac:dyDescent="0.3">
      <c r="A825" s="84" t="s">
        <v>348</v>
      </c>
      <c r="B825" t="s">
        <v>755</v>
      </c>
      <c r="C825" t="s">
        <v>754</v>
      </c>
      <c r="D825">
        <v>95.724446065417695</v>
      </c>
      <c r="E825">
        <v>-0.66254984581918897</v>
      </c>
      <c r="F825">
        <v>0.80770585460128097</v>
      </c>
      <c r="G825">
        <v>0.82028605097365803</v>
      </c>
      <c r="H825">
        <v>0.41205305644158602</v>
      </c>
      <c r="I825">
        <v>0.74143253843034895</v>
      </c>
    </row>
    <row r="826" spans="1:9" x14ac:dyDescent="0.3">
      <c r="A826" s="84" t="s">
        <v>348</v>
      </c>
      <c r="B826" t="s">
        <v>753</v>
      </c>
      <c r="C826" t="s">
        <v>752</v>
      </c>
      <c r="D826">
        <v>1644.5407301722</v>
      </c>
      <c r="E826">
        <v>9.7726049690957995E-2</v>
      </c>
      <c r="F826">
        <v>0.21267543263754701</v>
      </c>
      <c r="G826">
        <v>-0.45950793882952901</v>
      </c>
      <c r="H826">
        <v>0.64586945241498095</v>
      </c>
      <c r="I826">
        <v>0.889680570491861</v>
      </c>
    </row>
    <row r="827" spans="1:9" x14ac:dyDescent="0.3">
      <c r="A827" s="84" t="s">
        <v>348</v>
      </c>
      <c r="B827" t="s">
        <v>751</v>
      </c>
      <c r="C827" t="s">
        <v>750</v>
      </c>
      <c r="D827">
        <v>91.199621196266193</v>
      </c>
      <c r="E827">
        <v>-0.953237913739859</v>
      </c>
      <c r="F827">
        <v>0.916340726310367</v>
      </c>
      <c r="G827">
        <v>1.04026579455664</v>
      </c>
      <c r="H827">
        <v>0.29821643117054603</v>
      </c>
      <c r="I827">
        <v>0.64803435717284796</v>
      </c>
    </row>
    <row r="828" spans="1:9" x14ac:dyDescent="0.3">
      <c r="A828" s="84" t="s">
        <v>348</v>
      </c>
      <c r="B828" t="s">
        <v>749</v>
      </c>
      <c r="C828" t="s">
        <v>748</v>
      </c>
      <c r="D828">
        <v>319.55600864910298</v>
      </c>
      <c r="E828">
        <v>-0.22571143597056101</v>
      </c>
      <c r="F828">
        <v>0.27542703659361001</v>
      </c>
      <c r="G828">
        <v>0.81949629477950003</v>
      </c>
      <c r="H828">
        <v>0.41250331507293397</v>
      </c>
      <c r="I828">
        <v>0.74143253843034895</v>
      </c>
    </row>
    <row r="829" spans="1:9" x14ac:dyDescent="0.3">
      <c r="A829" s="84" t="s">
        <v>348</v>
      </c>
      <c r="B829" t="s">
        <v>747</v>
      </c>
      <c r="C829" t="s">
        <v>746</v>
      </c>
      <c r="D829">
        <v>791.57537958926105</v>
      </c>
      <c r="E829">
        <v>-4.7739839479980999E-2</v>
      </c>
      <c r="F829">
        <v>0.25877158933432998</v>
      </c>
      <c r="G829">
        <v>0.18448640209223899</v>
      </c>
      <c r="H829">
        <v>0.85363189363276704</v>
      </c>
      <c r="I829">
        <v>0.96786870732072705</v>
      </c>
    </row>
    <row r="830" spans="1:9" x14ac:dyDescent="0.3">
      <c r="A830" s="84" t="s">
        <v>348</v>
      </c>
      <c r="B830" t="s">
        <v>745</v>
      </c>
      <c r="C830" t="s">
        <v>744</v>
      </c>
      <c r="D830">
        <v>2.1654670418803899</v>
      </c>
      <c r="E830">
        <v>-1.0575108155925099</v>
      </c>
      <c r="F830">
        <v>1.17889694157206</v>
      </c>
      <c r="G830">
        <v>0.89703414972162199</v>
      </c>
      <c r="H830">
        <v>0.369700694776883</v>
      </c>
      <c r="I830">
        <v>0.70728595511015602</v>
      </c>
    </row>
    <row r="831" spans="1:9" x14ac:dyDescent="0.3">
      <c r="A831" s="84" t="s">
        <v>348</v>
      </c>
      <c r="B831" t="s">
        <v>743</v>
      </c>
      <c r="C831" t="s">
        <v>742</v>
      </c>
      <c r="D831">
        <v>1.8531323834681199</v>
      </c>
      <c r="E831">
        <v>3.0693705769203401</v>
      </c>
      <c r="F831">
        <v>1.18902232376353</v>
      </c>
      <c r="G831">
        <v>-2.5814238434187402</v>
      </c>
      <c r="H831">
        <v>9.839369790178E-3</v>
      </c>
      <c r="I831">
        <v>0.110635704501188</v>
      </c>
    </row>
    <row r="832" spans="1:9" x14ac:dyDescent="0.3">
      <c r="A832" s="84" t="s">
        <v>348</v>
      </c>
      <c r="B832" t="s">
        <v>741</v>
      </c>
      <c r="C832" t="s">
        <v>740</v>
      </c>
      <c r="D832">
        <v>6162.8530883091898</v>
      </c>
      <c r="E832">
        <v>1.9025007664322799</v>
      </c>
      <c r="F832">
        <v>0.65673317493251604</v>
      </c>
      <c r="G832">
        <v>-2.89691588464032</v>
      </c>
      <c r="H832">
        <v>3.7685078215170002E-3</v>
      </c>
      <c r="I832">
        <v>6.2830121782880999E-2</v>
      </c>
    </row>
    <row r="833" spans="1:9" x14ac:dyDescent="0.3">
      <c r="A833" s="84" t="s">
        <v>348</v>
      </c>
      <c r="B833" t="s">
        <v>739</v>
      </c>
      <c r="C833" t="s">
        <v>738</v>
      </c>
      <c r="D833">
        <v>1484.93242284036</v>
      </c>
      <c r="E833">
        <v>1.2612792303544999E-2</v>
      </c>
      <c r="F833">
        <v>0.49725279732879002</v>
      </c>
      <c r="G833">
        <v>-2.5364949923460001E-2</v>
      </c>
      <c r="H833">
        <v>0.97976386801654003</v>
      </c>
      <c r="I833">
        <v>0.988253258800878</v>
      </c>
    </row>
    <row r="834" spans="1:9" x14ac:dyDescent="0.3">
      <c r="A834" s="84" t="s">
        <v>348</v>
      </c>
      <c r="B834" t="s">
        <v>737</v>
      </c>
      <c r="C834" t="s">
        <v>736</v>
      </c>
      <c r="D834">
        <v>1.2121404980541099</v>
      </c>
      <c r="E834">
        <v>-2.9267120263962698</v>
      </c>
      <c r="F834">
        <v>1.6677984335843199</v>
      </c>
      <c r="G834">
        <v>1.7548355769266399</v>
      </c>
      <c r="H834">
        <v>7.9287436256780003E-2</v>
      </c>
      <c r="I834">
        <v>0.32487691042502698</v>
      </c>
    </row>
    <row r="835" spans="1:9" x14ac:dyDescent="0.3">
      <c r="A835" s="84" t="s">
        <v>348</v>
      </c>
      <c r="B835" t="s">
        <v>735</v>
      </c>
      <c r="C835" t="s">
        <v>734</v>
      </c>
      <c r="D835">
        <v>4343.8012486379002</v>
      </c>
      <c r="E835">
        <v>1.1039758574557099</v>
      </c>
      <c r="F835">
        <v>0.53176415585631598</v>
      </c>
      <c r="G835">
        <v>-2.0760629412449698</v>
      </c>
      <c r="H835">
        <v>3.7888130081599997E-2</v>
      </c>
      <c r="I835">
        <v>0.23336192222233901</v>
      </c>
    </row>
    <row r="836" spans="1:9" x14ac:dyDescent="0.3">
      <c r="A836" s="84" t="s">
        <v>348</v>
      </c>
      <c r="B836" t="s">
        <v>733</v>
      </c>
      <c r="C836" t="s">
        <v>732</v>
      </c>
      <c r="D836">
        <v>73.338607165893094</v>
      </c>
      <c r="E836">
        <v>0.57389641126850399</v>
      </c>
      <c r="F836">
        <v>0.56578900540606003</v>
      </c>
      <c r="G836">
        <v>-1.01432938036084</v>
      </c>
      <c r="H836">
        <v>0.31042560919697498</v>
      </c>
      <c r="I836">
        <v>0.66090577988214105</v>
      </c>
    </row>
    <row r="837" spans="1:9" x14ac:dyDescent="0.3">
      <c r="A837" s="84" t="s">
        <v>348</v>
      </c>
      <c r="B837" t="s">
        <v>731</v>
      </c>
      <c r="C837" t="s">
        <v>730</v>
      </c>
      <c r="D837">
        <v>3437.8797493339198</v>
      </c>
      <c r="E837">
        <v>0.20446977781446601</v>
      </c>
      <c r="F837">
        <v>0.40111705466814401</v>
      </c>
      <c r="G837">
        <v>-0.50975089549266495</v>
      </c>
      <c r="H837">
        <v>0.61022599145109002</v>
      </c>
      <c r="I837">
        <v>0.87272288096846296</v>
      </c>
    </row>
    <row r="838" spans="1:9" x14ac:dyDescent="0.3">
      <c r="A838" s="84" t="s">
        <v>348</v>
      </c>
      <c r="B838" t="s">
        <v>729</v>
      </c>
      <c r="C838" t="s">
        <v>728</v>
      </c>
      <c r="D838">
        <v>12747.822391375201</v>
      </c>
      <c r="E838">
        <v>0.245090719716272</v>
      </c>
      <c r="F838">
        <v>0.36678854304845498</v>
      </c>
      <c r="G838">
        <v>-0.66820713013354605</v>
      </c>
      <c r="H838">
        <v>0.504001384718336</v>
      </c>
      <c r="I838">
        <v>0.81239267703423501</v>
      </c>
    </row>
    <row r="839" spans="1:9" x14ac:dyDescent="0.3">
      <c r="A839" s="84" t="s">
        <v>348</v>
      </c>
      <c r="B839" t="s">
        <v>727</v>
      </c>
      <c r="C839" t="s">
        <v>726</v>
      </c>
      <c r="D839">
        <v>365.32731398105801</v>
      </c>
      <c r="E839">
        <v>0.99599036527920504</v>
      </c>
      <c r="F839">
        <v>0.62674278407858697</v>
      </c>
      <c r="G839">
        <v>-1.5891533027276401</v>
      </c>
      <c r="H839">
        <v>0.112025786229952</v>
      </c>
      <c r="I839">
        <v>0.39536107768015699</v>
      </c>
    </row>
    <row r="840" spans="1:9" x14ac:dyDescent="0.3">
      <c r="A840" s="84" t="s">
        <v>348</v>
      </c>
      <c r="B840" t="s">
        <v>725</v>
      </c>
      <c r="C840" t="s">
        <v>724</v>
      </c>
      <c r="D840">
        <v>48.674377898501497</v>
      </c>
      <c r="E840">
        <v>2.9517874507241602</v>
      </c>
      <c r="F840">
        <v>1.0838631932256899</v>
      </c>
      <c r="G840">
        <v>-2.72339486124568</v>
      </c>
      <c r="H840">
        <v>6.4614778575790002E-3</v>
      </c>
      <c r="I840">
        <v>8.6937133786512993E-2</v>
      </c>
    </row>
    <row r="841" spans="1:9" x14ac:dyDescent="0.3">
      <c r="A841" s="84" t="s">
        <v>340</v>
      </c>
      <c r="B841" t="s">
        <v>723</v>
      </c>
      <c r="C841" t="s">
        <v>722</v>
      </c>
      <c r="D841">
        <v>1753.9538074950899</v>
      </c>
      <c r="E841">
        <v>2.7386650923484899</v>
      </c>
      <c r="F841">
        <v>0.777152906338894</v>
      </c>
      <c r="G841">
        <v>-3.5239720137574002</v>
      </c>
      <c r="H841">
        <v>4.2512914916999998E-4</v>
      </c>
      <c r="I841">
        <v>1.7873908141174E-2</v>
      </c>
    </row>
    <row r="842" spans="1:9" x14ac:dyDescent="0.3">
      <c r="A842" s="84" t="s">
        <v>340</v>
      </c>
      <c r="B842" t="s">
        <v>383</v>
      </c>
      <c r="C842" t="s">
        <v>382</v>
      </c>
      <c r="D842">
        <v>2769.3244074952499</v>
      </c>
      <c r="E842">
        <v>0.94328844638828402</v>
      </c>
      <c r="F842">
        <v>0.82100423714356596</v>
      </c>
      <c r="G842">
        <v>-1.14894467496315</v>
      </c>
      <c r="H842">
        <v>0.25057879445752501</v>
      </c>
      <c r="I842">
        <v>0.59215983370007597</v>
      </c>
    </row>
    <row r="843" spans="1:9" x14ac:dyDescent="0.3">
      <c r="A843" s="84" t="s">
        <v>340</v>
      </c>
      <c r="B843" t="s">
        <v>721</v>
      </c>
      <c r="C843" t="s">
        <v>720</v>
      </c>
      <c r="D843">
        <v>4907.7119490988398</v>
      </c>
      <c r="E843">
        <v>1.5176882678836501</v>
      </c>
      <c r="F843">
        <v>0.74191339393089795</v>
      </c>
      <c r="G843">
        <v>-2.04564074499645</v>
      </c>
      <c r="H843">
        <v>4.0791729591615998E-2</v>
      </c>
      <c r="I843">
        <v>0.24349137354995401</v>
      </c>
    </row>
    <row r="844" spans="1:9" x14ac:dyDescent="0.3">
      <c r="A844" s="84" t="s">
        <v>340</v>
      </c>
      <c r="B844" t="s">
        <v>719</v>
      </c>
      <c r="C844" t="s">
        <v>718</v>
      </c>
      <c r="D844">
        <v>67.290765163021405</v>
      </c>
      <c r="E844">
        <v>-1.4059366917939899</v>
      </c>
      <c r="F844">
        <v>0.93848850453573796</v>
      </c>
      <c r="G844">
        <v>1.498086215227</v>
      </c>
      <c r="H844">
        <v>0.13411085207196899</v>
      </c>
      <c r="I844">
        <v>0.44412737655340501</v>
      </c>
    </row>
    <row r="845" spans="1:9" x14ac:dyDescent="0.3">
      <c r="A845" s="84" t="s">
        <v>392</v>
      </c>
      <c r="B845" t="s">
        <v>715</v>
      </c>
      <c r="C845" t="s">
        <v>714</v>
      </c>
      <c r="D845">
        <v>0.27227962875438499</v>
      </c>
      <c r="E845">
        <v>-0.69316309007663401</v>
      </c>
      <c r="F845">
        <v>4.2387546340626301</v>
      </c>
      <c r="G845">
        <v>0.163529892602505</v>
      </c>
      <c r="H845">
        <v>0.87010123903454795</v>
      </c>
      <c r="I845">
        <v>0.96786870732072705</v>
      </c>
    </row>
    <row r="846" spans="1:9" x14ac:dyDescent="0.3">
      <c r="A846" s="84" t="s">
        <v>392</v>
      </c>
      <c r="B846" t="s">
        <v>713</v>
      </c>
      <c r="C846" t="s">
        <v>712</v>
      </c>
      <c r="D846">
        <v>1.0887372854719399</v>
      </c>
      <c r="E846">
        <v>-0.38284994964193902</v>
      </c>
      <c r="F846">
        <v>1.77610628461641</v>
      </c>
      <c r="G846">
        <v>0.215555765416721</v>
      </c>
      <c r="H846">
        <v>0.82933403922068305</v>
      </c>
      <c r="I846">
        <v>0.96195943153853503</v>
      </c>
    </row>
    <row r="847" spans="1:9" x14ac:dyDescent="0.3">
      <c r="A847" s="84" t="s">
        <v>392</v>
      </c>
      <c r="B847" t="s">
        <v>709</v>
      </c>
      <c r="C847" t="s">
        <v>708</v>
      </c>
      <c r="D847">
        <v>2.5757250713187001</v>
      </c>
      <c r="E847">
        <v>-4.0308753057491202</v>
      </c>
      <c r="F847">
        <v>2.2293292760794601</v>
      </c>
      <c r="G847">
        <v>1.80811123282689</v>
      </c>
      <c r="H847">
        <v>7.0589190282149994E-2</v>
      </c>
      <c r="I847">
        <v>0.309828774652043</v>
      </c>
    </row>
    <row r="848" spans="1:9" x14ac:dyDescent="0.3">
      <c r="A848" s="84" t="s">
        <v>392</v>
      </c>
      <c r="B848" t="s">
        <v>707</v>
      </c>
      <c r="C848" t="s">
        <v>706</v>
      </c>
      <c r="D848">
        <v>165.52845266321199</v>
      </c>
      <c r="E848">
        <v>-2.0133238008065701</v>
      </c>
      <c r="F848">
        <v>0.84034147898848899</v>
      </c>
      <c r="G848">
        <v>2.3958400854257298</v>
      </c>
      <c r="H848">
        <v>1.6582323160375001E-2</v>
      </c>
      <c r="I848">
        <v>0.15568064559303099</v>
      </c>
    </row>
    <row r="849" spans="1:9" x14ac:dyDescent="0.3">
      <c r="A849" s="84" t="s">
        <v>340</v>
      </c>
      <c r="B849" t="s">
        <v>359</v>
      </c>
      <c r="C849" t="s">
        <v>358</v>
      </c>
      <c r="D849">
        <v>8.7782007540565807</v>
      </c>
      <c r="E849">
        <v>-1.9252628016730899</v>
      </c>
      <c r="F849">
        <v>1.53271080078488</v>
      </c>
      <c r="G849">
        <v>1.2561161575211699</v>
      </c>
      <c r="H849">
        <v>0.20907385883590801</v>
      </c>
      <c r="I849">
        <v>0.54641735539006397</v>
      </c>
    </row>
    <row r="850" spans="1:9" x14ac:dyDescent="0.3">
      <c r="A850" s="84" t="s">
        <v>351</v>
      </c>
      <c r="B850" t="s">
        <v>703</v>
      </c>
      <c r="C850" t="s">
        <v>702</v>
      </c>
      <c r="D850">
        <v>1997.7185561751801</v>
      </c>
      <c r="E850">
        <v>0.910595513370971</v>
      </c>
      <c r="F850">
        <v>0.47129976920183397</v>
      </c>
      <c r="G850">
        <v>-1.93209412114311</v>
      </c>
      <c r="H850">
        <v>5.3347889820444999E-2</v>
      </c>
      <c r="I850">
        <v>0.278016671820424</v>
      </c>
    </row>
    <row r="851" spans="1:9" x14ac:dyDescent="0.3">
      <c r="A851" s="84" t="s">
        <v>351</v>
      </c>
      <c r="B851" t="s">
        <v>701</v>
      </c>
      <c r="C851" t="s">
        <v>700</v>
      </c>
      <c r="D851">
        <v>2666.43605696851</v>
      </c>
      <c r="E851">
        <v>1.3468840787123</v>
      </c>
      <c r="F851">
        <v>0.52959739338385303</v>
      </c>
      <c r="G851">
        <v>-2.5432226357958601</v>
      </c>
      <c r="H851">
        <v>1.0983522013906E-2</v>
      </c>
      <c r="I851">
        <v>0.11801184208274799</v>
      </c>
    </row>
    <row r="852" spans="1:9" x14ac:dyDescent="0.3">
      <c r="A852" s="84" t="s">
        <v>348</v>
      </c>
      <c r="B852" t="s">
        <v>699</v>
      </c>
      <c r="C852" t="s">
        <v>698</v>
      </c>
      <c r="D852">
        <v>22464.4057114118</v>
      </c>
      <c r="E852">
        <v>-0.73223128859075004</v>
      </c>
      <c r="F852">
        <v>0.74956296057142902</v>
      </c>
      <c r="G852">
        <v>0.97687763017603502</v>
      </c>
      <c r="H852">
        <v>0.32862973763309999</v>
      </c>
      <c r="I852">
        <v>0.66621584128135802</v>
      </c>
    </row>
    <row r="853" spans="1:9" x14ac:dyDescent="0.3">
      <c r="A853" s="84" t="s">
        <v>351</v>
      </c>
      <c r="B853" t="s">
        <v>697</v>
      </c>
      <c r="C853" t="s">
        <v>696</v>
      </c>
      <c r="D853">
        <v>40.2459607420545</v>
      </c>
      <c r="E853">
        <v>-1.11278821789072</v>
      </c>
      <c r="F853">
        <v>1.0022734332455701</v>
      </c>
      <c r="G853">
        <v>1.11026410655951</v>
      </c>
      <c r="H853">
        <v>0.26688523533939201</v>
      </c>
      <c r="I853">
        <v>0.61276414184193395</v>
      </c>
    </row>
    <row r="854" spans="1:9" x14ac:dyDescent="0.3">
      <c r="A854" s="84" t="s">
        <v>351</v>
      </c>
      <c r="B854" t="s">
        <v>695</v>
      </c>
      <c r="C854" t="s">
        <v>694</v>
      </c>
      <c r="D854">
        <v>1671.64704993439</v>
      </c>
      <c r="E854">
        <v>1.01450338712026</v>
      </c>
      <c r="F854">
        <v>0.58219234108777396</v>
      </c>
      <c r="G854">
        <v>-1.7425570821229901</v>
      </c>
      <c r="H854">
        <v>8.1411012321074006E-2</v>
      </c>
      <c r="I854">
        <v>0.33077499543898597</v>
      </c>
    </row>
    <row r="855" spans="1:9" x14ac:dyDescent="0.3">
      <c r="A855" s="84" t="s">
        <v>351</v>
      </c>
      <c r="B855" t="s">
        <v>693</v>
      </c>
      <c r="C855" t="s">
        <v>692</v>
      </c>
      <c r="D855">
        <v>900.00180727972304</v>
      </c>
      <c r="E855">
        <v>2.1018030725318702</v>
      </c>
      <c r="F855">
        <v>0.53481805350346201</v>
      </c>
      <c r="G855">
        <v>-3.92994039517452</v>
      </c>
      <c r="H855" s="88">
        <v>8.4966921410727406E-5</v>
      </c>
      <c r="I855">
        <v>8.3910190426140004E-3</v>
      </c>
    </row>
    <row r="856" spans="1:9" x14ac:dyDescent="0.3">
      <c r="A856" s="84" t="s">
        <v>348</v>
      </c>
      <c r="B856" t="s">
        <v>691</v>
      </c>
      <c r="C856" t="s">
        <v>690</v>
      </c>
      <c r="D856">
        <v>0.18858253873399899</v>
      </c>
      <c r="E856">
        <v>-0.86237248727738602</v>
      </c>
      <c r="F856">
        <v>3.0925233762483799</v>
      </c>
      <c r="G856">
        <v>0.27885722510642902</v>
      </c>
      <c r="H856">
        <v>0.780354396261979</v>
      </c>
      <c r="I856">
        <v>0.95883443606776897</v>
      </c>
    </row>
    <row r="857" spans="1:9" x14ac:dyDescent="0.3">
      <c r="A857" s="84" t="s">
        <v>351</v>
      </c>
      <c r="B857" t="s">
        <v>689</v>
      </c>
      <c r="C857" t="s">
        <v>688</v>
      </c>
      <c r="D857">
        <v>94631.783085661504</v>
      </c>
      <c r="E857">
        <v>0.598039605539053</v>
      </c>
      <c r="F857">
        <v>0.49719274608029201</v>
      </c>
      <c r="G857">
        <v>-1.2028325237119899</v>
      </c>
      <c r="H857">
        <v>0.229041136173738</v>
      </c>
      <c r="I857">
        <v>0.56645211938620099</v>
      </c>
    </row>
    <row r="858" spans="1:9" x14ac:dyDescent="0.3">
      <c r="A858" s="84" t="s">
        <v>351</v>
      </c>
      <c r="B858" t="s">
        <v>687</v>
      </c>
      <c r="C858" t="s">
        <v>686</v>
      </c>
      <c r="D858">
        <v>10491.1030392921</v>
      </c>
      <c r="E858">
        <v>1.7047401555627499</v>
      </c>
      <c r="F858">
        <v>0.65555120776793696</v>
      </c>
      <c r="G858">
        <v>-2.6004683316306498</v>
      </c>
      <c r="H858">
        <v>9.3096611224549996E-3</v>
      </c>
      <c r="I858">
        <v>0.10591108594604599</v>
      </c>
    </row>
    <row r="859" spans="1:9" x14ac:dyDescent="0.3">
      <c r="A859" s="84" t="s">
        <v>345</v>
      </c>
      <c r="B859" t="s">
        <v>685</v>
      </c>
      <c r="C859" t="s">
        <v>684</v>
      </c>
      <c r="D859">
        <v>396.13388855865202</v>
      </c>
      <c r="E859">
        <v>0.24202407716145599</v>
      </c>
      <c r="F859">
        <v>0.69474036675571804</v>
      </c>
      <c r="G859">
        <v>-0.34836622246617799</v>
      </c>
      <c r="H859">
        <v>0.72756516622789402</v>
      </c>
      <c r="I859">
        <v>0.93433667429266098</v>
      </c>
    </row>
    <row r="860" spans="1:9" x14ac:dyDescent="0.3">
      <c r="A860" s="84" t="s">
        <v>345</v>
      </c>
      <c r="B860" t="s">
        <v>683</v>
      </c>
      <c r="C860" t="s">
        <v>682</v>
      </c>
      <c r="D860">
        <v>4709.2663045434001</v>
      </c>
      <c r="E860">
        <v>-0.84448231543701702</v>
      </c>
      <c r="F860">
        <v>0.60545376183079802</v>
      </c>
      <c r="G860">
        <v>1.3947924163249601</v>
      </c>
      <c r="H860">
        <v>0.163078446459722</v>
      </c>
      <c r="I860">
        <v>0.49126746955311801</v>
      </c>
    </row>
    <row r="861" spans="1:9" x14ac:dyDescent="0.3">
      <c r="A861" s="84" t="s">
        <v>345</v>
      </c>
      <c r="B861" t="s">
        <v>681</v>
      </c>
      <c r="C861" t="s">
        <v>680</v>
      </c>
      <c r="D861">
        <v>35.338116676789298</v>
      </c>
      <c r="E861">
        <v>-0.59098621794078199</v>
      </c>
      <c r="F861">
        <v>0.82937634898489698</v>
      </c>
      <c r="G861">
        <v>0.71256700129453998</v>
      </c>
      <c r="H861">
        <v>0.476113737369873</v>
      </c>
      <c r="I861">
        <v>0.79703646068713896</v>
      </c>
    </row>
    <row r="862" spans="1:9" x14ac:dyDescent="0.3">
      <c r="A862" s="84" t="s">
        <v>351</v>
      </c>
      <c r="B862" t="s">
        <v>679</v>
      </c>
      <c r="C862" t="s">
        <v>678</v>
      </c>
      <c r="D862">
        <v>27400.261283214899</v>
      </c>
      <c r="E862">
        <v>0.103198012994821</v>
      </c>
      <c r="F862">
        <v>0.54323517498653195</v>
      </c>
      <c r="G862">
        <v>-0.18996931300956299</v>
      </c>
      <c r="H862">
        <v>0.84933317729268898</v>
      </c>
      <c r="I862">
        <v>0.967379484619589</v>
      </c>
    </row>
    <row r="863" spans="1:9" x14ac:dyDescent="0.3">
      <c r="A863" s="84" t="s">
        <v>351</v>
      </c>
      <c r="B863" t="s">
        <v>677</v>
      </c>
      <c r="C863" t="s">
        <v>676</v>
      </c>
      <c r="D863">
        <v>2356.9627977095402</v>
      </c>
      <c r="E863">
        <v>0.97390647168789901</v>
      </c>
      <c r="F863">
        <v>0.59508697418050804</v>
      </c>
      <c r="G863">
        <v>-1.63657837247919</v>
      </c>
      <c r="H863">
        <v>0.10171859767298699</v>
      </c>
      <c r="I863">
        <v>0.37517293106648097</v>
      </c>
    </row>
    <row r="864" spans="1:9" x14ac:dyDescent="0.3">
      <c r="A864" s="84" t="s">
        <v>351</v>
      </c>
      <c r="B864" t="s">
        <v>675</v>
      </c>
      <c r="C864" t="s">
        <v>674</v>
      </c>
      <c r="D864">
        <v>19146.121257548901</v>
      </c>
      <c r="E864">
        <v>-0.92141266954338596</v>
      </c>
      <c r="F864">
        <v>0.60633267201545604</v>
      </c>
      <c r="G864">
        <v>1.5196487210240599</v>
      </c>
      <c r="H864">
        <v>0.128599285900174</v>
      </c>
      <c r="I864">
        <v>0.43721065584423502</v>
      </c>
    </row>
    <row r="865" spans="1:9" x14ac:dyDescent="0.3">
      <c r="A865" s="84" t="s">
        <v>345</v>
      </c>
      <c r="B865" t="s">
        <v>673</v>
      </c>
      <c r="C865" t="s">
        <v>672</v>
      </c>
      <c r="D865">
        <v>4469.0937029073802</v>
      </c>
      <c r="E865">
        <v>0.68173652092222403</v>
      </c>
      <c r="F865">
        <v>0.33973041317229702</v>
      </c>
      <c r="G865">
        <v>-2.0066985306272098</v>
      </c>
      <c r="H865">
        <v>4.4781772584256002E-2</v>
      </c>
      <c r="I865">
        <v>0.25472925934691198</v>
      </c>
    </row>
    <row r="866" spans="1:9" x14ac:dyDescent="0.3">
      <c r="A866" s="84" t="s">
        <v>351</v>
      </c>
      <c r="B866" t="s">
        <v>671</v>
      </c>
      <c r="C866" t="s">
        <v>670</v>
      </c>
      <c r="D866">
        <v>479.91001318711199</v>
      </c>
      <c r="E866">
        <v>1.6453068053003801</v>
      </c>
      <c r="F866">
        <v>0.608977404876895</v>
      </c>
      <c r="G866">
        <v>-2.7017534511530501</v>
      </c>
      <c r="H866">
        <v>6.8974887963540003E-3</v>
      </c>
      <c r="I866">
        <v>8.6937133786512993E-2</v>
      </c>
    </row>
    <row r="867" spans="1:9" x14ac:dyDescent="0.3">
      <c r="A867" s="84" t="s">
        <v>351</v>
      </c>
      <c r="B867" t="s">
        <v>669</v>
      </c>
      <c r="C867" t="s">
        <v>668</v>
      </c>
      <c r="D867">
        <v>781.88432757641306</v>
      </c>
      <c r="E867">
        <v>0.315876196459692</v>
      </c>
      <c r="F867">
        <v>0.51964755292906994</v>
      </c>
      <c r="G867">
        <v>-0.60786622525057399</v>
      </c>
      <c r="H867">
        <v>0.54327620182546998</v>
      </c>
      <c r="I867">
        <v>0.83209135055843297</v>
      </c>
    </row>
    <row r="868" spans="1:9" x14ac:dyDescent="0.3">
      <c r="A868" s="84" t="s">
        <v>351</v>
      </c>
      <c r="B868" t="s">
        <v>667</v>
      </c>
      <c r="C868" t="s">
        <v>666</v>
      </c>
      <c r="D868">
        <v>187.90103750989999</v>
      </c>
      <c r="E868">
        <v>-0.61031506560851401</v>
      </c>
      <c r="F868">
        <v>0.64287483117703703</v>
      </c>
      <c r="G868">
        <v>0.94935286934641805</v>
      </c>
      <c r="H868">
        <v>0.34244117249588801</v>
      </c>
      <c r="I868">
        <v>0.68050787445661998</v>
      </c>
    </row>
    <row r="869" spans="1:9" x14ac:dyDescent="0.3">
      <c r="A869" s="84" t="s">
        <v>348</v>
      </c>
      <c r="B869" t="s">
        <v>665</v>
      </c>
      <c r="C869" t="s">
        <v>664</v>
      </c>
      <c r="D869">
        <v>3995.4974794980699</v>
      </c>
      <c r="E869">
        <v>-0.62610556933754902</v>
      </c>
      <c r="F869">
        <v>0.35292400845441002</v>
      </c>
      <c r="G869">
        <v>1.7740520744947501</v>
      </c>
      <c r="H869">
        <v>7.6054537077752005E-2</v>
      </c>
      <c r="I869">
        <v>0.31837548638176</v>
      </c>
    </row>
    <row r="870" spans="1:9" x14ac:dyDescent="0.3">
      <c r="A870" s="84" t="s">
        <v>348</v>
      </c>
      <c r="B870" t="s">
        <v>414</v>
      </c>
      <c r="C870" t="s">
        <v>413</v>
      </c>
      <c r="D870">
        <v>14763.536028929</v>
      </c>
      <c r="E870">
        <v>0.18891501860163201</v>
      </c>
      <c r="F870">
        <v>0.431435446050142</v>
      </c>
      <c r="G870">
        <v>-0.43787551609673703</v>
      </c>
      <c r="H870">
        <v>0.66147652501132903</v>
      </c>
      <c r="I870">
        <v>0.899087878820514</v>
      </c>
    </row>
    <row r="871" spans="1:9" x14ac:dyDescent="0.3">
      <c r="A871" s="84" t="s">
        <v>348</v>
      </c>
      <c r="B871" t="s">
        <v>663</v>
      </c>
      <c r="C871" t="s">
        <v>662</v>
      </c>
      <c r="D871">
        <v>3409.0864618662199</v>
      </c>
      <c r="E871">
        <v>0.46387710403974503</v>
      </c>
      <c r="F871">
        <v>0.47759681369339801</v>
      </c>
      <c r="G871">
        <v>-0.97127344810457406</v>
      </c>
      <c r="H871">
        <v>0.331412127213841</v>
      </c>
      <c r="I871">
        <v>0.66905120462585399</v>
      </c>
    </row>
    <row r="872" spans="1:9" x14ac:dyDescent="0.3">
      <c r="A872" s="84" t="s">
        <v>351</v>
      </c>
      <c r="B872" t="s">
        <v>440</v>
      </c>
      <c r="C872" t="s">
        <v>439</v>
      </c>
      <c r="D872">
        <v>3394.8887020212001</v>
      </c>
      <c r="E872">
        <v>1.0511331948331</v>
      </c>
      <c r="F872">
        <v>0.55634561450890097</v>
      </c>
      <c r="G872">
        <v>-1.8893528903988199</v>
      </c>
      <c r="H872">
        <v>5.8844558870339E-2</v>
      </c>
      <c r="I872">
        <v>0.28196317935412701</v>
      </c>
    </row>
    <row r="873" spans="1:9" x14ac:dyDescent="0.3">
      <c r="A873" s="84" t="s">
        <v>340</v>
      </c>
      <c r="B873" t="s">
        <v>339</v>
      </c>
      <c r="C873" t="s">
        <v>338</v>
      </c>
      <c r="D873">
        <v>13.294199817219299</v>
      </c>
      <c r="E873">
        <v>1.6241155449931901</v>
      </c>
      <c r="F873">
        <v>0.49891660640921898</v>
      </c>
      <c r="G873">
        <v>-3.2552845989276702</v>
      </c>
      <c r="H873">
        <v>1.132787885022E-3</v>
      </c>
      <c r="I873">
        <v>3.0986346928479E-2</v>
      </c>
    </row>
    <row r="874" spans="1:9" x14ac:dyDescent="0.3">
      <c r="A874" s="84" t="s">
        <v>340</v>
      </c>
      <c r="B874" t="s">
        <v>661</v>
      </c>
      <c r="C874" t="s">
        <v>660</v>
      </c>
      <c r="D874">
        <v>0.12181626123825499</v>
      </c>
      <c r="E874">
        <v>0.28428958534123699</v>
      </c>
      <c r="F874">
        <v>4.23892595603954</v>
      </c>
      <c r="G874">
        <v>-6.7066419250892004E-2</v>
      </c>
      <c r="H874">
        <v>0.94652882723837095</v>
      </c>
      <c r="I874">
        <v>0.98455191563779598</v>
      </c>
    </row>
    <row r="875" spans="1:9" x14ac:dyDescent="0.3">
      <c r="A875" s="84" t="s">
        <v>340</v>
      </c>
      <c r="B875" t="s">
        <v>445</v>
      </c>
      <c r="C875" t="s">
        <v>444</v>
      </c>
      <c r="D875">
        <v>8.1190622346698795</v>
      </c>
      <c r="E875">
        <v>1.11226074460233</v>
      </c>
      <c r="F875">
        <v>0.94991731845985505</v>
      </c>
      <c r="G875">
        <v>-1.1709026912002101</v>
      </c>
      <c r="H875">
        <v>0.24163789326722601</v>
      </c>
      <c r="I875">
        <v>0.58125334027215803</v>
      </c>
    </row>
    <row r="876" spans="1:9" x14ac:dyDescent="0.3">
      <c r="A876" s="84" t="s">
        <v>351</v>
      </c>
      <c r="B876" t="s">
        <v>659</v>
      </c>
      <c r="C876" t="s">
        <v>658</v>
      </c>
      <c r="D876">
        <v>49.633585673267497</v>
      </c>
      <c r="E876">
        <v>-4.5576032989249997E-2</v>
      </c>
      <c r="F876">
        <v>0.38155525715133398</v>
      </c>
      <c r="G876">
        <v>0.119448054076145</v>
      </c>
      <c r="H876">
        <v>0.90492039213341902</v>
      </c>
      <c r="I876">
        <v>0.98210776564872704</v>
      </c>
    </row>
    <row r="877" spans="1:9" x14ac:dyDescent="0.3">
      <c r="A877" s="84" t="s">
        <v>351</v>
      </c>
      <c r="B877" t="s">
        <v>657</v>
      </c>
      <c r="C877" t="s">
        <v>656</v>
      </c>
      <c r="D877">
        <v>4.1237621744727997E-2</v>
      </c>
      <c r="E877">
        <v>0.57282266814204397</v>
      </c>
      <c r="F877">
        <v>4.23892595603954</v>
      </c>
      <c r="G877">
        <v>-0.13513391695976601</v>
      </c>
      <c r="H877">
        <v>0.892505994264295</v>
      </c>
      <c r="I877">
        <v>0.977410301759426</v>
      </c>
    </row>
    <row r="878" spans="1:9" x14ac:dyDescent="0.3">
      <c r="A878" s="84" t="s">
        <v>340</v>
      </c>
      <c r="B878" t="s">
        <v>655</v>
      </c>
      <c r="C878" t="s">
        <v>654</v>
      </c>
      <c r="D878">
        <v>652.82439712210305</v>
      </c>
      <c r="E878">
        <v>0.152495056118961</v>
      </c>
      <c r="F878">
        <v>0.58822004482355505</v>
      </c>
      <c r="G878">
        <v>-0.25924831610372001</v>
      </c>
      <c r="H878">
        <v>0.79544365416069096</v>
      </c>
      <c r="I878">
        <v>0.96195943153853503</v>
      </c>
    </row>
    <row r="879" spans="1:9" x14ac:dyDescent="0.3">
      <c r="A879" s="84" t="s">
        <v>340</v>
      </c>
      <c r="B879" t="s">
        <v>653</v>
      </c>
      <c r="C879" t="s">
        <v>652</v>
      </c>
      <c r="D879">
        <v>478.73894254141101</v>
      </c>
      <c r="E879">
        <v>0.24152325945831399</v>
      </c>
      <c r="F879">
        <v>0.453606071070421</v>
      </c>
      <c r="G879">
        <v>-0.53245155843784697</v>
      </c>
      <c r="H879">
        <v>0.59441328392405601</v>
      </c>
      <c r="I879">
        <v>0.86958796604321098</v>
      </c>
    </row>
    <row r="880" spans="1:9" x14ac:dyDescent="0.3">
      <c r="A880" s="84" t="s">
        <v>340</v>
      </c>
      <c r="B880" t="s">
        <v>651</v>
      </c>
      <c r="C880" t="s">
        <v>650</v>
      </c>
      <c r="D880">
        <v>665.22291161770499</v>
      </c>
      <c r="E880">
        <v>0.51182494262996803</v>
      </c>
      <c r="F880">
        <v>0.58057184541581996</v>
      </c>
      <c r="G880">
        <v>-0.88158760482673004</v>
      </c>
      <c r="H880">
        <v>0.37799986052114398</v>
      </c>
      <c r="I880">
        <v>0.71252605287319004</v>
      </c>
    </row>
    <row r="881" spans="1:9" x14ac:dyDescent="0.3">
      <c r="A881" s="84" t="s">
        <v>340</v>
      </c>
      <c r="B881" t="s">
        <v>373</v>
      </c>
      <c r="C881" t="s">
        <v>372</v>
      </c>
      <c r="D881">
        <v>1895.36993833409</v>
      </c>
      <c r="E881">
        <v>0.64609338277643902</v>
      </c>
      <c r="F881">
        <v>0.62361781766412205</v>
      </c>
      <c r="G881">
        <v>-1.03604060768581</v>
      </c>
      <c r="H881">
        <v>0.30018319833264301</v>
      </c>
      <c r="I881">
        <v>0.65084563405306295</v>
      </c>
    </row>
    <row r="882" spans="1:9" x14ac:dyDescent="0.3">
      <c r="A882" s="84" t="s">
        <v>351</v>
      </c>
      <c r="B882" t="s">
        <v>649</v>
      </c>
      <c r="C882" t="s">
        <v>648</v>
      </c>
      <c r="D882">
        <v>15470.4604795578</v>
      </c>
      <c r="E882">
        <v>-0.37908272734187998</v>
      </c>
      <c r="F882">
        <v>0.55502969652462597</v>
      </c>
      <c r="G882">
        <v>0.68299539595006098</v>
      </c>
      <c r="H882">
        <v>0.49460975180719802</v>
      </c>
      <c r="I882">
        <v>0.80783124919926097</v>
      </c>
    </row>
    <row r="883" spans="1:9" x14ac:dyDescent="0.3">
      <c r="A883" s="84" t="s">
        <v>348</v>
      </c>
      <c r="B883" t="s">
        <v>647</v>
      </c>
      <c r="C883" t="s">
        <v>646</v>
      </c>
      <c r="D883">
        <v>746.72664322810397</v>
      </c>
      <c r="E883">
        <v>-2.70805146919023</v>
      </c>
      <c r="F883">
        <v>0.66789176038338105</v>
      </c>
      <c r="G883">
        <v>4.0546262580567802</v>
      </c>
      <c r="H883" s="88">
        <v>5.0214522945276801E-5</v>
      </c>
      <c r="I883">
        <v>7.0686029778020002E-3</v>
      </c>
    </row>
    <row r="884" spans="1:9" x14ac:dyDescent="0.3">
      <c r="A884" s="84" t="s">
        <v>348</v>
      </c>
      <c r="B884" t="s">
        <v>645</v>
      </c>
      <c r="C884" t="s">
        <v>644</v>
      </c>
      <c r="D884">
        <v>4517.8227025154401</v>
      </c>
      <c r="E884">
        <v>-0.36896625582831899</v>
      </c>
      <c r="F884">
        <v>0.59640279763924298</v>
      </c>
      <c r="G884">
        <v>0.618652791852769</v>
      </c>
      <c r="H884">
        <v>0.53614511582497604</v>
      </c>
      <c r="I884">
        <v>0.826974791536219</v>
      </c>
    </row>
    <row r="885" spans="1:9" x14ac:dyDescent="0.3">
      <c r="A885" s="84" t="s">
        <v>348</v>
      </c>
      <c r="B885" t="s">
        <v>643</v>
      </c>
      <c r="C885" t="s">
        <v>642</v>
      </c>
      <c r="D885">
        <v>9.3394433796259193</v>
      </c>
      <c r="E885">
        <v>-1.19242837213111</v>
      </c>
      <c r="F885">
        <v>1.0809768475408801</v>
      </c>
      <c r="G885">
        <v>1.10310260098889</v>
      </c>
      <c r="H885">
        <v>0.26998261145563202</v>
      </c>
      <c r="I885">
        <v>0.61463324830242005</v>
      </c>
    </row>
    <row r="886" spans="1:9" x14ac:dyDescent="0.3">
      <c r="A886" s="84" t="s">
        <v>348</v>
      </c>
      <c r="B886" t="s">
        <v>641</v>
      </c>
      <c r="C886" t="s">
        <v>640</v>
      </c>
      <c r="D886">
        <v>1.8255118842155</v>
      </c>
      <c r="E886">
        <v>-0.46584845893811899</v>
      </c>
      <c r="F886">
        <v>1.25660203489419</v>
      </c>
      <c r="G886">
        <v>0.37072075804600002</v>
      </c>
      <c r="H886">
        <v>0.71084552764993703</v>
      </c>
      <c r="I886">
        <v>0.92764861705464097</v>
      </c>
    </row>
    <row r="887" spans="1:9" x14ac:dyDescent="0.3">
      <c r="A887" s="84" t="s">
        <v>348</v>
      </c>
      <c r="B887" t="s">
        <v>639</v>
      </c>
      <c r="C887" t="s">
        <v>638</v>
      </c>
      <c r="D887">
        <v>4.0465640266645</v>
      </c>
      <c r="E887">
        <v>-0.45034624776488902</v>
      </c>
      <c r="F887">
        <v>0.92657475368581999</v>
      </c>
      <c r="G887">
        <v>0.48603336748973303</v>
      </c>
      <c r="H887">
        <v>0.62694350833739898</v>
      </c>
      <c r="I887">
        <v>0.87772958574751703</v>
      </c>
    </row>
    <row r="888" spans="1:9" x14ac:dyDescent="0.3">
      <c r="A888" s="84" t="s">
        <v>348</v>
      </c>
      <c r="B888" t="s">
        <v>635</v>
      </c>
      <c r="C888" t="s">
        <v>634</v>
      </c>
      <c r="D888">
        <v>2.08717434889477</v>
      </c>
      <c r="E888">
        <v>-1.0992783521145999</v>
      </c>
      <c r="F888">
        <v>1.2651778249333401</v>
      </c>
      <c r="G888">
        <v>0.86887260466529603</v>
      </c>
      <c r="H888">
        <v>0.38491681531909699</v>
      </c>
      <c r="I888">
        <v>0.71995079383668603</v>
      </c>
    </row>
    <row r="889" spans="1:9" x14ac:dyDescent="0.3">
      <c r="A889" s="84" t="s">
        <v>351</v>
      </c>
      <c r="B889" t="s">
        <v>633</v>
      </c>
      <c r="C889" t="s">
        <v>632</v>
      </c>
      <c r="D889">
        <v>25259.3121974399</v>
      </c>
      <c r="E889">
        <v>1.04381550812774</v>
      </c>
      <c r="F889">
        <v>0.48924856791142401</v>
      </c>
      <c r="G889">
        <v>-2.13350753908944</v>
      </c>
      <c r="H889">
        <v>3.2883113866955999E-2</v>
      </c>
      <c r="I889">
        <v>0.21820873217838399</v>
      </c>
    </row>
    <row r="890" spans="1:9" x14ac:dyDescent="0.3">
      <c r="A890" s="84" t="s">
        <v>351</v>
      </c>
      <c r="B890" t="s">
        <v>631</v>
      </c>
      <c r="C890" t="s">
        <v>630</v>
      </c>
      <c r="D890">
        <v>25693.666140480302</v>
      </c>
      <c r="E890">
        <v>0.53075385810925302</v>
      </c>
      <c r="F890">
        <v>0.59780787199183805</v>
      </c>
      <c r="G890">
        <v>-0.88783350466903899</v>
      </c>
      <c r="H890">
        <v>0.37463031749520398</v>
      </c>
      <c r="I890">
        <v>0.71172400199972996</v>
      </c>
    </row>
    <row r="891" spans="1:9" x14ac:dyDescent="0.3">
      <c r="A891" s="84" t="s">
        <v>351</v>
      </c>
      <c r="B891" t="s">
        <v>629</v>
      </c>
      <c r="C891" t="s">
        <v>628</v>
      </c>
      <c r="D891">
        <v>1873.8411355345099</v>
      </c>
      <c r="E891">
        <v>6.0142929789377998E-2</v>
      </c>
      <c r="F891">
        <v>0.33444754601496401</v>
      </c>
      <c r="G891">
        <v>-0.17982769048838301</v>
      </c>
      <c r="H891">
        <v>0.85728784411165904</v>
      </c>
      <c r="I891">
        <v>0.96786870732072705</v>
      </c>
    </row>
    <row r="892" spans="1:9" x14ac:dyDescent="0.3">
      <c r="A892" s="84" t="s">
        <v>351</v>
      </c>
      <c r="B892" t="s">
        <v>627</v>
      </c>
      <c r="C892" t="s">
        <v>626</v>
      </c>
      <c r="D892">
        <v>213.01047347255101</v>
      </c>
      <c r="E892">
        <v>1.0826632772882001</v>
      </c>
      <c r="F892">
        <v>0.73769226940430799</v>
      </c>
      <c r="G892">
        <v>-1.4676353842808501</v>
      </c>
      <c r="H892">
        <v>0.14220329108090399</v>
      </c>
      <c r="I892">
        <v>0.45684578895426697</v>
      </c>
    </row>
    <row r="893" spans="1:9" x14ac:dyDescent="0.3">
      <c r="A893" s="84" t="s">
        <v>340</v>
      </c>
      <c r="B893" t="s">
        <v>625</v>
      </c>
      <c r="C893" t="s">
        <v>624</v>
      </c>
      <c r="D893">
        <v>6.3244724068535296</v>
      </c>
      <c r="E893">
        <v>-0.290305117131896</v>
      </c>
      <c r="F893">
        <v>0.91094399084602196</v>
      </c>
      <c r="G893">
        <v>0.31868602246586097</v>
      </c>
      <c r="H893">
        <v>0.74996461489949995</v>
      </c>
      <c r="I893">
        <v>0.94802487775460098</v>
      </c>
    </row>
    <row r="894" spans="1:9" x14ac:dyDescent="0.3">
      <c r="A894" s="84" t="s">
        <v>351</v>
      </c>
      <c r="B894" t="s">
        <v>623</v>
      </c>
      <c r="C894" t="s">
        <v>622</v>
      </c>
      <c r="D894">
        <v>9275.4821736754293</v>
      </c>
      <c r="E894">
        <v>0.59200567091299605</v>
      </c>
      <c r="F894">
        <v>0.65036883433041703</v>
      </c>
      <c r="G894">
        <v>-0.91026143883799704</v>
      </c>
      <c r="H894">
        <v>0.36268464959428098</v>
      </c>
      <c r="I894">
        <v>0.70129529754967601</v>
      </c>
    </row>
    <row r="895" spans="1:9" x14ac:dyDescent="0.3">
      <c r="A895" s="84" t="s">
        <v>348</v>
      </c>
      <c r="B895" t="s">
        <v>621</v>
      </c>
      <c r="C895" t="s">
        <v>620</v>
      </c>
      <c r="D895">
        <v>4754.58723644153</v>
      </c>
      <c r="E895">
        <v>-0.64712021367342398</v>
      </c>
      <c r="F895">
        <v>0.40425288939945198</v>
      </c>
      <c r="G895">
        <v>1.60078067626126</v>
      </c>
      <c r="H895">
        <v>0.10942550500873</v>
      </c>
      <c r="I895">
        <v>0.39354794216090999</v>
      </c>
    </row>
    <row r="896" spans="1:9" x14ac:dyDescent="0.3">
      <c r="A896" s="84" t="s">
        <v>348</v>
      </c>
      <c r="B896" t="s">
        <v>619</v>
      </c>
      <c r="C896" t="s">
        <v>618</v>
      </c>
      <c r="D896">
        <v>8519.2213447937193</v>
      </c>
      <c r="E896">
        <v>1.0360945086489</v>
      </c>
      <c r="F896">
        <v>0.40275492249470402</v>
      </c>
      <c r="G896">
        <v>-2.5725185485784499</v>
      </c>
      <c r="H896">
        <v>1.0096154574373E-2</v>
      </c>
      <c r="I896">
        <v>0.112218177855389</v>
      </c>
    </row>
    <row r="897" spans="1:9" x14ac:dyDescent="0.3">
      <c r="A897" s="84" t="s">
        <v>348</v>
      </c>
      <c r="B897" t="s">
        <v>617</v>
      </c>
      <c r="C897" t="s">
        <v>616</v>
      </c>
      <c r="D897">
        <v>17305.372197985202</v>
      </c>
      <c r="E897">
        <v>0.40419921597547298</v>
      </c>
      <c r="F897">
        <v>0.62604706209392502</v>
      </c>
      <c r="G897">
        <v>-0.64563711012963998</v>
      </c>
      <c r="H897">
        <v>0.51851439812096201</v>
      </c>
      <c r="I897">
        <v>0.81255935546163804</v>
      </c>
    </row>
    <row r="898" spans="1:9" x14ac:dyDescent="0.3">
      <c r="A898" s="84" t="s">
        <v>351</v>
      </c>
      <c r="B898" t="s">
        <v>613</v>
      </c>
      <c r="C898" t="s">
        <v>612</v>
      </c>
      <c r="D898">
        <v>7.3649550433083993E-2</v>
      </c>
      <c r="E898">
        <v>0.28428958534123699</v>
      </c>
      <c r="F898">
        <v>4.23892595603954</v>
      </c>
      <c r="G898">
        <v>-6.7066419250892004E-2</v>
      </c>
      <c r="H898">
        <v>0.94652882723837095</v>
      </c>
      <c r="I898">
        <v>0.98455191563779598</v>
      </c>
    </row>
    <row r="899" spans="1:9" x14ac:dyDescent="0.3">
      <c r="A899" s="84" t="s">
        <v>351</v>
      </c>
      <c r="B899" t="s">
        <v>611</v>
      </c>
      <c r="C899" t="s">
        <v>610</v>
      </c>
      <c r="D899">
        <v>1040.9634315562</v>
      </c>
      <c r="E899">
        <v>0.61983069251172596</v>
      </c>
      <c r="F899">
        <v>0.447597022083489</v>
      </c>
      <c r="G899">
        <v>-1.38479628310867</v>
      </c>
      <c r="H899">
        <v>0.166114767803163</v>
      </c>
      <c r="I899">
        <v>0.49519178115064699</v>
      </c>
    </row>
    <row r="900" spans="1:9" x14ac:dyDescent="0.3">
      <c r="A900" s="84" t="s">
        <v>348</v>
      </c>
      <c r="B900" t="s">
        <v>422</v>
      </c>
      <c r="C900" t="s">
        <v>421</v>
      </c>
      <c r="D900">
        <v>316.93352610798098</v>
      </c>
      <c r="E900">
        <v>1.13768288906607</v>
      </c>
      <c r="F900">
        <v>0.63476636857380497</v>
      </c>
      <c r="G900">
        <v>-1.7922860211107501</v>
      </c>
      <c r="H900">
        <v>7.3087161343123E-2</v>
      </c>
      <c r="I900">
        <v>0.31207610662788299</v>
      </c>
    </row>
    <row r="901" spans="1:9" x14ac:dyDescent="0.3">
      <c r="A901" s="84" t="s">
        <v>348</v>
      </c>
      <c r="B901" t="s">
        <v>609</v>
      </c>
      <c r="C901" t="s">
        <v>608</v>
      </c>
      <c r="D901">
        <v>41.028701118611799</v>
      </c>
      <c r="E901">
        <v>0.70623707251795398</v>
      </c>
      <c r="F901">
        <v>0.51567220608042097</v>
      </c>
      <c r="G901">
        <v>-1.3695465146085699</v>
      </c>
      <c r="H901">
        <v>0.170828505345616</v>
      </c>
      <c r="I901">
        <v>0.49519178115064699</v>
      </c>
    </row>
    <row r="902" spans="1:9" x14ac:dyDescent="0.3">
      <c r="A902" s="84" t="s">
        <v>348</v>
      </c>
      <c r="B902" t="s">
        <v>607</v>
      </c>
      <c r="C902" t="s">
        <v>606</v>
      </c>
      <c r="D902">
        <v>0.68635809482881804</v>
      </c>
      <c r="E902">
        <v>-2.1252172459333201</v>
      </c>
      <c r="F902">
        <v>3.1588614435232101</v>
      </c>
      <c r="G902">
        <v>0.67277950740472503</v>
      </c>
      <c r="H902">
        <v>0.50108757681711402</v>
      </c>
      <c r="I902">
        <v>0.81164436646926097</v>
      </c>
    </row>
    <row r="903" spans="1:9" x14ac:dyDescent="0.3">
      <c r="A903" s="84" t="s">
        <v>351</v>
      </c>
      <c r="B903" t="s">
        <v>605</v>
      </c>
      <c r="C903" t="s">
        <v>604</v>
      </c>
      <c r="D903">
        <v>8085.2383718513902</v>
      </c>
      <c r="E903">
        <v>0.73784187263640999</v>
      </c>
      <c r="F903">
        <v>0.60458359375424997</v>
      </c>
      <c r="G903">
        <v>-1.22041332291979</v>
      </c>
      <c r="H903">
        <v>0.222308229334966</v>
      </c>
      <c r="I903">
        <v>0.56128474612770696</v>
      </c>
    </row>
    <row r="904" spans="1:9" x14ac:dyDescent="0.3">
      <c r="A904" s="84" t="s">
        <v>340</v>
      </c>
      <c r="B904" t="s">
        <v>603</v>
      </c>
      <c r="C904" t="s">
        <v>602</v>
      </c>
      <c r="D904">
        <v>128.91455973757201</v>
      </c>
      <c r="E904">
        <v>9.7710620097404E-2</v>
      </c>
      <c r="F904">
        <v>0.49524688957669999</v>
      </c>
      <c r="G904">
        <v>-0.197296787024587</v>
      </c>
      <c r="H904">
        <v>0.84359529351552498</v>
      </c>
      <c r="I904">
        <v>0.96626418229843403</v>
      </c>
    </row>
    <row r="905" spans="1:9" x14ac:dyDescent="0.3">
      <c r="A905" s="84" t="s">
        <v>351</v>
      </c>
      <c r="B905" t="s">
        <v>601</v>
      </c>
      <c r="C905" t="s">
        <v>600</v>
      </c>
      <c r="D905">
        <v>375.16854840938402</v>
      </c>
      <c r="E905">
        <v>0.59241553483252996</v>
      </c>
      <c r="F905">
        <v>0.440972818948422</v>
      </c>
      <c r="G905">
        <v>-1.3434286862515701</v>
      </c>
      <c r="H905">
        <v>0.179133203334508</v>
      </c>
      <c r="I905">
        <v>0.503030037254657</v>
      </c>
    </row>
    <row r="906" spans="1:9" x14ac:dyDescent="0.3">
      <c r="A906" s="84" t="s">
        <v>340</v>
      </c>
      <c r="B906" t="s">
        <v>599</v>
      </c>
      <c r="C906" t="s">
        <v>598</v>
      </c>
      <c r="D906">
        <v>2917.0375252466401</v>
      </c>
      <c r="E906">
        <v>-0.13486029650505199</v>
      </c>
      <c r="F906">
        <v>0.53382108827122299</v>
      </c>
      <c r="G906">
        <v>0.252632013736655</v>
      </c>
      <c r="H906">
        <v>0.80055258890679404</v>
      </c>
      <c r="I906">
        <v>0.96195943153853503</v>
      </c>
    </row>
    <row r="907" spans="1:9" x14ac:dyDescent="0.3">
      <c r="A907" s="84" t="s">
        <v>340</v>
      </c>
      <c r="B907" t="s">
        <v>597</v>
      </c>
      <c r="C907" t="s">
        <v>596</v>
      </c>
      <c r="D907">
        <v>42.295818970361601</v>
      </c>
      <c r="E907">
        <v>0.58588011762868397</v>
      </c>
      <c r="F907">
        <v>0.72613354593252599</v>
      </c>
      <c r="G907">
        <v>-0.80684898929476701</v>
      </c>
      <c r="H907">
        <v>0.41975349078051799</v>
      </c>
      <c r="I907">
        <v>0.74614269408963296</v>
      </c>
    </row>
    <row r="908" spans="1:9" x14ac:dyDescent="0.3">
      <c r="A908" s="84" t="s">
        <v>340</v>
      </c>
      <c r="B908" t="s">
        <v>595</v>
      </c>
      <c r="C908" t="s">
        <v>594</v>
      </c>
      <c r="D908">
        <v>235.28818237216001</v>
      </c>
      <c r="E908">
        <v>0.81758048010255902</v>
      </c>
      <c r="F908">
        <v>0.34549535014952298</v>
      </c>
      <c r="G908">
        <v>-2.3664008205862301</v>
      </c>
      <c r="H908">
        <v>1.7961986178792001E-2</v>
      </c>
      <c r="I908">
        <v>0.16542133937992401</v>
      </c>
    </row>
    <row r="909" spans="1:9" x14ac:dyDescent="0.3">
      <c r="A909" s="84" t="s">
        <v>340</v>
      </c>
      <c r="B909" t="s">
        <v>593</v>
      </c>
      <c r="C909" t="s">
        <v>592</v>
      </c>
      <c r="D909">
        <v>994.85163454604196</v>
      </c>
      <c r="E909">
        <v>-0.41703014116147802</v>
      </c>
      <c r="F909">
        <v>0.32965354274233999</v>
      </c>
      <c r="G909">
        <v>1.2650558452739999</v>
      </c>
      <c r="H909">
        <v>0.20585130959178299</v>
      </c>
      <c r="I909">
        <v>0.54434977720840105</v>
      </c>
    </row>
    <row r="910" spans="1:9" x14ac:dyDescent="0.3">
      <c r="A910" s="84" t="s">
        <v>340</v>
      </c>
      <c r="B910" t="s">
        <v>591</v>
      </c>
      <c r="C910" t="s">
        <v>590</v>
      </c>
      <c r="D910">
        <v>624.57463687114796</v>
      </c>
      <c r="E910">
        <v>-0.204029090900575</v>
      </c>
      <c r="F910">
        <v>0.417787665064071</v>
      </c>
      <c r="G910">
        <v>0.48835594719936298</v>
      </c>
      <c r="H910">
        <v>0.625297739471674</v>
      </c>
      <c r="I910">
        <v>0.87772958574751703</v>
      </c>
    </row>
    <row r="911" spans="1:9" x14ac:dyDescent="0.3">
      <c r="A911" s="84" t="s">
        <v>340</v>
      </c>
      <c r="B911" t="s">
        <v>589</v>
      </c>
      <c r="C911" t="s">
        <v>588</v>
      </c>
      <c r="D911">
        <v>92.753515384463498</v>
      </c>
      <c r="E911">
        <v>0.43201889651122699</v>
      </c>
      <c r="F911">
        <v>0.62353021300191203</v>
      </c>
      <c r="G911">
        <v>-0.692859604078082</v>
      </c>
      <c r="H911">
        <v>0.48839766266922802</v>
      </c>
      <c r="I911">
        <v>0.80691042321529605</v>
      </c>
    </row>
    <row r="912" spans="1:9" x14ac:dyDescent="0.3">
      <c r="A912" s="84" t="s">
        <v>340</v>
      </c>
      <c r="B912" t="s">
        <v>587</v>
      </c>
      <c r="C912" t="s">
        <v>586</v>
      </c>
      <c r="D912">
        <v>307.81504791902898</v>
      </c>
      <c r="E912">
        <v>-0.35168204703875999</v>
      </c>
      <c r="F912">
        <v>0.35975059869377002</v>
      </c>
      <c r="G912">
        <v>0.97757181868687304</v>
      </c>
      <c r="H912">
        <v>0.32828614109368698</v>
      </c>
      <c r="I912">
        <v>0.66621584128135802</v>
      </c>
    </row>
    <row r="913" spans="1:9" x14ac:dyDescent="0.3">
      <c r="A913" s="84" t="s">
        <v>340</v>
      </c>
      <c r="B913" t="s">
        <v>585</v>
      </c>
      <c r="C913" t="s">
        <v>584</v>
      </c>
      <c r="D913">
        <v>18.7007814981481</v>
      </c>
      <c r="E913">
        <v>-0.14905256693626301</v>
      </c>
      <c r="F913">
        <v>0.57018101243598696</v>
      </c>
      <c r="G913">
        <v>0.26141271576102698</v>
      </c>
      <c r="H913">
        <v>0.79377425211626196</v>
      </c>
      <c r="I913">
        <v>0.96195943153853503</v>
      </c>
    </row>
    <row r="914" spans="1:9" x14ac:dyDescent="0.3">
      <c r="A914" s="84" t="s">
        <v>340</v>
      </c>
      <c r="B914" t="s">
        <v>583</v>
      </c>
      <c r="C914" t="s">
        <v>582</v>
      </c>
      <c r="D914">
        <v>557.93370162189103</v>
      </c>
      <c r="E914">
        <v>0.24799051243998399</v>
      </c>
      <c r="F914">
        <v>0.55993600000344401</v>
      </c>
      <c r="G914">
        <v>-0.44289081687631898</v>
      </c>
      <c r="H914">
        <v>0.65784470998160904</v>
      </c>
      <c r="I914">
        <v>0.89849694145793202</v>
      </c>
    </row>
    <row r="915" spans="1:9" x14ac:dyDescent="0.3">
      <c r="A915" s="84" t="s">
        <v>340</v>
      </c>
      <c r="B915" t="s">
        <v>581</v>
      </c>
      <c r="C915" t="s">
        <v>580</v>
      </c>
      <c r="D915">
        <v>160.80947557431301</v>
      </c>
      <c r="E915">
        <v>0.66420067826781803</v>
      </c>
      <c r="F915">
        <v>0.41668020962455299</v>
      </c>
      <c r="G915">
        <v>-1.59402981693393</v>
      </c>
      <c r="H915">
        <v>0.110929356739665</v>
      </c>
      <c r="I915">
        <v>0.39437017635020399</v>
      </c>
    </row>
    <row r="916" spans="1:9" x14ac:dyDescent="0.3">
      <c r="A916" s="84" t="s">
        <v>340</v>
      </c>
      <c r="B916" t="s">
        <v>579</v>
      </c>
      <c r="C916" t="s">
        <v>578</v>
      </c>
      <c r="D916">
        <v>44.737519462159298</v>
      </c>
      <c r="E916">
        <v>1.9024013189172699</v>
      </c>
      <c r="F916">
        <v>0.65148789372804505</v>
      </c>
      <c r="G916">
        <v>-2.92008698431993</v>
      </c>
      <c r="H916">
        <v>3.4993369763919998E-3</v>
      </c>
      <c r="I916">
        <v>6.2345710425999998E-2</v>
      </c>
    </row>
    <row r="917" spans="1:9" x14ac:dyDescent="0.3">
      <c r="A917" s="84" t="s">
        <v>351</v>
      </c>
      <c r="B917" t="s">
        <v>577</v>
      </c>
      <c r="C917" t="s">
        <v>576</v>
      </c>
      <c r="D917">
        <v>87.855691984047198</v>
      </c>
      <c r="E917">
        <v>0.73655998165387904</v>
      </c>
      <c r="F917">
        <v>0.75194008553903502</v>
      </c>
      <c r="G917">
        <v>-0.97954610456213298</v>
      </c>
      <c r="H917">
        <v>0.32731021988965497</v>
      </c>
      <c r="I917">
        <v>0.66621584128135802</v>
      </c>
    </row>
    <row r="918" spans="1:9" x14ac:dyDescent="0.3">
      <c r="A918" s="84" t="s">
        <v>351</v>
      </c>
      <c r="B918" t="s">
        <v>575</v>
      </c>
      <c r="C918" t="s">
        <v>574</v>
      </c>
      <c r="D918">
        <v>18.652272444554701</v>
      </c>
      <c r="E918">
        <v>2.4069456492741899</v>
      </c>
      <c r="F918">
        <v>0.79291757603047497</v>
      </c>
      <c r="G918">
        <v>-3.03555592918485</v>
      </c>
      <c r="H918">
        <v>2.40092689608E-3</v>
      </c>
      <c r="I918">
        <v>4.9146180147552003E-2</v>
      </c>
    </row>
    <row r="919" spans="1:9" x14ac:dyDescent="0.3">
      <c r="A919" s="84" t="s">
        <v>351</v>
      </c>
      <c r="B919" t="s">
        <v>573</v>
      </c>
      <c r="C919" t="s">
        <v>572</v>
      </c>
      <c r="D919">
        <v>3449.8205950625202</v>
      </c>
      <c r="E919">
        <v>2.3145180237513601</v>
      </c>
      <c r="F919">
        <v>0.85527084418634902</v>
      </c>
      <c r="G919">
        <v>-2.70618136872565</v>
      </c>
      <c r="H919">
        <v>6.8061862565899998E-3</v>
      </c>
      <c r="I919">
        <v>8.6937133786512993E-2</v>
      </c>
    </row>
    <row r="920" spans="1:9" x14ac:dyDescent="0.3">
      <c r="A920" s="84" t="s">
        <v>340</v>
      </c>
      <c r="B920" t="s">
        <v>571</v>
      </c>
      <c r="C920" t="s">
        <v>570</v>
      </c>
      <c r="D920">
        <v>10.9735479918415</v>
      </c>
      <c r="E920">
        <v>2.0788593541060498</v>
      </c>
      <c r="F920">
        <v>1.3768524245926399</v>
      </c>
      <c r="G920">
        <v>-1.50986359683472</v>
      </c>
      <c r="H920">
        <v>0.13107823319897399</v>
      </c>
      <c r="I920">
        <v>0.44011337327572297</v>
      </c>
    </row>
    <row r="921" spans="1:9" x14ac:dyDescent="0.3">
      <c r="A921" s="84" t="s">
        <v>351</v>
      </c>
      <c r="B921" t="s">
        <v>569</v>
      </c>
      <c r="C921" t="s">
        <v>568</v>
      </c>
      <c r="D921">
        <v>1274.25741563525</v>
      </c>
      <c r="E921">
        <v>-7.0120946964690997E-2</v>
      </c>
      <c r="F921">
        <v>0.47720041807103702</v>
      </c>
      <c r="G921">
        <v>0.146942341853213</v>
      </c>
      <c r="H921">
        <v>0.88317753067787896</v>
      </c>
      <c r="I921">
        <v>0.97712414561986005</v>
      </c>
    </row>
    <row r="922" spans="1:9" x14ac:dyDescent="0.3">
      <c r="A922" s="84" t="s">
        <v>351</v>
      </c>
      <c r="B922" t="s">
        <v>567</v>
      </c>
      <c r="C922" t="s">
        <v>566</v>
      </c>
      <c r="D922">
        <v>3.7543791817536398</v>
      </c>
      <c r="E922">
        <v>0.329765479139568</v>
      </c>
      <c r="F922">
        <v>1.1251515749243</v>
      </c>
      <c r="G922">
        <v>-0.29308538199553602</v>
      </c>
      <c r="H922">
        <v>0.76945688989101502</v>
      </c>
      <c r="I922">
        <v>0.95458913603779605</v>
      </c>
    </row>
    <row r="923" spans="1:9" x14ac:dyDescent="0.3">
      <c r="A923" s="84" t="s">
        <v>345</v>
      </c>
      <c r="B923" t="s">
        <v>565</v>
      </c>
      <c r="C923" t="s">
        <v>564</v>
      </c>
      <c r="D923">
        <v>39477.874499475402</v>
      </c>
      <c r="E923">
        <v>0.418415341438925</v>
      </c>
      <c r="F923">
        <v>0.57375230426076396</v>
      </c>
      <c r="G923">
        <v>-0.72926128284229097</v>
      </c>
      <c r="H923">
        <v>0.46584185075662798</v>
      </c>
      <c r="I923">
        <v>0.79000002652603696</v>
      </c>
    </row>
    <row r="924" spans="1:9" x14ac:dyDescent="0.3">
      <c r="A924" s="84" t="s">
        <v>340</v>
      </c>
      <c r="B924" t="s">
        <v>563</v>
      </c>
      <c r="C924" t="s">
        <v>562</v>
      </c>
      <c r="D924">
        <v>7641.9332160506201</v>
      </c>
      <c r="E924">
        <v>-0.73670658193059702</v>
      </c>
      <c r="F924">
        <v>0.40820211803082102</v>
      </c>
      <c r="G924">
        <v>1.80475933217714</v>
      </c>
      <c r="H924">
        <v>7.1112350789277995E-2</v>
      </c>
      <c r="I924">
        <v>0.309828774652043</v>
      </c>
    </row>
    <row r="925" spans="1:9" x14ac:dyDescent="0.3">
      <c r="A925" s="84" t="s">
        <v>340</v>
      </c>
      <c r="B925" t="s">
        <v>561</v>
      </c>
      <c r="C925" t="s">
        <v>560</v>
      </c>
      <c r="D925">
        <v>1518.84489318807</v>
      </c>
      <c r="E925">
        <v>0.33329692012311302</v>
      </c>
      <c r="F925">
        <v>0.23618055450273101</v>
      </c>
      <c r="G925">
        <v>-1.4111954340392501</v>
      </c>
      <c r="H925">
        <v>0.15818699612552101</v>
      </c>
      <c r="I925">
        <v>0.48407223181448999</v>
      </c>
    </row>
    <row r="926" spans="1:9" x14ac:dyDescent="0.3">
      <c r="A926" s="84" t="s">
        <v>340</v>
      </c>
      <c r="B926" t="s">
        <v>559</v>
      </c>
      <c r="C926" t="s">
        <v>558</v>
      </c>
      <c r="D926">
        <v>258.80291286425302</v>
      </c>
      <c r="E926">
        <v>0.857482913093361</v>
      </c>
      <c r="F926">
        <v>0.44967705448584899</v>
      </c>
      <c r="G926">
        <v>-1.90688607421561</v>
      </c>
      <c r="H926">
        <v>5.6535341872561998E-2</v>
      </c>
      <c r="I926">
        <v>0.28196317935412701</v>
      </c>
    </row>
    <row r="927" spans="1:9" x14ac:dyDescent="0.3">
      <c r="A927" s="84" t="s">
        <v>351</v>
      </c>
      <c r="B927" t="s">
        <v>555</v>
      </c>
      <c r="C927" t="s">
        <v>554</v>
      </c>
      <c r="D927">
        <v>65.469991645041404</v>
      </c>
      <c r="E927">
        <v>-1.4789093429699101</v>
      </c>
      <c r="F927">
        <v>0.74667231648607701</v>
      </c>
      <c r="G927">
        <v>1.9806671686046</v>
      </c>
      <c r="H927">
        <v>4.7628610925647998E-2</v>
      </c>
      <c r="I927">
        <v>0.25950402486850499</v>
      </c>
    </row>
    <row r="928" spans="1:9" x14ac:dyDescent="0.3">
      <c r="A928" s="84" t="s">
        <v>351</v>
      </c>
      <c r="B928" t="s">
        <v>553</v>
      </c>
      <c r="C928" t="s">
        <v>552</v>
      </c>
      <c r="D928">
        <v>3748.4406488806098</v>
      </c>
      <c r="E928">
        <v>-0.56791099188833705</v>
      </c>
      <c r="F928">
        <v>0.49066361624188498</v>
      </c>
      <c r="G928">
        <v>1.15743448890323</v>
      </c>
      <c r="H928">
        <v>0.24709489006445301</v>
      </c>
      <c r="I928">
        <v>0.58796192356707799</v>
      </c>
    </row>
    <row r="929" spans="1:9" x14ac:dyDescent="0.3">
      <c r="A929" s="84" t="s">
        <v>351</v>
      </c>
      <c r="B929" t="s">
        <v>551</v>
      </c>
      <c r="C929" t="s">
        <v>550</v>
      </c>
      <c r="D929">
        <v>380.04896928301099</v>
      </c>
      <c r="E929">
        <v>1.50594636865679</v>
      </c>
      <c r="F929">
        <v>0.65328449971729596</v>
      </c>
      <c r="G929">
        <v>-2.3051922543829999</v>
      </c>
      <c r="H929">
        <v>2.1155808481102999E-2</v>
      </c>
      <c r="I929">
        <v>0.173521933744893</v>
      </c>
    </row>
    <row r="930" spans="1:9" x14ac:dyDescent="0.3">
      <c r="A930" s="84" t="s">
        <v>351</v>
      </c>
      <c r="B930" t="s">
        <v>549</v>
      </c>
      <c r="C930" t="s">
        <v>548</v>
      </c>
      <c r="D930">
        <v>31.278480553272299</v>
      </c>
      <c r="E930">
        <v>-0.54768656949702499</v>
      </c>
      <c r="F930">
        <v>0.89000891272757199</v>
      </c>
      <c r="G930">
        <v>0.61537200545391502</v>
      </c>
      <c r="H930">
        <v>0.53830907472665601</v>
      </c>
      <c r="I930">
        <v>0.82757531837945297</v>
      </c>
    </row>
    <row r="931" spans="1:9" x14ac:dyDescent="0.3">
      <c r="A931" s="84" t="s">
        <v>351</v>
      </c>
      <c r="B931" t="s">
        <v>547</v>
      </c>
      <c r="C931" t="s">
        <v>546</v>
      </c>
      <c r="D931">
        <v>21.016315170619301</v>
      </c>
      <c r="E931">
        <v>-0.34007732541320301</v>
      </c>
      <c r="F931">
        <v>0.75543785283763198</v>
      </c>
      <c r="G931">
        <v>0.45017247168086599</v>
      </c>
      <c r="H931">
        <v>0.65258608401988905</v>
      </c>
      <c r="I931">
        <v>0.89510743723011699</v>
      </c>
    </row>
    <row r="932" spans="1:9" x14ac:dyDescent="0.3">
      <c r="A932" s="84" t="s">
        <v>351</v>
      </c>
      <c r="B932" t="s">
        <v>545</v>
      </c>
      <c r="C932" t="s">
        <v>544</v>
      </c>
      <c r="D932">
        <v>1124.0533745161199</v>
      </c>
      <c r="E932">
        <v>5.7142589083120997E-2</v>
      </c>
      <c r="F932">
        <v>0.39301221005467002</v>
      </c>
      <c r="G932">
        <v>-0.14539647273343501</v>
      </c>
      <c r="H932">
        <v>0.88439784942329502</v>
      </c>
      <c r="I932">
        <v>0.97712414561986005</v>
      </c>
    </row>
    <row r="933" spans="1:9" x14ac:dyDescent="0.3">
      <c r="A933" s="84" t="s">
        <v>351</v>
      </c>
      <c r="B933" t="s">
        <v>541</v>
      </c>
      <c r="C933" t="s">
        <v>540</v>
      </c>
      <c r="D933">
        <v>4.9868622973354597</v>
      </c>
      <c r="E933">
        <v>-1.7349123176172001</v>
      </c>
      <c r="F933">
        <v>1.1696426181002</v>
      </c>
      <c r="G933">
        <v>1.4832841166775801</v>
      </c>
      <c r="H933">
        <v>0.13799894052657599</v>
      </c>
      <c r="I933">
        <v>0.45295043134694801</v>
      </c>
    </row>
    <row r="934" spans="1:9" x14ac:dyDescent="0.3">
      <c r="A934" s="84" t="s">
        <v>351</v>
      </c>
      <c r="B934" t="s">
        <v>539</v>
      </c>
      <c r="C934" t="s">
        <v>538</v>
      </c>
      <c r="D934">
        <v>94.374671534804804</v>
      </c>
      <c r="E934">
        <v>-0.65298913000218495</v>
      </c>
      <c r="F934">
        <v>0.51650354302243495</v>
      </c>
      <c r="G934">
        <v>1.2642490817799099</v>
      </c>
      <c r="H934">
        <v>0.206140639125654</v>
      </c>
      <c r="I934">
        <v>0.54434977720840105</v>
      </c>
    </row>
    <row r="935" spans="1:9" x14ac:dyDescent="0.3">
      <c r="A935" s="84" t="s">
        <v>351</v>
      </c>
      <c r="B935" t="s">
        <v>537</v>
      </c>
      <c r="C935" t="s">
        <v>536</v>
      </c>
      <c r="D935">
        <v>1356.0612071006401</v>
      </c>
      <c r="E935">
        <v>-9.7678849137840008E-3</v>
      </c>
      <c r="F935">
        <v>0.21446525606945099</v>
      </c>
      <c r="G935">
        <v>4.5545302268543003E-2</v>
      </c>
      <c r="H935">
        <v>0.96367266635292703</v>
      </c>
      <c r="I935">
        <v>0.98455191563779598</v>
      </c>
    </row>
    <row r="936" spans="1:9" x14ac:dyDescent="0.3">
      <c r="A936" s="84" t="s">
        <v>340</v>
      </c>
      <c r="B936" t="s">
        <v>365</v>
      </c>
      <c r="C936" t="s">
        <v>364</v>
      </c>
      <c r="D936">
        <v>16.506072668796399</v>
      </c>
      <c r="E936">
        <v>-0.93350486028880797</v>
      </c>
      <c r="F936">
        <v>0.82243843948967099</v>
      </c>
      <c r="G936">
        <v>1.13504526961076</v>
      </c>
      <c r="H936">
        <v>0.25635635126752099</v>
      </c>
      <c r="I936">
        <v>0.59878403786399204</v>
      </c>
    </row>
    <row r="937" spans="1:9" x14ac:dyDescent="0.3">
      <c r="A937" s="84" t="s">
        <v>340</v>
      </c>
      <c r="B937" t="s">
        <v>535</v>
      </c>
      <c r="C937" t="s">
        <v>534</v>
      </c>
      <c r="D937">
        <v>1.2685230806586301</v>
      </c>
      <c r="E937">
        <v>1.0749973828197199</v>
      </c>
      <c r="F937">
        <v>1.4712384404577099</v>
      </c>
      <c r="G937">
        <v>-0.73067515995930599</v>
      </c>
      <c r="H937">
        <v>0.464977591538765</v>
      </c>
      <c r="I937">
        <v>0.79000002652603696</v>
      </c>
    </row>
    <row r="938" spans="1:9" x14ac:dyDescent="0.3">
      <c r="A938" s="84" t="s">
        <v>351</v>
      </c>
      <c r="B938" t="s">
        <v>533</v>
      </c>
      <c r="C938" t="s">
        <v>532</v>
      </c>
      <c r="D938">
        <v>144.290169350387</v>
      </c>
      <c r="E938">
        <v>-0.431088395712238</v>
      </c>
      <c r="F938">
        <v>0.74069381648070398</v>
      </c>
      <c r="G938">
        <v>0.58200620299557804</v>
      </c>
      <c r="H938">
        <v>0.56056250268931196</v>
      </c>
      <c r="I938">
        <v>0.84944112877227496</v>
      </c>
    </row>
    <row r="939" spans="1:9" x14ac:dyDescent="0.3">
      <c r="A939" s="84" t="s">
        <v>351</v>
      </c>
      <c r="B939" t="s">
        <v>531</v>
      </c>
      <c r="C939" t="s">
        <v>530</v>
      </c>
      <c r="D939">
        <v>283.22595679217301</v>
      </c>
      <c r="E939">
        <v>-0.30420058154219298</v>
      </c>
      <c r="F939">
        <v>0.83149554376842705</v>
      </c>
      <c r="G939">
        <v>0.36584751875340599</v>
      </c>
      <c r="H939">
        <v>0.71447885937241296</v>
      </c>
      <c r="I939">
        <v>0.92988029207688105</v>
      </c>
    </row>
    <row r="940" spans="1:9" x14ac:dyDescent="0.3">
      <c r="A940" s="84" t="s">
        <v>351</v>
      </c>
      <c r="B940" t="s">
        <v>529</v>
      </c>
      <c r="C940" t="s">
        <v>528</v>
      </c>
      <c r="D940">
        <v>5245.25994799614</v>
      </c>
      <c r="E940">
        <v>0.95548193457786901</v>
      </c>
      <c r="F940">
        <v>0.52799625104524495</v>
      </c>
      <c r="G940">
        <v>-1.80963772505269</v>
      </c>
      <c r="H940">
        <v>7.0351985661477004E-2</v>
      </c>
      <c r="I940">
        <v>0.309828774652043</v>
      </c>
    </row>
    <row r="941" spans="1:9" x14ac:dyDescent="0.3">
      <c r="A941" s="84" t="s">
        <v>340</v>
      </c>
      <c r="B941" t="s">
        <v>527</v>
      </c>
      <c r="C941" t="s">
        <v>526</v>
      </c>
      <c r="D941">
        <v>14.650121276634</v>
      </c>
      <c r="E941">
        <v>-0.24875181900988999</v>
      </c>
      <c r="F941">
        <v>0.83995174117294302</v>
      </c>
      <c r="G941">
        <v>0.29615013198558598</v>
      </c>
      <c r="H941">
        <v>0.76711543033843599</v>
      </c>
      <c r="I941">
        <v>0.95458913603779605</v>
      </c>
    </row>
    <row r="942" spans="1:9" x14ac:dyDescent="0.3">
      <c r="A942" s="84" t="s">
        <v>340</v>
      </c>
      <c r="B942" t="s">
        <v>361</v>
      </c>
      <c r="C942" t="s">
        <v>360</v>
      </c>
      <c r="D942">
        <v>4.8771827603557201</v>
      </c>
      <c r="E942">
        <v>-0.53434146705248597</v>
      </c>
      <c r="F942">
        <v>1.07837044103261</v>
      </c>
      <c r="G942">
        <v>0.49550826573178203</v>
      </c>
      <c r="H942">
        <v>0.62024138882306501</v>
      </c>
      <c r="I942">
        <v>0.87772958574751703</v>
      </c>
    </row>
    <row r="943" spans="1:9" x14ac:dyDescent="0.3">
      <c r="A943" s="84" t="s">
        <v>340</v>
      </c>
      <c r="B943" t="s">
        <v>525</v>
      </c>
      <c r="C943" t="s">
        <v>524</v>
      </c>
      <c r="D943">
        <v>8.0696940104084796</v>
      </c>
      <c r="E943">
        <v>1.2434349590810401</v>
      </c>
      <c r="F943">
        <v>1.72466957914273</v>
      </c>
      <c r="G943">
        <v>-0.72096996092382004</v>
      </c>
      <c r="H943">
        <v>0.47092799675397001</v>
      </c>
      <c r="I943">
        <v>0.79335779244092097</v>
      </c>
    </row>
    <row r="944" spans="1:9" x14ac:dyDescent="0.3">
      <c r="A944" s="84" t="s">
        <v>351</v>
      </c>
      <c r="B944" t="s">
        <v>523</v>
      </c>
      <c r="C944" t="s">
        <v>522</v>
      </c>
      <c r="D944">
        <v>1810.9015068728399</v>
      </c>
      <c r="E944">
        <v>0.69558682899408897</v>
      </c>
      <c r="F944">
        <v>0.517080842784432</v>
      </c>
      <c r="G944">
        <v>-1.3452187190854299</v>
      </c>
      <c r="H944">
        <v>0.178554612883985</v>
      </c>
      <c r="I944">
        <v>0.503030037254657</v>
      </c>
    </row>
    <row r="945" spans="1:9" x14ac:dyDescent="0.3">
      <c r="A945" s="84" t="s">
        <v>351</v>
      </c>
      <c r="B945" t="s">
        <v>521</v>
      </c>
      <c r="C945" t="s">
        <v>520</v>
      </c>
      <c r="D945">
        <v>237.63007694919199</v>
      </c>
      <c r="E945">
        <v>2.4666741547779298</v>
      </c>
      <c r="F945">
        <v>0.94547043421981902</v>
      </c>
      <c r="G945">
        <v>-2.6089384347733402</v>
      </c>
      <c r="H945">
        <v>9.0823580958139995E-3</v>
      </c>
      <c r="I945">
        <v>0.104555241412522</v>
      </c>
    </row>
    <row r="946" spans="1:9" x14ac:dyDescent="0.3">
      <c r="A946" s="84" t="s">
        <v>351</v>
      </c>
      <c r="B946" t="s">
        <v>519</v>
      </c>
      <c r="C946" t="s">
        <v>518</v>
      </c>
      <c r="D946">
        <v>119.051506718101</v>
      </c>
      <c r="E946">
        <v>-1.8533802550245699</v>
      </c>
      <c r="F946">
        <v>0.88745358505643801</v>
      </c>
      <c r="G946">
        <v>2.0884250018627202</v>
      </c>
      <c r="H946">
        <v>3.6759514126277003E-2</v>
      </c>
      <c r="I946">
        <v>0.228029242518836</v>
      </c>
    </row>
    <row r="947" spans="1:9" x14ac:dyDescent="0.3">
      <c r="A947" s="84" t="s">
        <v>340</v>
      </c>
      <c r="B947" t="s">
        <v>517</v>
      </c>
      <c r="C947" t="s">
        <v>516</v>
      </c>
      <c r="D947">
        <v>0.21482931888437201</v>
      </c>
      <c r="E947">
        <v>0.88422301121083702</v>
      </c>
      <c r="F947">
        <v>3.9131894848967401</v>
      </c>
      <c r="G947">
        <v>-0.225959671675385</v>
      </c>
      <c r="H947">
        <v>0.821232786477475</v>
      </c>
      <c r="I947">
        <v>0.96195943153853503</v>
      </c>
    </row>
    <row r="948" spans="1:9" x14ac:dyDescent="0.3">
      <c r="A948" s="84" t="s">
        <v>340</v>
      </c>
      <c r="B948" t="s">
        <v>515</v>
      </c>
      <c r="C948" t="s">
        <v>514</v>
      </c>
      <c r="D948">
        <v>841.66252813834797</v>
      </c>
      <c r="E948">
        <v>-0.45416064455017202</v>
      </c>
      <c r="F948">
        <v>0.69665608895305198</v>
      </c>
      <c r="G948">
        <v>0.65191512964839504</v>
      </c>
      <c r="H948">
        <v>0.51445592413685504</v>
      </c>
      <c r="I948">
        <v>0.81255935546163804</v>
      </c>
    </row>
    <row r="949" spans="1:9" x14ac:dyDescent="0.3">
      <c r="A949" s="84" t="s">
        <v>340</v>
      </c>
      <c r="B949" t="s">
        <v>513</v>
      </c>
      <c r="C949" t="s">
        <v>512</v>
      </c>
      <c r="D949">
        <v>16.5741923557696</v>
      </c>
      <c r="E949">
        <v>1.05498807426165</v>
      </c>
      <c r="F949">
        <v>0.62595941245647502</v>
      </c>
      <c r="G949">
        <v>-1.6853937384239099</v>
      </c>
      <c r="H949">
        <v>9.1912630920003999E-2</v>
      </c>
      <c r="I949">
        <v>0.351302427271318</v>
      </c>
    </row>
    <row r="950" spans="1:9" x14ac:dyDescent="0.3">
      <c r="A950" s="84" t="s">
        <v>340</v>
      </c>
      <c r="B950" t="s">
        <v>511</v>
      </c>
      <c r="C950" t="s">
        <v>510</v>
      </c>
      <c r="D950">
        <v>870.932968463463</v>
      </c>
      <c r="E950">
        <v>-1.1901037357823701</v>
      </c>
      <c r="F950">
        <v>0.65191457349778303</v>
      </c>
      <c r="G950">
        <v>1.8255516660672</v>
      </c>
      <c r="H950">
        <v>6.7917821992072996E-2</v>
      </c>
      <c r="I950">
        <v>0.30925963811857199</v>
      </c>
    </row>
    <row r="951" spans="1:9" x14ac:dyDescent="0.3">
      <c r="A951" s="84" t="s">
        <v>340</v>
      </c>
      <c r="B951" t="s">
        <v>509</v>
      </c>
      <c r="C951" t="s">
        <v>508</v>
      </c>
      <c r="D951">
        <v>8.0294547689475895</v>
      </c>
      <c r="E951">
        <v>-0.10212232571107401</v>
      </c>
      <c r="F951">
        <v>1.2160935844636001</v>
      </c>
      <c r="G951">
        <v>8.3975712902161007E-2</v>
      </c>
      <c r="H951">
        <v>0.93307574184372799</v>
      </c>
      <c r="I951">
        <v>0.98455191563779598</v>
      </c>
    </row>
    <row r="952" spans="1:9" x14ac:dyDescent="0.3">
      <c r="A952" s="84" t="s">
        <v>340</v>
      </c>
      <c r="B952" t="s">
        <v>507</v>
      </c>
      <c r="C952" t="s">
        <v>506</v>
      </c>
      <c r="D952">
        <v>135.52533721464701</v>
      </c>
      <c r="E952">
        <v>0.34431560753691898</v>
      </c>
      <c r="F952">
        <v>0.74572749896778701</v>
      </c>
      <c r="G952">
        <v>-0.46171772934954203</v>
      </c>
      <c r="H952">
        <v>0.644283755318247</v>
      </c>
      <c r="I952">
        <v>0.889680570491861</v>
      </c>
    </row>
    <row r="953" spans="1:9" x14ac:dyDescent="0.3">
      <c r="A953" s="84" t="s">
        <v>340</v>
      </c>
      <c r="B953" t="s">
        <v>505</v>
      </c>
      <c r="C953" t="s">
        <v>504</v>
      </c>
      <c r="D953">
        <v>168.81927200163801</v>
      </c>
      <c r="E953">
        <v>0.14555366152257099</v>
      </c>
      <c r="F953">
        <v>0.55970244485058396</v>
      </c>
      <c r="G953">
        <v>-0.26005543277808502</v>
      </c>
      <c r="H953">
        <v>0.79482101490340096</v>
      </c>
      <c r="I953">
        <v>0.96195943153853503</v>
      </c>
    </row>
    <row r="954" spans="1:9" x14ac:dyDescent="0.3">
      <c r="A954" s="84" t="s">
        <v>340</v>
      </c>
      <c r="B954" t="s">
        <v>503</v>
      </c>
      <c r="C954" t="s">
        <v>502</v>
      </c>
      <c r="D954">
        <v>77.622802965474094</v>
      </c>
      <c r="E954">
        <v>0.163019978816172</v>
      </c>
      <c r="F954">
        <v>0.41096320460318497</v>
      </c>
      <c r="G954">
        <v>-0.39667779740422299</v>
      </c>
      <c r="H954">
        <v>0.69160507486971601</v>
      </c>
      <c r="I954">
        <v>0.92021891257255195</v>
      </c>
    </row>
    <row r="955" spans="1:9" x14ac:dyDescent="0.3">
      <c r="A955" s="84" t="s">
        <v>340</v>
      </c>
      <c r="B955" t="s">
        <v>501</v>
      </c>
      <c r="C955" t="s">
        <v>500</v>
      </c>
      <c r="D955">
        <v>8.1643792635337409</v>
      </c>
      <c r="E955">
        <v>0.47232399731635999</v>
      </c>
      <c r="F955">
        <v>0.83237616205227305</v>
      </c>
      <c r="G955">
        <v>-0.56744056215139105</v>
      </c>
      <c r="H955">
        <v>0.570414898276705</v>
      </c>
      <c r="I955">
        <v>0.85760626775985205</v>
      </c>
    </row>
    <row r="956" spans="1:9" x14ac:dyDescent="0.3">
      <c r="A956" s="84" t="s">
        <v>340</v>
      </c>
      <c r="B956" t="s">
        <v>499</v>
      </c>
      <c r="C956" t="s">
        <v>498</v>
      </c>
      <c r="D956">
        <v>295.74021609902002</v>
      </c>
      <c r="E956">
        <v>1.1434929018620199</v>
      </c>
      <c r="F956">
        <v>0.74092004908321396</v>
      </c>
      <c r="G956">
        <v>-1.5433418265262699</v>
      </c>
      <c r="H956">
        <v>0.122747860271318</v>
      </c>
      <c r="I956">
        <v>0.42391850315130197</v>
      </c>
    </row>
    <row r="957" spans="1:9" x14ac:dyDescent="0.3">
      <c r="A957" s="84" t="s">
        <v>340</v>
      </c>
      <c r="B957" t="s">
        <v>497</v>
      </c>
      <c r="C957" t="s">
        <v>496</v>
      </c>
      <c r="D957">
        <v>1470.31497641485</v>
      </c>
      <c r="E957">
        <v>0.22823154413256799</v>
      </c>
      <c r="F957">
        <v>0.40348802926749899</v>
      </c>
      <c r="G957">
        <v>-0.56564638248848298</v>
      </c>
      <c r="H957">
        <v>0.571634190698597</v>
      </c>
      <c r="I957">
        <v>0.85760626775985205</v>
      </c>
    </row>
    <row r="958" spans="1:9" x14ac:dyDescent="0.3">
      <c r="A958" s="84" t="s">
        <v>340</v>
      </c>
      <c r="B958" t="s">
        <v>495</v>
      </c>
      <c r="C958" t="s">
        <v>494</v>
      </c>
      <c r="D958">
        <v>132.61406370604101</v>
      </c>
      <c r="E958">
        <v>-8.5525739957395E-2</v>
      </c>
      <c r="F958">
        <v>0.67778668404551501</v>
      </c>
      <c r="G958">
        <v>0.126183859864164</v>
      </c>
      <c r="H958">
        <v>0.89958638720167206</v>
      </c>
      <c r="I958">
        <v>0.98165363596636701</v>
      </c>
    </row>
    <row r="959" spans="1:9" x14ac:dyDescent="0.3">
      <c r="A959" s="84" t="s">
        <v>340</v>
      </c>
      <c r="B959" t="s">
        <v>493</v>
      </c>
      <c r="C959" t="s">
        <v>492</v>
      </c>
      <c r="D959">
        <v>86.959582348348306</v>
      </c>
      <c r="E959">
        <v>-1.11521677656875</v>
      </c>
      <c r="F959">
        <v>0.95694276381214904</v>
      </c>
      <c r="G959">
        <v>1.16539548522849</v>
      </c>
      <c r="H959">
        <v>0.24385894396966701</v>
      </c>
      <c r="I959">
        <v>0.583050450058896</v>
      </c>
    </row>
    <row r="960" spans="1:9" x14ac:dyDescent="0.3">
      <c r="A960" s="84" t="s">
        <v>340</v>
      </c>
      <c r="B960" t="s">
        <v>491</v>
      </c>
      <c r="C960" t="s">
        <v>490</v>
      </c>
      <c r="D960">
        <v>2665.5048079439098</v>
      </c>
      <c r="E960">
        <v>-0.32343935552006098</v>
      </c>
      <c r="F960">
        <v>0.82836365902185305</v>
      </c>
      <c r="G960">
        <v>0.39045575212942601</v>
      </c>
      <c r="H960">
        <v>0.69619956852973697</v>
      </c>
      <c r="I960">
        <v>0.921861704532838</v>
      </c>
    </row>
    <row r="961" spans="1:9" x14ac:dyDescent="0.3">
      <c r="A961" s="84" t="s">
        <v>340</v>
      </c>
      <c r="B961" t="s">
        <v>489</v>
      </c>
      <c r="C961" t="s">
        <v>488</v>
      </c>
      <c r="D961">
        <v>92.112234705880596</v>
      </c>
      <c r="E961">
        <v>-4.916586435521E-3</v>
      </c>
      <c r="F961">
        <v>0.80703872041116897</v>
      </c>
      <c r="G961">
        <v>6.0921320268450003E-3</v>
      </c>
      <c r="H961">
        <v>0.99513921198069999</v>
      </c>
      <c r="I961">
        <v>0.99720167666874304</v>
      </c>
    </row>
    <row r="962" spans="1:9" x14ac:dyDescent="0.3">
      <c r="A962" s="84" t="s">
        <v>340</v>
      </c>
      <c r="B962" t="s">
        <v>487</v>
      </c>
      <c r="C962" t="s">
        <v>486</v>
      </c>
      <c r="D962">
        <v>0.42017851152290903</v>
      </c>
      <c r="E962">
        <v>-0.71274067447737999</v>
      </c>
      <c r="F962">
        <v>1.8947868681079401</v>
      </c>
      <c r="G962">
        <v>0.37615875773357799</v>
      </c>
      <c r="H962">
        <v>0.70679887412504805</v>
      </c>
      <c r="I962">
        <v>0.92764861705464097</v>
      </c>
    </row>
    <row r="963" spans="1:9" x14ac:dyDescent="0.3">
      <c r="A963" s="84" t="s">
        <v>340</v>
      </c>
      <c r="B963" t="s">
        <v>485</v>
      </c>
      <c r="C963" t="s">
        <v>484</v>
      </c>
      <c r="D963">
        <v>2.7258381112657699</v>
      </c>
      <c r="E963">
        <v>-0.23775283534705799</v>
      </c>
      <c r="F963">
        <v>1.0174265657961199</v>
      </c>
      <c r="G963">
        <v>0.233680585252874</v>
      </c>
      <c r="H963">
        <v>0.81523296121995104</v>
      </c>
      <c r="I963">
        <v>0.96195943153853503</v>
      </c>
    </row>
    <row r="964" spans="1:9" x14ac:dyDescent="0.3">
      <c r="A964" s="84" t="s">
        <v>340</v>
      </c>
      <c r="B964" t="s">
        <v>483</v>
      </c>
      <c r="C964" t="s">
        <v>482</v>
      </c>
      <c r="D964">
        <v>234.285782892946</v>
      </c>
      <c r="E964">
        <v>0.16542313179496901</v>
      </c>
      <c r="F964">
        <v>0.32521876539924899</v>
      </c>
      <c r="G964">
        <v>-0.50865186574301702</v>
      </c>
      <c r="H964">
        <v>0.61099626723438405</v>
      </c>
      <c r="I964">
        <v>0.87272288096846296</v>
      </c>
    </row>
    <row r="965" spans="1:9" x14ac:dyDescent="0.3">
      <c r="A965" s="84" t="s">
        <v>340</v>
      </c>
      <c r="B965" t="s">
        <v>481</v>
      </c>
      <c r="C965" t="s">
        <v>480</v>
      </c>
      <c r="D965">
        <v>3.3252163297263002</v>
      </c>
      <c r="E965">
        <v>1.11962594848219</v>
      </c>
      <c r="F965">
        <v>0.88295833992580697</v>
      </c>
      <c r="G965">
        <v>-1.2680393828957699</v>
      </c>
      <c r="H965">
        <v>0.204783886775879</v>
      </c>
      <c r="I965">
        <v>0.54434977720840105</v>
      </c>
    </row>
    <row r="966" spans="1:9" x14ac:dyDescent="0.3">
      <c r="A966" s="84" t="s">
        <v>340</v>
      </c>
      <c r="B966" t="s">
        <v>479</v>
      </c>
      <c r="C966" t="s">
        <v>478</v>
      </c>
      <c r="D966">
        <v>40.305937762431299</v>
      </c>
      <c r="E966">
        <v>-6.8075419539410003E-3</v>
      </c>
      <c r="F966">
        <v>0.53220008292794296</v>
      </c>
      <c r="G966">
        <v>1.2791320731273001E-2</v>
      </c>
      <c r="H966">
        <v>0.98979428098336097</v>
      </c>
      <c r="I966">
        <v>0.99287455364202204</v>
      </c>
    </row>
    <row r="967" spans="1:9" x14ac:dyDescent="0.3">
      <c r="A967" s="84" t="s">
        <v>340</v>
      </c>
      <c r="B967" t="s">
        <v>477</v>
      </c>
      <c r="C967" t="s">
        <v>476</v>
      </c>
      <c r="D967">
        <v>25.833021973159699</v>
      </c>
      <c r="E967">
        <v>8.1183024182626004E-2</v>
      </c>
      <c r="F967">
        <v>0.56736954976882903</v>
      </c>
      <c r="G967">
        <v>-0.143086678190085</v>
      </c>
      <c r="H967">
        <v>0.88622172594320303</v>
      </c>
      <c r="I967">
        <v>0.97712414561986005</v>
      </c>
    </row>
    <row r="968" spans="1:9" x14ac:dyDescent="0.3">
      <c r="A968" s="84" t="s">
        <v>340</v>
      </c>
      <c r="B968" t="s">
        <v>475</v>
      </c>
      <c r="C968" t="s">
        <v>474</v>
      </c>
      <c r="D968">
        <v>3846.4141557141002</v>
      </c>
      <c r="E968">
        <v>-2.7187765045751999E-2</v>
      </c>
      <c r="F968">
        <v>0.167541441265004</v>
      </c>
      <c r="G968">
        <v>0.162274866686556</v>
      </c>
      <c r="H968">
        <v>0.87108940581767402</v>
      </c>
      <c r="I968">
        <v>0.96786870732072705</v>
      </c>
    </row>
    <row r="969" spans="1:9" x14ac:dyDescent="0.3">
      <c r="A969" s="84" t="s">
        <v>351</v>
      </c>
      <c r="B969" t="s">
        <v>473</v>
      </c>
      <c r="C969" t="s">
        <v>472</v>
      </c>
      <c r="D969">
        <v>3.02149368137909</v>
      </c>
      <c r="E969">
        <v>0.99544889831459804</v>
      </c>
      <c r="F969">
        <v>1.1714254962827699</v>
      </c>
      <c r="G969">
        <v>-0.84977568054768504</v>
      </c>
      <c r="H969">
        <v>0.395449812969696</v>
      </c>
      <c r="I969">
        <v>0.73116628898985903</v>
      </c>
    </row>
    <row r="970" spans="1:9" x14ac:dyDescent="0.3">
      <c r="A970" s="84" t="s">
        <v>351</v>
      </c>
      <c r="B970" t="s">
        <v>471</v>
      </c>
      <c r="C970" t="s">
        <v>470</v>
      </c>
      <c r="D970">
        <v>0.49734968566108201</v>
      </c>
      <c r="E970">
        <v>1.36184974044125</v>
      </c>
      <c r="F970">
        <v>2.6617913793375401</v>
      </c>
      <c r="G970">
        <v>-0.51162902961244805</v>
      </c>
      <c r="H970">
        <v>0.60891066456895704</v>
      </c>
      <c r="I970">
        <v>0.87272288096846296</v>
      </c>
    </row>
    <row r="971" spans="1:9" x14ac:dyDescent="0.3">
      <c r="A971" s="84" t="s">
        <v>351</v>
      </c>
      <c r="B971" t="s">
        <v>469</v>
      </c>
      <c r="C971" t="s">
        <v>468</v>
      </c>
      <c r="D971">
        <v>104.11233500437901</v>
      </c>
      <c r="E971">
        <v>-0.102894554514803</v>
      </c>
      <c r="F971">
        <v>0.51772421819380599</v>
      </c>
      <c r="G971">
        <v>0.19874394687150801</v>
      </c>
      <c r="H971">
        <v>0.84246304505928304</v>
      </c>
      <c r="I971">
        <v>0.96626418229843403</v>
      </c>
    </row>
    <row r="972" spans="1:9" x14ac:dyDescent="0.3">
      <c r="A972" s="84" t="s">
        <v>351</v>
      </c>
      <c r="B972" t="s">
        <v>467</v>
      </c>
      <c r="C972" t="s">
        <v>466</v>
      </c>
      <c r="D972">
        <v>0.268420346073033</v>
      </c>
      <c r="E972">
        <v>1.06363816055621</v>
      </c>
      <c r="F972">
        <v>3.7198105512147301</v>
      </c>
      <c r="G972">
        <v>-0.28593879874040201</v>
      </c>
      <c r="H972">
        <v>0.77492499668011305</v>
      </c>
      <c r="I972">
        <v>0.95458913603779605</v>
      </c>
    </row>
    <row r="973" spans="1:9" x14ac:dyDescent="0.3">
      <c r="A973" s="84" t="s">
        <v>351</v>
      </c>
      <c r="B973" t="s">
        <v>465</v>
      </c>
      <c r="C973" t="s">
        <v>464</v>
      </c>
      <c r="D973">
        <v>12.466669561876699</v>
      </c>
      <c r="E973">
        <v>1.1738620855319699</v>
      </c>
      <c r="F973">
        <v>0.96957467125982</v>
      </c>
      <c r="G973">
        <v>-1.2106979692515201</v>
      </c>
      <c r="H973">
        <v>0.22601118099551901</v>
      </c>
      <c r="I973">
        <v>0.56320608071175204</v>
      </c>
    </row>
  </sheetData>
  <conditionalFormatting sqref="C7:C973">
    <cfRule type="duplicateValues" dxfId="12" priority="1"/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989"/>
  <sheetViews>
    <sheetView zoomScale="70" zoomScaleNormal="70" workbookViewId="0">
      <selection activeCell="L30" sqref="L30"/>
    </sheetView>
  </sheetViews>
  <sheetFormatPr defaultRowHeight="14.4" x14ac:dyDescent="0.3"/>
  <cols>
    <col min="1" max="1" width="9.109375" style="77" customWidth="1"/>
    <col min="2" max="2" width="9.109375" customWidth="1"/>
    <col min="11" max="11" width="8.88671875" style="77"/>
    <col min="14" max="15" width="9.109375" customWidth="1"/>
  </cols>
  <sheetData>
    <row r="6" spans="1:19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19" x14ac:dyDescent="0.3">
      <c r="A7" s="84" t="s">
        <v>348</v>
      </c>
      <c r="B7" t="s">
        <v>2369</v>
      </c>
      <c r="C7" t="s">
        <v>2368</v>
      </c>
      <c r="D7">
        <v>17121.1226871648</v>
      </c>
      <c r="E7">
        <v>2.30699531451471</v>
      </c>
      <c r="F7">
        <v>0.42642384226500601</v>
      </c>
      <c r="G7">
        <v>-5.4100992624164999</v>
      </c>
      <c r="H7" s="88">
        <v>6.2989825262780402E-8</v>
      </c>
      <c r="I7" s="88">
        <v>4.5348622993220099E-6</v>
      </c>
    </row>
    <row r="8" spans="1:19" x14ac:dyDescent="0.3">
      <c r="A8" s="84" t="s">
        <v>348</v>
      </c>
      <c r="B8" t="s">
        <v>2367</v>
      </c>
      <c r="C8" t="s">
        <v>2366</v>
      </c>
      <c r="D8">
        <v>49.938448172305499</v>
      </c>
      <c r="E8">
        <v>0.62150746012727398</v>
      </c>
      <c r="F8">
        <v>0.85654900489922003</v>
      </c>
      <c r="G8">
        <v>-0.725594748896356</v>
      </c>
      <c r="H8">
        <v>0.46808724117405698</v>
      </c>
      <c r="I8">
        <v>0.67074308757157197</v>
      </c>
    </row>
    <row r="9" spans="1:19" x14ac:dyDescent="0.3">
      <c r="A9" s="84" t="s">
        <v>351</v>
      </c>
      <c r="B9" t="s">
        <v>2365</v>
      </c>
      <c r="C9" t="s">
        <v>2364</v>
      </c>
      <c r="D9">
        <v>530.03973880587603</v>
      </c>
      <c r="E9">
        <v>1.9475633441881</v>
      </c>
      <c r="F9">
        <v>0.71516795478821804</v>
      </c>
      <c r="G9">
        <v>-2.7232251265576202</v>
      </c>
      <c r="H9">
        <v>6.4647987599779997E-3</v>
      </c>
      <c r="I9">
        <v>2.7157680260934999E-2</v>
      </c>
    </row>
    <row r="10" spans="1:19" x14ac:dyDescent="0.3">
      <c r="A10" s="84" t="s">
        <v>345</v>
      </c>
      <c r="B10" t="s">
        <v>2363</v>
      </c>
      <c r="C10" t="s">
        <v>2362</v>
      </c>
      <c r="D10">
        <v>292.43084508807999</v>
      </c>
      <c r="E10">
        <v>1.74751668889357</v>
      </c>
      <c r="F10">
        <v>0.77393477100938901</v>
      </c>
      <c r="G10">
        <v>-2.2579637901710998</v>
      </c>
      <c r="H10">
        <v>2.3947917025304001E-2</v>
      </c>
      <c r="I10">
        <v>7.4732706145630004E-2</v>
      </c>
      <c r="L10" s="77"/>
      <c r="M10" s="77"/>
      <c r="N10" s="77"/>
      <c r="O10" s="77"/>
      <c r="P10" s="77"/>
      <c r="Q10" s="77"/>
      <c r="R10" s="77"/>
    </row>
    <row r="11" spans="1:19" x14ac:dyDescent="0.3">
      <c r="A11" s="84" t="s">
        <v>348</v>
      </c>
      <c r="B11" t="s">
        <v>2361</v>
      </c>
      <c r="C11" t="s">
        <v>2360</v>
      </c>
      <c r="D11">
        <v>6686.2606340358197</v>
      </c>
      <c r="E11">
        <v>-0.48416916330162202</v>
      </c>
      <c r="F11">
        <v>0.22566025916177801</v>
      </c>
      <c r="G11">
        <v>2.1455668140242499</v>
      </c>
      <c r="H11">
        <v>3.1907555484101E-2</v>
      </c>
      <c r="I11">
        <v>9.5045839517791997E-2</v>
      </c>
    </row>
    <row r="12" spans="1:19" x14ac:dyDescent="0.3">
      <c r="A12" s="84" t="s">
        <v>348</v>
      </c>
      <c r="B12" t="s">
        <v>2359</v>
      </c>
      <c r="C12" t="s">
        <v>2358</v>
      </c>
      <c r="D12">
        <v>64.303884961865194</v>
      </c>
      <c r="E12">
        <v>7.0726055647746006E-2</v>
      </c>
      <c r="F12">
        <v>0.56671538467414595</v>
      </c>
      <c r="G12">
        <v>-0.124799957016188</v>
      </c>
      <c r="H12">
        <v>0.90068192142277703</v>
      </c>
      <c r="I12">
        <v>0.952011106192032</v>
      </c>
    </row>
    <row r="13" spans="1:19" x14ac:dyDescent="0.3">
      <c r="A13" s="84" t="s">
        <v>348</v>
      </c>
      <c r="B13" t="s">
        <v>2357</v>
      </c>
      <c r="C13" t="s">
        <v>2356</v>
      </c>
      <c r="D13">
        <v>2396.6732322033899</v>
      </c>
      <c r="E13">
        <v>0.96345977335273603</v>
      </c>
      <c r="F13">
        <v>0.60645920280019805</v>
      </c>
      <c r="G13">
        <v>-1.5886637862929001</v>
      </c>
      <c r="H13">
        <v>0.11213631894237</v>
      </c>
      <c r="I13">
        <v>0.25052273072806702</v>
      </c>
    </row>
    <row r="14" spans="1:19" x14ac:dyDescent="0.3">
      <c r="A14" s="84" t="s">
        <v>348</v>
      </c>
      <c r="B14" t="s">
        <v>2355</v>
      </c>
      <c r="C14" t="s">
        <v>2354</v>
      </c>
      <c r="D14">
        <v>2169.8959709840401</v>
      </c>
      <c r="E14">
        <v>0.53907057263083302</v>
      </c>
      <c r="F14">
        <v>0.28912861201918699</v>
      </c>
      <c r="G14">
        <v>-1.86446636625177</v>
      </c>
      <c r="H14">
        <v>6.2256240541031002E-2</v>
      </c>
      <c r="I14">
        <v>0.15931620827524501</v>
      </c>
    </row>
    <row r="15" spans="1:19" x14ac:dyDescent="0.3">
      <c r="A15" s="84" t="s">
        <v>348</v>
      </c>
      <c r="B15" t="s">
        <v>2353</v>
      </c>
      <c r="C15" t="s">
        <v>2352</v>
      </c>
      <c r="D15">
        <v>3486.98750024727</v>
      </c>
      <c r="E15">
        <v>-0.92500205237945998</v>
      </c>
      <c r="F15">
        <v>0.32699262137233298</v>
      </c>
      <c r="G15">
        <v>2.8288162848977501</v>
      </c>
      <c r="H15">
        <v>4.6720510147739997E-3</v>
      </c>
      <c r="I15">
        <v>2.1164175795035999E-2</v>
      </c>
      <c r="S15" s="91"/>
    </row>
    <row r="16" spans="1:19" x14ac:dyDescent="0.3">
      <c r="A16" s="84" t="s">
        <v>348</v>
      </c>
      <c r="B16" t="s">
        <v>2351</v>
      </c>
      <c r="C16" t="s">
        <v>2350</v>
      </c>
      <c r="D16">
        <v>0.46115499619057398</v>
      </c>
      <c r="E16">
        <v>0.31844315044494098</v>
      </c>
      <c r="F16">
        <v>3.0847856404238798</v>
      </c>
      <c r="G16">
        <v>-0.103230236251095</v>
      </c>
      <c r="H16">
        <v>0.91778024303966799</v>
      </c>
      <c r="I16">
        <v>0.96037598485739595</v>
      </c>
      <c r="S16" s="91"/>
    </row>
    <row r="17" spans="1:19" x14ac:dyDescent="0.3">
      <c r="A17" s="84" t="s">
        <v>348</v>
      </c>
      <c r="B17" t="s">
        <v>2349</v>
      </c>
      <c r="C17" t="s">
        <v>2348</v>
      </c>
      <c r="D17">
        <v>852.78335369149102</v>
      </c>
      <c r="E17">
        <v>0.67871363119353501</v>
      </c>
      <c r="F17">
        <v>0.31053084293925098</v>
      </c>
      <c r="G17">
        <v>-2.1856561002744299</v>
      </c>
      <c r="H17">
        <v>2.8840774921470001E-2</v>
      </c>
      <c r="I17">
        <v>8.7501486875942003E-2</v>
      </c>
      <c r="S17" s="91"/>
    </row>
    <row r="18" spans="1:19" x14ac:dyDescent="0.3">
      <c r="A18" s="84" t="s">
        <v>348</v>
      </c>
      <c r="B18" t="s">
        <v>2347</v>
      </c>
      <c r="C18" t="s">
        <v>2346</v>
      </c>
      <c r="D18">
        <v>0.43705669566368299</v>
      </c>
      <c r="E18">
        <v>-0.86734927444274601</v>
      </c>
      <c r="F18">
        <v>2.5339530778483002</v>
      </c>
      <c r="G18">
        <v>0.34229097690287702</v>
      </c>
      <c r="H18">
        <v>0.73213192531659199</v>
      </c>
      <c r="I18">
        <v>0.85473358976984504</v>
      </c>
      <c r="S18" s="91"/>
    </row>
    <row r="19" spans="1:19" x14ac:dyDescent="0.3">
      <c r="A19" s="84" t="s">
        <v>348</v>
      </c>
      <c r="B19" t="s">
        <v>2345</v>
      </c>
      <c r="C19" t="s">
        <v>2344</v>
      </c>
      <c r="D19">
        <v>41.926732833882802</v>
      </c>
      <c r="E19">
        <v>-9.0088465230761E-2</v>
      </c>
      <c r="F19">
        <v>0.47038071034825801</v>
      </c>
      <c r="G19">
        <v>0.191522448197465</v>
      </c>
      <c r="H19">
        <v>0.848116294933286</v>
      </c>
      <c r="I19">
        <v>0.91615199771364797</v>
      </c>
    </row>
    <row r="20" spans="1:19" x14ac:dyDescent="0.3">
      <c r="A20" s="84" t="s">
        <v>348</v>
      </c>
      <c r="B20" t="s">
        <v>2343</v>
      </c>
      <c r="C20" t="s">
        <v>2342</v>
      </c>
      <c r="D20">
        <v>27.0719859153218</v>
      </c>
      <c r="E20">
        <v>-0.33344178841435601</v>
      </c>
      <c r="F20">
        <v>0.80074943057245995</v>
      </c>
      <c r="G20">
        <v>0.41641214552719302</v>
      </c>
      <c r="H20">
        <v>0.67710844249165303</v>
      </c>
      <c r="I20">
        <v>0.81944850403200797</v>
      </c>
      <c r="L20" s="77"/>
      <c r="M20" s="77"/>
      <c r="N20" s="77"/>
      <c r="O20" s="77"/>
      <c r="P20" s="77"/>
      <c r="Q20" s="77"/>
    </row>
    <row r="21" spans="1:19" x14ac:dyDescent="0.3">
      <c r="A21" s="84" t="s">
        <v>348</v>
      </c>
      <c r="B21" t="s">
        <v>2341</v>
      </c>
      <c r="C21" t="s">
        <v>2340</v>
      </c>
      <c r="D21">
        <v>473.98167879265998</v>
      </c>
      <c r="E21">
        <v>0.78324616264871105</v>
      </c>
      <c r="F21">
        <v>0.63968257717128996</v>
      </c>
      <c r="G21">
        <v>-1.2244294132759801</v>
      </c>
      <c r="H21">
        <v>0.220790279153119</v>
      </c>
      <c r="I21">
        <v>0.41183461936910098</v>
      </c>
      <c r="L21" s="77"/>
      <c r="M21" s="77"/>
      <c r="N21" s="77"/>
      <c r="O21" s="77"/>
      <c r="P21" s="77"/>
      <c r="Q21" s="77"/>
    </row>
    <row r="22" spans="1:19" x14ac:dyDescent="0.3">
      <c r="A22" s="84" t="s">
        <v>348</v>
      </c>
      <c r="B22" t="s">
        <v>2339</v>
      </c>
      <c r="C22" t="s">
        <v>2338</v>
      </c>
      <c r="D22">
        <v>181.48123868463301</v>
      </c>
      <c r="E22">
        <v>1.6396422853269299</v>
      </c>
      <c r="F22">
        <v>0.93329177119447704</v>
      </c>
      <c r="G22">
        <v>-1.7568378249263099</v>
      </c>
      <c r="H22">
        <v>7.8945455809647999E-2</v>
      </c>
      <c r="I22">
        <v>0.189276544050937</v>
      </c>
      <c r="L22" s="77"/>
      <c r="M22" s="77"/>
      <c r="N22" s="77"/>
      <c r="O22" s="77"/>
      <c r="P22" s="77"/>
      <c r="Q22" s="77"/>
    </row>
    <row r="23" spans="1:19" x14ac:dyDescent="0.3">
      <c r="A23" s="84" t="s">
        <v>348</v>
      </c>
      <c r="B23" t="s">
        <v>2337</v>
      </c>
      <c r="C23" t="s">
        <v>2336</v>
      </c>
      <c r="D23">
        <v>699.28498836861002</v>
      </c>
      <c r="E23">
        <v>0.86257830504038802</v>
      </c>
      <c r="F23">
        <v>0.42859907799479302</v>
      </c>
      <c r="G23">
        <v>-2.0125528712660201</v>
      </c>
      <c r="H23">
        <v>4.4161689229413E-2</v>
      </c>
      <c r="I23">
        <v>0.121259610370148</v>
      </c>
      <c r="L23" s="77"/>
      <c r="M23" s="77"/>
      <c r="N23" s="77"/>
      <c r="O23" s="77"/>
      <c r="P23" s="77"/>
      <c r="Q23" s="77"/>
    </row>
    <row r="24" spans="1:19" x14ac:dyDescent="0.3">
      <c r="A24" s="84" t="s">
        <v>348</v>
      </c>
      <c r="B24" t="s">
        <v>2335</v>
      </c>
      <c r="C24" t="s">
        <v>2334</v>
      </c>
      <c r="D24">
        <v>0.47608428323817598</v>
      </c>
      <c r="E24">
        <v>1.7522586352105001</v>
      </c>
      <c r="F24">
        <v>2.4845649859774901</v>
      </c>
      <c r="G24">
        <v>-0.70525771919832203</v>
      </c>
      <c r="H24">
        <v>0.480649867404431</v>
      </c>
      <c r="I24">
        <v>0.682104992977</v>
      </c>
      <c r="L24" s="77"/>
      <c r="M24" s="77"/>
      <c r="N24" s="99"/>
      <c r="O24" s="101"/>
      <c r="P24" s="100"/>
      <c r="Q24" s="77"/>
    </row>
    <row r="25" spans="1:19" x14ac:dyDescent="0.3">
      <c r="A25" s="84" t="s">
        <v>348</v>
      </c>
      <c r="B25" t="s">
        <v>2333</v>
      </c>
      <c r="C25" t="s">
        <v>2332</v>
      </c>
      <c r="D25">
        <v>0.51193561387087005</v>
      </c>
      <c r="E25">
        <v>1.8587865286548499</v>
      </c>
      <c r="F25">
        <v>3.0327740141602502</v>
      </c>
      <c r="G25">
        <v>-0.61289978085278995</v>
      </c>
      <c r="H25">
        <v>0.53994260818529605</v>
      </c>
      <c r="I25">
        <v>0.72512913512418498</v>
      </c>
      <c r="L25" s="77"/>
      <c r="M25" s="77"/>
      <c r="N25" s="99"/>
      <c r="O25" s="101"/>
      <c r="P25" s="100"/>
      <c r="Q25" s="77"/>
    </row>
    <row r="26" spans="1:19" x14ac:dyDescent="0.3">
      <c r="A26" s="84" t="s">
        <v>348</v>
      </c>
      <c r="B26" t="s">
        <v>2331</v>
      </c>
      <c r="C26" t="s">
        <v>2330</v>
      </c>
      <c r="D26">
        <v>315.665686836644</v>
      </c>
      <c r="E26">
        <v>-0.79312206618363201</v>
      </c>
      <c r="F26">
        <v>0.64177923390594904</v>
      </c>
      <c r="G26">
        <v>1.23581759004041</v>
      </c>
      <c r="H26">
        <v>0.21652637504806899</v>
      </c>
      <c r="I26">
        <v>0.40619356235162601</v>
      </c>
      <c r="L26" s="77"/>
      <c r="M26" s="77"/>
      <c r="N26" s="99"/>
      <c r="O26" s="101"/>
      <c r="P26" s="100"/>
      <c r="Q26" s="77"/>
    </row>
    <row r="27" spans="1:19" x14ac:dyDescent="0.3">
      <c r="A27" s="84" t="s">
        <v>348</v>
      </c>
      <c r="B27" t="s">
        <v>2329</v>
      </c>
      <c r="C27" t="s">
        <v>2328</v>
      </c>
      <c r="D27">
        <v>619.23580328050195</v>
      </c>
      <c r="E27">
        <v>1.3050968622262999</v>
      </c>
      <c r="F27">
        <v>0.63575322416524005</v>
      </c>
      <c r="G27">
        <v>-2.0528356170586899</v>
      </c>
      <c r="H27">
        <v>4.0088522926541997E-2</v>
      </c>
      <c r="I27">
        <v>0.11393942748317699</v>
      </c>
      <c r="L27" s="77"/>
      <c r="M27" s="77"/>
      <c r="N27" s="99"/>
      <c r="O27" s="101"/>
      <c r="P27" s="100"/>
      <c r="Q27" s="77"/>
    </row>
    <row r="28" spans="1:19" x14ac:dyDescent="0.3">
      <c r="A28" s="84" t="s">
        <v>348</v>
      </c>
      <c r="B28" t="s">
        <v>2327</v>
      </c>
      <c r="C28" t="s">
        <v>2326</v>
      </c>
      <c r="D28">
        <v>0.22505945421103299</v>
      </c>
      <c r="E28">
        <v>-0.75727587179915401</v>
      </c>
      <c r="F28">
        <v>3.0935412804369302</v>
      </c>
      <c r="G28">
        <v>0.24479255427688901</v>
      </c>
      <c r="H28">
        <v>0.80661705938303896</v>
      </c>
      <c r="I28">
        <v>0.89452436267628299</v>
      </c>
      <c r="L28" s="77"/>
      <c r="M28" s="77"/>
      <c r="N28" s="77"/>
      <c r="O28" s="77"/>
      <c r="P28" s="77"/>
      <c r="Q28" s="77"/>
    </row>
    <row r="29" spans="1:19" x14ac:dyDescent="0.3">
      <c r="A29" s="84" t="s">
        <v>348</v>
      </c>
      <c r="B29" t="s">
        <v>2325</v>
      </c>
      <c r="C29" t="s">
        <v>2324</v>
      </c>
      <c r="D29">
        <v>918.75687940950002</v>
      </c>
      <c r="E29">
        <v>1.1137517010612299</v>
      </c>
      <c r="F29">
        <v>0.48705167045222397</v>
      </c>
      <c r="G29">
        <v>-2.2867218585394</v>
      </c>
      <c r="H29">
        <v>2.2212063008542001E-2</v>
      </c>
      <c r="I29">
        <v>7.0661676172804E-2</v>
      </c>
      <c r="L29" s="77"/>
      <c r="M29" s="77"/>
      <c r="N29" s="77"/>
      <c r="O29" s="77"/>
      <c r="P29" s="77"/>
      <c r="Q29" s="77"/>
    </row>
    <row r="30" spans="1:19" x14ac:dyDescent="0.3">
      <c r="A30" s="84" t="s">
        <v>348</v>
      </c>
      <c r="B30" t="s">
        <v>2323</v>
      </c>
      <c r="C30" t="s">
        <v>2322</v>
      </c>
      <c r="D30">
        <v>5208.4919832089299</v>
      </c>
      <c r="E30">
        <v>0.14357759035470399</v>
      </c>
      <c r="F30">
        <v>0.232592400850303</v>
      </c>
      <c r="G30">
        <v>-0.61729269670814002</v>
      </c>
      <c r="H30">
        <v>0.53704168314201195</v>
      </c>
      <c r="I30">
        <v>0.72353805460326603</v>
      </c>
      <c r="L30" s="77"/>
      <c r="M30" s="77"/>
      <c r="N30" s="77"/>
      <c r="O30" s="77"/>
      <c r="P30" s="77"/>
      <c r="Q30" s="77"/>
    </row>
    <row r="31" spans="1:19" x14ac:dyDescent="0.3">
      <c r="A31" s="84" t="s">
        <v>348</v>
      </c>
      <c r="B31" t="s">
        <v>2321</v>
      </c>
      <c r="C31" t="s">
        <v>2320</v>
      </c>
      <c r="D31">
        <v>596.92863740166695</v>
      </c>
      <c r="E31">
        <v>2.6895727969596299</v>
      </c>
      <c r="F31">
        <v>0.62410681780091204</v>
      </c>
      <c r="G31">
        <v>-4.3094751094637003</v>
      </c>
      <c r="H31" s="88">
        <v>1.6364247417509801E-5</v>
      </c>
      <c r="I31">
        <v>3.1541284728299999E-4</v>
      </c>
      <c r="L31" s="77"/>
      <c r="M31" s="77"/>
      <c r="N31" s="77"/>
      <c r="O31" s="77"/>
      <c r="P31" s="77"/>
      <c r="Q31" s="77"/>
    </row>
    <row r="32" spans="1:19" x14ac:dyDescent="0.3">
      <c r="A32" s="84" t="s">
        <v>348</v>
      </c>
      <c r="B32" t="s">
        <v>2319</v>
      </c>
      <c r="C32" t="s">
        <v>2318</v>
      </c>
      <c r="D32">
        <v>6866.9713906553898</v>
      </c>
      <c r="E32">
        <v>-0.94855372227599999</v>
      </c>
      <c r="F32">
        <v>0.60650779977269798</v>
      </c>
      <c r="G32">
        <v>1.5639596434398599</v>
      </c>
      <c r="H32">
        <v>0.117827046161947</v>
      </c>
      <c r="I32">
        <v>0.25795988057281599</v>
      </c>
      <c r="L32" s="77"/>
      <c r="M32" s="77"/>
      <c r="N32" s="77"/>
      <c r="O32" s="77"/>
      <c r="P32" s="77"/>
      <c r="Q32" s="77"/>
    </row>
    <row r="33" spans="1:17" x14ac:dyDescent="0.3">
      <c r="A33" s="84" t="s">
        <v>348</v>
      </c>
      <c r="B33" t="s">
        <v>2317</v>
      </c>
      <c r="C33" t="s">
        <v>2316</v>
      </c>
      <c r="D33">
        <v>492.28705332083501</v>
      </c>
      <c r="E33">
        <v>1.7436856731885899</v>
      </c>
      <c r="F33">
        <v>0.42005364051049898</v>
      </c>
      <c r="G33">
        <v>-4.1511023950880501</v>
      </c>
      <c r="H33" s="88">
        <v>3.3087768276993297E-5</v>
      </c>
      <c r="I33">
        <v>5.3320124944700002E-4</v>
      </c>
      <c r="L33" s="77"/>
      <c r="M33" s="77"/>
      <c r="N33" s="77"/>
      <c r="O33" s="77"/>
      <c r="P33" s="77"/>
      <c r="Q33" s="77"/>
    </row>
    <row r="34" spans="1:17" x14ac:dyDescent="0.3">
      <c r="A34" s="84" t="s">
        <v>348</v>
      </c>
      <c r="B34" t="s">
        <v>2315</v>
      </c>
      <c r="C34" t="s">
        <v>2314</v>
      </c>
      <c r="D34">
        <v>1885.45079958271</v>
      </c>
      <c r="E34">
        <v>0.354726598334826</v>
      </c>
      <c r="F34">
        <v>0.57080949130518899</v>
      </c>
      <c r="G34">
        <v>-0.62144481431751097</v>
      </c>
      <c r="H34">
        <v>0.53430699378624402</v>
      </c>
      <c r="I34">
        <v>0.721461229247085</v>
      </c>
      <c r="L34" s="77"/>
      <c r="M34" s="77"/>
      <c r="N34" s="77"/>
      <c r="O34" s="77"/>
      <c r="P34" s="77"/>
      <c r="Q34" s="77"/>
    </row>
    <row r="35" spans="1:17" x14ac:dyDescent="0.3">
      <c r="A35" s="84" t="s">
        <v>348</v>
      </c>
      <c r="B35" t="s">
        <v>2313</v>
      </c>
      <c r="C35" t="s">
        <v>2312</v>
      </c>
      <c r="D35">
        <v>140.410568294488</v>
      </c>
      <c r="E35">
        <v>0.255504182547726</v>
      </c>
      <c r="F35">
        <v>0.37531226859740502</v>
      </c>
      <c r="G35">
        <v>-0.68077759222362</v>
      </c>
      <c r="H35">
        <v>0.49601223073852102</v>
      </c>
      <c r="I35">
        <v>0.69066885837327896</v>
      </c>
      <c r="L35" s="77"/>
      <c r="M35" s="77"/>
      <c r="N35" s="77"/>
      <c r="O35" s="77"/>
      <c r="P35" s="77"/>
      <c r="Q35" s="77"/>
    </row>
    <row r="36" spans="1:17" x14ac:dyDescent="0.3">
      <c r="A36" s="84" t="s">
        <v>348</v>
      </c>
      <c r="B36" t="s">
        <v>2311</v>
      </c>
      <c r="C36" t="s">
        <v>2310</v>
      </c>
      <c r="D36">
        <v>587.92295425344298</v>
      </c>
      <c r="E36">
        <v>0.38675812395331</v>
      </c>
      <c r="F36">
        <v>0.55267391328489401</v>
      </c>
      <c r="G36">
        <v>-0.69979442607406495</v>
      </c>
      <c r="H36">
        <v>0.48405569621686201</v>
      </c>
      <c r="I36">
        <v>0.68524112272895499</v>
      </c>
    </row>
    <row r="37" spans="1:17" x14ac:dyDescent="0.3">
      <c r="A37" s="84" t="s">
        <v>348</v>
      </c>
      <c r="B37" t="s">
        <v>2309</v>
      </c>
      <c r="C37" t="s">
        <v>2308</v>
      </c>
      <c r="D37">
        <v>1636.9083771266201</v>
      </c>
      <c r="E37">
        <v>7.1083668015999996E-2</v>
      </c>
      <c r="F37">
        <v>0.43723132854462798</v>
      </c>
      <c r="G37">
        <v>-0.16257679488020699</v>
      </c>
      <c r="H37">
        <v>0.87085165888778804</v>
      </c>
      <c r="I37">
        <v>0.93048606596379901</v>
      </c>
    </row>
    <row r="38" spans="1:17" x14ac:dyDescent="0.3">
      <c r="A38" s="84" t="s">
        <v>348</v>
      </c>
      <c r="B38" t="s">
        <v>2307</v>
      </c>
      <c r="C38" t="s">
        <v>2306</v>
      </c>
      <c r="D38">
        <v>1546.0369098973299</v>
      </c>
      <c r="E38">
        <v>2.5992321555041298</v>
      </c>
      <c r="F38">
        <v>0.84265534038295098</v>
      </c>
      <c r="G38">
        <v>-3.0845732898611802</v>
      </c>
      <c r="H38">
        <v>2.038443797601E-3</v>
      </c>
      <c r="I38">
        <v>1.178700148848E-2</v>
      </c>
    </row>
    <row r="39" spans="1:17" x14ac:dyDescent="0.3">
      <c r="A39" s="84" t="s">
        <v>348</v>
      </c>
      <c r="B39" t="s">
        <v>2305</v>
      </c>
      <c r="C39" t="s">
        <v>2304</v>
      </c>
      <c r="D39">
        <v>169.91519739360601</v>
      </c>
      <c r="E39">
        <v>-1.15741883134419</v>
      </c>
      <c r="F39">
        <v>0.432300365474729</v>
      </c>
      <c r="G39">
        <v>2.6773487227408901</v>
      </c>
      <c r="H39">
        <v>7.4207354624220003E-3</v>
      </c>
      <c r="I39">
        <v>3.0142904791573999E-2</v>
      </c>
    </row>
    <row r="40" spans="1:17" x14ac:dyDescent="0.3">
      <c r="A40" s="84" t="s">
        <v>348</v>
      </c>
      <c r="B40" t="s">
        <v>2303</v>
      </c>
      <c r="C40" t="s">
        <v>2302</v>
      </c>
      <c r="D40">
        <v>204.02435304885199</v>
      </c>
      <c r="E40">
        <v>0.93189781694720497</v>
      </c>
      <c r="F40">
        <v>0.84571217338353999</v>
      </c>
      <c r="G40">
        <v>-1.1019089546965499</v>
      </c>
      <c r="H40">
        <v>0.27050125517776202</v>
      </c>
      <c r="I40">
        <v>0.47422716372449197</v>
      </c>
    </row>
    <row r="41" spans="1:17" x14ac:dyDescent="0.3">
      <c r="A41" s="84" t="s">
        <v>348</v>
      </c>
      <c r="B41" t="s">
        <v>2301</v>
      </c>
      <c r="C41" t="s">
        <v>2300</v>
      </c>
      <c r="D41">
        <v>30.716279105327299</v>
      </c>
      <c r="E41">
        <v>0.39674637214518299</v>
      </c>
      <c r="F41">
        <v>0.88551006867611204</v>
      </c>
      <c r="G41">
        <v>-0.44804275657570097</v>
      </c>
      <c r="H41">
        <v>0.65412233940812103</v>
      </c>
      <c r="I41">
        <v>0.79888710177585098</v>
      </c>
    </row>
    <row r="42" spans="1:17" x14ac:dyDescent="0.3">
      <c r="A42" s="84" t="s">
        <v>348</v>
      </c>
      <c r="B42" t="s">
        <v>2299</v>
      </c>
      <c r="C42" t="s">
        <v>2298</v>
      </c>
      <c r="D42">
        <v>2798.8180987845299</v>
      </c>
      <c r="E42">
        <v>1.36260811858596</v>
      </c>
      <c r="F42">
        <v>0.468519199707641</v>
      </c>
      <c r="G42">
        <v>-2.90832930525844</v>
      </c>
      <c r="H42">
        <v>3.6336548380269998E-3</v>
      </c>
      <c r="I42">
        <v>1.7601155536677002E-2</v>
      </c>
    </row>
    <row r="43" spans="1:17" x14ac:dyDescent="0.3">
      <c r="A43" s="84" t="s">
        <v>348</v>
      </c>
      <c r="B43" t="s">
        <v>2297</v>
      </c>
      <c r="C43" t="s">
        <v>2296</v>
      </c>
      <c r="D43">
        <v>63.510551460834201</v>
      </c>
      <c r="E43">
        <v>-2.9749519172821901</v>
      </c>
      <c r="F43">
        <v>0.87416638989504003</v>
      </c>
      <c r="G43">
        <v>3.4031872555056601</v>
      </c>
      <c r="H43">
        <v>6.66046156471E-4</v>
      </c>
      <c r="I43">
        <v>5.0363336293139998E-3</v>
      </c>
    </row>
    <row r="44" spans="1:17" x14ac:dyDescent="0.3">
      <c r="A44" s="84" t="s">
        <v>348</v>
      </c>
      <c r="B44" t="s">
        <v>2295</v>
      </c>
      <c r="C44" t="s">
        <v>2294</v>
      </c>
      <c r="D44">
        <v>284.16878693814101</v>
      </c>
      <c r="E44">
        <v>0.64761731175904402</v>
      </c>
      <c r="F44">
        <v>0.41989446353947901</v>
      </c>
      <c r="G44">
        <v>-1.54233353376462</v>
      </c>
      <c r="H44">
        <v>0.122992564070644</v>
      </c>
      <c r="I44">
        <v>0.263977490134155</v>
      </c>
    </row>
    <row r="45" spans="1:17" x14ac:dyDescent="0.3">
      <c r="A45" s="84" t="s">
        <v>348</v>
      </c>
      <c r="B45" t="s">
        <v>2293</v>
      </c>
      <c r="C45" t="s">
        <v>2292</v>
      </c>
      <c r="D45">
        <v>598.363699334589</v>
      </c>
      <c r="E45">
        <v>1.7103166003988399</v>
      </c>
      <c r="F45">
        <v>0.54937805012917795</v>
      </c>
      <c r="G45">
        <v>-3.1131869939046299</v>
      </c>
      <c r="H45">
        <v>1.850787125215E-3</v>
      </c>
      <c r="I45">
        <v>1.0919463489505E-2</v>
      </c>
    </row>
    <row r="46" spans="1:17" x14ac:dyDescent="0.3">
      <c r="A46" s="84" t="s">
        <v>348</v>
      </c>
      <c r="B46" t="s">
        <v>2291</v>
      </c>
      <c r="C46" t="s">
        <v>2290</v>
      </c>
      <c r="D46">
        <v>964.63267628023402</v>
      </c>
      <c r="E46">
        <v>0.43295858731471398</v>
      </c>
      <c r="F46">
        <v>0.57400301006061405</v>
      </c>
      <c r="G46">
        <v>-0.75427929771482305</v>
      </c>
      <c r="H46">
        <v>0.45068153063858302</v>
      </c>
      <c r="I46">
        <v>0.65535494765935898</v>
      </c>
    </row>
    <row r="47" spans="1:17" x14ac:dyDescent="0.3">
      <c r="A47" s="84" t="s">
        <v>348</v>
      </c>
      <c r="B47" t="s">
        <v>2289</v>
      </c>
      <c r="C47" t="s">
        <v>2288</v>
      </c>
      <c r="D47">
        <v>323.75711635654102</v>
      </c>
      <c r="E47">
        <v>0.50315423568869</v>
      </c>
      <c r="F47">
        <v>0.45562797126585203</v>
      </c>
      <c r="G47">
        <v>-1.1043093651401601</v>
      </c>
      <c r="H47">
        <v>0.26945896172212802</v>
      </c>
      <c r="I47">
        <v>0.474219987081543</v>
      </c>
    </row>
    <row r="48" spans="1:17" x14ac:dyDescent="0.3">
      <c r="A48" s="84" t="s">
        <v>348</v>
      </c>
      <c r="B48" t="s">
        <v>2287</v>
      </c>
      <c r="C48" t="s">
        <v>2286</v>
      </c>
      <c r="D48">
        <v>435.12676282095703</v>
      </c>
      <c r="E48">
        <v>9.0830155930393994E-2</v>
      </c>
      <c r="F48">
        <v>0.37881520475665298</v>
      </c>
      <c r="G48">
        <v>-0.23977431420352399</v>
      </c>
      <c r="H48">
        <v>0.81050522047032703</v>
      </c>
      <c r="I48">
        <v>0.896247738941929</v>
      </c>
    </row>
    <row r="49" spans="1:9" x14ac:dyDescent="0.3">
      <c r="A49" s="84" t="s">
        <v>348</v>
      </c>
      <c r="B49" t="s">
        <v>2285</v>
      </c>
      <c r="C49" t="s">
        <v>2284</v>
      </c>
      <c r="D49">
        <v>22.127932334302901</v>
      </c>
      <c r="E49">
        <v>-0.30164991047498202</v>
      </c>
      <c r="F49">
        <v>0.554889371081143</v>
      </c>
      <c r="G49">
        <v>0.543621713076337</v>
      </c>
      <c r="H49">
        <v>0.58670181493442297</v>
      </c>
      <c r="I49">
        <v>0.75337500339099694</v>
      </c>
    </row>
    <row r="50" spans="1:9" x14ac:dyDescent="0.3">
      <c r="A50" s="84" t="s">
        <v>348</v>
      </c>
      <c r="B50" t="s">
        <v>2283</v>
      </c>
      <c r="C50" t="s">
        <v>2282</v>
      </c>
      <c r="D50">
        <v>2802.18291396533</v>
      </c>
      <c r="E50">
        <v>0.16256305079318001</v>
      </c>
      <c r="F50">
        <v>0.39860829952055998</v>
      </c>
      <c r="G50">
        <v>-0.40782655802377399</v>
      </c>
      <c r="H50">
        <v>0.68340101419695498</v>
      </c>
      <c r="I50">
        <v>0.82427386129522295</v>
      </c>
    </row>
    <row r="51" spans="1:9" x14ac:dyDescent="0.3">
      <c r="A51" s="84" t="s">
        <v>348</v>
      </c>
      <c r="B51" t="s">
        <v>2281</v>
      </c>
      <c r="C51" t="s">
        <v>2280</v>
      </c>
      <c r="D51">
        <v>401.867998362827</v>
      </c>
      <c r="E51">
        <v>1.78551645044003</v>
      </c>
      <c r="F51">
        <v>0.40736009958271302</v>
      </c>
      <c r="G51">
        <v>-4.3831402542101197</v>
      </c>
      <c r="H51" s="88">
        <v>1.1698074716422901E-5</v>
      </c>
      <c r="I51">
        <v>2.4572740800900001E-4</v>
      </c>
    </row>
    <row r="52" spans="1:9" x14ac:dyDescent="0.3">
      <c r="A52" s="84" t="s">
        <v>348</v>
      </c>
      <c r="B52" t="s">
        <v>2279</v>
      </c>
      <c r="C52" t="s">
        <v>2278</v>
      </c>
      <c r="D52">
        <v>249.53372814951399</v>
      </c>
      <c r="E52">
        <v>-0.236070797428656</v>
      </c>
      <c r="F52">
        <v>0.64767113817600597</v>
      </c>
      <c r="G52">
        <v>0.36449176675293499</v>
      </c>
      <c r="H52">
        <v>0.71549082077385595</v>
      </c>
      <c r="I52">
        <v>0.84945591611827898</v>
      </c>
    </row>
    <row r="53" spans="1:9" x14ac:dyDescent="0.3">
      <c r="A53" s="84" t="s">
        <v>348</v>
      </c>
      <c r="B53" t="s">
        <v>416</v>
      </c>
      <c r="C53" t="s">
        <v>415</v>
      </c>
      <c r="D53">
        <v>437.81338419008898</v>
      </c>
      <c r="E53">
        <v>0.77408751509085905</v>
      </c>
      <c r="F53">
        <v>0.45012441272786502</v>
      </c>
      <c r="G53">
        <v>-1.7197190225691099</v>
      </c>
      <c r="H53">
        <v>8.5483528305348E-2</v>
      </c>
      <c r="I53">
        <v>0.203463216281252</v>
      </c>
    </row>
    <row r="54" spans="1:9" x14ac:dyDescent="0.3">
      <c r="A54" s="84" t="s">
        <v>348</v>
      </c>
      <c r="B54" t="s">
        <v>2277</v>
      </c>
      <c r="C54" t="s">
        <v>2276</v>
      </c>
      <c r="D54">
        <v>261.52757020536899</v>
      </c>
      <c r="E54">
        <v>1.4614275174367699</v>
      </c>
      <c r="F54">
        <v>0.39288912548370197</v>
      </c>
      <c r="G54">
        <v>-3.7196944955845899</v>
      </c>
      <c r="H54">
        <v>1.9946389836200001E-4</v>
      </c>
      <c r="I54">
        <v>1.9607301208950001E-3</v>
      </c>
    </row>
    <row r="55" spans="1:9" x14ac:dyDescent="0.3">
      <c r="A55" s="84" t="s">
        <v>348</v>
      </c>
      <c r="B55" t="s">
        <v>2275</v>
      </c>
      <c r="C55" t="s">
        <v>2274</v>
      </c>
      <c r="D55">
        <v>19.562919514223001</v>
      </c>
      <c r="E55">
        <v>0.73402864910951204</v>
      </c>
      <c r="F55">
        <v>0.66926114337433396</v>
      </c>
      <c r="G55">
        <v>-1.0967746392815001</v>
      </c>
      <c r="H55">
        <v>0.27273991904530698</v>
      </c>
      <c r="I55">
        <v>0.47705220715575902</v>
      </c>
    </row>
    <row r="56" spans="1:9" x14ac:dyDescent="0.3">
      <c r="A56" s="84" t="s">
        <v>351</v>
      </c>
      <c r="B56" t="s">
        <v>2273</v>
      </c>
      <c r="C56" t="s">
        <v>2272</v>
      </c>
      <c r="D56">
        <v>6032.7253042252096</v>
      </c>
      <c r="E56">
        <v>8.2418132527148806</v>
      </c>
      <c r="F56">
        <v>1.72442124079681</v>
      </c>
      <c r="G56">
        <v>-4.7794663262826402</v>
      </c>
      <c r="H56" s="88">
        <v>1.7576110550357599E-6</v>
      </c>
      <c r="I56" s="88">
        <v>5.9576954037936102E-5</v>
      </c>
    </row>
    <row r="57" spans="1:9" x14ac:dyDescent="0.3">
      <c r="A57" s="84" t="s">
        <v>351</v>
      </c>
      <c r="B57" t="s">
        <v>2271</v>
      </c>
      <c r="C57" t="s">
        <v>2270</v>
      </c>
      <c r="D57">
        <v>10198.3733810917</v>
      </c>
      <c r="E57">
        <v>1.8627415049595299</v>
      </c>
      <c r="F57">
        <v>0.44267547099725901</v>
      </c>
      <c r="G57">
        <v>-4.2079166951879001</v>
      </c>
      <c r="H57" s="88">
        <v>2.57735840394234E-5</v>
      </c>
      <c r="I57">
        <v>4.36817812254E-4</v>
      </c>
    </row>
    <row r="58" spans="1:9" x14ac:dyDescent="0.3">
      <c r="A58" s="84" t="s">
        <v>351</v>
      </c>
      <c r="B58" t="s">
        <v>2269</v>
      </c>
      <c r="C58" t="s">
        <v>2268</v>
      </c>
      <c r="D58">
        <v>12798.020999365601</v>
      </c>
      <c r="E58">
        <v>-0.56751582262302602</v>
      </c>
      <c r="F58">
        <v>0.52452136155157703</v>
      </c>
      <c r="G58">
        <v>1.0819689420165199</v>
      </c>
      <c r="H58">
        <v>0.27926632864662099</v>
      </c>
      <c r="I58">
        <v>0.48416014296230803</v>
      </c>
    </row>
    <row r="59" spans="1:9" x14ac:dyDescent="0.3">
      <c r="A59" s="84" t="s">
        <v>348</v>
      </c>
      <c r="B59" t="s">
        <v>2267</v>
      </c>
      <c r="C59" t="s">
        <v>2266</v>
      </c>
      <c r="D59">
        <v>62.402366260805103</v>
      </c>
      <c r="E59">
        <v>2.36160309631035</v>
      </c>
      <c r="F59">
        <v>0.77125823151047201</v>
      </c>
      <c r="G59">
        <v>-3.0620134733411701</v>
      </c>
      <c r="H59">
        <v>2.1985355641819999E-3</v>
      </c>
      <c r="I59">
        <v>1.240731830467E-2</v>
      </c>
    </row>
    <row r="60" spans="1:9" x14ac:dyDescent="0.3">
      <c r="A60" s="84" t="s">
        <v>351</v>
      </c>
      <c r="B60" t="s">
        <v>2265</v>
      </c>
      <c r="C60" t="s">
        <v>2264</v>
      </c>
      <c r="D60">
        <v>7.4884161912193006E-2</v>
      </c>
      <c r="E60">
        <v>0.50676015007053199</v>
      </c>
      <c r="F60">
        <v>3.0989970721669802</v>
      </c>
      <c r="G60">
        <v>-0.16352392024564799</v>
      </c>
      <c r="H60">
        <v>0.87010594099601801</v>
      </c>
      <c r="I60">
        <v>0.93048606596379901</v>
      </c>
    </row>
    <row r="61" spans="1:9" x14ac:dyDescent="0.3">
      <c r="A61" s="84" t="s">
        <v>348</v>
      </c>
      <c r="B61" t="s">
        <v>2263</v>
      </c>
      <c r="C61" t="s">
        <v>2262</v>
      </c>
      <c r="D61">
        <v>11.5109340051812</v>
      </c>
      <c r="E61">
        <v>-1.8296033928603299</v>
      </c>
      <c r="F61">
        <v>1.5940454605833401</v>
      </c>
      <c r="G61">
        <v>1.14777366022597</v>
      </c>
      <c r="H61">
        <v>0.25106201358232499</v>
      </c>
      <c r="I61">
        <v>0.45283295293839598</v>
      </c>
    </row>
    <row r="62" spans="1:9" x14ac:dyDescent="0.3">
      <c r="A62" s="84" t="s">
        <v>340</v>
      </c>
      <c r="B62" t="s">
        <v>2261</v>
      </c>
      <c r="C62" t="s">
        <v>2260</v>
      </c>
      <c r="D62">
        <v>41.823337663964402</v>
      </c>
      <c r="E62">
        <v>1.7005378971557501</v>
      </c>
      <c r="F62">
        <v>0.68505718450546305</v>
      </c>
      <c r="G62">
        <v>-2.48232984868753</v>
      </c>
      <c r="H62">
        <v>1.3052638832372E-2</v>
      </c>
      <c r="I62">
        <v>4.6657250808080003E-2</v>
      </c>
    </row>
    <row r="63" spans="1:9" x14ac:dyDescent="0.3">
      <c r="A63" s="84" t="s">
        <v>340</v>
      </c>
      <c r="B63" t="s">
        <v>2259</v>
      </c>
      <c r="C63" t="s">
        <v>2258</v>
      </c>
      <c r="D63">
        <v>538.99668208539697</v>
      </c>
      <c r="E63">
        <v>1.7143878193138</v>
      </c>
      <c r="F63">
        <v>0.70480209006601402</v>
      </c>
      <c r="G63">
        <v>-2.4324386142969998</v>
      </c>
      <c r="H63">
        <v>1.4997533464599999E-2</v>
      </c>
      <c r="I63">
        <v>5.2146618267983003E-2</v>
      </c>
    </row>
    <row r="64" spans="1:9" x14ac:dyDescent="0.3">
      <c r="A64" s="84" t="s">
        <v>340</v>
      </c>
      <c r="B64" t="s">
        <v>2257</v>
      </c>
      <c r="C64" t="s">
        <v>2256</v>
      </c>
      <c r="D64">
        <v>299.744925897119</v>
      </c>
      <c r="E64">
        <v>1.2232355975643101</v>
      </c>
      <c r="F64">
        <v>0.42010248811995998</v>
      </c>
      <c r="G64">
        <v>-2.9117551839279101</v>
      </c>
      <c r="H64">
        <v>3.5940420248690001E-3</v>
      </c>
      <c r="I64">
        <v>1.7601155536677002E-2</v>
      </c>
    </row>
    <row r="65" spans="1:9" x14ac:dyDescent="0.3">
      <c r="A65" s="84" t="s">
        <v>340</v>
      </c>
      <c r="B65" t="s">
        <v>2255</v>
      </c>
      <c r="C65" t="s">
        <v>2254</v>
      </c>
      <c r="D65">
        <v>19.217818720323301</v>
      </c>
      <c r="E65">
        <v>2.34534171221837</v>
      </c>
      <c r="F65">
        <v>0.775943145116892</v>
      </c>
      <c r="G65">
        <v>-3.022569020653</v>
      </c>
      <c r="H65">
        <v>2.5063891864759999E-3</v>
      </c>
      <c r="I65">
        <v>1.3612047349756001E-2</v>
      </c>
    </row>
    <row r="66" spans="1:9" x14ac:dyDescent="0.3">
      <c r="A66" s="84" t="s">
        <v>340</v>
      </c>
      <c r="B66" t="s">
        <v>2253</v>
      </c>
      <c r="C66" t="s">
        <v>2252</v>
      </c>
      <c r="D66">
        <v>945.26922963274603</v>
      </c>
      <c r="E66">
        <v>2.1888888713553101</v>
      </c>
      <c r="F66">
        <v>0.64569642504347002</v>
      </c>
      <c r="G66">
        <v>-3.3899659134831701</v>
      </c>
      <c r="H66">
        <v>6.9901314672000004E-4</v>
      </c>
      <c r="I66">
        <v>5.24526658951E-3</v>
      </c>
    </row>
    <row r="67" spans="1:9" x14ac:dyDescent="0.3">
      <c r="A67" s="84" t="s">
        <v>340</v>
      </c>
      <c r="B67" t="s">
        <v>2251</v>
      </c>
      <c r="C67" t="s">
        <v>2250</v>
      </c>
      <c r="D67">
        <v>1461.0806470979401</v>
      </c>
      <c r="E67">
        <v>2.2212009086356099</v>
      </c>
      <c r="F67">
        <v>0.50857684088810995</v>
      </c>
      <c r="G67">
        <v>-4.3674833969175797</v>
      </c>
      <c r="H67" s="88">
        <v>1.2568634744022701E-5</v>
      </c>
      <c r="I67">
        <v>2.5739516569499998E-4</v>
      </c>
    </row>
    <row r="68" spans="1:9" x14ac:dyDescent="0.3">
      <c r="A68" s="84" t="s">
        <v>340</v>
      </c>
      <c r="B68" t="s">
        <v>2247</v>
      </c>
      <c r="C68" t="s">
        <v>2246</v>
      </c>
      <c r="D68">
        <v>374.43099859623999</v>
      </c>
      <c r="E68">
        <v>1.7963510159696301</v>
      </c>
      <c r="F68">
        <v>0.65750814046542805</v>
      </c>
      <c r="G68">
        <v>-2.7320589745064598</v>
      </c>
      <c r="H68">
        <v>6.293987365894E-3</v>
      </c>
      <c r="I68">
        <v>2.6701313731386001E-2</v>
      </c>
    </row>
    <row r="69" spans="1:9" x14ac:dyDescent="0.3">
      <c r="A69" s="84" t="s">
        <v>340</v>
      </c>
      <c r="B69" t="s">
        <v>2245</v>
      </c>
      <c r="C69" t="s">
        <v>2244</v>
      </c>
      <c r="D69">
        <v>9.0816713222792007</v>
      </c>
      <c r="E69">
        <v>4.0135419269983803</v>
      </c>
      <c r="F69">
        <v>1.31026405388569</v>
      </c>
      <c r="G69">
        <v>-3.0631550297788501</v>
      </c>
      <c r="H69">
        <v>2.190165631349E-3</v>
      </c>
      <c r="I69">
        <v>1.240731830467E-2</v>
      </c>
    </row>
    <row r="70" spans="1:9" x14ac:dyDescent="0.3">
      <c r="A70" s="84" t="s">
        <v>340</v>
      </c>
      <c r="B70" t="s">
        <v>2243</v>
      </c>
      <c r="C70" t="s">
        <v>2242</v>
      </c>
      <c r="D70">
        <v>24.304973649910899</v>
      </c>
      <c r="E70">
        <v>-1.0081088495494801</v>
      </c>
      <c r="F70">
        <v>0.85886388058374596</v>
      </c>
      <c r="G70">
        <v>1.1737702240596</v>
      </c>
      <c r="H70">
        <v>0.24048707362614399</v>
      </c>
      <c r="I70">
        <v>0.43696634634842801</v>
      </c>
    </row>
    <row r="71" spans="1:9" x14ac:dyDescent="0.3">
      <c r="A71" s="84" t="s">
        <v>340</v>
      </c>
      <c r="B71" t="s">
        <v>2241</v>
      </c>
      <c r="C71" t="s">
        <v>2240</v>
      </c>
      <c r="D71">
        <v>64.349842484256996</v>
      </c>
      <c r="E71">
        <v>1.2413003363539901</v>
      </c>
      <c r="F71">
        <v>1.12455474808672</v>
      </c>
      <c r="G71">
        <v>-1.103814944062</v>
      </c>
      <c r="H71">
        <v>0.269673420934468</v>
      </c>
      <c r="I71">
        <v>0.474219987081543</v>
      </c>
    </row>
    <row r="72" spans="1:9" x14ac:dyDescent="0.3">
      <c r="A72" s="84" t="s">
        <v>351</v>
      </c>
      <c r="B72" t="s">
        <v>2239</v>
      </c>
      <c r="C72" t="s">
        <v>2238</v>
      </c>
      <c r="D72">
        <v>935.81774315201301</v>
      </c>
      <c r="E72">
        <v>0.67625976624039097</v>
      </c>
      <c r="F72">
        <v>0.40178219946442301</v>
      </c>
      <c r="G72">
        <v>-1.68315014239518</v>
      </c>
      <c r="H72">
        <v>9.2346029700617005E-2</v>
      </c>
      <c r="I72">
        <v>0.21613368379930101</v>
      </c>
    </row>
    <row r="73" spans="1:9" x14ac:dyDescent="0.3">
      <c r="A73" s="84" t="s">
        <v>392</v>
      </c>
      <c r="B73" t="s">
        <v>2237</v>
      </c>
      <c r="C73" t="s">
        <v>2236</v>
      </c>
      <c r="D73">
        <v>9171.1392674488307</v>
      </c>
      <c r="E73">
        <v>0.124423888897433</v>
      </c>
      <c r="F73">
        <v>0.50839929509652304</v>
      </c>
      <c r="G73">
        <v>-0.24473654880620899</v>
      </c>
      <c r="H73">
        <v>0.80666042657376102</v>
      </c>
      <c r="I73">
        <v>0.89452436267628299</v>
      </c>
    </row>
    <row r="74" spans="1:9" x14ac:dyDescent="0.3">
      <c r="A74" s="84" t="s">
        <v>392</v>
      </c>
      <c r="B74" t="s">
        <v>2235</v>
      </c>
      <c r="C74" t="s">
        <v>2234</v>
      </c>
      <c r="D74">
        <v>0.125931140015865</v>
      </c>
      <c r="E74">
        <v>-0.60616067849088795</v>
      </c>
      <c r="F74">
        <v>3.0989970721669802</v>
      </c>
      <c r="G74">
        <v>0.195598983921282</v>
      </c>
      <c r="H74">
        <v>0.84492405563180994</v>
      </c>
      <c r="I74">
        <v>0.91370775212988897</v>
      </c>
    </row>
    <row r="75" spans="1:9" x14ac:dyDescent="0.3">
      <c r="A75" s="84" t="s">
        <v>392</v>
      </c>
      <c r="B75" t="s">
        <v>2233</v>
      </c>
      <c r="C75" t="s">
        <v>2232</v>
      </c>
      <c r="D75">
        <v>5185.5271941122601</v>
      </c>
      <c r="E75">
        <v>-0.12013184528726401</v>
      </c>
      <c r="F75">
        <v>0.37290105137139901</v>
      </c>
      <c r="G75">
        <v>0.32215475082588502</v>
      </c>
      <c r="H75">
        <v>0.74733546215122604</v>
      </c>
      <c r="I75">
        <v>0.85921726233293005</v>
      </c>
    </row>
    <row r="76" spans="1:9" x14ac:dyDescent="0.3">
      <c r="A76" s="84" t="s">
        <v>392</v>
      </c>
      <c r="B76" t="s">
        <v>2231</v>
      </c>
      <c r="C76" t="s">
        <v>2230</v>
      </c>
      <c r="D76">
        <v>6.5430301233266999</v>
      </c>
      <c r="E76">
        <v>1.3298000977246001</v>
      </c>
      <c r="F76">
        <v>0.75106466217186796</v>
      </c>
      <c r="G76">
        <v>-1.77055340864952</v>
      </c>
      <c r="H76">
        <v>7.6634995528241004E-2</v>
      </c>
      <c r="I76">
        <v>0.18509140197607099</v>
      </c>
    </row>
    <row r="77" spans="1:9" x14ac:dyDescent="0.3">
      <c r="A77" s="84" t="s">
        <v>392</v>
      </c>
      <c r="B77" t="s">
        <v>2229</v>
      </c>
      <c r="C77" t="s">
        <v>2228</v>
      </c>
      <c r="D77">
        <v>28738.312604250699</v>
      </c>
      <c r="E77">
        <v>-0.75492016109317295</v>
      </c>
      <c r="F77">
        <v>0.49425045048056698</v>
      </c>
      <c r="G77">
        <v>1.5274040931255699</v>
      </c>
      <c r="H77">
        <v>0.126660559274029</v>
      </c>
      <c r="I77">
        <v>0.268914319149829</v>
      </c>
    </row>
    <row r="78" spans="1:9" x14ac:dyDescent="0.3">
      <c r="A78" s="84" t="s">
        <v>392</v>
      </c>
      <c r="B78" t="s">
        <v>2227</v>
      </c>
      <c r="C78" t="s">
        <v>2226</v>
      </c>
      <c r="D78">
        <v>1467.5734837873299</v>
      </c>
      <c r="E78">
        <v>-0.93018461879436898</v>
      </c>
      <c r="F78">
        <v>0.52274172923648698</v>
      </c>
      <c r="G78">
        <v>1.7794344066485599</v>
      </c>
      <c r="H78">
        <v>7.5168569793793993E-2</v>
      </c>
      <c r="I78">
        <v>0.183351623095035</v>
      </c>
    </row>
    <row r="79" spans="1:9" x14ac:dyDescent="0.3">
      <c r="A79" s="84" t="s">
        <v>392</v>
      </c>
      <c r="B79" t="s">
        <v>2225</v>
      </c>
      <c r="C79" t="s">
        <v>2224</v>
      </c>
      <c r="D79">
        <v>2043.3683928258199</v>
      </c>
      <c r="E79">
        <v>-0.35278493702500602</v>
      </c>
      <c r="F79">
        <v>0.21503408455248499</v>
      </c>
      <c r="G79">
        <v>1.6406000832807499</v>
      </c>
      <c r="H79">
        <v>0.100880457700916</v>
      </c>
      <c r="I79">
        <v>0.23115498815850799</v>
      </c>
    </row>
    <row r="80" spans="1:9" x14ac:dyDescent="0.3">
      <c r="A80" s="84" t="s">
        <v>392</v>
      </c>
      <c r="B80" t="s">
        <v>2223</v>
      </c>
      <c r="C80" t="s">
        <v>2222</v>
      </c>
      <c r="D80">
        <v>10157.5531673737</v>
      </c>
      <c r="E80">
        <v>0.57108095277860704</v>
      </c>
      <c r="F80">
        <v>0.372121893936248</v>
      </c>
      <c r="G80">
        <v>-1.5346609863176801</v>
      </c>
      <c r="H80">
        <v>0.12486712372764</v>
      </c>
      <c r="I80">
        <v>0.26683561440058801</v>
      </c>
    </row>
    <row r="81" spans="1:9" x14ac:dyDescent="0.3">
      <c r="A81" s="84" t="s">
        <v>392</v>
      </c>
      <c r="B81" t="s">
        <v>2221</v>
      </c>
      <c r="C81" t="s">
        <v>2220</v>
      </c>
      <c r="D81">
        <v>5506.9921922424701</v>
      </c>
      <c r="E81">
        <v>0.93403132533205202</v>
      </c>
      <c r="F81">
        <v>0.41441718056239901</v>
      </c>
      <c r="G81">
        <v>-2.2538431540518999</v>
      </c>
      <c r="H81">
        <v>2.4206036906002999E-2</v>
      </c>
      <c r="I81">
        <v>7.5061622329971003E-2</v>
      </c>
    </row>
    <row r="82" spans="1:9" x14ac:dyDescent="0.3">
      <c r="A82" s="84" t="s">
        <v>392</v>
      </c>
      <c r="B82" t="s">
        <v>2219</v>
      </c>
      <c r="C82" t="s">
        <v>2218</v>
      </c>
      <c r="D82">
        <v>3574.2118936842198</v>
      </c>
      <c r="E82">
        <v>-0.390274768999612</v>
      </c>
      <c r="F82">
        <v>0.24635240673200301</v>
      </c>
      <c r="G82">
        <v>1.5842133396495599</v>
      </c>
      <c r="H82">
        <v>0.113145178661904</v>
      </c>
      <c r="I82">
        <v>0.251343622691102</v>
      </c>
    </row>
    <row r="83" spans="1:9" x14ac:dyDescent="0.3">
      <c r="A83" s="84" t="s">
        <v>392</v>
      </c>
      <c r="B83" t="s">
        <v>2217</v>
      </c>
      <c r="C83" t="s">
        <v>2216</v>
      </c>
      <c r="D83">
        <v>230.83882078108701</v>
      </c>
      <c r="E83">
        <v>-2.1079269117726098</v>
      </c>
      <c r="F83">
        <v>0.92528567748672796</v>
      </c>
      <c r="G83">
        <v>2.2781363237980599</v>
      </c>
      <c r="H83">
        <v>2.2718456671599E-2</v>
      </c>
      <c r="I83">
        <v>7.1577701628788001E-2</v>
      </c>
    </row>
    <row r="84" spans="1:9" x14ac:dyDescent="0.3">
      <c r="A84" s="84" t="s">
        <v>392</v>
      </c>
      <c r="B84" t="s">
        <v>2215</v>
      </c>
      <c r="C84" t="s">
        <v>2214</v>
      </c>
      <c r="D84">
        <v>99.509930202064297</v>
      </c>
      <c r="E84">
        <v>-1.1003028701349</v>
      </c>
      <c r="F84">
        <v>0.86615193465781803</v>
      </c>
      <c r="G84">
        <v>1.2703347139316701</v>
      </c>
      <c r="H84">
        <v>0.20396542781688101</v>
      </c>
      <c r="I84">
        <v>0.38931653503688102</v>
      </c>
    </row>
    <row r="85" spans="1:9" x14ac:dyDescent="0.3">
      <c r="A85" s="84" t="s">
        <v>392</v>
      </c>
      <c r="B85" t="s">
        <v>2213</v>
      </c>
      <c r="C85" t="s">
        <v>2212</v>
      </c>
      <c r="D85">
        <v>57.3851415705197</v>
      </c>
      <c r="E85">
        <v>-0.32731627441223099</v>
      </c>
      <c r="F85">
        <v>0.54379677228483003</v>
      </c>
      <c r="G85">
        <v>0.60190918941458704</v>
      </c>
      <c r="H85">
        <v>0.54723458698827199</v>
      </c>
      <c r="I85">
        <v>0.73187972654349798</v>
      </c>
    </row>
    <row r="86" spans="1:9" x14ac:dyDescent="0.3">
      <c r="A86" s="84" t="s">
        <v>340</v>
      </c>
      <c r="B86" t="s">
        <v>2211</v>
      </c>
      <c r="C86" t="s">
        <v>2210</v>
      </c>
      <c r="D86">
        <v>217.49303879903201</v>
      </c>
      <c r="E86">
        <v>0.84717945084407198</v>
      </c>
      <c r="F86">
        <v>0.64549977544194403</v>
      </c>
      <c r="G86">
        <v>-1.31243957484578</v>
      </c>
      <c r="H86">
        <v>0.18937186138957601</v>
      </c>
      <c r="I86">
        <v>0.369350277273717</v>
      </c>
    </row>
    <row r="87" spans="1:9" x14ac:dyDescent="0.3">
      <c r="A87" s="84" t="s">
        <v>340</v>
      </c>
      <c r="B87" t="s">
        <v>2209</v>
      </c>
      <c r="C87" t="s">
        <v>2208</v>
      </c>
      <c r="D87">
        <v>65.144605857764205</v>
      </c>
      <c r="E87">
        <v>-1.4501579171474299</v>
      </c>
      <c r="F87">
        <v>0.57650139249343701</v>
      </c>
      <c r="G87">
        <v>2.5154456451099398</v>
      </c>
      <c r="H87">
        <v>1.1888200704548E-2</v>
      </c>
      <c r="I87">
        <v>4.4225588566286E-2</v>
      </c>
    </row>
    <row r="88" spans="1:9" x14ac:dyDescent="0.3">
      <c r="A88" s="84" t="s">
        <v>345</v>
      </c>
      <c r="B88" t="s">
        <v>2207</v>
      </c>
      <c r="C88" t="s">
        <v>2206</v>
      </c>
      <c r="D88">
        <v>1862.3973706003901</v>
      </c>
      <c r="E88">
        <v>2.89224176185372</v>
      </c>
      <c r="F88">
        <v>0.74807993857709898</v>
      </c>
      <c r="G88">
        <v>-3.8662201894559098</v>
      </c>
      <c r="H88">
        <v>1.1053514931700001E-4</v>
      </c>
      <c r="I88">
        <v>1.2489201353899999E-3</v>
      </c>
    </row>
    <row r="89" spans="1:9" x14ac:dyDescent="0.3">
      <c r="A89" s="84" t="s">
        <v>348</v>
      </c>
      <c r="B89" t="s">
        <v>2205</v>
      </c>
      <c r="C89" t="s">
        <v>2204</v>
      </c>
      <c r="D89">
        <v>11.8917231924507</v>
      </c>
      <c r="E89">
        <v>-1.5207390256371999E-2</v>
      </c>
      <c r="F89">
        <v>0.65813914204539703</v>
      </c>
      <c r="G89">
        <v>2.3106649164050998E-2</v>
      </c>
      <c r="H89">
        <v>0.98156520183745699</v>
      </c>
      <c r="I89">
        <v>0.99165323063332</v>
      </c>
    </row>
    <row r="90" spans="1:9" x14ac:dyDescent="0.3">
      <c r="A90" s="84" t="s">
        <v>345</v>
      </c>
      <c r="B90" t="s">
        <v>2203</v>
      </c>
      <c r="C90" t="s">
        <v>2202</v>
      </c>
      <c r="D90">
        <v>18.781787443234201</v>
      </c>
      <c r="E90">
        <v>5.2800741635898998E-2</v>
      </c>
      <c r="F90">
        <v>1.18737352952905</v>
      </c>
      <c r="G90">
        <v>-4.4468518391884003E-2</v>
      </c>
      <c r="H90">
        <v>0.96453094582677501</v>
      </c>
      <c r="I90">
        <v>0.983264463270211</v>
      </c>
    </row>
    <row r="91" spans="1:9" x14ac:dyDescent="0.3">
      <c r="A91" s="84" t="s">
        <v>340</v>
      </c>
      <c r="B91" t="s">
        <v>2201</v>
      </c>
      <c r="C91" t="s">
        <v>2200</v>
      </c>
      <c r="D91">
        <v>30.2464203548782</v>
      </c>
      <c r="E91">
        <v>0.214069465331296</v>
      </c>
      <c r="F91">
        <v>0.75893718476732897</v>
      </c>
      <c r="G91">
        <v>-0.28206480012825302</v>
      </c>
      <c r="H91">
        <v>0.77789382321357503</v>
      </c>
      <c r="I91">
        <v>0.87891125725633201</v>
      </c>
    </row>
    <row r="92" spans="1:9" x14ac:dyDescent="0.3">
      <c r="A92" s="84" t="s">
        <v>351</v>
      </c>
      <c r="B92" t="s">
        <v>2199</v>
      </c>
      <c r="C92" t="s">
        <v>2198</v>
      </c>
      <c r="D92">
        <v>22.8289919654557</v>
      </c>
      <c r="E92">
        <v>-0.62772052027599701</v>
      </c>
      <c r="F92">
        <v>0.44854018498863202</v>
      </c>
      <c r="G92">
        <v>1.39947443124166</v>
      </c>
      <c r="H92">
        <v>0.161670760532239</v>
      </c>
      <c r="I92">
        <v>0.32499459632554401</v>
      </c>
    </row>
    <row r="93" spans="1:9" x14ac:dyDescent="0.3">
      <c r="A93" s="84" t="s">
        <v>345</v>
      </c>
      <c r="B93" t="s">
        <v>2197</v>
      </c>
      <c r="C93" t="s">
        <v>2196</v>
      </c>
      <c r="D93">
        <v>3007.4584001591702</v>
      </c>
      <c r="E93">
        <v>1.6283722277616699</v>
      </c>
      <c r="F93">
        <v>0.53651702410319801</v>
      </c>
      <c r="G93">
        <v>-3.0350802576740898</v>
      </c>
      <c r="H93">
        <v>2.4047168667230001E-3</v>
      </c>
      <c r="I93">
        <v>1.3232266892212E-2</v>
      </c>
    </row>
    <row r="94" spans="1:9" x14ac:dyDescent="0.3">
      <c r="A94" s="84" t="s">
        <v>348</v>
      </c>
      <c r="B94" t="s">
        <v>2195</v>
      </c>
      <c r="C94" t="s">
        <v>2194</v>
      </c>
      <c r="D94">
        <v>1832.66114760236</v>
      </c>
      <c r="E94">
        <v>0.15580928873993699</v>
      </c>
      <c r="F94">
        <v>0.31837412116908298</v>
      </c>
      <c r="G94">
        <v>-0.48939055777460599</v>
      </c>
      <c r="H94">
        <v>0.62456521960372102</v>
      </c>
      <c r="I94">
        <v>0.78110383062399202</v>
      </c>
    </row>
    <row r="95" spans="1:9" x14ac:dyDescent="0.3">
      <c r="A95" s="84" t="s">
        <v>340</v>
      </c>
      <c r="B95" t="s">
        <v>2193</v>
      </c>
      <c r="C95" t="s">
        <v>2192</v>
      </c>
      <c r="D95">
        <v>6.4439756819454005E-2</v>
      </c>
      <c r="E95">
        <v>-0.19396838274817399</v>
      </c>
      <c r="F95">
        <v>3.0989970721669802</v>
      </c>
      <c r="G95">
        <v>6.2590695709350996E-2</v>
      </c>
      <c r="H95">
        <v>0.95009243863946302</v>
      </c>
      <c r="I95">
        <v>0.97386951739581995</v>
      </c>
    </row>
    <row r="96" spans="1:9" x14ac:dyDescent="0.3">
      <c r="A96" s="84" t="s">
        <v>340</v>
      </c>
      <c r="B96" t="s">
        <v>2189</v>
      </c>
      <c r="C96" t="s">
        <v>2188</v>
      </c>
      <c r="D96">
        <v>184.97756911926101</v>
      </c>
      <c r="E96">
        <v>0.33481632424090602</v>
      </c>
      <c r="F96">
        <v>0.62771137132124299</v>
      </c>
      <c r="G96">
        <v>-0.53339216005624601</v>
      </c>
      <c r="H96">
        <v>0.59376214341343903</v>
      </c>
      <c r="I96">
        <v>0.75801063243559796</v>
      </c>
    </row>
    <row r="97" spans="1:9" x14ac:dyDescent="0.3">
      <c r="A97" s="84" t="s">
        <v>340</v>
      </c>
      <c r="B97" t="s">
        <v>2187</v>
      </c>
      <c r="C97" t="s">
        <v>2186</v>
      </c>
      <c r="D97">
        <v>74.394507639197201</v>
      </c>
      <c r="E97">
        <v>0.376529245185517</v>
      </c>
      <c r="F97">
        <v>1.0596944813375599</v>
      </c>
      <c r="G97">
        <v>-0.35531868082417301</v>
      </c>
      <c r="H97">
        <v>0.72235086208975696</v>
      </c>
      <c r="I97">
        <v>0.84945591611827898</v>
      </c>
    </row>
    <row r="98" spans="1:9" x14ac:dyDescent="0.3">
      <c r="A98" s="84" t="s">
        <v>340</v>
      </c>
      <c r="B98" t="s">
        <v>2185</v>
      </c>
      <c r="C98" t="s">
        <v>2184</v>
      </c>
      <c r="D98">
        <v>406.45840538806601</v>
      </c>
      <c r="E98">
        <v>2.6653438757409002E-2</v>
      </c>
      <c r="F98">
        <v>0.61195778233339404</v>
      </c>
      <c r="G98">
        <v>-4.3554375035119997E-2</v>
      </c>
      <c r="H98">
        <v>0.96525962060605697</v>
      </c>
      <c r="I98">
        <v>0.983264463270211</v>
      </c>
    </row>
    <row r="99" spans="1:9" x14ac:dyDescent="0.3">
      <c r="A99" s="84" t="s">
        <v>340</v>
      </c>
      <c r="B99" t="s">
        <v>2183</v>
      </c>
      <c r="C99" t="s">
        <v>2182</v>
      </c>
      <c r="D99">
        <v>0.77969093779732401</v>
      </c>
      <c r="E99">
        <v>2.9885431791162702</v>
      </c>
      <c r="F99">
        <v>3.0587348733549802</v>
      </c>
      <c r="G99">
        <v>-0.977052050228298</v>
      </c>
      <c r="H99">
        <v>0.32854338450919002</v>
      </c>
      <c r="I99">
        <v>0.53030894412567198</v>
      </c>
    </row>
    <row r="100" spans="1:9" x14ac:dyDescent="0.3">
      <c r="A100" s="84" t="s">
        <v>340</v>
      </c>
      <c r="B100" t="s">
        <v>2181</v>
      </c>
      <c r="C100" t="s">
        <v>2180</v>
      </c>
      <c r="D100">
        <v>287.79796892840898</v>
      </c>
      <c r="E100">
        <v>0.79655906061947201</v>
      </c>
      <c r="F100">
        <v>0.70392636156894595</v>
      </c>
      <c r="G100">
        <v>-1.1315943031939599</v>
      </c>
      <c r="H100">
        <v>0.25780503624374401</v>
      </c>
      <c r="I100">
        <v>0.461859424646267</v>
      </c>
    </row>
    <row r="101" spans="1:9" x14ac:dyDescent="0.3">
      <c r="A101" s="84" t="s">
        <v>340</v>
      </c>
      <c r="B101" t="s">
        <v>2179</v>
      </c>
      <c r="C101" t="s">
        <v>2178</v>
      </c>
      <c r="D101">
        <v>2004.9373768384401</v>
      </c>
      <c r="E101">
        <v>5.8365817293499003E-2</v>
      </c>
      <c r="F101">
        <v>0.893235375392325</v>
      </c>
      <c r="G101">
        <v>-6.5342035147077995E-2</v>
      </c>
      <c r="H101">
        <v>0.94790167462805697</v>
      </c>
      <c r="I101">
        <v>0.97386951739581995</v>
      </c>
    </row>
    <row r="102" spans="1:9" x14ac:dyDescent="0.3">
      <c r="A102" s="84" t="s">
        <v>340</v>
      </c>
      <c r="B102" t="s">
        <v>342</v>
      </c>
      <c r="C102" t="s">
        <v>341</v>
      </c>
      <c r="D102">
        <v>19.488707748827299</v>
      </c>
      <c r="E102">
        <v>0.67439042555662099</v>
      </c>
      <c r="F102">
        <v>0.64145782328243806</v>
      </c>
      <c r="G102">
        <v>-1.0513402457322301</v>
      </c>
      <c r="H102">
        <v>0.29310234919098899</v>
      </c>
      <c r="I102">
        <v>0.49761590544860601</v>
      </c>
    </row>
    <row r="103" spans="1:9" x14ac:dyDescent="0.3">
      <c r="A103" s="84" t="s">
        <v>340</v>
      </c>
      <c r="B103" t="s">
        <v>2177</v>
      </c>
      <c r="C103" t="s">
        <v>2176</v>
      </c>
      <c r="D103">
        <v>125.34035583257101</v>
      </c>
      <c r="E103">
        <v>-0.72800997239701704</v>
      </c>
      <c r="F103">
        <v>0.66572694230339002</v>
      </c>
      <c r="G103">
        <v>1.09355642101269</v>
      </c>
      <c r="H103">
        <v>0.27414957100656201</v>
      </c>
      <c r="I103">
        <v>0.47781742606285499</v>
      </c>
    </row>
    <row r="104" spans="1:9" x14ac:dyDescent="0.3">
      <c r="A104" s="84" t="s">
        <v>351</v>
      </c>
      <c r="B104" t="s">
        <v>2175</v>
      </c>
      <c r="C104" t="s">
        <v>2174</v>
      </c>
      <c r="D104">
        <v>127.183585602664</v>
      </c>
      <c r="E104">
        <v>0.95621693379067896</v>
      </c>
      <c r="F104">
        <v>0.73447671104687495</v>
      </c>
      <c r="G104">
        <v>-1.3019023195817201</v>
      </c>
      <c r="H104">
        <v>0.19294977944054501</v>
      </c>
      <c r="I104">
        <v>0.37435423168891402</v>
      </c>
    </row>
    <row r="105" spans="1:9" x14ac:dyDescent="0.3">
      <c r="A105" s="84" t="s">
        <v>340</v>
      </c>
      <c r="B105" t="s">
        <v>2173</v>
      </c>
      <c r="C105" t="s">
        <v>2172</v>
      </c>
      <c r="D105">
        <v>48.727057005469</v>
      </c>
      <c r="E105">
        <v>-1.2982780827334801</v>
      </c>
      <c r="F105">
        <v>0.91674149740627098</v>
      </c>
      <c r="G105">
        <v>1.4161877545706101</v>
      </c>
      <c r="H105">
        <v>0.156720540191774</v>
      </c>
      <c r="I105">
        <v>0.31895712424122902</v>
      </c>
    </row>
    <row r="106" spans="1:9" x14ac:dyDescent="0.3">
      <c r="A106" s="84" t="s">
        <v>340</v>
      </c>
      <c r="B106" t="s">
        <v>2171</v>
      </c>
      <c r="C106" t="s">
        <v>2170</v>
      </c>
      <c r="D106">
        <v>3.19785689201907</v>
      </c>
      <c r="E106">
        <v>2.2339268291777401</v>
      </c>
      <c r="F106">
        <v>1.4202687841799599</v>
      </c>
      <c r="G106">
        <v>-1.57289018392922</v>
      </c>
      <c r="H106">
        <v>0.115744248411667</v>
      </c>
      <c r="I106">
        <v>0.25567774424419998</v>
      </c>
    </row>
    <row r="107" spans="1:9" x14ac:dyDescent="0.3">
      <c r="A107" s="84" t="s">
        <v>340</v>
      </c>
      <c r="B107" t="s">
        <v>2167</v>
      </c>
      <c r="C107" t="s">
        <v>2166</v>
      </c>
      <c r="D107">
        <v>271.73870121521003</v>
      </c>
      <c r="E107">
        <v>-1.25177053100418</v>
      </c>
      <c r="F107">
        <v>0.54447128035845305</v>
      </c>
      <c r="G107">
        <v>2.29905704150285</v>
      </c>
      <c r="H107">
        <v>2.1501700450617001E-2</v>
      </c>
      <c r="I107">
        <v>6.9526880075515995E-2</v>
      </c>
    </row>
    <row r="108" spans="1:9" x14ac:dyDescent="0.3">
      <c r="A108" s="84" t="s">
        <v>348</v>
      </c>
      <c r="B108" t="s">
        <v>2165</v>
      </c>
      <c r="C108" t="s">
        <v>2164</v>
      </c>
      <c r="D108">
        <v>429.18151837916099</v>
      </c>
      <c r="E108">
        <v>-1.76867876200575</v>
      </c>
      <c r="F108">
        <v>0.43475016549208501</v>
      </c>
      <c r="G108">
        <v>4.0682647239565997</v>
      </c>
      <c r="H108" s="88">
        <v>4.7364552986686697E-5</v>
      </c>
      <c r="I108">
        <v>6.6493443283100005E-4</v>
      </c>
    </row>
    <row r="109" spans="1:9" x14ac:dyDescent="0.3">
      <c r="A109" s="84" t="s">
        <v>392</v>
      </c>
      <c r="B109" t="s">
        <v>2163</v>
      </c>
      <c r="C109" t="s">
        <v>2162</v>
      </c>
      <c r="D109">
        <v>5678.38259600519</v>
      </c>
      <c r="E109">
        <v>1.61398675841339</v>
      </c>
      <c r="F109">
        <v>0.42112282406238799</v>
      </c>
      <c r="G109">
        <v>-3.8325796328110702</v>
      </c>
      <c r="H109">
        <v>1.26806532153E-4</v>
      </c>
      <c r="I109">
        <v>1.345954953334E-3</v>
      </c>
    </row>
    <row r="110" spans="1:9" x14ac:dyDescent="0.3">
      <c r="A110" s="84" t="s">
        <v>392</v>
      </c>
      <c r="B110" t="s">
        <v>2161</v>
      </c>
      <c r="C110" t="s">
        <v>2160</v>
      </c>
      <c r="D110">
        <v>3957.3776744101101</v>
      </c>
      <c r="E110">
        <v>1.27195518204737</v>
      </c>
      <c r="F110">
        <v>0.35306440054618698</v>
      </c>
      <c r="G110">
        <v>-3.6026152171662398</v>
      </c>
      <c r="H110">
        <v>3.1503168996900002E-4</v>
      </c>
      <c r="I110">
        <v>2.7649656360689999E-3</v>
      </c>
    </row>
    <row r="111" spans="1:9" x14ac:dyDescent="0.3">
      <c r="A111" s="84" t="s">
        <v>392</v>
      </c>
      <c r="B111" t="s">
        <v>2159</v>
      </c>
      <c r="C111" t="s">
        <v>2158</v>
      </c>
      <c r="D111">
        <v>3293.8293743285099</v>
      </c>
      <c r="E111">
        <v>1.63857667621116</v>
      </c>
      <c r="F111">
        <v>0.31161657795439002</v>
      </c>
      <c r="G111">
        <v>-5.2583103471824604</v>
      </c>
      <c r="H111" s="88">
        <v>1.4538501589379301E-7</v>
      </c>
      <c r="I111" s="88">
        <v>7.5217616117683498E-6</v>
      </c>
    </row>
    <row r="112" spans="1:9" x14ac:dyDescent="0.3">
      <c r="A112" s="84" t="s">
        <v>392</v>
      </c>
      <c r="B112" t="s">
        <v>2157</v>
      </c>
      <c r="C112" t="s">
        <v>2156</v>
      </c>
      <c r="D112">
        <v>98.906307983247402</v>
      </c>
      <c r="E112">
        <v>-0.61062188868657796</v>
      </c>
      <c r="F112">
        <v>1.1124634208842601</v>
      </c>
      <c r="G112">
        <v>0.54889165542289597</v>
      </c>
      <c r="H112">
        <v>0.58307980509694501</v>
      </c>
      <c r="I112">
        <v>0.75120242255609004</v>
      </c>
    </row>
    <row r="113" spans="1:9" x14ac:dyDescent="0.3">
      <c r="A113" s="84" t="s">
        <v>392</v>
      </c>
      <c r="B113" t="s">
        <v>2155</v>
      </c>
      <c r="C113" t="s">
        <v>2154</v>
      </c>
      <c r="D113">
        <v>1.2196685348993299</v>
      </c>
      <c r="E113">
        <v>-1.76489758930504</v>
      </c>
      <c r="F113">
        <v>2.3292151873908802</v>
      </c>
      <c r="G113">
        <v>0.75772199960709896</v>
      </c>
      <c r="H113">
        <v>0.44861742600217303</v>
      </c>
      <c r="I113">
        <v>0.65331989594094297</v>
      </c>
    </row>
    <row r="114" spans="1:9" x14ac:dyDescent="0.3">
      <c r="A114" s="84" t="s">
        <v>392</v>
      </c>
      <c r="B114" t="s">
        <v>2153</v>
      </c>
      <c r="C114" t="s">
        <v>2152</v>
      </c>
      <c r="D114">
        <v>1.4198239152372201</v>
      </c>
      <c r="E114">
        <v>-0.98875859489488505</v>
      </c>
      <c r="F114">
        <v>1.3498668921521599</v>
      </c>
      <c r="G114">
        <v>0.73248599594768604</v>
      </c>
      <c r="H114">
        <v>0.46387198717220901</v>
      </c>
      <c r="I114">
        <v>0.66762249398284301</v>
      </c>
    </row>
    <row r="115" spans="1:9" x14ac:dyDescent="0.3">
      <c r="A115" s="84" t="s">
        <v>392</v>
      </c>
      <c r="B115" t="s">
        <v>2151</v>
      </c>
      <c r="C115" t="s">
        <v>2150</v>
      </c>
      <c r="D115">
        <v>82.297934606873895</v>
      </c>
      <c r="E115">
        <v>0.96033302432372603</v>
      </c>
      <c r="F115">
        <v>0.94426962551886295</v>
      </c>
      <c r="G115">
        <v>-1.01701145347764</v>
      </c>
      <c r="H115">
        <v>0.309147980849868</v>
      </c>
      <c r="I115">
        <v>0.51359368632676194</v>
      </c>
    </row>
    <row r="116" spans="1:9" x14ac:dyDescent="0.3">
      <c r="A116" s="84" t="s">
        <v>392</v>
      </c>
      <c r="B116" t="s">
        <v>2149</v>
      </c>
      <c r="C116" t="s">
        <v>2148</v>
      </c>
      <c r="D116">
        <v>1203.90875011668</v>
      </c>
      <c r="E116">
        <v>1.35575217085143</v>
      </c>
      <c r="F116">
        <v>0.69589964519374303</v>
      </c>
      <c r="G116">
        <v>-1.9482006927507201</v>
      </c>
      <c r="H116">
        <v>5.1390953970548998E-2</v>
      </c>
      <c r="I116">
        <v>0.13840358288506699</v>
      </c>
    </row>
    <row r="117" spans="1:9" x14ac:dyDescent="0.3">
      <c r="A117" s="84" t="s">
        <v>392</v>
      </c>
      <c r="B117" t="s">
        <v>2147</v>
      </c>
      <c r="C117" t="s">
        <v>2146</v>
      </c>
      <c r="D117">
        <v>28.486948497233598</v>
      </c>
      <c r="E117">
        <v>1.3465513122078701</v>
      </c>
      <c r="F117">
        <v>0.78890551045746604</v>
      </c>
      <c r="G117">
        <v>-1.7068600667106999</v>
      </c>
      <c r="H117">
        <v>8.784806469242E-2</v>
      </c>
      <c r="I117">
        <v>0.20808348817505701</v>
      </c>
    </row>
    <row r="118" spans="1:9" x14ac:dyDescent="0.3">
      <c r="A118" s="84" t="s">
        <v>392</v>
      </c>
      <c r="B118" t="s">
        <v>400</v>
      </c>
      <c r="C118" t="s">
        <v>399</v>
      </c>
      <c r="D118">
        <v>1202.1137475246901</v>
      </c>
      <c r="E118">
        <v>0.85215147688565596</v>
      </c>
      <c r="F118">
        <v>0.57220909196397796</v>
      </c>
      <c r="G118">
        <v>-1.48923092773804</v>
      </c>
      <c r="H118">
        <v>0.13642656926551699</v>
      </c>
      <c r="I118">
        <v>0.28173806215967101</v>
      </c>
    </row>
    <row r="119" spans="1:9" x14ac:dyDescent="0.3">
      <c r="A119" s="84" t="s">
        <v>392</v>
      </c>
      <c r="B119" t="s">
        <v>2145</v>
      </c>
      <c r="C119" t="s">
        <v>2144</v>
      </c>
      <c r="D119">
        <v>46.629548829696802</v>
      </c>
      <c r="E119">
        <v>-0.54792348584162698</v>
      </c>
      <c r="F119">
        <v>0.79479180890762502</v>
      </c>
      <c r="G119">
        <v>0.68939246693382705</v>
      </c>
      <c r="H119">
        <v>0.49057632267205598</v>
      </c>
      <c r="I119">
        <v>0.68792656945311104</v>
      </c>
    </row>
    <row r="120" spans="1:9" x14ac:dyDescent="0.3">
      <c r="A120" s="84" t="s">
        <v>392</v>
      </c>
      <c r="B120" t="s">
        <v>2143</v>
      </c>
      <c r="C120" t="s">
        <v>2142</v>
      </c>
      <c r="D120">
        <v>1074.9332494677899</v>
      </c>
      <c r="E120">
        <v>1.78445339245176</v>
      </c>
      <c r="F120">
        <v>0.462036872480798</v>
      </c>
      <c r="G120">
        <v>-3.8621449904432099</v>
      </c>
      <c r="H120">
        <v>1.12395824839E-4</v>
      </c>
      <c r="I120">
        <v>1.2555124524630001E-3</v>
      </c>
    </row>
    <row r="121" spans="1:9" x14ac:dyDescent="0.3">
      <c r="A121" s="84" t="s">
        <v>392</v>
      </c>
      <c r="B121" t="s">
        <v>2141</v>
      </c>
      <c r="C121" t="s">
        <v>2140</v>
      </c>
      <c r="D121">
        <v>816.78012721170705</v>
      </c>
      <c r="E121">
        <v>1.08846551890546</v>
      </c>
      <c r="F121">
        <v>0.37446888029590703</v>
      </c>
      <c r="G121">
        <v>-2.9066915201213699</v>
      </c>
      <c r="H121">
        <v>3.6527321764820001E-3</v>
      </c>
      <c r="I121">
        <v>1.7601155536677002E-2</v>
      </c>
    </row>
    <row r="122" spans="1:9" x14ac:dyDescent="0.3">
      <c r="A122" s="84" t="s">
        <v>392</v>
      </c>
      <c r="B122" t="s">
        <v>2139</v>
      </c>
      <c r="C122" t="s">
        <v>2138</v>
      </c>
      <c r="D122">
        <v>414.62056700804902</v>
      </c>
      <c r="E122">
        <v>1.99275858838845</v>
      </c>
      <c r="F122">
        <v>0.85876076988536798</v>
      </c>
      <c r="G122">
        <v>-2.3205049162346501</v>
      </c>
      <c r="H122">
        <v>2.0313579281115001E-2</v>
      </c>
      <c r="I122">
        <v>6.6783439576374004E-2</v>
      </c>
    </row>
    <row r="123" spans="1:9" x14ac:dyDescent="0.3">
      <c r="A123" s="84" t="s">
        <v>392</v>
      </c>
      <c r="B123" t="s">
        <v>2137</v>
      </c>
      <c r="C123" t="s">
        <v>2136</v>
      </c>
      <c r="D123">
        <v>0.65114240201195805</v>
      </c>
      <c r="E123">
        <v>-1.1797925729815799</v>
      </c>
      <c r="F123">
        <v>2.9462965673980501</v>
      </c>
      <c r="G123">
        <v>0.40043238893071897</v>
      </c>
      <c r="H123">
        <v>0.68883807246406503</v>
      </c>
      <c r="I123">
        <v>0.82981351131394099</v>
      </c>
    </row>
    <row r="124" spans="1:9" x14ac:dyDescent="0.3">
      <c r="A124" s="84" t="s">
        <v>392</v>
      </c>
      <c r="B124" t="s">
        <v>2135</v>
      </c>
      <c r="C124" t="s">
        <v>2134</v>
      </c>
      <c r="D124">
        <v>17.8711620409813</v>
      </c>
      <c r="E124">
        <v>2.5114517516937398</v>
      </c>
      <c r="F124">
        <v>0.91507948970693498</v>
      </c>
      <c r="G124">
        <v>-2.7445175855685102</v>
      </c>
      <c r="H124">
        <v>6.059990754231E-3</v>
      </c>
      <c r="I124">
        <v>2.5899873527866001E-2</v>
      </c>
    </row>
    <row r="125" spans="1:9" x14ac:dyDescent="0.3">
      <c r="A125" s="84" t="s">
        <v>340</v>
      </c>
      <c r="B125" t="s">
        <v>2133</v>
      </c>
      <c r="C125" t="s">
        <v>2132</v>
      </c>
      <c r="D125">
        <v>8.8254480071818193</v>
      </c>
      <c r="E125">
        <v>1.1534051526440501</v>
      </c>
      <c r="F125">
        <v>1.2644837320275799</v>
      </c>
      <c r="G125">
        <v>-0.91215499529960697</v>
      </c>
      <c r="H125">
        <v>0.36168713130858499</v>
      </c>
      <c r="I125">
        <v>0.56345237730006104</v>
      </c>
    </row>
    <row r="126" spans="1:9" x14ac:dyDescent="0.3">
      <c r="A126" s="84" t="s">
        <v>340</v>
      </c>
      <c r="B126" t="s">
        <v>2131</v>
      </c>
      <c r="C126" t="s">
        <v>2130</v>
      </c>
      <c r="D126">
        <v>9.6742902000724396</v>
      </c>
      <c r="E126">
        <v>-0.67954929582453205</v>
      </c>
      <c r="F126">
        <v>0.66973924911588201</v>
      </c>
      <c r="G126">
        <v>1.0146475613032999</v>
      </c>
      <c r="H126">
        <v>0.310273859043522</v>
      </c>
      <c r="I126">
        <v>0.51359368632676194</v>
      </c>
    </row>
    <row r="127" spans="1:9" x14ac:dyDescent="0.3">
      <c r="A127" s="84" t="s">
        <v>340</v>
      </c>
      <c r="B127" t="s">
        <v>2129</v>
      </c>
      <c r="C127" t="s">
        <v>2128</v>
      </c>
      <c r="D127">
        <v>14.954696461872199</v>
      </c>
      <c r="E127">
        <v>-2.6007475388359902</v>
      </c>
      <c r="F127">
        <v>0.82977822708402504</v>
      </c>
      <c r="G127">
        <v>3.1342682345082</v>
      </c>
      <c r="H127">
        <v>1.7228329034799999E-3</v>
      </c>
      <c r="I127">
        <v>1.0389845055956999E-2</v>
      </c>
    </row>
    <row r="128" spans="1:9" x14ac:dyDescent="0.3">
      <c r="A128" s="84" t="s">
        <v>340</v>
      </c>
      <c r="B128" t="s">
        <v>2127</v>
      </c>
      <c r="C128" t="s">
        <v>2126</v>
      </c>
      <c r="D128">
        <v>102.61090656591701</v>
      </c>
      <c r="E128">
        <v>0.34240686793035702</v>
      </c>
      <c r="F128">
        <v>0.26490856489171599</v>
      </c>
      <c r="G128">
        <v>-1.29254736656144</v>
      </c>
      <c r="H128">
        <v>0.196167653553662</v>
      </c>
      <c r="I128">
        <v>0.37679372740234002</v>
      </c>
    </row>
    <row r="129" spans="1:9" x14ac:dyDescent="0.3">
      <c r="A129" s="84" t="s">
        <v>340</v>
      </c>
      <c r="B129" t="s">
        <v>2125</v>
      </c>
      <c r="C129" t="s">
        <v>2124</v>
      </c>
      <c r="D129">
        <v>105.627389778642</v>
      </c>
      <c r="E129">
        <v>5.4675424989524801</v>
      </c>
      <c r="F129">
        <v>0.87540186058500102</v>
      </c>
      <c r="G129">
        <v>-6.2457515172502696</v>
      </c>
      <c r="H129" s="88">
        <v>4.2176723225067402E-10</v>
      </c>
      <c r="I129" s="88">
        <v>1.0364929732560299E-7</v>
      </c>
    </row>
    <row r="130" spans="1:9" x14ac:dyDescent="0.3">
      <c r="A130" s="84" t="s">
        <v>340</v>
      </c>
      <c r="B130" t="s">
        <v>2123</v>
      </c>
      <c r="C130" t="s">
        <v>2122</v>
      </c>
      <c r="D130">
        <v>85.766666903522093</v>
      </c>
      <c r="E130">
        <v>-1.44236734845827</v>
      </c>
      <c r="F130">
        <v>0.76832142261569503</v>
      </c>
      <c r="G130">
        <v>1.87729680053412</v>
      </c>
      <c r="H130">
        <v>6.0477426498699E-2</v>
      </c>
      <c r="I130">
        <v>0.15603493503470101</v>
      </c>
    </row>
    <row r="131" spans="1:9" x14ac:dyDescent="0.3">
      <c r="A131" s="84" t="s">
        <v>340</v>
      </c>
      <c r="B131" t="s">
        <v>2121</v>
      </c>
      <c r="C131" t="s">
        <v>2120</v>
      </c>
      <c r="D131">
        <v>0.101188728263207</v>
      </c>
      <c r="E131">
        <v>9.4567854327817003E-2</v>
      </c>
      <c r="F131">
        <v>3.0989970721669802</v>
      </c>
      <c r="G131">
        <v>-3.0515632033718001E-2</v>
      </c>
      <c r="H131">
        <v>0.97565582662689798</v>
      </c>
      <c r="I131">
        <v>0.98823423055236803</v>
      </c>
    </row>
    <row r="132" spans="1:9" x14ac:dyDescent="0.3">
      <c r="A132" s="84" t="s">
        <v>340</v>
      </c>
      <c r="B132" t="s">
        <v>2119</v>
      </c>
      <c r="C132" t="s">
        <v>2118</v>
      </c>
      <c r="D132">
        <v>55.531086120179602</v>
      </c>
      <c r="E132">
        <v>1.4200984851995999</v>
      </c>
      <c r="F132">
        <v>0.79763026942119897</v>
      </c>
      <c r="G132">
        <v>-1.7803969328171301</v>
      </c>
      <c r="H132">
        <v>7.5011023382570999E-2</v>
      </c>
      <c r="I132">
        <v>0.183351623095035</v>
      </c>
    </row>
    <row r="133" spans="1:9" x14ac:dyDescent="0.3">
      <c r="A133" s="84" t="s">
        <v>340</v>
      </c>
      <c r="B133" t="s">
        <v>2117</v>
      </c>
      <c r="C133" t="s">
        <v>2116</v>
      </c>
      <c r="D133">
        <v>59.028433132908297</v>
      </c>
      <c r="E133">
        <v>1.58762922931651</v>
      </c>
      <c r="F133">
        <v>0.61092994953055002</v>
      </c>
      <c r="G133">
        <v>-2.5987091163831102</v>
      </c>
      <c r="H133">
        <v>9.3575030179000006E-3</v>
      </c>
      <c r="I133">
        <v>3.6501688359506998E-2</v>
      </c>
    </row>
    <row r="134" spans="1:9" x14ac:dyDescent="0.3">
      <c r="A134" s="84" t="s">
        <v>340</v>
      </c>
      <c r="B134" t="s">
        <v>2115</v>
      </c>
      <c r="C134" t="s">
        <v>2114</v>
      </c>
      <c r="D134">
        <v>248.476808022873</v>
      </c>
      <c r="E134">
        <v>4.8744329884559701</v>
      </c>
      <c r="F134">
        <v>0.90886652761035902</v>
      </c>
      <c r="G134">
        <v>-5.36320003034119</v>
      </c>
      <c r="H134" s="88">
        <v>8.1760377845606203E-8</v>
      </c>
      <c r="I134" s="88">
        <v>5.3580300948153898E-6</v>
      </c>
    </row>
    <row r="135" spans="1:9" x14ac:dyDescent="0.3">
      <c r="A135" s="84" t="s">
        <v>340</v>
      </c>
      <c r="B135" t="s">
        <v>2113</v>
      </c>
      <c r="C135" t="s">
        <v>2112</v>
      </c>
      <c r="D135">
        <v>1.05396332188108</v>
      </c>
      <c r="E135">
        <v>-1.3015076604812601</v>
      </c>
      <c r="F135">
        <v>2.4093992803794499</v>
      </c>
      <c r="G135">
        <v>0.54017931817273901</v>
      </c>
      <c r="H135">
        <v>0.58907337415129202</v>
      </c>
      <c r="I135">
        <v>0.75337500339099694</v>
      </c>
    </row>
    <row r="136" spans="1:9" x14ac:dyDescent="0.3">
      <c r="A136" s="84" t="s">
        <v>340</v>
      </c>
      <c r="B136" t="s">
        <v>2111</v>
      </c>
      <c r="C136" t="s">
        <v>2110</v>
      </c>
      <c r="D136">
        <v>3.7897758235026702</v>
      </c>
      <c r="E136">
        <v>5.2685645005589103</v>
      </c>
      <c r="F136">
        <v>1.2886878038495599</v>
      </c>
      <c r="G136">
        <v>-4.08831718964103</v>
      </c>
      <c r="H136" s="88">
        <v>4.3451376770679103E-5</v>
      </c>
      <c r="I136">
        <v>6.3750303530700004E-4</v>
      </c>
    </row>
    <row r="137" spans="1:9" x14ac:dyDescent="0.3">
      <c r="A137" s="84" t="s">
        <v>340</v>
      </c>
      <c r="B137" t="s">
        <v>2109</v>
      </c>
      <c r="C137" t="s">
        <v>2108</v>
      </c>
      <c r="D137">
        <v>15.5852609569727</v>
      </c>
      <c r="E137">
        <v>2.1869220853662501</v>
      </c>
      <c r="F137">
        <v>0.63271940350927802</v>
      </c>
      <c r="G137">
        <v>-3.4563853633013899</v>
      </c>
      <c r="H137">
        <v>5.4747202037299996E-4</v>
      </c>
      <c r="I137">
        <v>4.4111884920239996E-3</v>
      </c>
    </row>
    <row r="138" spans="1:9" x14ac:dyDescent="0.3">
      <c r="A138" s="84" t="s">
        <v>340</v>
      </c>
      <c r="B138" t="s">
        <v>2107</v>
      </c>
      <c r="C138" t="s">
        <v>2106</v>
      </c>
      <c r="D138">
        <v>481.82232579523799</v>
      </c>
      <c r="E138">
        <v>3.76210323338548</v>
      </c>
      <c r="F138">
        <v>0.85054161466629596</v>
      </c>
      <c r="G138">
        <v>-4.4231853780152903</v>
      </c>
      <c r="H138" s="88">
        <v>9.7256222648210807E-6</v>
      </c>
      <c r="I138">
        <v>2.3317772405700001E-4</v>
      </c>
    </row>
    <row r="139" spans="1:9" x14ac:dyDescent="0.3">
      <c r="A139" s="84" t="s">
        <v>340</v>
      </c>
      <c r="B139" t="s">
        <v>381</v>
      </c>
      <c r="C139" t="s">
        <v>380</v>
      </c>
      <c r="D139">
        <v>103.147432460383</v>
      </c>
      <c r="E139">
        <v>3.4292790364016201</v>
      </c>
      <c r="F139">
        <v>1.03610273044351</v>
      </c>
      <c r="G139">
        <v>-3.3097866993688001</v>
      </c>
      <c r="H139">
        <v>9.3367092349000002E-4</v>
      </c>
      <c r="I139">
        <v>6.4181714530779999E-3</v>
      </c>
    </row>
    <row r="140" spans="1:9" x14ac:dyDescent="0.3">
      <c r="A140" s="84" t="s">
        <v>340</v>
      </c>
      <c r="B140" t="s">
        <v>2105</v>
      </c>
      <c r="C140" t="s">
        <v>2104</v>
      </c>
      <c r="D140">
        <v>550.48672819836497</v>
      </c>
      <c r="E140">
        <v>0.91552769059497296</v>
      </c>
      <c r="F140">
        <v>0.547828654830816</v>
      </c>
      <c r="G140">
        <v>-1.6711935064399099</v>
      </c>
      <c r="H140">
        <v>9.4683462461096005E-2</v>
      </c>
      <c r="I140">
        <v>0.22003272718500499</v>
      </c>
    </row>
    <row r="141" spans="1:9" x14ac:dyDescent="0.3">
      <c r="A141" s="84" t="s">
        <v>340</v>
      </c>
      <c r="B141" t="s">
        <v>2103</v>
      </c>
      <c r="C141" t="s">
        <v>2102</v>
      </c>
      <c r="D141">
        <v>119.89343429437901</v>
      </c>
      <c r="E141">
        <v>-2.74843624031001</v>
      </c>
      <c r="F141">
        <v>0.75690478472009703</v>
      </c>
      <c r="G141">
        <v>3.6311518909559801</v>
      </c>
      <c r="H141">
        <v>2.8215905455899998E-4</v>
      </c>
      <c r="I141">
        <v>2.5214759148279998E-3</v>
      </c>
    </row>
    <row r="142" spans="1:9" x14ac:dyDescent="0.3">
      <c r="A142" s="84" t="s">
        <v>340</v>
      </c>
      <c r="B142" t="s">
        <v>2101</v>
      </c>
      <c r="C142" t="s">
        <v>2100</v>
      </c>
      <c r="D142">
        <v>62.949815538682799</v>
      </c>
      <c r="E142">
        <v>4.7080723779661504</v>
      </c>
      <c r="F142">
        <v>1.12816902884103</v>
      </c>
      <c r="G142">
        <v>-4.1731976836864204</v>
      </c>
      <c r="H142" s="88">
        <v>3.0035411917508E-5</v>
      </c>
      <c r="I142">
        <v>4.9208016524900002E-4</v>
      </c>
    </row>
    <row r="143" spans="1:9" x14ac:dyDescent="0.3">
      <c r="A143" s="84" t="s">
        <v>340</v>
      </c>
      <c r="B143" t="s">
        <v>2099</v>
      </c>
      <c r="C143" t="s">
        <v>2098</v>
      </c>
      <c r="D143">
        <v>19.181403278546501</v>
      </c>
      <c r="E143">
        <v>3.5260864219628099</v>
      </c>
      <c r="F143">
        <v>0.51253803328412195</v>
      </c>
      <c r="G143">
        <v>-6.8796580799461502</v>
      </c>
      <c r="H143" s="88">
        <v>5.9996387904972104E-12</v>
      </c>
      <c r="I143" s="88">
        <v>5.8976449310587603E-9</v>
      </c>
    </row>
    <row r="144" spans="1:9" x14ac:dyDescent="0.3">
      <c r="A144" s="84" t="s">
        <v>340</v>
      </c>
      <c r="B144" t="s">
        <v>2097</v>
      </c>
      <c r="C144" t="s">
        <v>2096</v>
      </c>
      <c r="D144">
        <v>6.9906094013915601</v>
      </c>
      <c r="E144">
        <v>1.7566009795406199</v>
      </c>
      <c r="F144">
        <v>0.86964077328590195</v>
      </c>
      <c r="G144">
        <v>-2.0199156174605002</v>
      </c>
      <c r="H144">
        <v>4.3392141041908E-2</v>
      </c>
      <c r="I144">
        <v>0.120153449701959</v>
      </c>
    </row>
    <row r="145" spans="1:9" x14ac:dyDescent="0.3">
      <c r="A145" s="84" t="s">
        <v>340</v>
      </c>
      <c r="B145" t="s">
        <v>2095</v>
      </c>
      <c r="C145" t="s">
        <v>2094</v>
      </c>
      <c r="D145">
        <v>12.214973508737</v>
      </c>
      <c r="E145">
        <v>2.8610520484561301</v>
      </c>
      <c r="F145">
        <v>0.82584330244853799</v>
      </c>
      <c r="G145">
        <v>-3.4644006193104802</v>
      </c>
      <c r="H145">
        <v>5.3141445337900005E-4</v>
      </c>
      <c r="I145">
        <v>4.31719345183E-3</v>
      </c>
    </row>
    <row r="146" spans="1:9" x14ac:dyDescent="0.3">
      <c r="A146" s="84" t="s">
        <v>340</v>
      </c>
      <c r="B146" t="s">
        <v>2093</v>
      </c>
      <c r="C146" t="s">
        <v>2092</v>
      </c>
      <c r="D146">
        <v>7.3176270588056802</v>
      </c>
      <c r="E146">
        <v>-0.95807208185078996</v>
      </c>
      <c r="F146">
        <v>0.90141528692676498</v>
      </c>
      <c r="G146">
        <v>1.0628531551946401</v>
      </c>
      <c r="H146">
        <v>0.28784854959894302</v>
      </c>
      <c r="I146">
        <v>0.49554312479117502</v>
      </c>
    </row>
    <row r="147" spans="1:9" x14ac:dyDescent="0.3">
      <c r="A147" s="84" t="s">
        <v>340</v>
      </c>
      <c r="B147" t="s">
        <v>2091</v>
      </c>
      <c r="C147" t="s">
        <v>2090</v>
      </c>
      <c r="D147">
        <v>8.1787254292902603</v>
      </c>
      <c r="E147">
        <v>0.57109456185985996</v>
      </c>
      <c r="F147">
        <v>0.72461584104685794</v>
      </c>
      <c r="G147">
        <v>-0.78813424922479702</v>
      </c>
      <c r="H147">
        <v>0.43061818365859</v>
      </c>
      <c r="I147">
        <v>0.63698940427503803</v>
      </c>
    </row>
    <row r="148" spans="1:9" x14ac:dyDescent="0.3">
      <c r="A148" s="84" t="s">
        <v>340</v>
      </c>
      <c r="B148" t="s">
        <v>2089</v>
      </c>
      <c r="C148" t="s">
        <v>2088</v>
      </c>
      <c r="D148">
        <v>0.43751499110883102</v>
      </c>
      <c r="E148">
        <v>1.5922913699610399</v>
      </c>
      <c r="F148">
        <v>3.05477379427855</v>
      </c>
      <c r="G148">
        <v>-0.52124689983373895</v>
      </c>
      <c r="H148">
        <v>0.60219478649310898</v>
      </c>
      <c r="I148">
        <v>0.76547830811061102</v>
      </c>
    </row>
    <row r="149" spans="1:9" x14ac:dyDescent="0.3">
      <c r="A149" s="84" t="s">
        <v>340</v>
      </c>
      <c r="B149" t="s">
        <v>2087</v>
      </c>
      <c r="C149" t="s">
        <v>2086</v>
      </c>
      <c r="D149">
        <v>385.05289108126698</v>
      </c>
      <c r="E149">
        <v>-1.15067479414638</v>
      </c>
      <c r="F149">
        <v>0.38211300566745299</v>
      </c>
      <c r="G149">
        <v>3.0113468452518402</v>
      </c>
      <c r="H149">
        <v>2.6009157247060002E-3</v>
      </c>
      <c r="I149">
        <v>1.3895109551009E-2</v>
      </c>
    </row>
    <row r="150" spans="1:9" x14ac:dyDescent="0.3">
      <c r="A150" s="84" t="s">
        <v>340</v>
      </c>
      <c r="B150" t="s">
        <v>2085</v>
      </c>
      <c r="C150" t="s">
        <v>2084</v>
      </c>
      <c r="D150">
        <v>665.699387389354</v>
      </c>
      <c r="E150">
        <v>2.89963647126284</v>
      </c>
      <c r="F150">
        <v>0.61907239592624697</v>
      </c>
      <c r="G150">
        <v>-4.6838406789636302</v>
      </c>
      <c r="H150" s="88">
        <v>2.8154888165398298E-6</v>
      </c>
      <c r="I150" s="88">
        <v>8.6488297083082895E-5</v>
      </c>
    </row>
    <row r="151" spans="1:9" x14ac:dyDescent="0.3">
      <c r="A151" s="84" t="s">
        <v>340</v>
      </c>
      <c r="B151" t="s">
        <v>2083</v>
      </c>
      <c r="C151" t="s">
        <v>2082</v>
      </c>
      <c r="D151">
        <v>172.10073617075801</v>
      </c>
      <c r="E151">
        <v>4.0308981434033999</v>
      </c>
      <c r="F151">
        <v>0.76302185903646702</v>
      </c>
      <c r="G151">
        <v>-5.2828082127208704</v>
      </c>
      <c r="H151" s="88">
        <v>1.2721855368341799E-7</v>
      </c>
      <c r="I151" s="88">
        <v>6.9475465705999798E-6</v>
      </c>
    </row>
    <row r="152" spans="1:9" x14ac:dyDescent="0.3">
      <c r="A152" s="84" t="s">
        <v>340</v>
      </c>
      <c r="B152" t="s">
        <v>2081</v>
      </c>
      <c r="C152" t="s">
        <v>2080</v>
      </c>
      <c r="D152">
        <v>593.82811067203295</v>
      </c>
      <c r="E152">
        <v>2.4665591334972499</v>
      </c>
      <c r="F152">
        <v>0.46675043850551101</v>
      </c>
      <c r="G152">
        <v>-5.2845352248514796</v>
      </c>
      <c r="H152" s="88">
        <v>1.2602429940273001E-7</v>
      </c>
      <c r="I152" s="88">
        <v>6.9475465705999798E-6</v>
      </c>
    </row>
    <row r="153" spans="1:9" x14ac:dyDescent="0.3">
      <c r="A153" s="84" t="s">
        <v>340</v>
      </c>
      <c r="B153" t="s">
        <v>2079</v>
      </c>
      <c r="C153" t="s">
        <v>2078</v>
      </c>
      <c r="D153">
        <v>298.85145983456403</v>
      </c>
      <c r="E153">
        <v>3.00457472706981</v>
      </c>
      <c r="F153">
        <v>0.55033226054506801</v>
      </c>
      <c r="G153">
        <v>-5.4595649618904396</v>
      </c>
      <c r="H153" s="88">
        <v>4.7730267392693898E-8</v>
      </c>
      <c r="I153" s="88">
        <v>4.2653502588198301E-6</v>
      </c>
    </row>
    <row r="154" spans="1:9" x14ac:dyDescent="0.3">
      <c r="A154" s="84" t="s">
        <v>340</v>
      </c>
      <c r="B154" t="s">
        <v>2077</v>
      </c>
      <c r="C154" t="s">
        <v>2076</v>
      </c>
      <c r="D154">
        <v>351.25378576140298</v>
      </c>
      <c r="E154">
        <v>2.294711969168</v>
      </c>
      <c r="F154">
        <v>0.80528680761079596</v>
      </c>
      <c r="G154">
        <v>-2.8495586261697001</v>
      </c>
      <c r="H154">
        <v>4.3779936457830002E-3</v>
      </c>
      <c r="I154">
        <v>2.0133488653857001E-2</v>
      </c>
    </row>
    <row r="155" spans="1:9" x14ac:dyDescent="0.3">
      <c r="A155" s="84" t="s">
        <v>340</v>
      </c>
      <c r="B155" t="s">
        <v>2075</v>
      </c>
      <c r="C155" t="s">
        <v>2074</v>
      </c>
      <c r="D155">
        <v>8.3681669672505006</v>
      </c>
      <c r="E155">
        <v>0.83127182518796405</v>
      </c>
      <c r="F155">
        <v>0.63836338295990103</v>
      </c>
      <c r="G155">
        <v>-1.3021922111722699</v>
      </c>
      <c r="H155">
        <v>0.192850687101153</v>
      </c>
      <c r="I155">
        <v>0.37435423168891402</v>
      </c>
    </row>
    <row r="156" spans="1:9" x14ac:dyDescent="0.3">
      <c r="A156" s="84" t="s">
        <v>340</v>
      </c>
      <c r="B156" t="s">
        <v>2073</v>
      </c>
      <c r="C156" t="s">
        <v>2072</v>
      </c>
      <c r="D156">
        <v>89.470902670810602</v>
      </c>
      <c r="E156">
        <v>1.5665250976359899</v>
      </c>
      <c r="F156">
        <v>0.56174275491553605</v>
      </c>
      <c r="G156">
        <v>-2.7886876758589199</v>
      </c>
      <c r="H156">
        <v>5.292207444954E-3</v>
      </c>
      <c r="I156">
        <v>2.3259618432691E-2</v>
      </c>
    </row>
    <row r="157" spans="1:9" x14ac:dyDescent="0.3">
      <c r="A157" s="84" t="s">
        <v>348</v>
      </c>
      <c r="B157" t="s">
        <v>2071</v>
      </c>
      <c r="C157" t="s">
        <v>2070</v>
      </c>
      <c r="D157">
        <v>2564.81801950106</v>
      </c>
      <c r="E157">
        <v>-0.21434073244909799</v>
      </c>
      <c r="F157">
        <v>0.66048519054509203</v>
      </c>
      <c r="G157">
        <v>0.32452011872091302</v>
      </c>
      <c r="H157">
        <v>0.74554429318898596</v>
      </c>
      <c r="I157">
        <v>0.85859968007330101</v>
      </c>
    </row>
    <row r="158" spans="1:9" x14ac:dyDescent="0.3">
      <c r="A158" s="84" t="s">
        <v>392</v>
      </c>
      <c r="B158" t="s">
        <v>2069</v>
      </c>
      <c r="C158" t="s">
        <v>2068</v>
      </c>
      <c r="D158">
        <v>257.53180895423299</v>
      </c>
      <c r="E158">
        <v>1.70940721495878</v>
      </c>
      <c r="F158">
        <v>0.63239916172995003</v>
      </c>
      <c r="G158">
        <v>-2.7030510449802501</v>
      </c>
      <c r="H158">
        <v>6.8706194240830002E-3</v>
      </c>
      <c r="I158">
        <v>2.8559686722895002E-2</v>
      </c>
    </row>
    <row r="159" spans="1:9" x14ac:dyDescent="0.3">
      <c r="A159" s="84" t="s">
        <v>351</v>
      </c>
      <c r="B159" t="s">
        <v>2067</v>
      </c>
      <c r="C159" t="s">
        <v>2066</v>
      </c>
      <c r="D159">
        <v>1.6229615248214699</v>
      </c>
      <c r="E159">
        <v>-2.1435929983268101</v>
      </c>
      <c r="F159">
        <v>1.5206041639728201</v>
      </c>
      <c r="G159">
        <v>1.4096982298972101</v>
      </c>
      <c r="H159">
        <v>0.15862880763828299</v>
      </c>
      <c r="I159">
        <v>0.32084566604953801</v>
      </c>
    </row>
    <row r="160" spans="1:9" x14ac:dyDescent="0.3">
      <c r="A160" s="84" t="s">
        <v>348</v>
      </c>
      <c r="B160" t="s">
        <v>2065</v>
      </c>
      <c r="C160" t="s">
        <v>2064</v>
      </c>
      <c r="D160">
        <v>0.51134064570101501</v>
      </c>
      <c r="E160">
        <v>2.3532568065644002</v>
      </c>
      <c r="F160">
        <v>2.4614291141767302</v>
      </c>
      <c r="G160">
        <v>-0.95605304780490996</v>
      </c>
      <c r="H160">
        <v>0.33904543430331002</v>
      </c>
      <c r="I160">
        <v>0.54016476810397696</v>
      </c>
    </row>
    <row r="161" spans="1:9" x14ac:dyDescent="0.3">
      <c r="A161" s="84" t="s">
        <v>348</v>
      </c>
      <c r="B161" t="s">
        <v>2063</v>
      </c>
      <c r="C161" t="s">
        <v>2062</v>
      </c>
      <c r="D161">
        <v>9.9345968254617001E-2</v>
      </c>
      <c r="E161">
        <v>9.4567854327818002E-2</v>
      </c>
      <c r="F161">
        <v>3.0989970721669802</v>
      </c>
      <c r="G161">
        <v>-3.0515632033718001E-2</v>
      </c>
      <c r="H161">
        <v>0.97565582662689798</v>
      </c>
      <c r="I161">
        <v>0.98823423055236803</v>
      </c>
    </row>
    <row r="162" spans="1:9" x14ac:dyDescent="0.3">
      <c r="A162" s="84" t="s">
        <v>348</v>
      </c>
      <c r="B162" t="s">
        <v>2061</v>
      </c>
      <c r="C162" t="s">
        <v>2060</v>
      </c>
      <c r="D162">
        <v>0.18553669650358501</v>
      </c>
      <c r="E162">
        <v>1.08383262422251</v>
      </c>
      <c r="F162">
        <v>3.0989970721669802</v>
      </c>
      <c r="G162">
        <v>-0.34973657573178701</v>
      </c>
      <c r="H162">
        <v>0.72653640158791899</v>
      </c>
      <c r="I162">
        <v>0.85101570431539497</v>
      </c>
    </row>
    <row r="163" spans="1:9" x14ac:dyDescent="0.3">
      <c r="A163" s="84" t="s">
        <v>348</v>
      </c>
      <c r="B163" t="s">
        <v>2057</v>
      </c>
      <c r="C163" t="s">
        <v>2056</v>
      </c>
      <c r="D163">
        <v>0.14413555270046499</v>
      </c>
      <c r="E163">
        <v>-1.12366374951715</v>
      </c>
      <c r="F163">
        <v>3.0916277977306699</v>
      </c>
      <c r="G163">
        <v>0.36345376061825602</v>
      </c>
      <c r="H163">
        <v>0.71626594824587997</v>
      </c>
      <c r="I163">
        <v>0.84945591611827898</v>
      </c>
    </row>
    <row r="164" spans="1:9" x14ac:dyDescent="0.3">
      <c r="A164" s="84" t="s">
        <v>340</v>
      </c>
      <c r="B164" t="s">
        <v>2055</v>
      </c>
      <c r="C164" t="s">
        <v>2054</v>
      </c>
      <c r="D164">
        <v>6.7055115008138602</v>
      </c>
      <c r="E164">
        <v>0.37949083848416398</v>
      </c>
      <c r="F164">
        <v>1.36676365833756</v>
      </c>
      <c r="G164">
        <v>-0.27765651813258702</v>
      </c>
      <c r="H164">
        <v>0.78127604203517098</v>
      </c>
      <c r="I164">
        <v>0.87971861319653299</v>
      </c>
    </row>
    <row r="165" spans="1:9" x14ac:dyDescent="0.3">
      <c r="A165" s="84" t="s">
        <v>340</v>
      </c>
      <c r="B165" t="s">
        <v>2053</v>
      </c>
      <c r="C165" t="s">
        <v>2052</v>
      </c>
      <c r="D165">
        <v>3.1242542956026802</v>
      </c>
      <c r="E165">
        <v>0.21324173154880599</v>
      </c>
      <c r="F165">
        <v>1.901292294856</v>
      </c>
      <c r="G165">
        <v>-0.112156206663087</v>
      </c>
      <c r="H165">
        <v>0.91069955203430197</v>
      </c>
      <c r="I165">
        <v>0.95440141454564498</v>
      </c>
    </row>
    <row r="166" spans="1:9" x14ac:dyDescent="0.3">
      <c r="A166" s="84" t="s">
        <v>345</v>
      </c>
      <c r="B166" t="s">
        <v>2051</v>
      </c>
      <c r="C166" t="s">
        <v>2050</v>
      </c>
      <c r="D166">
        <v>3.2183863096184302</v>
      </c>
      <c r="E166">
        <v>3.7819505502962798</v>
      </c>
      <c r="F166">
        <v>1.43340100209128</v>
      </c>
      <c r="G166">
        <v>-2.63844558834447</v>
      </c>
      <c r="H166">
        <v>8.3287064897239992E-3</v>
      </c>
      <c r="I166">
        <v>3.3280969428448999E-2</v>
      </c>
    </row>
    <row r="167" spans="1:9" x14ac:dyDescent="0.3">
      <c r="A167" s="84" t="s">
        <v>345</v>
      </c>
      <c r="B167" t="s">
        <v>2049</v>
      </c>
      <c r="C167" t="s">
        <v>2048</v>
      </c>
      <c r="D167">
        <v>72.434212793822198</v>
      </c>
      <c r="E167">
        <v>0.15454299995155399</v>
      </c>
      <c r="F167">
        <v>0.50047212828835896</v>
      </c>
      <c r="G167">
        <v>-0.30879441874235702</v>
      </c>
      <c r="H167">
        <v>0.757477915004652</v>
      </c>
      <c r="I167">
        <v>0.86581487261578305</v>
      </c>
    </row>
    <row r="168" spans="1:9" x14ac:dyDescent="0.3">
      <c r="A168" s="84" t="s">
        <v>340</v>
      </c>
      <c r="B168" t="s">
        <v>2047</v>
      </c>
      <c r="C168" t="s">
        <v>2046</v>
      </c>
      <c r="D168">
        <v>292.506277619603</v>
      </c>
      <c r="E168">
        <v>2.3565011012843402</v>
      </c>
      <c r="F168">
        <v>0.51106133348132299</v>
      </c>
      <c r="G168">
        <v>-4.6109947024009301</v>
      </c>
      <c r="H168" s="88">
        <v>4.0074675175859096E-6</v>
      </c>
      <c r="I168">
        <v>1.12552587708E-4</v>
      </c>
    </row>
    <row r="169" spans="1:9" x14ac:dyDescent="0.3">
      <c r="A169" s="84" t="s">
        <v>340</v>
      </c>
      <c r="B169" t="s">
        <v>2045</v>
      </c>
      <c r="C169" t="s">
        <v>2044</v>
      </c>
      <c r="D169">
        <v>2020.5737924411301</v>
      </c>
      <c r="E169">
        <v>3.3023125461394698</v>
      </c>
      <c r="F169">
        <v>0.93160844021317801</v>
      </c>
      <c r="G169">
        <v>-3.5447430525466301</v>
      </c>
      <c r="H169">
        <v>3.9299598791100001E-4</v>
      </c>
      <c r="I169">
        <v>3.359261357535E-3</v>
      </c>
    </row>
    <row r="170" spans="1:9" x14ac:dyDescent="0.3">
      <c r="A170" s="84" t="s">
        <v>340</v>
      </c>
      <c r="B170" t="s">
        <v>2043</v>
      </c>
      <c r="C170" t="s">
        <v>2042</v>
      </c>
      <c r="D170">
        <v>4.4765921720086004</v>
      </c>
      <c r="E170">
        <v>-0.824270148429887</v>
      </c>
      <c r="F170">
        <v>1.0082557964460701</v>
      </c>
      <c r="G170">
        <v>0.81752086259786405</v>
      </c>
      <c r="H170">
        <v>0.41363083182225402</v>
      </c>
      <c r="I170">
        <v>0.61887231001716203</v>
      </c>
    </row>
    <row r="171" spans="1:9" x14ac:dyDescent="0.3">
      <c r="A171" s="84" t="s">
        <v>351</v>
      </c>
      <c r="B171" t="s">
        <v>438</v>
      </c>
      <c r="C171" t="s">
        <v>437</v>
      </c>
      <c r="D171">
        <v>2755.0856063717101</v>
      </c>
      <c r="E171">
        <v>1.3459178978550099</v>
      </c>
      <c r="F171">
        <v>0.75783100530392999</v>
      </c>
      <c r="G171">
        <v>-1.77601323835415</v>
      </c>
      <c r="H171">
        <v>7.5730735178044004E-2</v>
      </c>
      <c r="I171">
        <v>0.18366868168015801</v>
      </c>
    </row>
    <row r="172" spans="1:9" x14ac:dyDescent="0.3">
      <c r="A172" s="84" t="s">
        <v>351</v>
      </c>
      <c r="B172" t="s">
        <v>2041</v>
      </c>
      <c r="C172" t="s">
        <v>2040</v>
      </c>
      <c r="D172">
        <v>996.29076999678</v>
      </c>
      <c r="E172">
        <v>2.4624114545930702</v>
      </c>
      <c r="F172">
        <v>0.47395267717297601</v>
      </c>
      <c r="G172">
        <v>-5.1954795767392099</v>
      </c>
      <c r="H172" s="88">
        <v>2.0419275357135301E-7</v>
      </c>
      <c r="I172" s="88">
        <v>1.0036073838032001E-5</v>
      </c>
    </row>
    <row r="173" spans="1:9" x14ac:dyDescent="0.3">
      <c r="A173" s="84" t="s">
        <v>392</v>
      </c>
      <c r="B173" t="s">
        <v>2039</v>
      </c>
      <c r="C173" t="s">
        <v>2038</v>
      </c>
      <c r="D173">
        <v>3.3516488193199798</v>
      </c>
      <c r="E173">
        <v>0.45198844623719697</v>
      </c>
      <c r="F173">
        <v>1.1699658988095401</v>
      </c>
      <c r="G173">
        <v>-0.38632617129875702</v>
      </c>
      <c r="H173">
        <v>0.69925512028147097</v>
      </c>
      <c r="I173">
        <v>0.84030291349228103</v>
      </c>
    </row>
    <row r="174" spans="1:9" x14ac:dyDescent="0.3">
      <c r="A174" s="84" t="s">
        <v>340</v>
      </c>
      <c r="B174" t="s">
        <v>2037</v>
      </c>
      <c r="C174" t="s">
        <v>2036</v>
      </c>
      <c r="D174">
        <v>288.14615177941499</v>
      </c>
      <c r="E174">
        <v>0.41070953480260702</v>
      </c>
      <c r="F174">
        <v>0.44719950595395203</v>
      </c>
      <c r="G174">
        <v>-0.91840337329195898</v>
      </c>
      <c r="H174">
        <v>0.35840772533745902</v>
      </c>
      <c r="I174">
        <v>0.56011890939065601</v>
      </c>
    </row>
    <row r="175" spans="1:9" x14ac:dyDescent="0.3">
      <c r="A175" s="84" t="s">
        <v>392</v>
      </c>
      <c r="B175" t="s">
        <v>2035</v>
      </c>
      <c r="C175" t="s">
        <v>2034</v>
      </c>
      <c r="D175">
        <v>364.48161844365302</v>
      </c>
      <c r="E175">
        <v>2.5028524648123098</v>
      </c>
      <c r="F175">
        <v>0.78517657258582096</v>
      </c>
      <c r="G175">
        <v>-3.18763008500071</v>
      </c>
      <c r="H175">
        <v>1.4344391820819999E-3</v>
      </c>
      <c r="I175">
        <v>8.9243906075119998E-3</v>
      </c>
    </row>
    <row r="176" spans="1:9" x14ac:dyDescent="0.3">
      <c r="A176" s="84" t="s">
        <v>392</v>
      </c>
      <c r="B176" t="s">
        <v>2033</v>
      </c>
      <c r="C176" t="s">
        <v>2032</v>
      </c>
      <c r="D176">
        <v>1031.96990006894</v>
      </c>
      <c r="E176">
        <v>1.8997400180294599</v>
      </c>
      <c r="F176">
        <v>0.522066833912468</v>
      </c>
      <c r="G176">
        <v>-3.63888279167718</v>
      </c>
      <c r="H176">
        <v>2.7382338216899998E-4</v>
      </c>
      <c r="I176">
        <v>2.5155923801149999E-3</v>
      </c>
    </row>
    <row r="177" spans="1:9" x14ac:dyDescent="0.3">
      <c r="A177" s="84" t="s">
        <v>392</v>
      </c>
      <c r="B177" t="s">
        <v>2031</v>
      </c>
      <c r="C177" t="s">
        <v>2030</v>
      </c>
      <c r="D177">
        <v>119.820059974098</v>
      </c>
      <c r="E177">
        <v>1.5068476312049599</v>
      </c>
      <c r="F177">
        <v>0.72708943574944296</v>
      </c>
      <c r="G177">
        <v>-2.0724378007937698</v>
      </c>
      <c r="H177">
        <v>3.8224631197933998E-2</v>
      </c>
      <c r="I177">
        <v>0.109547558214488</v>
      </c>
    </row>
    <row r="178" spans="1:9" x14ac:dyDescent="0.3">
      <c r="A178" s="84" t="s">
        <v>392</v>
      </c>
      <c r="B178" t="s">
        <v>2029</v>
      </c>
      <c r="C178" t="s">
        <v>2028</v>
      </c>
      <c r="D178">
        <v>10.510971938318299</v>
      </c>
      <c r="E178">
        <v>0.71276455386771398</v>
      </c>
      <c r="F178">
        <v>0.71473478217169795</v>
      </c>
      <c r="G178">
        <v>-0.99724341342672995</v>
      </c>
      <c r="H178">
        <v>0.318646373041022</v>
      </c>
      <c r="I178">
        <v>0.52156965169410996</v>
      </c>
    </row>
    <row r="179" spans="1:9" x14ac:dyDescent="0.3">
      <c r="A179" s="84" t="s">
        <v>392</v>
      </c>
      <c r="B179" t="s">
        <v>2027</v>
      </c>
      <c r="C179" t="s">
        <v>2026</v>
      </c>
      <c r="D179">
        <v>596.59549712099897</v>
      </c>
      <c r="E179">
        <v>2.9146540970546702</v>
      </c>
      <c r="F179">
        <v>0.60771953212109298</v>
      </c>
      <c r="G179">
        <v>-4.7960513740307196</v>
      </c>
      <c r="H179" s="88">
        <v>1.61823794357518E-6</v>
      </c>
      <c r="I179" s="88">
        <v>5.6811710661942903E-5</v>
      </c>
    </row>
    <row r="180" spans="1:9" x14ac:dyDescent="0.3">
      <c r="A180" s="84" t="s">
        <v>392</v>
      </c>
      <c r="B180" t="s">
        <v>2025</v>
      </c>
      <c r="C180" t="s">
        <v>2024</v>
      </c>
      <c r="D180">
        <v>13.1286636649779</v>
      </c>
      <c r="E180">
        <v>1.4827347302212299</v>
      </c>
      <c r="F180">
        <v>0.954813577670791</v>
      </c>
      <c r="G180">
        <v>-1.5529049490878299</v>
      </c>
      <c r="H180">
        <v>0.120445844275267</v>
      </c>
      <c r="I180">
        <v>0.260615654824362</v>
      </c>
    </row>
    <row r="181" spans="1:9" x14ac:dyDescent="0.3">
      <c r="A181" s="84" t="s">
        <v>392</v>
      </c>
      <c r="B181" t="s">
        <v>2023</v>
      </c>
      <c r="C181" t="s">
        <v>2022</v>
      </c>
      <c r="D181">
        <v>239.437391975585</v>
      </c>
      <c r="E181">
        <v>-1.70898657694909</v>
      </c>
      <c r="F181">
        <v>0.919530092597865</v>
      </c>
      <c r="G181">
        <v>1.85854339157171</v>
      </c>
      <c r="H181">
        <v>6.3091887415698003E-2</v>
      </c>
      <c r="I181">
        <v>0.15984362198358501</v>
      </c>
    </row>
    <row r="182" spans="1:9" x14ac:dyDescent="0.3">
      <c r="A182" s="84" t="s">
        <v>392</v>
      </c>
      <c r="B182" t="s">
        <v>2021</v>
      </c>
      <c r="C182" t="s">
        <v>2020</v>
      </c>
      <c r="D182">
        <v>350.92916948680403</v>
      </c>
      <c r="E182">
        <v>-0.50393845877826804</v>
      </c>
      <c r="F182">
        <v>0.99576646671798896</v>
      </c>
      <c r="G182">
        <v>0.50608096940563896</v>
      </c>
      <c r="H182">
        <v>0.61279980959577496</v>
      </c>
      <c r="I182">
        <v>0.77450340570263398</v>
      </c>
    </row>
    <row r="183" spans="1:9" x14ac:dyDescent="0.3">
      <c r="A183" s="84" t="s">
        <v>392</v>
      </c>
      <c r="B183" t="s">
        <v>2019</v>
      </c>
      <c r="C183" t="s">
        <v>2018</v>
      </c>
      <c r="D183">
        <v>116.84676009757401</v>
      </c>
      <c r="E183">
        <v>-1.8350933561716301</v>
      </c>
      <c r="F183">
        <v>1.08646644769846</v>
      </c>
      <c r="G183">
        <v>1.6890474253107799</v>
      </c>
      <c r="H183">
        <v>9.1210341870042996E-2</v>
      </c>
      <c r="I183">
        <v>0.214497047986249</v>
      </c>
    </row>
    <row r="184" spans="1:9" x14ac:dyDescent="0.3">
      <c r="A184" s="84" t="s">
        <v>392</v>
      </c>
      <c r="B184" t="s">
        <v>2017</v>
      </c>
      <c r="C184" t="s">
        <v>2016</v>
      </c>
      <c r="D184">
        <v>0.33741553266140001</v>
      </c>
      <c r="E184">
        <v>1.7649830134005799</v>
      </c>
      <c r="F184">
        <v>3.0923396415467401</v>
      </c>
      <c r="G184">
        <v>-0.57075975409925195</v>
      </c>
      <c r="H184">
        <v>0.56816250753021402</v>
      </c>
      <c r="I184">
        <v>0.74287942551241604</v>
      </c>
    </row>
    <row r="185" spans="1:9" x14ac:dyDescent="0.3">
      <c r="A185" s="84" t="s">
        <v>392</v>
      </c>
      <c r="B185" t="s">
        <v>2015</v>
      </c>
      <c r="C185" t="s">
        <v>2014</v>
      </c>
      <c r="D185">
        <v>95.288915334542807</v>
      </c>
      <c r="E185">
        <v>2.0656474676057401</v>
      </c>
      <c r="F185">
        <v>0.53262046157845799</v>
      </c>
      <c r="G185">
        <v>-3.8782728351893301</v>
      </c>
      <c r="H185">
        <v>1.05200696573E-4</v>
      </c>
      <c r="I185">
        <v>1.217422551769E-3</v>
      </c>
    </row>
    <row r="186" spans="1:9" x14ac:dyDescent="0.3">
      <c r="A186" s="84" t="s">
        <v>392</v>
      </c>
      <c r="B186" t="s">
        <v>2013</v>
      </c>
      <c r="C186" t="s">
        <v>2012</v>
      </c>
      <c r="D186">
        <v>10.5038478912921</v>
      </c>
      <c r="E186">
        <v>-0.24492767690027301</v>
      </c>
      <c r="F186">
        <v>1.3071449145170799</v>
      </c>
      <c r="G186">
        <v>0.18737606992164299</v>
      </c>
      <c r="H186">
        <v>0.85136578374227201</v>
      </c>
      <c r="I186">
        <v>0.91778179368769297</v>
      </c>
    </row>
    <row r="187" spans="1:9" x14ac:dyDescent="0.3">
      <c r="A187" s="84" t="s">
        <v>392</v>
      </c>
      <c r="B187" t="s">
        <v>2011</v>
      </c>
      <c r="C187" t="s">
        <v>2010</v>
      </c>
      <c r="D187">
        <v>13.9257462798844</v>
      </c>
      <c r="E187">
        <v>-1.63436293800659</v>
      </c>
      <c r="F187">
        <v>1.48364739045756</v>
      </c>
      <c r="G187">
        <v>1.10158447924917</v>
      </c>
      <c r="H187">
        <v>0.27064235895161698</v>
      </c>
      <c r="I187">
        <v>0.47422716372449197</v>
      </c>
    </row>
    <row r="188" spans="1:9" x14ac:dyDescent="0.3">
      <c r="A188" s="84" t="s">
        <v>392</v>
      </c>
      <c r="B188" t="s">
        <v>2009</v>
      </c>
      <c r="C188" t="s">
        <v>2008</v>
      </c>
      <c r="D188">
        <v>1034.8313774672399</v>
      </c>
      <c r="E188">
        <v>0.19027059342267699</v>
      </c>
      <c r="F188">
        <v>0.67050516081084999</v>
      </c>
      <c r="G188">
        <v>-0.28377200436843802</v>
      </c>
      <c r="H188">
        <v>0.77658511021594601</v>
      </c>
      <c r="I188">
        <v>0.87891125725633201</v>
      </c>
    </row>
    <row r="189" spans="1:9" x14ac:dyDescent="0.3">
      <c r="A189" s="84" t="s">
        <v>392</v>
      </c>
      <c r="B189" t="s">
        <v>2007</v>
      </c>
      <c r="C189" t="s">
        <v>2006</v>
      </c>
      <c r="D189">
        <v>846.10293852777295</v>
      </c>
      <c r="E189">
        <v>1.00859338350205</v>
      </c>
      <c r="F189">
        <v>0.33190527226649302</v>
      </c>
      <c r="G189">
        <v>-3.0387989217966802</v>
      </c>
      <c r="H189">
        <v>2.3752333271980001E-3</v>
      </c>
      <c r="I189">
        <v>1.3191267574212E-2</v>
      </c>
    </row>
    <row r="190" spans="1:9" x14ac:dyDescent="0.3">
      <c r="A190" s="84" t="s">
        <v>392</v>
      </c>
      <c r="B190" t="s">
        <v>2005</v>
      </c>
      <c r="C190" t="s">
        <v>2004</v>
      </c>
      <c r="D190">
        <v>6.6953947256083604</v>
      </c>
      <c r="E190">
        <v>1.4725596937577301</v>
      </c>
      <c r="F190">
        <v>0.96926654666277201</v>
      </c>
      <c r="G190">
        <v>-1.5192515400720501</v>
      </c>
      <c r="H190">
        <v>0.12869919255334</v>
      </c>
      <c r="I190">
        <v>0.272067325333189</v>
      </c>
    </row>
    <row r="191" spans="1:9" x14ac:dyDescent="0.3">
      <c r="A191" s="84" t="s">
        <v>392</v>
      </c>
      <c r="B191" t="s">
        <v>2003</v>
      </c>
      <c r="C191" t="s">
        <v>2002</v>
      </c>
      <c r="D191">
        <v>8.0698524838260996E-2</v>
      </c>
      <c r="E191">
        <v>-0.60616067849088795</v>
      </c>
      <c r="F191">
        <v>3.0989970721669802</v>
      </c>
      <c r="G191">
        <v>0.195598983921282</v>
      </c>
      <c r="H191">
        <v>0.84492405563180994</v>
      </c>
      <c r="I191">
        <v>0.91370775212988897</v>
      </c>
    </row>
    <row r="192" spans="1:9" x14ac:dyDescent="0.3">
      <c r="A192" s="84" t="s">
        <v>392</v>
      </c>
      <c r="B192" t="s">
        <v>2001</v>
      </c>
      <c r="C192" t="s">
        <v>2000</v>
      </c>
      <c r="D192">
        <v>353.94292812117197</v>
      </c>
      <c r="E192">
        <v>4.17186734622529</v>
      </c>
      <c r="F192">
        <v>0.95119850376786197</v>
      </c>
      <c r="G192">
        <v>-4.3859061275851499</v>
      </c>
      <c r="H192" s="88">
        <v>1.1550392960371301E-5</v>
      </c>
      <c r="I192">
        <v>2.4572740800900001E-4</v>
      </c>
    </row>
    <row r="193" spans="1:9" x14ac:dyDescent="0.3">
      <c r="A193" s="84" t="s">
        <v>392</v>
      </c>
      <c r="B193" t="s">
        <v>1999</v>
      </c>
      <c r="C193" t="s">
        <v>1998</v>
      </c>
      <c r="D193">
        <v>122.40984303982999</v>
      </c>
      <c r="E193">
        <v>0.98447253487980702</v>
      </c>
      <c r="F193">
        <v>0.28630083932209899</v>
      </c>
      <c r="G193">
        <v>-3.4385946517335899</v>
      </c>
      <c r="H193">
        <v>5.8474207933899996E-4</v>
      </c>
      <c r="I193">
        <v>4.6354956773430002E-3</v>
      </c>
    </row>
    <row r="194" spans="1:9" x14ac:dyDescent="0.3">
      <c r="A194" s="84" t="s">
        <v>392</v>
      </c>
      <c r="B194" t="s">
        <v>1997</v>
      </c>
      <c r="C194" t="s">
        <v>1996</v>
      </c>
      <c r="D194">
        <v>12.8319773638353</v>
      </c>
      <c r="E194">
        <v>2.3844408607415701</v>
      </c>
      <c r="F194">
        <v>1.0462841928839901</v>
      </c>
      <c r="G194">
        <v>-2.2789609906741202</v>
      </c>
      <c r="H194">
        <v>2.2669384294466001E-2</v>
      </c>
      <c r="I194">
        <v>7.1577701628788001E-2</v>
      </c>
    </row>
    <row r="195" spans="1:9" x14ac:dyDescent="0.3">
      <c r="A195" s="84" t="s">
        <v>392</v>
      </c>
      <c r="B195" t="s">
        <v>1995</v>
      </c>
      <c r="C195" t="s">
        <v>1994</v>
      </c>
      <c r="D195">
        <v>25.403863027586802</v>
      </c>
      <c r="E195">
        <v>2.2074011411003198</v>
      </c>
      <c r="F195">
        <v>0.44304917446813802</v>
      </c>
      <c r="G195">
        <v>-4.9822937685195203</v>
      </c>
      <c r="H195" s="88">
        <v>6.2834943909285097E-7</v>
      </c>
      <c r="I195" s="88">
        <v>2.5736145776178E-5</v>
      </c>
    </row>
    <row r="196" spans="1:9" x14ac:dyDescent="0.3">
      <c r="A196" s="84" t="s">
        <v>392</v>
      </c>
      <c r="B196" t="s">
        <v>1993</v>
      </c>
      <c r="C196" t="s">
        <v>1992</v>
      </c>
      <c r="D196">
        <v>165.64321333134001</v>
      </c>
      <c r="E196">
        <v>2.8293225144315302</v>
      </c>
      <c r="F196">
        <v>0.42228442469750699</v>
      </c>
      <c r="G196">
        <v>-6.7000399469107599</v>
      </c>
      <c r="H196" s="88">
        <v>2.0836257247751299E-11</v>
      </c>
      <c r="I196" s="88">
        <v>1.0241020437269801E-8</v>
      </c>
    </row>
    <row r="197" spans="1:9" x14ac:dyDescent="0.3">
      <c r="A197" s="84" t="s">
        <v>392</v>
      </c>
      <c r="B197" t="s">
        <v>1991</v>
      </c>
      <c r="C197" t="s">
        <v>1990</v>
      </c>
      <c r="D197">
        <v>32.375720332257799</v>
      </c>
      <c r="E197">
        <v>-1.6686907925055501</v>
      </c>
      <c r="F197">
        <v>0.84232238021813399</v>
      </c>
      <c r="G197">
        <v>1.9810595464333001</v>
      </c>
      <c r="H197">
        <v>4.7584596208006001E-2</v>
      </c>
      <c r="I197">
        <v>0.12921452506207101</v>
      </c>
    </row>
    <row r="198" spans="1:9" x14ac:dyDescent="0.3">
      <c r="A198" s="84" t="s">
        <v>392</v>
      </c>
      <c r="B198" t="s">
        <v>1989</v>
      </c>
      <c r="C198" t="s">
        <v>1988</v>
      </c>
      <c r="D198">
        <v>4.1689358005057002</v>
      </c>
      <c r="E198">
        <v>3.22582910370051</v>
      </c>
      <c r="F198">
        <v>1.19500422528715</v>
      </c>
      <c r="G198">
        <v>-2.6994290358474502</v>
      </c>
      <c r="H198">
        <v>6.9458567430880002E-3</v>
      </c>
      <c r="I198">
        <v>2.8688139405276002E-2</v>
      </c>
    </row>
    <row r="199" spans="1:9" x14ac:dyDescent="0.3">
      <c r="A199" s="84" t="s">
        <v>392</v>
      </c>
      <c r="B199" t="s">
        <v>1987</v>
      </c>
      <c r="C199" t="s">
        <v>1986</v>
      </c>
      <c r="D199">
        <v>2.2225020276344201</v>
      </c>
      <c r="E199">
        <v>0.62233066770220302</v>
      </c>
      <c r="F199">
        <v>1.2338516408018501</v>
      </c>
      <c r="G199">
        <v>-0.50438046773416201</v>
      </c>
      <c r="H199">
        <v>0.61399404102919997</v>
      </c>
      <c r="I199">
        <v>0.77450340570263398</v>
      </c>
    </row>
    <row r="200" spans="1:9" x14ac:dyDescent="0.3">
      <c r="A200" s="84" t="s">
        <v>392</v>
      </c>
      <c r="B200" t="s">
        <v>1985</v>
      </c>
      <c r="C200" t="s">
        <v>1984</v>
      </c>
      <c r="D200">
        <v>285.45408614345502</v>
      </c>
      <c r="E200">
        <v>0.78626144241042095</v>
      </c>
      <c r="F200">
        <v>0.49002929001947598</v>
      </c>
      <c r="G200">
        <v>-1.60451927757047</v>
      </c>
      <c r="H200">
        <v>0.10859963868436</v>
      </c>
      <c r="I200">
        <v>0.244847350520012</v>
      </c>
    </row>
    <row r="201" spans="1:9" x14ac:dyDescent="0.3">
      <c r="A201" s="84" t="s">
        <v>392</v>
      </c>
      <c r="B201" t="s">
        <v>1983</v>
      </c>
      <c r="C201" t="s">
        <v>1982</v>
      </c>
      <c r="D201">
        <v>16.320585191661301</v>
      </c>
      <c r="E201">
        <v>2.3807713484001498</v>
      </c>
      <c r="F201">
        <v>0.62432566058626104</v>
      </c>
      <c r="G201">
        <v>-3.8133485433940599</v>
      </c>
      <c r="H201">
        <v>1.3709655447399999E-4</v>
      </c>
      <c r="I201">
        <v>1.433679926039E-3</v>
      </c>
    </row>
    <row r="202" spans="1:9" x14ac:dyDescent="0.3">
      <c r="A202" s="84" t="s">
        <v>392</v>
      </c>
      <c r="B202" t="s">
        <v>1981</v>
      </c>
      <c r="C202" t="s">
        <v>1980</v>
      </c>
      <c r="D202">
        <v>771.59466125094298</v>
      </c>
      <c r="E202">
        <v>1.9794647174144</v>
      </c>
      <c r="F202">
        <v>0.37345120509969398</v>
      </c>
      <c r="G202">
        <v>-5.3004641312804699</v>
      </c>
      <c r="H202" s="88">
        <v>1.15508658116143E-7</v>
      </c>
      <c r="I202" s="88">
        <v>6.9475465705999798E-6</v>
      </c>
    </row>
    <row r="203" spans="1:9" x14ac:dyDescent="0.3">
      <c r="A203" s="84" t="s">
        <v>392</v>
      </c>
      <c r="B203" t="s">
        <v>1979</v>
      </c>
      <c r="C203" t="s">
        <v>1978</v>
      </c>
      <c r="D203">
        <v>6.3903528653575297</v>
      </c>
      <c r="E203">
        <v>2.6241332128150701</v>
      </c>
      <c r="F203">
        <v>0.92922245313132801</v>
      </c>
      <c r="G203">
        <v>-2.8240096910833099</v>
      </c>
      <c r="H203">
        <v>4.7426950833860003E-3</v>
      </c>
      <c r="I203">
        <v>2.131336770595E-2</v>
      </c>
    </row>
    <row r="204" spans="1:9" x14ac:dyDescent="0.3">
      <c r="A204" s="84" t="s">
        <v>340</v>
      </c>
      <c r="B204" t="s">
        <v>1977</v>
      </c>
      <c r="C204" t="s">
        <v>1976</v>
      </c>
      <c r="D204">
        <v>49.954637413830604</v>
      </c>
      <c r="E204">
        <v>-0.71264150626399603</v>
      </c>
      <c r="F204">
        <v>0.45296680018938901</v>
      </c>
      <c r="G204">
        <v>1.5732753613863899</v>
      </c>
      <c r="H204">
        <v>0.11565507186213</v>
      </c>
      <c r="I204">
        <v>0.25567774424419998</v>
      </c>
    </row>
    <row r="205" spans="1:9" x14ac:dyDescent="0.3">
      <c r="A205" s="84" t="s">
        <v>351</v>
      </c>
      <c r="B205" t="s">
        <v>1975</v>
      </c>
      <c r="C205" t="s">
        <v>1974</v>
      </c>
      <c r="D205">
        <v>123.699216044903</v>
      </c>
      <c r="E205">
        <v>-2.11891527398042</v>
      </c>
      <c r="F205">
        <v>0.80491389147316805</v>
      </c>
      <c r="G205">
        <v>2.63247447512969</v>
      </c>
      <c r="H205">
        <v>8.4765392072950006E-3</v>
      </c>
      <c r="I205">
        <v>3.3734566966683997E-2</v>
      </c>
    </row>
    <row r="206" spans="1:9" x14ac:dyDescent="0.3">
      <c r="A206" s="84" t="s">
        <v>443</v>
      </c>
      <c r="B206" t="s">
        <v>1973</v>
      </c>
      <c r="C206" t="s">
        <v>1972</v>
      </c>
      <c r="D206">
        <v>1258.24997411971</v>
      </c>
      <c r="E206">
        <v>1.25413342894849</v>
      </c>
      <c r="F206">
        <v>0.80593554552295898</v>
      </c>
      <c r="G206">
        <v>-1.5561212505333799</v>
      </c>
      <c r="H206">
        <v>0.119679262692461</v>
      </c>
      <c r="I206">
        <v>0.260328766036167</v>
      </c>
    </row>
    <row r="207" spans="1:9" x14ac:dyDescent="0.3">
      <c r="A207" s="84" t="s">
        <v>443</v>
      </c>
      <c r="B207" t="s">
        <v>1971</v>
      </c>
      <c r="C207" t="s">
        <v>1970</v>
      </c>
      <c r="D207">
        <v>6733.2936053207904</v>
      </c>
      <c r="E207">
        <v>1.2413706497924799</v>
      </c>
      <c r="F207">
        <v>0.821463789501789</v>
      </c>
      <c r="G207">
        <v>-1.5111690444022601</v>
      </c>
      <c r="H207">
        <v>0.13074538711077799</v>
      </c>
      <c r="I207">
        <v>0.27462118702968902</v>
      </c>
    </row>
    <row r="208" spans="1:9" x14ac:dyDescent="0.3">
      <c r="A208" s="84" t="s">
        <v>443</v>
      </c>
      <c r="B208" t="s">
        <v>1969</v>
      </c>
      <c r="C208" t="s">
        <v>1968</v>
      </c>
      <c r="D208">
        <v>203.624627514536</v>
      </c>
      <c r="E208">
        <v>6.5097911859037003E-2</v>
      </c>
      <c r="F208">
        <v>0.56186403404069396</v>
      </c>
      <c r="G208">
        <v>-0.115860613805228</v>
      </c>
      <c r="H208">
        <v>0.90776301104471602</v>
      </c>
      <c r="I208">
        <v>0.95436474851011299</v>
      </c>
    </row>
    <row r="209" spans="1:9" x14ac:dyDescent="0.3">
      <c r="A209" s="84" t="s">
        <v>443</v>
      </c>
      <c r="B209" t="s">
        <v>1967</v>
      </c>
      <c r="C209" t="s">
        <v>1966</v>
      </c>
      <c r="D209">
        <v>19825.250553765101</v>
      </c>
      <c r="E209">
        <v>1.21562617269854</v>
      </c>
      <c r="F209">
        <v>0.65234875590347396</v>
      </c>
      <c r="G209">
        <v>-1.8634605518867799</v>
      </c>
      <c r="H209">
        <v>6.2397497645950997E-2</v>
      </c>
      <c r="I209">
        <v>0.15931620827524501</v>
      </c>
    </row>
    <row r="210" spans="1:9" x14ac:dyDescent="0.3">
      <c r="A210" s="84" t="s">
        <v>443</v>
      </c>
      <c r="B210" t="s">
        <v>1965</v>
      </c>
      <c r="C210" t="s">
        <v>1964</v>
      </c>
      <c r="D210">
        <v>224.61306442904601</v>
      </c>
      <c r="E210">
        <v>-0.129683471620164</v>
      </c>
      <c r="F210">
        <v>0.55277931525853397</v>
      </c>
      <c r="G210">
        <v>0.23460261272531799</v>
      </c>
      <c r="H210">
        <v>0.81451718148321495</v>
      </c>
      <c r="I210">
        <v>0.89761254416816205</v>
      </c>
    </row>
    <row r="211" spans="1:9" x14ac:dyDescent="0.3">
      <c r="A211" s="84" t="s">
        <v>443</v>
      </c>
      <c r="B211" t="s">
        <v>1963</v>
      </c>
      <c r="C211" t="s">
        <v>1962</v>
      </c>
      <c r="D211">
        <v>9283.4872042420793</v>
      </c>
      <c r="E211">
        <v>3.2477543271373199</v>
      </c>
      <c r="F211">
        <v>0.71902312990603101</v>
      </c>
      <c r="G211">
        <v>-4.51689826384552</v>
      </c>
      <c r="H211" s="88">
        <v>6.2752035317878997E-6</v>
      </c>
      <c r="I211">
        <v>1.6671689383100001E-4</v>
      </c>
    </row>
    <row r="212" spans="1:9" x14ac:dyDescent="0.3">
      <c r="A212" s="84" t="s">
        <v>443</v>
      </c>
      <c r="B212" t="s">
        <v>1961</v>
      </c>
      <c r="C212" t="s">
        <v>1960</v>
      </c>
      <c r="D212">
        <v>2713.2609001085202</v>
      </c>
      <c r="E212">
        <v>2.1555402709173399</v>
      </c>
      <c r="F212">
        <v>0.52324357870171201</v>
      </c>
      <c r="G212">
        <v>-4.1195732898734096</v>
      </c>
      <c r="H212" s="88">
        <v>3.7957467962764699E-5</v>
      </c>
      <c r="I212">
        <v>5.6659924860100002E-4</v>
      </c>
    </row>
    <row r="213" spans="1:9" x14ac:dyDescent="0.3">
      <c r="A213" s="84" t="s">
        <v>443</v>
      </c>
      <c r="B213" t="s">
        <v>1959</v>
      </c>
      <c r="C213" t="s">
        <v>1958</v>
      </c>
      <c r="D213">
        <v>6814.7109624944096</v>
      </c>
      <c r="E213">
        <v>1.8211658029470099</v>
      </c>
      <c r="F213">
        <v>0.46814317167489899</v>
      </c>
      <c r="G213">
        <v>-3.89018982468833</v>
      </c>
      <c r="H213">
        <v>1.00165835965E-4</v>
      </c>
      <c r="I213">
        <v>1.186301406672E-3</v>
      </c>
    </row>
    <row r="214" spans="1:9" x14ac:dyDescent="0.3">
      <c r="A214" s="84" t="s">
        <v>443</v>
      </c>
      <c r="B214" t="s">
        <v>457</v>
      </c>
      <c r="C214" t="s">
        <v>456</v>
      </c>
      <c r="D214">
        <v>18.5515063545751</v>
      </c>
      <c r="E214">
        <v>5.8483681427315998E-2</v>
      </c>
      <c r="F214">
        <v>0.49249668628742399</v>
      </c>
      <c r="G214">
        <v>-0.118749390718102</v>
      </c>
      <c r="H214">
        <v>0.90547390522022597</v>
      </c>
      <c r="I214">
        <v>0.95433863704251898</v>
      </c>
    </row>
    <row r="215" spans="1:9" x14ac:dyDescent="0.3">
      <c r="A215" s="84" t="s">
        <v>443</v>
      </c>
      <c r="B215" t="s">
        <v>1957</v>
      </c>
      <c r="C215" t="s">
        <v>1956</v>
      </c>
      <c r="D215">
        <v>16131.8815266653</v>
      </c>
      <c r="E215">
        <v>0.170166522857915</v>
      </c>
      <c r="F215">
        <v>0.30485648127769599</v>
      </c>
      <c r="G215">
        <v>-0.55818568181566497</v>
      </c>
      <c r="H215">
        <v>0.57671759706064896</v>
      </c>
      <c r="I215">
        <v>0.75120242255609004</v>
      </c>
    </row>
    <row r="216" spans="1:9" x14ac:dyDescent="0.3">
      <c r="A216" s="84" t="s">
        <v>443</v>
      </c>
      <c r="B216" t="s">
        <v>1955</v>
      </c>
      <c r="C216" t="s">
        <v>1954</v>
      </c>
      <c r="D216">
        <v>15.9245748225749</v>
      </c>
      <c r="E216">
        <v>0.44222646672113097</v>
      </c>
      <c r="F216">
        <v>0.93430622486485904</v>
      </c>
      <c r="G216">
        <v>-0.47332068967548202</v>
      </c>
      <c r="H216">
        <v>0.635984403443561</v>
      </c>
      <c r="I216">
        <v>0.790357355986119</v>
      </c>
    </row>
    <row r="217" spans="1:9" x14ac:dyDescent="0.3">
      <c r="A217" s="84" t="s">
        <v>443</v>
      </c>
      <c r="B217" t="s">
        <v>1953</v>
      </c>
      <c r="C217" t="s">
        <v>1952</v>
      </c>
      <c r="D217">
        <v>160653.718101576</v>
      </c>
      <c r="E217">
        <v>1.53358732892351</v>
      </c>
      <c r="F217">
        <v>0.60170280691774602</v>
      </c>
      <c r="G217">
        <v>-2.5487455123890599</v>
      </c>
      <c r="H217">
        <v>1.0811115992029E-2</v>
      </c>
      <c r="I217">
        <v>4.1032150657004003E-2</v>
      </c>
    </row>
    <row r="218" spans="1:9" x14ac:dyDescent="0.3">
      <c r="A218" s="84" t="s">
        <v>443</v>
      </c>
      <c r="B218" t="s">
        <v>1951</v>
      </c>
      <c r="C218" t="s">
        <v>1950</v>
      </c>
      <c r="D218">
        <v>251274.40106787501</v>
      </c>
      <c r="E218">
        <v>1.2125316576409899</v>
      </c>
      <c r="F218">
        <v>0.63568542313175702</v>
      </c>
      <c r="G218">
        <v>-1.9074397705509001</v>
      </c>
      <c r="H218">
        <v>5.6463663441524002E-2</v>
      </c>
      <c r="I218">
        <v>0.149605879145602</v>
      </c>
    </row>
    <row r="219" spans="1:9" x14ac:dyDescent="0.3">
      <c r="A219" s="84" t="s">
        <v>443</v>
      </c>
      <c r="B219" t="s">
        <v>1949</v>
      </c>
      <c r="C219" t="s">
        <v>1948</v>
      </c>
      <c r="D219">
        <v>8.0696204220425205</v>
      </c>
      <c r="E219">
        <v>-0.92193426952203195</v>
      </c>
      <c r="F219">
        <v>1.23441418491463</v>
      </c>
      <c r="G219">
        <v>0.74685974998399296</v>
      </c>
      <c r="H219">
        <v>0.455148224217237</v>
      </c>
      <c r="I219">
        <v>0.65989779410847205</v>
      </c>
    </row>
    <row r="220" spans="1:9" x14ac:dyDescent="0.3">
      <c r="A220" s="84" t="s">
        <v>443</v>
      </c>
      <c r="B220" t="s">
        <v>1947</v>
      </c>
      <c r="C220" t="s">
        <v>1946</v>
      </c>
      <c r="D220">
        <v>178.947839905873</v>
      </c>
      <c r="E220">
        <v>2.7862244385694601</v>
      </c>
      <c r="F220">
        <v>0.63561062184096595</v>
      </c>
      <c r="G220">
        <v>-4.3835397692057398</v>
      </c>
      <c r="H220" s="88">
        <v>1.16766320966677E-5</v>
      </c>
      <c r="I220">
        <v>2.4572740800900001E-4</v>
      </c>
    </row>
    <row r="221" spans="1:9" x14ac:dyDescent="0.3">
      <c r="A221" s="84" t="s">
        <v>443</v>
      </c>
      <c r="B221" t="s">
        <v>1945</v>
      </c>
      <c r="C221" t="s">
        <v>1944</v>
      </c>
      <c r="D221">
        <v>256.28563073524401</v>
      </c>
      <c r="E221">
        <v>-2.0140881671840898</v>
      </c>
      <c r="F221">
        <v>0.68719614153915898</v>
      </c>
      <c r="G221">
        <v>2.9308781662728798</v>
      </c>
      <c r="H221">
        <v>3.3800531480290001E-3</v>
      </c>
      <c r="I221">
        <v>1.6865950479757998E-2</v>
      </c>
    </row>
    <row r="222" spans="1:9" x14ac:dyDescent="0.3">
      <c r="A222" s="84" t="s">
        <v>443</v>
      </c>
      <c r="B222" t="s">
        <v>1943</v>
      </c>
      <c r="C222" t="s">
        <v>1942</v>
      </c>
      <c r="D222">
        <v>275.90321660390498</v>
      </c>
      <c r="E222">
        <v>-0.929972854299423</v>
      </c>
      <c r="F222">
        <v>0.68604014943160996</v>
      </c>
      <c r="G222">
        <v>1.3555662231575101</v>
      </c>
      <c r="H222">
        <v>0.17523722481662099</v>
      </c>
      <c r="I222">
        <v>0.347996347464119</v>
      </c>
    </row>
    <row r="223" spans="1:9" x14ac:dyDescent="0.3">
      <c r="A223" s="84" t="s">
        <v>443</v>
      </c>
      <c r="B223" t="s">
        <v>1941</v>
      </c>
      <c r="C223" t="s">
        <v>1940</v>
      </c>
      <c r="D223">
        <v>510.86516127235501</v>
      </c>
      <c r="E223">
        <v>1.2889046895576299</v>
      </c>
      <c r="F223">
        <v>0.64019058433481602</v>
      </c>
      <c r="G223">
        <v>-2.0133140366268498</v>
      </c>
      <c r="H223">
        <v>4.4081602608974001E-2</v>
      </c>
      <c r="I223">
        <v>0.121259610370148</v>
      </c>
    </row>
    <row r="224" spans="1:9" x14ac:dyDescent="0.3">
      <c r="A224" s="84" t="s">
        <v>443</v>
      </c>
      <c r="B224" t="s">
        <v>1939</v>
      </c>
      <c r="C224" t="s">
        <v>1938</v>
      </c>
      <c r="D224">
        <v>392.649029844469</v>
      </c>
      <c r="E224">
        <v>-1.2278495347812399</v>
      </c>
      <c r="F224">
        <v>0.69799185555111698</v>
      </c>
      <c r="G224">
        <v>1.7591172805473001</v>
      </c>
      <c r="H224">
        <v>7.8557590362920995E-2</v>
      </c>
      <c r="I224">
        <v>0.189269880702823</v>
      </c>
    </row>
    <row r="225" spans="1:9" x14ac:dyDescent="0.3">
      <c r="A225" s="84" t="s">
        <v>443</v>
      </c>
      <c r="B225" t="s">
        <v>1937</v>
      </c>
      <c r="C225" t="s">
        <v>1936</v>
      </c>
      <c r="D225">
        <v>1316.5823120294599</v>
      </c>
      <c r="E225">
        <v>0.24744971779542699</v>
      </c>
      <c r="F225">
        <v>1.1099219149773101</v>
      </c>
      <c r="G225">
        <v>-0.22294335705632601</v>
      </c>
      <c r="H225">
        <v>0.82357959142808501</v>
      </c>
      <c r="I225">
        <v>0.90254039952486897</v>
      </c>
    </row>
    <row r="226" spans="1:9" x14ac:dyDescent="0.3">
      <c r="A226" s="84" t="s">
        <v>443</v>
      </c>
      <c r="B226" t="s">
        <v>1935</v>
      </c>
      <c r="C226" t="s">
        <v>1934</v>
      </c>
      <c r="D226">
        <v>827.27103396313805</v>
      </c>
      <c r="E226">
        <v>-0.269250335374842</v>
      </c>
      <c r="F226">
        <v>0.47643056242589499</v>
      </c>
      <c r="G226">
        <v>0.56514077099477</v>
      </c>
      <c r="H226">
        <v>0.57197801895126199</v>
      </c>
      <c r="I226">
        <v>0.74668578038391897</v>
      </c>
    </row>
    <row r="227" spans="1:9" x14ac:dyDescent="0.3">
      <c r="A227" s="84" t="s">
        <v>443</v>
      </c>
      <c r="B227" t="s">
        <v>1933</v>
      </c>
      <c r="C227" t="s">
        <v>1932</v>
      </c>
      <c r="D227">
        <v>85.151742499520395</v>
      </c>
      <c r="E227">
        <v>0.18348390510424201</v>
      </c>
      <c r="F227">
        <v>0.68766986999634006</v>
      </c>
      <c r="G227">
        <v>-0.26681975335813102</v>
      </c>
      <c r="H227">
        <v>0.78960794447732296</v>
      </c>
      <c r="I227">
        <v>0.88504516467640704</v>
      </c>
    </row>
    <row r="228" spans="1:9" x14ac:dyDescent="0.3">
      <c r="A228" s="84" t="s">
        <v>443</v>
      </c>
      <c r="B228" t="s">
        <v>442</v>
      </c>
      <c r="C228" t="s">
        <v>441</v>
      </c>
      <c r="D228">
        <v>382.48605682868703</v>
      </c>
      <c r="E228">
        <v>-1.41371361092848</v>
      </c>
      <c r="F228">
        <v>1.4284280504953499</v>
      </c>
      <c r="G228">
        <v>0.98969885843269101</v>
      </c>
      <c r="H228">
        <v>0.322321333149446</v>
      </c>
      <c r="I228">
        <v>0.52284137043878798</v>
      </c>
    </row>
    <row r="229" spans="1:9" x14ac:dyDescent="0.3">
      <c r="A229" s="84" t="s">
        <v>443</v>
      </c>
      <c r="B229" t="s">
        <v>1931</v>
      </c>
      <c r="C229" t="s">
        <v>1930</v>
      </c>
      <c r="D229">
        <v>367502.827348091</v>
      </c>
      <c r="E229">
        <v>1.2576846545748299</v>
      </c>
      <c r="F229">
        <v>0.66836026038457697</v>
      </c>
      <c r="G229">
        <v>-1.8817466105048699</v>
      </c>
      <c r="H229">
        <v>5.9870427897189001E-2</v>
      </c>
      <c r="I229">
        <v>0.15487534374456999</v>
      </c>
    </row>
    <row r="230" spans="1:9" x14ac:dyDescent="0.3">
      <c r="A230" s="84" t="s">
        <v>443</v>
      </c>
      <c r="B230" t="s">
        <v>1929</v>
      </c>
      <c r="C230" t="s">
        <v>1928</v>
      </c>
      <c r="D230">
        <v>14765.5590183776</v>
      </c>
      <c r="E230">
        <v>0.78340987538735996</v>
      </c>
      <c r="F230">
        <v>0.42113257788418301</v>
      </c>
      <c r="G230">
        <v>-1.86024524467639</v>
      </c>
      <c r="H230">
        <v>6.2850836464548004E-2</v>
      </c>
      <c r="I230">
        <v>0.15964437272519599</v>
      </c>
    </row>
    <row r="231" spans="1:9" x14ac:dyDescent="0.3">
      <c r="A231" s="84" t="s">
        <v>443</v>
      </c>
      <c r="B231" t="s">
        <v>1927</v>
      </c>
      <c r="C231" t="s">
        <v>1926</v>
      </c>
      <c r="D231">
        <v>16492.9800899367</v>
      </c>
      <c r="E231">
        <v>-5.601854888857E-3</v>
      </c>
      <c r="F231">
        <v>0.48667077421173599</v>
      </c>
      <c r="G231">
        <v>1.1510563579516001E-2</v>
      </c>
      <c r="H231">
        <v>0.99081610183469504</v>
      </c>
      <c r="I231">
        <v>0.99690094995241096</v>
      </c>
    </row>
    <row r="232" spans="1:9" x14ac:dyDescent="0.3">
      <c r="A232" s="84" t="s">
        <v>443</v>
      </c>
      <c r="B232" t="s">
        <v>1925</v>
      </c>
      <c r="C232" t="s">
        <v>1924</v>
      </c>
      <c r="D232">
        <v>66.444104127987998</v>
      </c>
      <c r="E232">
        <v>0.96421158556018405</v>
      </c>
      <c r="F232">
        <v>0.980288985079944</v>
      </c>
      <c r="G232">
        <v>-0.98359932656139304</v>
      </c>
      <c r="H232">
        <v>0.325312556395703</v>
      </c>
      <c r="I232">
        <v>0.52682412345465601</v>
      </c>
    </row>
    <row r="233" spans="1:9" x14ac:dyDescent="0.3">
      <c r="A233" s="84" t="s">
        <v>443</v>
      </c>
      <c r="B233" t="s">
        <v>1923</v>
      </c>
      <c r="C233" t="s">
        <v>1922</v>
      </c>
      <c r="D233">
        <v>139.024153065371</v>
      </c>
      <c r="E233">
        <v>0.98879962443685998</v>
      </c>
      <c r="F233">
        <v>0.89539506305751804</v>
      </c>
      <c r="G233">
        <v>-1.1043165918967599</v>
      </c>
      <c r="H233">
        <v>0.26945582792502099</v>
      </c>
      <c r="I233">
        <v>0.474219987081543</v>
      </c>
    </row>
    <row r="234" spans="1:9" x14ac:dyDescent="0.3">
      <c r="A234" s="84" t="s">
        <v>443</v>
      </c>
      <c r="B234" t="s">
        <v>1921</v>
      </c>
      <c r="C234" t="s">
        <v>1920</v>
      </c>
      <c r="D234">
        <v>2211.6909062897998</v>
      </c>
      <c r="E234">
        <v>0.51651922544166895</v>
      </c>
      <c r="F234">
        <v>0.60478418485879604</v>
      </c>
      <c r="G234">
        <v>-0.85405544386426802</v>
      </c>
      <c r="H234">
        <v>0.39307426987286198</v>
      </c>
      <c r="I234">
        <v>0.59720557540189001</v>
      </c>
    </row>
    <row r="235" spans="1:9" x14ac:dyDescent="0.3">
      <c r="A235" s="84" t="s">
        <v>443</v>
      </c>
      <c r="B235" t="s">
        <v>1919</v>
      </c>
      <c r="C235" t="s">
        <v>1918</v>
      </c>
      <c r="D235">
        <v>345.41262767325298</v>
      </c>
      <c r="E235">
        <v>1.18438126466641</v>
      </c>
      <c r="F235">
        <v>0.78714552789473402</v>
      </c>
      <c r="G235">
        <v>-1.5046534887063401</v>
      </c>
      <c r="H235">
        <v>0.132413186803435</v>
      </c>
      <c r="I235">
        <v>0.27635278689549198</v>
      </c>
    </row>
    <row r="236" spans="1:9" x14ac:dyDescent="0.3">
      <c r="A236" s="84" t="s">
        <v>443</v>
      </c>
      <c r="B236" t="s">
        <v>1917</v>
      </c>
      <c r="C236" t="s">
        <v>1916</v>
      </c>
      <c r="D236">
        <v>27022.069050046899</v>
      </c>
      <c r="E236">
        <v>1.5533213047510701</v>
      </c>
      <c r="F236">
        <v>0.55710635998216795</v>
      </c>
      <c r="G236">
        <v>-2.7881952465966999</v>
      </c>
      <c r="H236">
        <v>5.3002589307449997E-3</v>
      </c>
      <c r="I236">
        <v>2.3259618432691E-2</v>
      </c>
    </row>
    <row r="237" spans="1:9" x14ac:dyDescent="0.3">
      <c r="A237" s="84" t="s">
        <v>443</v>
      </c>
      <c r="B237" t="s">
        <v>1915</v>
      </c>
      <c r="C237" t="s">
        <v>1914</v>
      </c>
      <c r="D237">
        <v>24962.445269205698</v>
      </c>
      <c r="E237">
        <v>1.4626780769762799</v>
      </c>
      <c r="F237">
        <v>0.53634252350642098</v>
      </c>
      <c r="G237">
        <v>-2.7271342712373401</v>
      </c>
      <c r="H237">
        <v>6.3887036183600003E-3</v>
      </c>
      <c r="I237">
        <v>2.6953200243984E-2</v>
      </c>
    </row>
    <row r="238" spans="1:9" x14ac:dyDescent="0.3">
      <c r="A238" s="84" t="s">
        <v>443</v>
      </c>
      <c r="B238" t="s">
        <v>1913</v>
      </c>
      <c r="C238" t="s">
        <v>1912</v>
      </c>
      <c r="D238">
        <v>1142.02730046631</v>
      </c>
      <c r="E238">
        <v>1.42753287881406</v>
      </c>
      <c r="F238">
        <v>0.58872431186419505</v>
      </c>
      <c r="G238">
        <v>-2.4247900928259201</v>
      </c>
      <c r="H238">
        <v>1.531724028314E-2</v>
      </c>
      <c r="I238">
        <v>5.2831042801144999E-2</v>
      </c>
    </row>
    <row r="239" spans="1:9" x14ac:dyDescent="0.3">
      <c r="A239" s="84" t="s">
        <v>443</v>
      </c>
      <c r="B239" t="s">
        <v>1911</v>
      </c>
      <c r="C239" t="s">
        <v>1910</v>
      </c>
      <c r="D239">
        <v>23749.972752308298</v>
      </c>
      <c r="E239">
        <v>1.0017068339892901</v>
      </c>
      <c r="F239">
        <v>0.48973204779663299</v>
      </c>
      <c r="G239">
        <v>-2.04541818019894</v>
      </c>
      <c r="H239">
        <v>4.0813648102962001E-2</v>
      </c>
      <c r="I239">
        <v>0.115286827831067</v>
      </c>
    </row>
    <row r="240" spans="1:9" x14ac:dyDescent="0.3">
      <c r="A240" s="84" t="s">
        <v>443</v>
      </c>
      <c r="B240" t="s">
        <v>1909</v>
      </c>
      <c r="C240" t="s">
        <v>1908</v>
      </c>
      <c r="D240">
        <v>27036.883599086399</v>
      </c>
      <c r="E240">
        <v>1.5116251906254801</v>
      </c>
      <c r="F240">
        <v>0.49389593310239099</v>
      </c>
      <c r="G240">
        <v>-3.0606147759311502</v>
      </c>
      <c r="H240">
        <v>2.208830827383E-3</v>
      </c>
      <c r="I240">
        <v>1.240731830467E-2</v>
      </c>
    </row>
    <row r="241" spans="1:9" x14ac:dyDescent="0.3">
      <c r="A241" s="84" t="s">
        <v>443</v>
      </c>
      <c r="B241" t="s">
        <v>1907</v>
      </c>
      <c r="C241" t="s">
        <v>1906</v>
      </c>
      <c r="D241">
        <v>55615.966185813202</v>
      </c>
      <c r="E241">
        <v>1.52243757313192</v>
      </c>
      <c r="F241">
        <v>0.62478336465768902</v>
      </c>
      <c r="G241">
        <v>-2.4367447330580698</v>
      </c>
      <c r="H241">
        <v>1.4820137130807E-2</v>
      </c>
      <c r="I241">
        <v>5.1844109607058E-2</v>
      </c>
    </row>
    <row r="242" spans="1:9" x14ac:dyDescent="0.3">
      <c r="A242" s="84" t="s">
        <v>443</v>
      </c>
      <c r="B242" t="s">
        <v>1905</v>
      </c>
      <c r="C242" t="s">
        <v>1904</v>
      </c>
      <c r="D242">
        <v>143.89963166317801</v>
      </c>
      <c r="E242">
        <v>-1.74426828559556</v>
      </c>
      <c r="F242">
        <v>1.0744184094612399</v>
      </c>
      <c r="G242">
        <v>1.6234534611801801</v>
      </c>
      <c r="H242">
        <v>0.104492504257407</v>
      </c>
      <c r="I242">
        <v>0.23776882334497801</v>
      </c>
    </row>
    <row r="243" spans="1:9" x14ac:dyDescent="0.3">
      <c r="A243" s="84" t="s">
        <v>443</v>
      </c>
      <c r="B243" t="s">
        <v>1903</v>
      </c>
      <c r="C243" t="s">
        <v>1902</v>
      </c>
      <c r="D243">
        <v>1638.3955486156599</v>
      </c>
      <c r="E243">
        <v>-0.75062734290885902</v>
      </c>
      <c r="F243">
        <v>0.87817130583818004</v>
      </c>
      <c r="G243">
        <v>0.85476186470521798</v>
      </c>
      <c r="H243">
        <v>0.39268299405830198</v>
      </c>
      <c r="I243">
        <v>0.59720557540189001</v>
      </c>
    </row>
    <row r="244" spans="1:9" x14ac:dyDescent="0.3">
      <c r="A244" s="84" t="s">
        <v>443</v>
      </c>
      <c r="B244" t="s">
        <v>1901</v>
      </c>
      <c r="C244" t="s">
        <v>1900</v>
      </c>
      <c r="D244">
        <v>907.27813250391398</v>
      </c>
      <c r="E244">
        <v>-7.1340950654529998E-3</v>
      </c>
      <c r="F244">
        <v>0.34536568823831199</v>
      </c>
      <c r="G244">
        <v>2.0656641086274002E-2</v>
      </c>
      <c r="H244">
        <v>0.98351955703298699</v>
      </c>
      <c r="I244">
        <v>0.99260752008565301</v>
      </c>
    </row>
    <row r="245" spans="1:9" x14ac:dyDescent="0.3">
      <c r="A245" s="84" t="s">
        <v>443</v>
      </c>
      <c r="B245" t="s">
        <v>1899</v>
      </c>
      <c r="C245" t="s">
        <v>1898</v>
      </c>
      <c r="D245">
        <v>7543.2295259877801</v>
      </c>
      <c r="E245">
        <v>1.1578687030958601</v>
      </c>
      <c r="F245">
        <v>0.76605886348961505</v>
      </c>
      <c r="G245">
        <v>-1.51146179266361</v>
      </c>
      <c r="H245">
        <v>0.13067083602778201</v>
      </c>
      <c r="I245">
        <v>0.27462118702968902</v>
      </c>
    </row>
    <row r="246" spans="1:9" x14ac:dyDescent="0.3">
      <c r="A246" s="84" t="s">
        <v>443</v>
      </c>
      <c r="B246" t="s">
        <v>1897</v>
      </c>
      <c r="C246" t="s">
        <v>1896</v>
      </c>
      <c r="D246">
        <v>2707.3692700234601</v>
      </c>
      <c r="E246">
        <v>1.31387377990131</v>
      </c>
      <c r="F246">
        <v>0.56679832267597996</v>
      </c>
      <c r="G246">
        <v>-2.3180622230817902</v>
      </c>
      <c r="H246">
        <v>2.0445939622013E-2</v>
      </c>
      <c r="I246">
        <v>6.6847234541770995E-2</v>
      </c>
    </row>
    <row r="247" spans="1:9" x14ac:dyDescent="0.3">
      <c r="A247" s="84" t="s">
        <v>443</v>
      </c>
      <c r="B247" t="s">
        <v>1895</v>
      </c>
      <c r="C247" t="s">
        <v>1894</v>
      </c>
      <c r="D247">
        <v>405.17498335762298</v>
      </c>
      <c r="E247">
        <v>-0.72878234474093395</v>
      </c>
      <c r="F247">
        <v>1.0557320732276601</v>
      </c>
      <c r="G247">
        <v>0.69030994058260597</v>
      </c>
      <c r="H247">
        <v>0.48999929792997299</v>
      </c>
      <c r="I247">
        <v>0.68792656945311104</v>
      </c>
    </row>
    <row r="248" spans="1:9" x14ac:dyDescent="0.3">
      <c r="A248" s="84" t="s">
        <v>443</v>
      </c>
      <c r="B248" t="s">
        <v>1893</v>
      </c>
      <c r="C248" t="s">
        <v>1892</v>
      </c>
      <c r="D248">
        <v>1836.3111787882401</v>
      </c>
      <c r="E248">
        <v>1.03398755392425</v>
      </c>
      <c r="F248">
        <v>0.71009015373149498</v>
      </c>
      <c r="G248">
        <v>-1.4561356026283301</v>
      </c>
      <c r="H248">
        <v>0.145355137240155</v>
      </c>
      <c r="I248">
        <v>0.29829665951372097</v>
      </c>
    </row>
    <row r="249" spans="1:9" x14ac:dyDescent="0.3">
      <c r="A249" s="84" t="s">
        <v>443</v>
      </c>
      <c r="B249" t="s">
        <v>1891</v>
      </c>
      <c r="C249" t="s">
        <v>1890</v>
      </c>
      <c r="D249">
        <v>1405.7339737792299</v>
      </c>
      <c r="E249">
        <v>-0.17776287682205399</v>
      </c>
      <c r="F249">
        <v>0.99868956520950103</v>
      </c>
      <c r="G249">
        <v>0.17799612914225599</v>
      </c>
      <c r="H249">
        <v>0.85872601569645202</v>
      </c>
      <c r="I249">
        <v>0.92355325320526505</v>
      </c>
    </row>
    <row r="250" spans="1:9" x14ac:dyDescent="0.3">
      <c r="A250" s="84" t="s">
        <v>392</v>
      </c>
      <c r="B250" t="s">
        <v>1889</v>
      </c>
      <c r="C250" t="s">
        <v>1888</v>
      </c>
      <c r="D250">
        <v>9.6323183883564703</v>
      </c>
      <c r="E250">
        <v>0.25495108077953499</v>
      </c>
      <c r="F250">
        <v>0.71485143195451795</v>
      </c>
      <c r="G250">
        <v>-0.35664904535821901</v>
      </c>
      <c r="H250">
        <v>0.72135455593267905</v>
      </c>
      <c r="I250">
        <v>0.84945591611827898</v>
      </c>
    </row>
    <row r="251" spans="1:9" x14ac:dyDescent="0.3">
      <c r="A251" s="84" t="s">
        <v>392</v>
      </c>
      <c r="B251" t="s">
        <v>455</v>
      </c>
      <c r="C251" t="s">
        <v>454</v>
      </c>
      <c r="D251">
        <v>106.68883231918799</v>
      </c>
      <c r="E251">
        <v>2.1558947006220102</v>
      </c>
      <c r="F251">
        <v>0.76351944087644796</v>
      </c>
      <c r="G251">
        <v>-2.8236277757999799</v>
      </c>
      <c r="H251">
        <v>4.7483494685690002E-3</v>
      </c>
      <c r="I251">
        <v>2.131336770595E-2</v>
      </c>
    </row>
    <row r="252" spans="1:9" x14ac:dyDescent="0.3">
      <c r="A252" s="84" t="s">
        <v>392</v>
      </c>
      <c r="B252" t="s">
        <v>1887</v>
      </c>
      <c r="C252" t="s">
        <v>1886</v>
      </c>
      <c r="D252">
        <v>2452.3445529210499</v>
      </c>
      <c r="E252">
        <v>1.21611639599459</v>
      </c>
      <c r="F252">
        <v>0.553196341204515</v>
      </c>
      <c r="G252">
        <v>-2.1983449734079001</v>
      </c>
      <c r="H252">
        <v>2.7924531793564002E-2</v>
      </c>
      <c r="I252">
        <v>8.5247871903954997E-2</v>
      </c>
    </row>
    <row r="253" spans="1:9" x14ac:dyDescent="0.3">
      <c r="A253" s="84" t="s">
        <v>351</v>
      </c>
      <c r="B253" t="s">
        <v>1885</v>
      </c>
      <c r="C253" t="s">
        <v>1884</v>
      </c>
      <c r="D253">
        <v>92.815315004624594</v>
      </c>
      <c r="E253">
        <v>0.15279236814450101</v>
      </c>
      <c r="F253">
        <v>0.224720199705709</v>
      </c>
      <c r="G253">
        <v>-0.67992271431138196</v>
      </c>
      <c r="H253">
        <v>0.49655339839478602</v>
      </c>
      <c r="I253">
        <v>0.69066885837327896</v>
      </c>
    </row>
    <row r="254" spans="1:9" x14ac:dyDescent="0.3">
      <c r="A254" s="84" t="s">
        <v>351</v>
      </c>
      <c r="B254" t="s">
        <v>355</v>
      </c>
      <c r="C254" t="s">
        <v>354</v>
      </c>
      <c r="D254">
        <v>455.25658973223301</v>
      </c>
      <c r="E254">
        <v>4.1672963671460996</v>
      </c>
      <c r="F254">
        <v>0.72647549034440195</v>
      </c>
      <c r="G254">
        <v>-5.7363206639917097</v>
      </c>
      <c r="H254" s="88">
        <v>9.67553964122116E-9</v>
      </c>
      <c r="I254" s="88">
        <v>1.1888819334150499E-6</v>
      </c>
    </row>
    <row r="255" spans="1:9" x14ac:dyDescent="0.3">
      <c r="A255" s="84" t="s">
        <v>348</v>
      </c>
      <c r="B255" t="s">
        <v>1883</v>
      </c>
      <c r="C255" t="s">
        <v>1882</v>
      </c>
      <c r="D255">
        <v>772.81243974051495</v>
      </c>
      <c r="E255">
        <v>-0.201555546852699</v>
      </c>
      <c r="F255">
        <v>0.77864845558168705</v>
      </c>
      <c r="G255">
        <v>0.25885307471923003</v>
      </c>
      <c r="H255">
        <v>0.79574860533761005</v>
      </c>
      <c r="I255">
        <v>0.88743699227066297</v>
      </c>
    </row>
    <row r="256" spans="1:9" x14ac:dyDescent="0.3">
      <c r="A256" s="84" t="s">
        <v>348</v>
      </c>
      <c r="B256" t="s">
        <v>1881</v>
      </c>
      <c r="C256" t="s">
        <v>1880</v>
      </c>
      <c r="D256">
        <v>1.40272967823393</v>
      </c>
      <c r="E256">
        <v>1.20084163206691</v>
      </c>
      <c r="F256">
        <v>1.3791946498296199</v>
      </c>
      <c r="G256">
        <v>-0.87068321517579295</v>
      </c>
      <c r="H256">
        <v>0.383927145695587</v>
      </c>
      <c r="I256">
        <v>0.58785106576131196</v>
      </c>
    </row>
    <row r="257" spans="1:9" x14ac:dyDescent="0.3">
      <c r="A257" s="84" t="s">
        <v>351</v>
      </c>
      <c r="B257" t="s">
        <v>1879</v>
      </c>
      <c r="C257" t="s">
        <v>1878</v>
      </c>
      <c r="D257">
        <v>1286.6093798547899</v>
      </c>
      <c r="E257">
        <v>4.3058216051164E-2</v>
      </c>
      <c r="F257">
        <v>0.38396064632186699</v>
      </c>
      <c r="G257">
        <v>-0.112142263702383</v>
      </c>
      <c r="H257">
        <v>0.91071060716563101</v>
      </c>
      <c r="I257">
        <v>0.95440141454564498</v>
      </c>
    </row>
    <row r="258" spans="1:9" x14ac:dyDescent="0.3">
      <c r="A258" s="84" t="s">
        <v>351</v>
      </c>
      <c r="B258" t="s">
        <v>1877</v>
      </c>
      <c r="C258" t="s">
        <v>1876</v>
      </c>
      <c r="D258">
        <v>644.038185668084</v>
      </c>
      <c r="E258">
        <v>0.1366201357579</v>
      </c>
      <c r="F258">
        <v>0.248644913376216</v>
      </c>
      <c r="G258">
        <v>-0.54945880011301396</v>
      </c>
      <c r="H258">
        <v>0.58269063116124198</v>
      </c>
      <c r="I258">
        <v>0.75120242255609004</v>
      </c>
    </row>
    <row r="259" spans="1:9" x14ac:dyDescent="0.3">
      <c r="A259" s="84" t="s">
        <v>340</v>
      </c>
      <c r="B259" t="s">
        <v>1875</v>
      </c>
      <c r="C259" t="s">
        <v>1874</v>
      </c>
      <c r="D259">
        <v>9.2855811794340308</v>
      </c>
      <c r="E259">
        <v>1.7901452789611001</v>
      </c>
      <c r="F259">
        <v>0.78240637519393097</v>
      </c>
      <c r="G259">
        <v>-2.2879993513822998</v>
      </c>
      <c r="H259">
        <v>2.2137558891496999E-2</v>
      </c>
      <c r="I259">
        <v>7.0653312955653996E-2</v>
      </c>
    </row>
    <row r="260" spans="1:9" x14ac:dyDescent="0.3">
      <c r="A260" s="84" t="s">
        <v>351</v>
      </c>
      <c r="B260" t="s">
        <v>1873</v>
      </c>
      <c r="C260" t="s">
        <v>1872</v>
      </c>
      <c r="D260">
        <v>4261.4899051542598</v>
      </c>
      <c r="E260">
        <v>0.495904035701208</v>
      </c>
      <c r="F260">
        <v>0.47096224177919199</v>
      </c>
      <c r="G260">
        <v>-1.0529592220127699</v>
      </c>
      <c r="H260">
        <v>0.292359681693796</v>
      </c>
      <c r="I260">
        <v>0.49721378391868698</v>
      </c>
    </row>
    <row r="261" spans="1:9" x14ac:dyDescent="0.3">
      <c r="A261" s="84" t="s">
        <v>351</v>
      </c>
      <c r="B261" t="s">
        <v>1871</v>
      </c>
      <c r="C261" t="s">
        <v>1870</v>
      </c>
      <c r="D261">
        <v>1066.26853977259</v>
      </c>
      <c r="E261">
        <v>1.0379385890425001E-2</v>
      </c>
      <c r="F261">
        <v>0.377870964883537</v>
      </c>
      <c r="G261">
        <v>-2.74680694073E-2</v>
      </c>
      <c r="H261">
        <v>0.97808640715494199</v>
      </c>
      <c r="I261">
        <v>0.98915528624825899</v>
      </c>
    </row>
    <row r="262" spans="1:9" x14ac:dyDescent="0.3">
      <c r="A262" s="84" t="s">
        <v>351</v>
      </c>
      <c r="B262" t="s">
        <v>436</v>
      </c>
      <c r="C262" t="s">
        <v>435</v>
      </c>
      <c r="D262">
        <v>4244.82723618606</v>
      </c>
      <c r="E262">
        <v>1.60579641946088</v>
      </c>
      <c r="F262">
        <v>0.50262305036020805</v>
      </c>
      <c r="G262">
        <v>-3.1948324262289201</v>
      </c>
      <c r="H262">
        <v>1.3991205213539999E-3</v>
      </c>
      <c r="I262">
        <v>8.8317062358480008E-3</v>
      </c>
    </row>
    <row r="263" spans="1:9" x14ac:dyDescent="0.3">
      <c r="A263" s="84" t="s">
        <v>340</v>
      </c>
      <c r="B263" t="s">
        <v>1869</v>
      </c>
      <c r="C263" t="s">
        <v>1868</v>
      </c>
      <c r="D263">
        <v>112.558348200884</v>
      </c>
      <c r="E263">
        <v>1.1201046208674199</v>
      </c>
      <c r="F263">
        <v>0.80385413861514099</v>
      </c>
      <c r="G263">
        <v>-1.39341774466337</v>
      </c>
      <c r="H263">
        <v>0.16349350286359099</v>
      </c>
      <c r="I263">
        <v>0.32798798635696003</v>
      </c>
    </row>
    <row r="264" spans="1:9" x14ac:dyDescent="0.3">
      <c r="A264" s="84" t="s">
        <v>340</v>
      </c>
      <c r="B264" t="s">
        <v>1867</v>
      </c>
      <c r="C264" t="s">
        <v>1866</v>
      </c>
      <c r="D264">
        <v>718.96346220105295</v>
      </c>
      <c r="E264">
        <v>0.40735308878467003</v>
      </c>
      <c r="F264">
        <v>0.21626122939488199</v>
      </c>
      <c r="G264">
        <v>-1.8836158932624201</v>
      </c>
      <c r="H264">
        <v>5.9616950475213003E-2</v>
      </c>
      <c r="I264">
        <v>0.15462654964943101</v>
      </c>
    </row>
    <row r="265" spans="1:9" x14ac:dyDescent="0.3">
      <c r="A265" s="84" t="s">
        <v>340</v>
      </c>
      <c r="B265" t="s">
        <v>1865</v>
      </c>
      <c r="C265" t="s">
        <v>1864</v>
      </c>
      <c r="D265">
        <v>0.35514767790093599</v>
      </c>
      <c r="E265">
        <v>-1.0304051153540801</v>
      </c>
      <c r="F265">
        <v>3.0753907547287902</v>
      </c>
      <c r="G265">
        <v>0.33504851823128601</v>
      </c>
      <c r="H265">
        <v>0.73758848697116097</v>
      </c>
      <c r="I265">
        <v>0.85646196620872295</v>
      </c>
    </row>
    <row r="266" spans="1:9" x14ac:dyDescent="0.3">
      <c r="A266" s="84" t="s">
        <v>340</v>
      </c>
      <c r="B266" t="s">
        <v>1863</v>
      </c>
      <c r="C266" t="s">
        <v>1862</v>
      </c>
      <c r="D266">
        <v>1152.74695395923</v>
      </c>
      <c r="E266">
        <v>1.5637074469878101</v>
      </c>
      <c r="F266">
        <v>0.42300715604618699</v>
      </c>
      <c r="G266">
        <v>-3.6966453749947301</v>
      </c>
      <c r="H266">
        <v>2.1846717899299999E-4</v>
      </c>
      <c r="I266">
        <v>2.1262696727740002E-3</v>
      </c>
    </row>
    <row r="267" spans="1:9" x14ac:dyDescent="0.3">
      <c r="A267" s="84" t="s">
        <v>340</v>
      </c>
      <c r="B267" t="s">
        <v>1861</v>
      </c>
      <c r="C267" t="s">
        <v>1860</v>
      </c>
      <c r="D267">
        <v>2.3633725909237602</v>
      </c>
      <c r="E267">
        <v>0.53639776524823102</v>
      </c>
      <c r="F267">
        <v>1.4634941155029599</v>
      </c>
      <c r="G267">
        <v>-0.366518566467817</v>
      </c>
      <c r="H267">
        <v>0.71397816100205103</v>
      </c>
      <c r="I267">
        <v>0.84945591611827898</v>
      </c>
    </row>
    <row r="268" spans="1:9" x14ac:dyDescent="0.3">
      <c r="A268" s="84" t="s">
        <v>340</v>
      </c>
      <c r="B268" t="s">
        <v>1859</v>
      </c>
      <c r="C268" t="s">
        <v>1858</v>
      </c>
      <c r="D268">
        <v>2.3659716599178799</v>
      </c>
      <c r="E268">
        <v>0.274396364524156</v>
      </c>
      <c r="F268">
        <v>1.0533717894764301</v>
      </c>
      <c r="G268">
        <v>-0.26049336736133999</v>
      </c>
      <c r="H268">
        <v>0.79448323084725603</v>
      </c>
      <c r="I268">
        <v>0.88743699227066297</v>
      </c>
    </row>
    <row r="269" spans="1:9" x14ac:dyDescent="0.3">
      <c r="A269" s="84" t="s">
        <v>340</v>
      </c>
      <c r="B269" t="s">
        <v>1857</v>
      </c>
      <c r="C269" t="s">
        <v>1856</v>
      </c>
      <c r="D269">
        <v>0.24288947674855199</v>
      </c>
      <c r="E269">
        <v>0.67164032847980004</v>
      </c>
      <c r="F269">
        <v>3.0989970721669802</v>
      </c>
      <c r="G269">
        <v>-0.21672828751985701</v>
      </c>
      <c r="H269">
        <v>0.82842010165853197</v>
      </c>
      <c r="I269">
        <v>0.90579584973993199</v>
      </c>
    </row>
    <row r="270" spans="1:9" x14ac:dyDescent="0.3">
      <c r="A270" s="84" t="s">
        <v>340</v>
      </c>
      <c r="B270" t="s">
        <v>1855</v>
      </c>
      <c r="C270" t="s">
        <v>1854</v>
      </c>
      <c r="D270">
        <v>0.50925758269282495</v>
      </c>
      <c r="E270">
        <v>-1.68472455078631</v>
      </c>
      <c r="F270">
        <v>3.0511865493356698</v>
      </c>
      <c r="G270">
        <v>0.55215389932586201</v>
      </c>
      <c r="H270">
        <v>0.58084291635360796</v>
      </c>
      <c r="I270">
        <v>0.75120242255609004</v>
      </c>
    </row>
    <row r="271" spans="1:9" x14ac:dyDescent="0.3">
      <c r="A271" s="84" t="s">
        <v>392</v>
      </c>
      <c r="B271" t="s">
        <v>1853</v>
      </c>
      <c r="C271" t="s">
        <v>1852</v>
      </c>
      <c r="D271">
        <v>1218.0903033355601</v>
      </c>
      <c r="E271">
        <v>2.2688226870652399</v>
      </c>
      <c r="F271">
        <v>0.47565549286518599</v>
      </c>
      <c r="G271">
        <v>-4.7698864432293702</v>
      </c>
      <c r="H271" s="88">
        <v>1.8432980146293601E-6</v>
      </c>
      <c r="I271" s="88">
        <v>6.0398731612688597E-5</v>
      </c>
    </row>
    <row r="272" spans="1:9" x14ac:dyDescent="0.3">
      <c r="A272" s="84" t="s">
        <v>392</v>
      </c>
      <c r="B272" t="s">
        <v>1851</v>
      </c>
      <c r="C272" t="s">
        <v>1850</v>
      </c>
      <c r="D272">
        <v>101.602645893614</v>
      </c>
      <c r="E272">
        <v>-0.85456341919598899</v>
      </c>
      <c r="F272">
        <v>0.60657791543110495</v>
      </c>
      <c r="G272">
        <v>1.40882712254474</v>
      </c>
      <c r="H272">
        <v>0.15888629309879199</v>
      </c>
      <c r="I272">
        <v>0.32084566604953801</v>
      </c>
    </row>
    <row r="273" spans="1:9" x14ac:dyDescent="0.3">
      <c r="A273" s="84" t="s">
        <v>348</v>
      </c>
      <c r="B273" t="s">
        <v>1849</v>
      </c>
      <c r="C273" t="s">
        <v>1848</v>
      </c>
      <c r="D273">
        <v>8.7559352377805109</v>
      </c>
      <c r="E273">
        <v>-1.28613110379452</v>
      </c>
      <c r="F273">
        <v>1.0347946090734801</v>
      </c>
      <c r="G273">
        <v>1.2428853924413801</v>
      </c>
      <c r="H273">
        <v>0.21391006930569401</v>
      </c>
      <c r="I273">
        <v>0.4051514414788</v>
      </c>
    </row>
    <row r="274" spans="1:9" x14ac:dyDescent="0.3">
      <c r="A274" s="84" t="s">
        <v>348</v>
      </c>
      <c r="B274" t="s">
        <v>1845</v>
      </c>
      <c r="C274" t="s">
        <v>1844</v>
      </c>
      <c r="D274">
        <v>10.570661154545199</v>
      </c>
      <c r="E274">
        <v>1.1647999732493499</v>
      </c>
      <c r="F274">
        <v>0.723810278526962</v>
      </c>
      <c r="G274">
        <v>-1.6092614429569201</v>
      </c>
      <c r="H274">
        <v>0.10755918622168401</v>
      </c>
      <c r="I274">
        <v>0.24361907846985101</v>
      </c>
    </row>
    <row r="275" spans="1:9" x14ac:dyDescent="0.3">
      <c r="A275" s="84" t="s">
        <v>348</v>
      </c>
      <c r="B275" t="s">
        <v>1843</v>
      </c>
      <c r="C275" t="s">
        <v>1842</v>
      </c>
      <c r="D275">
        <v>6829.8903067618303</v>
      </c>
      <c r="E275">
        <v>1.0257767174285899</v>
      </c>
      <c r="F275">
        <v>0.35252179394929001</v>
      </c>
      <c r="G275">
        <v>-2.9098249669526899</v>
      </c>
      <c r="H275">
        <v>3.616312193954E-3</v>
      </c>
      <c r="I275">
        <v>1.7601155536677002E-2</v>
      </c>
    </row>
    <row r="276" spans="1:9" x14ac:dyDescent="0.3">
      <c r="A276" s="84" t="s">
        <v>348</v>
      </c>
      <c r="B276" t="s">
        <v>402</v>
      </c>
      <c r="C276" t="s">
        <v>401</v>
      </c>
      <c r="D276">
        <v>1.32218315058741</v>
      </c>
      <c r="E276">
        <v>-1.58342638554736</v>
      </c>
      <c r="F276">
        <v>2.0613260999490102</v>
      </c>
      <c r="G276">
        <v>0.76815909214292899</v>
      </c>
      <c r="H276">
        <v>0.44239267362295098</v>
      </c>
      <c r="I276">
        <v>0.64713094965976303</v>
      </c>
    </row>
    <row r="277" spans="1:9" x14ac:dyDescent="0.3">
      <c r="A277" s="84" t="s">
        <v>348</v>
      </c>
      <c r="B277" t="s">
        <v>1841</v>
      </c>
      <c r="C277" t="s">
        <v>1840</v>
      </c>
      <c r="D277">
        <v>10.809784180358699</v>
      </c>
      <c r="E277">
        <v>-3.2488785772423001</v>
      </c>
      <c r="F277">
        <v>1.0140266121517001</v>
      </c>
      <c r="G277">
        <v>3.2039381790468</v>
      </c>
      <c r="H277">
        <v>1.355615817415E-3</v>
      </c>
      <c r="I277">
        <v>8.6530542111599995E-3</v>
      </c>
    </row>
    <row r="278" spans="1:9" x14ac:dyDescent="0.3">
      <c r="A278" s="84" t="s">
        <v>348</v>
      </c>
      <c r="B278" t="s">
        <v>1839</v>
      </c>
      <c r="C278" t="s">
        <v>1838</v>
      </c>
      <c r="D278">
        <v>240.82439852642199</v>
      </c>
      <c r="E278">
        <v>-2.5935149691887198</v>
      </c>
      <c r="F278">
        <v>0.788658424583771</v>
      </c>
      <c r="G278">
        <v>3.2885148859691702</v>
      </c>
      <c r="H278">
        <v>1.00717458183E-3</v>
      </c>
      <c r="I278">
        <v>6.7003844356469996E-3</v>
      </c>
    </row>
    <row r="279" spans="1:9" x14ac:dyDescent="0.3">
      <c r="A279" s="84" t="s">
        <v>348</v>
      </c>
      <c r="B279" t="s">
        <v>418</v>
      </c>
      <c r="C279" t="s">
        <v>417</v>
      </c>
      <c r="D279">
        <v>98.535088061765094</v>
      </c>
      <c r="E279">
        <v>2.3221203888119901</v>
      </c>
      <c r="F279">
        <v>0.42735016697212802</v>
      </c>
      <c r="G279">
        <v>-5.4337650205327801</v>
      </c>
      <c r="H279" s="88">
        <v>5.5177232342274201E-8</v>
      </c>
      <c r="I279" s="88">
        <v>4.5199349493712903E-6</v>
      </c>
    </row>
    <row r="280" spans="1:9" x14ac:dyDescent="0.3">
      <c r="A280" s="84" t="s">
        <v>348</v>
      </c>
      <c r="B280" t="s">
        <v>1835</v>
      </c>
      <c r="C280" t="s">
        <v>1834</v>
      </c>
      <c r="D280">
        <v>0.587919803689814</v>
      </c>
      <c r="E280">
        <v>2.0529717428957901</v>
      </c>
      <c r="F280">
        <v>2.0724490808379299</v>
      </c>
      <c r="G280">
        <v>-0.99060177732604704</v>
      </c>
      <c r="H280">
        <v>0.32188006949575498</v>
      </c>
      <c r="I280">
        <v>0.52284137043878798</v>
      </c>
    </row>
    <row r="281" spans="1:9" x14ac:dyDescent="0.3">
      <c r="A281" s="84" t="s">
        <v>348</v>
      </c>
      <c r="B281" t="s">
        <v>1833</v>
      </c>
      <c r="C281" t="s">
        <v>1832</v>
      </c>
      <c r="D281">
        <v>3.6033888175115998E-2</v>
      </c>
      <c r="E281">
        <v>-0.19396838274817399</v>
      </c>
      <c r="F281">
        <v>3.0989970721669802</v>
      </c>
      <c r="G281">
        <v>6.2590695709350996E-2</v>
      </c>
      <c r="H281">
        <v>0.95009243863946302</v>
      </c>
      <c r="I281">
        <v>0.97386951739581995</v>
      </c>
    </row>
    <row r="282" spans="1:9" x14ac:dyDescent="0.3">
      <c r="A282" s="84" t="s">
        <v>348</v>
      </c>
      <c r="B282" t="s">
        <v>1831</v>
      </c>
      <c r="C282" t="s">
        <v>1830</v>
      </c>
      <c r="D282">
        <v>163.256900222882</v>
      </c>
      <c r="E282">
        <v>1.30467463600397</v>
      </c>
      <c r="F282">
        <v>0.47761441506923502</v>
      </c>
      <c r="G282">
        <v>-2.7316483649574201</v>
      </c>
      <c r="H282">
        <v>6.3018359976409997E-3</v>
      </c>
      <c r="I282">
        <v>2.6701313731386001E-2</v>
      </c>
    </row>
    <row r="283" spans="1:9" x14ac:dyDescent="0.3">
      <c r="A283" s="84" t="s">
        <v>348</v>
      </c>
      <c r="B283" t="s">
        <v>1829</v>
      </c>
      <c r="C283" t="s">
        <v>1828</v>
      </c>
      <c r="D283">
        <v>620.154572082242</v>
      </c>
      <c r="E283">
        <v>0.69597531829984405</v>
      </c>
      <c r="F283">
        <v>0.450807023981179</v>
      </c>
      <c r="G283">
        <v>-1.54384311085823</v>
      </c>
      <c r="H283">
        <v>0.12262634459518799</v>
      </c>
      <c r="I283">
        <v>0.26376738892137902</v>
      </c>
    </row>
    <row r="284" spans="1:9" x14ac:dyDescent="0.3">
      <c r="A284" s="84" t="s">
        <v>348</v>
      </c>
      <c r="B284" t="s">
        <v>1827</v>
      </c>
      <c r="C284" t="s">
        <v>1826</v>
      </c>
      <c r="D284">
        <v>1.7794727868220701</v>
      </c>
      <c r="E284">
        <v>-2.6932141075184202</v>
      </c>
      <c r="F284">
        <v>1.17398573631432</v>
      </c>
      <c r="G284">
        <v>2.29407736756125</v>
      </c>
      <c r="H284">
        <v>2.1786055120141999E-2</v>
      </c>
      <c r="I284">
        <v>7.0215384206884002E-2</v>
      </c>
    </row>
    <row r="285" spans="1:9" x14ac:dyDescent="0.3">
      <c r="A285" s="84" t="s">
        <v>340</v>
      </c>
      <c r="B285" t="s">
        <v>1825</v>
      </c>
      <c r="C285" t="s">
        <v>1824</v>
      </c>
      <c r="D285">
        <v>75.530979590281206</v>
      </c>
      <c r="E285">
        <v>0.34487741412432399</v>
      </c>
      <c r="F285">
        <v>0.36750235805078402</v>
      </c>
      <c r="G285">
        <v>-0.938435921754456</v>
      </c>
      <c r="H285">
        <v>0.34802043275456401</v>
      </c>
      <c r="I285">
        <v>0.54912373258063696</v>
      </c>
    </row>
    <row r="286" spans="1:9" x14ac:dyDescent="0.3">
      <c r="A286" s="84" t="s">
        <v>351</v>
      </c>
      <c r="B286" t="s">
        <v>1823</v>
      </c>
      <c r="C286" t="s">
        <v>1822</v>
      </c>
      <c r="D286">
        <v>5430.8832829784296</v>
      </c>
      <c r="E286">
        <v>0.96944653127943603</v>
      </c>
      <c r="F286">
        <v>0.46255476428033898</v>
      </c>
      <c r="G286">
        <v>-2.0958524398462099</v>
      </c>
      <c r="H286">
        <v>3.6095282811842003E-2</v>
      </c>
      <c r="I286">
        <v>0.10497533433148</v>
      </c>
    </row>
    <row r="287" spans="1:9" x14ac:dyDescent="0.3">
      <c r="A287" s="84" t="s">
        <v>351</v>
      </c>
      <c r="B287" t="s">
        <v>434</v>
      </c>
      <c r="C287" t="s">
        <v>433</v>
      </c>
      <c r="D287">
        <v>5542.7285672518301</v>
      </c>
      <c r="E287">
        <v>0.58744355718418795</v>
      </c>
      <c r="F287">
        <v>0.58266941240278602</v>
      </c>
      <c r="G287">
        <v>-1.00819357371398</v>
      </c>
      <c r="H287">
        <v>0.31336154236545699</v>
      </c>
      <c r="I287">
        <v>0.51770486747099898</v>
      </c>
    </row>
    <row r="288" spans="1:9" x14ac:dyDescent="0.3">
      <c r="A288" s="84" t="s">
        <v>348</v>
      </c>
      <c r="B288" t="s">
        <v>1821</v>
      </c>
      <c r="C288" t="s">
        <v>1820</v>
      </c>
      <c r="D288">
        <v>3467.5371231294598</v>
      </c>
      <c r="E288">
        <v>0.309084713925868</v>
      </c>
      <c r="F288">
        <v>0.151488980892413</v>
      </c>
      <c r="G288">
        <v>-2.0403115269841301</v>
      </c>
      <c r="H288">
        <v>4.1319307447695998E-2</v>
      </c>
      <c r="I288">
        <v>0.11571760461847699</v>
      </c>
    </row>
    <row r="289" spans="1:9" x14ac:dyDescent="0.3">
      <c r="A289" s="84" t="s">
        <v>348</v>
      </c>
      <c r="B289" t="s">
        <v>1819</v>
      </c>
      <c r="C289" t="s">
        <v>1818</v>
      </c>
      <c r="D289">
        <v>31315.235636491801</v>
      </c>
      <c r="E289">
        <v>1.5147315739260301</v>
      </c>
      <c r="F289">
        <v>0.324729867153216</v>
      </c>
      <c r="G289">
        <v>-4.6645896393981596</v>
      </c>
      <c r="H289" s="88">
        <v>3.09233512206571E-6</v>
      </c>
      <c r="I289" s="88">
        <v>9.21141037875938E-5</v>
      </c>
    </row>
    <row r="290" spans="1:9" x14ac:dyDescent="0.3">
      <c r="A290" s="84" t="s">
        <v>348</v>
      </c>
      <c r="B290" t="s">
        <v>1817</v>
      </c>
      <c r="C290" t="s">
        <v>1816</v>
      </c>
      <c r="D290">
        <v>4459.7186041745499</v>
      </c>
      <c r="E290">
        <v>0.87173115363560905</v>
      </c>
      <c r="F290">
        <v>0.31026090110469101</v>
      </c>
      <c r="G290">
        <v>-2.80967131382585</v>
      </c>
      <c r="H290">
        <v>4.959211806355E-3</v>
      </c>
      <c r="I290">
        <v>2.2058394595689E-2</v>
      </c>
    </row>
    <row r="291" spans="1:9" x14ac:dyDescent="0.3">
      <c r="A291" s="84" t="s">
        <v>348</v>
      </c>
      <c r="B291" t="s">
        <v>1815</v>
      </c>
      <c r="C291" t="s">
        <v>1814</v>
      </c>
      <c r="D291">
        <v>20167.609683795599</v>
      </c>
      <c r="E291">
        <v>1.5008008106766499</v>
      </c>
      <c r="F291">
        <v>0.36384314525619399</v>
      </c>
      <c r="G291">
        <v>-4.1248566318870497</v>
      </c>
      <c r="H291" s="88">
        <v>3.7096576386702701E-5</v>
      </c>
      <c r="I291">
        <v>5.6659924860100002E-4</v>
      </c>
    </row>
    <row r="292" spans="1:9" x14ac:dyDescent="0.3">
      <c r="A292" s="84" t="s">
        <v>348</v>
      </c>
      <c r="B292" t="s">
        <v>1813</v>
      </c>
      <c r="C292" t="s">
        <v>1812</v>
      </c>
      <c r="D292">
        <v>53.609425470853203</v>
      </c>
      <c r="E292">
        <v>-1.1536047016786299</v>
      </c>
      <c r="F292">
        <v>1.15868566527182</v>
      </c>
      <c r="G292">
        <v>0.995614890435366</v>
      </c>
      <c r="H292">
        <v>0.31943729702493201</v>
      </c>
      <c r="I292">
        <v>0.52156965169410996</v>
      </c>
    </row>
    <row r="293" spans="1:9" x14ac:dyDescent="0.3">
      <c r="A293" s="84" t="s">
        <v>348</v>
      </c>
      <c r="B293" t="s">
        <v>1811</v>
      </c>
      <c r="C293" t="s">
        <v>1810</v>
      </c>
      <c r="D293">
        <v>2574.4605714475101</v>
      </c>
      <c r="E293">
        <v>0.97244641763817197</v>
      </c>
      <c r="F293">
        <v>0.37489976648400902</v>
      </c>
      <c r="G293">
        <v>-2.59388376460792</v>
      </c>
      <c r="H293">
        <v>9.4898564064459998E-3</v>
      </c>
      <c r="I293">
        <v>3.6726491525733998E-2</v>
      </c>
    </row>
    <row r="294" spans="1:9" x14ac:dyDescent="0.3">
      <c r="A294" s="84" t="s">
        <v>348</v>
      </c>
      <c r="B294" t="s">
        <v>1809</v>
      </c>
      <c r="C294" t="s">
        <v>1808</v>
      </c>
      <c r="D294">
        <v>115.185716561089</v>
      </c>
      <c r="E294">
        <v>4.3185793076077204</v>
      </c>
      <c r="F294">
        <v>1.2579385466838899</v>
      </c>
      <c r="G294">
        <v>-3.4330606363817502</v>
      </c>
      <c r="H294">
        <v>5.9680861012900005E-4</v>
      </c>
      <c r="I294">
        <v>4.6560544742589999E-3</v>
      </c>
    </row>
    <row r="295" spans="1:9" x14ac:dyDescent="0.3">
      <c r="A295" s="84" t="s">
        <v>348</v>
      </c>
      <c r="B295" t="s">
        <v>1807</v>
      </c>
      <c r="C295" t="s">
        <v>1806</v>
      </c>
      <c r="D295">
        <v>3044.9920089469301</v>
      </c>
      <c r="E295">
        <v>1.62777939435007</v>
      </c>
      <c r="F295">
        <v>0.33883199811009401</v>
      </c>
      <c r="G295">
        <v>-4.8040899425949997</v>
      </c>
      <c r="H295" s="88">
        <v>1.55456941310699E-6</v>
      </c>
      <c r="I295" s="88">
        <v>5.6597841966080603E-5</v>
      </c>
    </row>
    <row r="296" spans="1:9" x14ac:dyDescent="0.3">
      <c r="A296" s="84" t="s">
        <v>348</v>
      </c>
      <c r="B296" t="s">
        <v>412</v>
      </c>
      <c r="C296" t="s">
        <v>411</v>
      </c>
      <c r="D296">
        <v>8751.7248413575508</v>
      </c>
      <c r="E296">
        <v>0.68878536936190304</v>
      </c>
      <c r="F296">
        <v>0.84246336385021703</v>
      </c>
      <c r="G296">
        <v>-0.81758495255392905</v>
      </c>
      <c r="H296">
        <v>0.41359422260929402</v>
      </c>
      <c r="I296">
        <v>0.61887231001716203</v>
      </c>
    </row>
    <row r="297" spans="1:9" x14ac:dyDescent="0.3">
      <c r="A297" s="84" t="s">
        <v>348</v>
      </c>
      <c r="B297" t="s">
        <v>1805</v>
      </c>
      <c r="C297" t="s">
        <v>1804</v>
      </c>
      <c r="D297">
        <v>4613.6953207960096</v>
      </c>
      <c r="E297">
        <v>1.20356578559351</v>
      </c>
      <c r="F297">
        <v>0.31337427740662799</v>
      </c>
      <c r="G297">
        <v>-3.8406655311782001</v>
      </c>
      <c r="H297">
        <v>1.22701200691E-4</v>
      </c>
      <c r="I297">
        <v>1.340169780883E-3</v>
      </c>
    </row>
    <row r="298" spans="1:9" x14ac:dyDescent="0.3">
      <c r="A298" s="84" t="s">
        <v>348</v>
      </c>
      <c r="B298" t="s">
        <v>1803</v>
      </c>
      <c r="C298" t="s">
        <v>1802</v>
      </c>
      <c r="D298">
        <v>1879.94407340713</v>
      </c>
      <c r="E298">
        <v>1.47581313882084</v>
      </c>
      <c r="F298">
        <v>0.40536539611021399</v>
      </c>
      <c r="G298">
        <v>-3.6406983748055</v>
      </c>
      <c r="H298">
        <v>2.71899520288E-4</v>
      </c>
      <c r="I298">
        <v>2.5155923801149999E-3</v>
      </c>
    </row>
    <row r="299" spans="1:9" x14ac:dyDescent="0.3">
      <c r="A299" s="84" t="s">
        <v>348</v>
      </c>
      <c r="B299" t="s">
        <v>1801</v>
      </c>
      <c r="C299" t="s">
        <v>1800</v>
      </c>
      <c r="D299">
        <v>5683.3976336328897</v>
      </c>
      <c r="E299">
        <v>2.02800407544464</v>
      </c>
      <c r="F299">
        <v>0.46665278766735901</v>
      </c>
      <c r="G299">
        <v>-4.3458522675541102</v>
      </c>
      <c r="H299" s="88">
        <v>1.3873592402655501E-5</v>
      </c>
      <c r="I299">
        <v>2.7275482663599999E-4</v>
      </c>
    </row>
    <row r="300" spans="1:9" x14ac:dyDescent="0.3">
      <c r="A300" s="84" t="s">
        <v>348</v>
      </c>
      <c r="B300" t="s">
        <v>1799</v>
      </c>
      <c r="C300" t="s">
        <v>1798</v>
      </c>
      <c r="D300">
        <v>230.62560039828699</v>
      </c>
      <c r="E300">
        <v>-0.66727328330163704</v>
      </c>
      <c r="F300">
        <v>0.57383714548799203</v>
      </c>
      <c r="G300">
        <v>1.16282692493562</v>
      </c>
      <c r="H300">
        <v>0.24489973063968601</v>
      </c>
      <c r="I300">
        <v>0.44334518456503003</v>
      </c>
    </row>
    <row r="301" spans="1:9" x14ac:dyDescent="0.3">
      <c r="A301" s="84" t="s">
        <v>348</v>
      </c>
      <c r="B301" t="s">
        <v>1797</v>
      </c>
      <c r="C301" t="s">
        <v>1796</v>
      </c>
      <c r="D301">
        <v>131.27532420258001</v>
      </c>
      <c r="E301">
        <v>2.1685016781953301</v>
      </c>
      <c r="F301">
        <v>0.50569991103533896</v>
      </c>
      <c r="G301">
        <v>-4.2881195564295602</v>
      </c>
      <c r="H301" s="88">
        <v>1.8019210330807998E-5</v>
      </c>
      <c r="I301">
        <v>3.30150918626E-4</v>
      </c>
    </row>
    <row r="302" spans="1:9" x14ac:dyDescent="0.3">
      <c r="A302" s="84" t="s">
        <v>348</v>
      </c>
      <c r="B302" t="s">
        <v>1795</v>
      </c>
      <c r="C302" t="s">
        <v>1794</v>
      </c>
      <c r="D302">
        <v>6734.1817469307098</v>
      </c>
      <c r="E302">
        <v>1.20717058652028</v>
      </c>
      <c r="F302">
        <v>0.30981427415055401</v>
      </c>
      <c r="G302">
        <v>-3.8964330802061502</v>
      </c>
      <c r="H302" s="88">
        <v>9.7619764292175801E-5</v>
      </c>
      <c r="I302">
        <v>1.170246686576E-3</v>
      </c>
    </row>
    <row r="303" spans="1:9" x14ac:dyDescent="0.3">
      <c r="A303" s="84" t="s">
        <v>340</v>
      </c>
      <c r="B303" t="s">
        <v>1793</v>
      </c>
      <c r="C303" t="s">
        <v>1792</v>
      </c>
      <c r="D303">
        <v>426.00186271155297</v>
      </c>
      <c r="E303">
        <v>0.33786494103564702</v>
      </c>
      <c r="F303">
        <v>0.48337181129583301</v>
      </c>
      <c r="G303">
        <v>-0.69897526736176796</v>
      </c>
      <c r="H303">
        <v>0.48456748750631701</v>
      </c>
      <c r="I303">
        <v>0.68524112272895499</v>
      </c>
    </row>
    <row r="304" spans="1:9" x14ac:dyDescent="0.3">
      <c r="A304" s="84" t="s">
        <v>340</v>
      </c>
      <c r="B304" t="s">
        <v>1791</v>
      </c>
      <c r="C304" t="s">
        <v>1790</v>
      </c>
      <c r="D304">
        <v>91.354808283194302</v>
      </c>
      <c r="E304">
        <v>4.2793021754881998E-2</v>
      </c>
      <c r="F304">
        <v>0.75734860711520702</v>
      </c>
      <c r="G304">
        <v>-5.6503730716405E-2</v>
      </c>
      <c r="H304">
        <v>0.954940523593371</v>
      </c>
      <c r="I304">
        <v>0.97578641859904802</v>
      </c>
    </row>
    <row r="305" spans="1:9" x14ac:dyDescent="0.3">
      <c r="A305" s="84" t="s">
        <v>340</v>
      </c>
      <c r="B305" t="s">
        <v>1789</v>
      </c>
      <c r="C305" t="s">
        <v>1788</v>
      </c>
      <c r="D305">
        <v>1633.7288890105201</v>
      </c>
      <c r="E305">
        <v>1.28655079589053</v>
      </c>
      <c r="F305">
        <v>0.59733754112765303</v>
      </c>
      <c r="G305">
        <v>-2.15380870497739</v>
      </c>
      <c r="H305">
        <v>3.1255176768138999E-2</v>
      </c>
      <c r="I305">
        <v>9.4244904181228994E-2</v>
      </c>
    </row>
    <row r="306" spans="1:9" x14ac:dyDescent="0.3">
      <c r="A306" s="84" t="s">
        <v>340</v>
      </c>
      <c r="B306" t="s">
        <v>1787</v>
      </c>
      <c r="C306" t="s">
        <v>1786</v>
      </c>
      <c r="D306">
        <v>389.01065534054698</v>
      </c>
      <c r="E306">
        <v>1.07104579890576</v>
      </c>
      <c r="F306">
        <v>0.70191303108716196</v>
      </c>
      <c r="G306">
        <v>-1.5258953053583599</v>
      </c>
      <c r="H306">
        <v>0.12703594005461799</v>
      </c>
      <c r="I306">
        <v>0.26913001955536497</v>
      </c>
    </row>
    <row r="307" spans="1:9" x14ac:dyDescent="0.3">
      <c r="A307" s="84" t="s">
        <v>340</v>
      </c>
      <c r="B307" t="s">
        <v>1785</v>
      </c>
      <c r="C307" t="s">
        <v>1784</v>
      </c>
      <c r="D307">
        <v>4184.7384027107801</v>
      </c>
      <c r="E307">
        <v>1.5999189700018701</v>
      </c>
      <c r="F307">
        <v>0.48617244197017201</v>
      </c>
      <c r="G307">
        <v>-3.2908466870691702</v>
      </c>
      <c r="H307">
        <v>9.9886335454100008E-4</v>
      </c>
      <c r="I307">
        <v>6.7003844356469996E-3</v>
      </c>
    </row>
    <row r="308" spans="1:9" x14ac:dyDescent="0.3">
      <c r="A308" s="84" t="s">
        <v>340</v>
      </c>
      <c r="B308" t="s">
        <v>1783</v>
      </c>
      <c r="C308" t="s">
        <v>1782</v>
      </c>
      <c r="D308">
        <v>133.18872900777799</v>
      </c>
      <c r="E308">
        <v>1.0486171008349501</v>
      </c>
      <c r="F308">
        <v>0.88139287113333498</v>
      </c>
      <c r="G308">
        <v>-1.18972723195116</v>
      </c>
      <c r="H308">
        <v>0.23415361847253499</v>
      </c>
      <c r="I308">
        <v>0.42942725178824998</v>
      </c>
    </row>
    <row r="309" spans="1:9" x14ac:dyDescent="0.3">
      <c r="A309" s="84" t="s">
        <v>340</v>
      </c>
      <c r="B309" t="s">
        <v>377</v>
      </c>
      <c r="C309" t="s">
        <v>376</v>
      </c>
      <c r="D309">
        <v>365.46728142342698</v>
      </c>
      <c r="E309">
        <v>0.72416067993200794</v>
      </c>
      <c r="F309">
        <v>0.70960935075617404</v>
      </c>
      <c r="G309">
        <v>-1.02050611249743</v>
      </c>
      <c r="H309">
        <v>0.30748849181228199</v>
      </c>
      <c r="I309">
        <v>0.51359368632676194</v>
      </c>
    </row>
    <row r="310" spans="1:9" x14ac:dyDescent="0.3">
      <c r="A310" s="84" t="s">
        <v>340</v>
      </c>
      <c r="B310" t="s">
        <v>1781</v>
      </c>
      <c r="C310" t="s">
        <v>1780</v>
      </c>
      <c r="D310">
        <v>146.967065448055</v>
      </c>
      <c r="E310">
        <v>1.0502382462777</v>
      </c>
      <c r="F310">
        <v>0.55380204591811899</v>
      </c>
      <c r="G310">
        <v>-1.89641452937677</v>
      </c>
      <c r="H310">
        <v>5.7905252125129002E-2</v>
      </c>
      <c r="I310">
        <v>0.15219482042513899</v>
      </c>
    </row>
    <row r="311" spans="1:9" x14ac:dyDescent="0.3">
      <c r="A311" s="84" t="s">
        <v>340</v>
      </c>
      <c r="B311" t="s">
        <v>1779</v>
      </c>
      <c r="C311" t="s">
        <v>1778</v>
      </c>
      <c r="D311">
        <v>36.286154903429903</v>
      </c>
      <c r="E311">
        <v>0.35421814111473698</v>
      </c>
      <c r="F311">
        <v>0.412082397244112</v>
      </c>
      <c r="G311">
        <v>-0.85958085927388805</v>
      </c>
      <c r="H311">
        <v>0.39002012980781597</v>
      </c>
      <c r="I311">
        <v>0.59442598668117996</v>
      </c>
    </row>
    <row r="312" spans="1:9" x14ac:dyDescent="0.3">
      <c r="A312" s="84" t="s">
        <v>340</v>
      </c>
      <c r="B312" t="s">
        <v>1777</v>
      </c>
      <c r="C312" t="s">
        <v>1776</v>
      </c>
      <c r="D312">
        <v>56.624645991947297</v>
      </c>
      <c r="E312">
        <v>0.44316091672652902</v>
      </c>
      <c r="F312">
        <v>0.80450447657490998</v>
      </c>
      <c r="G312">
        <v>-0.55084953487547705</v>
      </c>
      <c r="H312">
        <v>0.58173682422342998</v>
      </c>
      <c r="I312">
        <v>0.75120242255609004</v>
      </c>
    </row>
    <row r="313" spans="1:9" x14ac:dyDescent="0.3">
      <c r="A313" s="84" t="s">
        <v>340</v>
      </c>
      <c r="B313" t="s">
        <v>1775</v>
      </c>
      <c r="C313" t="s">
        <v>1774</v>
      </c>
      <c r="D313">
        <v>64.182580823258803</v>
      </c>
      <c r="E313">
        <v>-1.92081365287304</v>
      </c>
      <c r="F313">
        <v>0.89638884104751704</v>
      </c>
      <c r="G313">
        <v>2.14283530195264</v>
      </c>
      <c r="H313">
        <v>3.2126325557355E-2</v>
      </c>
      <c r="I313">
        <v>9.5408392818368007E-2</v>
      </c>
    </row>
    <row r="314" spans="1:9" x14ac:dyDescent="0.3">
      <c r="A314" s="84" t="s">
        <v>340</v>
      </c>
      <c r="B314" t="s">
        <v>1773</v>
      </c>
      <c r="C314" t="s">
        <v>1772</v>
      </c>
      <c r="D314">
        <v>450.74035907355301</v>
      </c>
      <c r="E314">
        <v>0.74532853129183196</v>
      </c>
      <c r="F314">
        <v>0.62914012684049403</v>
      </c>
      <c r="G314">
        <v>-1.18467810189573</v>
      </c>
      <c r="H314">
        <v>0.23614474377653499</v>
      </c>
      <c r="I314">
        <v>0.431832858358421</v>
      </c>
    </row>
    <row r="315" spans="1:9" x14ac:dyDescent="0.3">
      <c r="A315" s="84" t="s">
        <v>340</v>
      </c>
      <c r="B315" t="s">
        <v>1771</v>
      </c>
      <c r="C315" t="s">
        <v>1770</v>
      </c>
      <c r="D315">
        <v>1386.0361884853301</v>
      </c>
      <c r="E315">
        <v>2.7684773660574198</v>
      </c>
      <c r="F315">
        <v>0.644094228081181</v>
      </c>
      <c r="G315">
        <v>-4.2982489911530299</v>
      </c>
      <c r="H315" s="88">
        <v>1.7215271136575401E-5</v>
      </c>
      <c r="I315">
        <v>3.2543483706300001E-4</v>
      </c>
    </row>
    <row r="316" spans="1:9" x14ac:dyDescent="0.3">
      <c r="A316" s="84" t="s">
        <v>351</v>
      </c>
      <c r="B316" t="s">
        <v>1769</v>
      </c>
      <c r="C316" t="s">
        <v>1768</v>
      </c>
      <c r="D316">
        <v>3686.5307129111102</v>
      </c>
      <c r="E316">
        <v>1.94251894415795</v>
      </c>
      <c r="F316">
        <v>0.47674914059838402</v>
      </c>
      <c r="G316">
        <v>-4.0745095874107404</v>
      </c>
      <c r="H316" s="88">
        <v>4.6111413703931599E-5</v>
      </c>
      <c r="I316">
        <v>6.6493443283100005E-4</v>
      </c>
    </row>
    <row r="317" spans="1:9" x14ac:dyDescent="0.3">
      <c r="A317" s="84" t="s">
        <v>345</v>
      </c>
      <c r="B317" t="s">
        <v>1767</v>
      </c>
      <c r="C317" t="s">
        <v>1766</v>
      </c>
      <c r="D317">
        <v>38714.263280445099</v>
      </c>
      <c r="E317">
        <v>1.45819343092113</v>
      </c>
      <c r="F317">
        <v>0.82104504375833598</v>
      </c>
      <c r="G317">
        <v>-1.77602123294752</v>
      </c>
      <c r="H317">
        <v>7.5729417520566999E-2</v>
      </c>
      <c r="I317">
        <v>0.18366868168015801</v>
      </c>
    </row>
    <row r="318" spans="1:9" x14ac:dyDescent="0.3">
      <c r="A318" s="84" t="s">
        <v>340</v>
      </c>
      <c r="B318" t="s">
        <v>1765</v>
      </c>
      <c r="C318" t="s">
        <v>1764</v>
      </c>
      <c r="D318">
        <v>15.9841856455631</v>
      </c>
      <c r="E318">
        <v>2.67578218258291</v>
      </c>
      <c r="F318">
        <v>0.76380411738755905</v>
      </c>
      <c r="G318">
        <v>-3.50323089607698</v>
      </c>
      <c r="H318">
        <v>4.5965083758700001E-4</v>
      </c>
      <c r="I318">
        <v>3.7653064445650002E-3</v>
      </c>
    </row>
    <row r="319" spans="1:9" x14ac:dyDescent="0.3">
      <c r="A319" s="84" t="s">
        <v>351</v>
      </c>
      <c r="B319" t="s">
        <v>1763</v>
      </c>
      <c r="C319" t="s">
        <v>1762</v>
      </c>
      <c r="D319">
        <v>47.516242930178002</v>
      </c>
      <c r="E319">
        <v>-1.3925385324849699</v>
      </c>
      <c r="F319">
        <v>0.79677445104211897</v>
      </c>
      <c r="G319">
        <v>1.74771986057489</v>
      </c>
      <c r="H319">
        <v>8.0512548041133003E-2</v>
      </c>
      <c r="I319">
        <v>0.192096686224353</v>
      </c>
    </row>
    <row r="320" spans="1:9" x14ac:dyDescent="0.3">
      <c r="A320" s="84" t="s">
        <v>351</v>
      </c>
      <c r="B320" t="s">
        <v>1761</v>
      </c>
      <c r="C320" t="s">
        <v>1760</v>
      </c>
      <c r="D320">
        <v>1.54644013120779</v>
      </c>
      <c r="E320">
        <v>-6.6837014259498007E-2</v>
      </c>
      <c r="F320">
        <v>0.98378016028443305</v>
      </c>
      <c r="G320">
        <v>6.7938973520439996E-2</v>
      </c>
      <c r="H320">
        <v>0.94583421402649903</v>
      </c>
      <c r="I320">
        <v>0.97386951739581995</v>
      </c>
    </row>
    <row r="321" spans="1:9" x14ac:dyDescent="0.3">
      <c r="A321" s="84" t="s">
        <v>351</v>
      </c>
      <c r="B321" t="s">
        <v>1759</v>
      </c>
      <c r="C321" t="s">
        <v>1758</v>
      </c>
      <c r="D321">
        <v>2790.8481197308301</v>
      </c>
      <c r="E321">
        <v>3.4891410315398801</v>
      </c>
      <c r="F321">
        <v>1.08422549307387</v>
      </c>
      <c r="G321">
        <v>-3.2180953628454998</v>
      </c>
      <c r="H321">
        <v>1.290449058218E-3</v>
      </c>
      <c r="I321">
        <v>8.3454698962400001E-3</v>
      </c>
    </row>
    <row r="322" spans="1:9" x14ac:dyDescent="0.3">
      <c r="A322" s="84" t="s">
        <v>351</v>
      </c>
      <c r="B322" t="s">
        <v>1757</v>
      </c>
      <c r="C322" t="s">
        <v>1756</v>
      </c>
      <c r="D322">
        <v>1.1752824475875501</v>
      </c>
      <c r="E322">
        <v>-0.82949226021448297</v>
      </c>
      <c r="F322">
        <v>1.2958901399262499</v>
      </c>
      <c r="G322">
        <v>0.64009458414560405</v>
      </c>
      <c r="H322">
        <v>0.52211110977390196</v>
      </c>
      <c r="I322">
        <v>0.71381810974651705</v>
      </c>
    </row>
    <row r="323" spans="1:9" x14ac:dyDescent="0.3">
      <c r="A323" s="84" t="s">
        <v>340</v>
      </c>
      <c r="B323" t="s">
        <v>1755</v>
      </c>
      <c r="C323" t="s">
        <v>1754</v>
      </c>
      <c r="D323">
        <v>56.912764116025201</v>
      </c>
      <c r="E323">
        <v>1.6739789864338299</v>
      </c>
      <c r="F323">
        <v>0.44295424500056602</v>
      </c>
      <c r="G323">
        <v>-3.7791239283228699</v>
      </c>
      <c r="H323">
        <v>1.5738108783E-4</v>
      </c>
      <c r="I323">
        <v>1.6284800982869999E-3</v>
      </c>
    </row>
    <row r="324" spans="1:9" x14ac:dyDescent="0.3">
      <c r="A324" s="84" t="s">
        <v>351</v>
      </c>
      <c r="B324" t="s">
        <v>1753</v>
      </c>
      <c r="C324" t="s">
        <v>1752</v>
      </c>
      <c r="D324">
        <v>502.43730640141803</v>
      </c>
      <c r="E324">
        <v>0.68324824517928195</v>
      </c>
      <c r="F324">
        <v>0.48505551273778102</v>
      </c>
      <c r="G324">
        <v>-1.4085980413310799</v>
      </c>
      <c r="H324">
        <v>0.15895405835821499</v>
      </c>
      <c r="I324">
        <v>0.32084566604953801</v>
      </c>
    </row>
    <row r="325" spans="1:9" x14ac:dyDescent="0.3">
      <c r="A325" s="84" t="s">
        <v>351</v>
      </c>
      <c r="B325" t="s">
        <v>1751</v>
      </c>
      <c r="C325" t="s">
        <v>1750</v>
      </c>
      <c r="D325">
        <v>1476.7014037717499</v>
      </c>
      <c r="E325">
        <v>2.3652843812697202</v>
      </c>
      <c r="F325">
        <v>0.69996844528746105</v>
      </c>
      <c r="G325">
        <v>-3.3791300124941399</v>
      </c>
      <c r="H325">
        <v>7.2715611154799996E-4</v>
      </c>
      <c r="I325">
        <v>5.3743944184340003E-3</v>
      </c>
    </row>
    <row r="326" spans="1:9" x14ac:dyDescent="0.3">
      <c r="A326" s="84" t="s">
        <v>340</v>
      </c>
      <c r="B326" t="s">
        <v>1749</v>
      </c>
      <c r="C326" t="s">
        <v>1748</v>
      </c>
      <c r="D326">
        <v>153.702922791421</v>
      </c>
      <c r="E326">
        <v>-0.55887992469493197</v>
      </c>
      <c r="F326">
        <v>0.26745162077096901</v>
      </c>
      <c r="G326">
        <v>2.0896486739690698</v>
      </c>
      <c r="H326">
        <v>3.6649370749495001E-2</v>
      </c>
      <c r="I326">
        <v>0.105790123111699</v>
      </c>
    </row>
    <row r="327" spans="1:9" x14ac:dyDescent="0.3">
      <c r="A327" s="84" t="s">
        <v>351</v>
      </c>
      <c r="B327" t="s">
        <v>1747</v>
      </c>
      <c r="C327" t="s">
        <v>1746</v>
      </c>
      <c r="D327">
        <v>1095.1991752174299</v>
      </c>
      <c r="E327">
        <v>0.79575025191691495</v>
      </c>
      <c r="F327">
        <v>0.80097271257660596</v>
      </c>
      <c r="G327">
        <v>-0.99347985196288302</v>
      </c>
      <c r="H327">
        <v>0.32047616441835503</v>
      </c>
      <c r="I327">
        <v>0.52156965169410996</v>
      </c>
    </row>
    <row r="328" spans="1:9" x14ac:dyDescent="0.3">
      <c r="A328" s="84" t="s">
        <v>351</v>
      </c>
      <c r="B328" t="s">
        <v>1745</v>
      </c>
      <c r="C328" t="s">
        <v>1744</v>
      </c>
      <c r="D328">
        <v>4835.5324350631799</v>
      </c>
      <c r="E328">
        <v>1.7434198045092699</v>
      </c>
      <c r="F328">
        <v>0.808832417821849</v>
      </c>
      <c r="G328">
        <v>-2.1554771620111701</v>
      </c>
      <c r="H328">
        <v>3.1124513893395999E-2</v>
      </c>
      <c r="I328">
        <v>9.4139683560642007E-2</v>
      </c>
    </row>
    <row r="329" spans="1:9" x14ac:dyDescent="0.3">
      <c r="A329" s="84" t="s">
        <v>351</v>
      </c>
      <c r="B329" t="s">
        <v>1743</v>
      </c>
      <c r="C329" t="s">
        <v>1742</v>
      </c>
      <c r="D329">
        <v>1821.00598306794</v>
      </c>
      <c r="E329">
        <v>0.57464983479962495</v>
      </c>
      <c r="F329">
        <v>0.41606997475610702</v>
      </c>
      <c r="G329">
        <v>-1.38113747606151</v>
      </c>
      <c r="H329">
        <v>0.167236694656936</v>
      </c>
      <c r="I329">
        <v>0.33413347733286197</v>
      </c>
    </row>
    <row r="330" spans="1:9" x14ac:dyDescent="0.3">
      <c r="A330" s="84" t="s">
        <v>340</v>
      </c>
      <c r="B330" t="s">
        <v>1741</v>
      </c>
      <c r="C330" t="s">
        <v>1740</v>
      </c>
      <c r="D330">
        <v>40.769840861147799</v>
      </c>
      <c r="E330">
        <v>-0.46924850775221699</v>
      </c>
      <c r="F330">
        <v>0.69104325681748502</v>
      </c>
      <c r="G330">
        <v>0.67904360996630497</v>
      </c>
      <c r="H330">
        <v>0.49711023037644497</v>
      </c>
      <c r="I330">
        <v>0.69066885837327896</v>
      </c>
    </row>
    <row r="331" spans="1:9" x14ac:dyDescent="0.3">
      <c r="A331" s="84" t="s">
        <v>340</v>
      </c>
      <c r="B331" t="s">
        <v>1739</v>
      </c>
      <c r="C331" t="s">
        <v>1738</v>
      </c>
      <c r="D331">
        <v>1386.62532087202</v>
      </c>
      <c r="E331">
        <v>-0.93628905809457996</v>
      </c>
      <c r="F331">
        <v>0.59791542190660096</v>
      </c>
      <c r="G331">
        <v>1.56592224216092</v>
      </c>
      <c r="H331">
        <v>0.117366822057326</v>
      </c>
      <c r="I331">
        <v>0.25752586179096298</v>
      </c>
    </row>
    <row r="332" spans="1:9" x14ac:dyDescent="0.3">
      <c r="A332" s="84" t="s">
        <v>340</v>
      </c>
      <c r="B332" t="s">
        <v>1737</v>
      </c>
      <c r="C332" t="s">
        <v>1736</v>
      </c>
      <c r="D332">
        <v>1004.1299749162901</v>
      </c>
      <c r="E332">
        <v>1.4704844808317199</v>
      </c>
      <c r="F332">
        <v>0.760148154004471</v>
      </c>
      <c r="G332">
        <v>-1.9344708963446</v>
      </c>
      <c r="H332">
        <v>5.3055257028579002E-2</v>
      </c>
      <c r="I332">
        <v>0.14210713258608501</v>
      </c>
    </row>
    <row r="333" spans="1:9" x14ac:dyDescent="0.3">
      <c r="A333" s="84" t="s">
        <v>340</v>
      </c>
      <c r="B333" t="s">
        <v>1735</v>
      </c>
      <c r="C333" t="s">
        <v>1734</v>
      </c>
      <c r="D333">
        <v>111.195102632595</v>
      </c>
      <c r="E333">
        <v>1.2398403611445401</v>
      </c>
      <c r="F333">
        <v>0.31998365715667498</v>
      </c>
      <c r="G333">
        <v>-3.87469901482336</v>
      </c>
      <c r="H333">
        <v>1.0675656674E-4</v>
      </c>
      <c r="I333">
        <v>1.2202523849479999E-3</v>
      </c>
    </row>
    <row r="334" spans="1:9" x14ac:dyDescent="0.3">
      <c r="A334" s="84" t="s">
        <v>351</v>
      </c>
      <c r="B334" t="s">
        <v>1733</v>
      </c>
      <c r="C334" t="s">
        <v>1732</v>
      </c>
      <c r="D334">
        <v>402.85453701498102</v>
      </c>
      <c r="E334">
        <v>0.74189730263452802</v>
      </c>
      <c r="F334">
        <v>0.38978829011530203</v>
      </c>
      <c r="G334">
        <v>-1.90333399296082</v>
      </c>
      <c r="H334">
        <v>5.6996977959141E-2</v>
      </c>
      <c r="I334">
        <v>0.15061298208020399</v>
      </c>
    </row>
    <row r="335" spans="1:9" x14ac:dyDescent="0.3">
      <c r="A335" s="84" t="s">
        <v>348</v>
      </c>
      <c r="B335" t="s">
        <v>1731</v>
      </c>
      <c r="C335" t="s">
        <v>1730</v>
      </c>
      <c r="D335">
        <v>2375.3293873062398</v>
      </c>
      <c r="E335">
        <v>-0.142980631149182</v>
      </c>
      <c r="F335">
        <v>0.24545471258145901</v>
      </c>
      <c r="G335">
        <v>0.58251328583366002</v>
      </c>
      <c r="H335">
        <v>0.56022099513004098</v>
      </c>
      <c r="I335">
        <v>0.73622625429522803</v>
      </c>
    </row>
    <row r="336" spans="1:9" x14ac:dyDescent="0.3">
      <c r="A336" s="84" t="s">
        <v>348</v>
      </c>
      <c r="B336" t="s">
        <v>1729</v>
      </c>
      <c r="C336" t="s">
        <v>1728</v>
      </c>
      <c r="D336">
        <v>41.6324953972819</v>
      </c>
      <c r="E336">
        <v>6.7075213811500001E-2</v>
      </c>
      <c r="F336">
        <v>0.76781925729579004</v>
      </c>
      <c r="G336">
        <v>-8.7358077013768007E-2</v>
      </c>
      <c r="H336">
        <v>0.93038689163099397</v>
      </c>
      <c r="I336">
        <v>0.96760943442203395</v>
      </c>
    </row>
    <row r="337" spans="1:9" x14ac:dyDescent="0.3">
      <c r="A337" s="84" t="s">
        <v>348</v>
      </c>
      <c r="B337" t="s">
        <v>1727</v>
      </c>
      <c r="C337" t="s">
        <v>1726</v>
      </c>
      <c r="D337">
        <v>2002.5056990334199</v>
      </c>
      <c r="E337">
        <v>-3.05259981489586</v>
      </c>
      <c r="F337">
        <v>0.86101413460508502</v>
      </c>
      <c r="G337">
        <v>3.54535389398221</v>
      </c>
      <c r="H337">
        <v>3.9208628581699999E-4</v>
      </c>
      <c r="I337">
        <v>3.359261357535E-3</v>
      </c>
    </row>
    <row r="338" spans="1:9" x14ac:dyDescent="0.3">
      <c r="A338" s="84" t="s">
        <v>348</v>
      </c>
      <c r="B338" t="s">
        <v>1725</v>
      </c>
      <c r="C338" t="s">
        <v>1724</v>
      </c>
      <c r="D338">
        <v>1.2565859438037399</v>
      </c>
      <c r="E338">
        <v>2.1302556798204302</v>
      </c>
      <c r="F338">
        <v>2.0906336413489899</v>
      </c>
      <c r="G338">
        <v>-1.01895216727014</v>
      </c>
      <c r="H338">
        <v>0.30822567555737401</v>
      </c>
      <c r="I338">
        <v>0.51359368632676194</v>
      </c>
    </row>
    <row r="339" spans="1:9" x14ac:dyDescent="0.3">
      <c r="A339" s="84" t="s">
        <v>392</v>
      </c>
      <c r="B339" t="s">
        <v>1723</v>
      </c>
      <c r="C339" t="s">
        <v>1722</v>
      </c>
      <c r="D339">
        <v>90.089415513709994</v>
      </c>
      <c r="E339">
        <v>0.84358602821608697</v>
      </c>
      <c r="F339">
        <v>0.50755002644667002</v>
      </c>
      <c r="G339">
        <v>-1.6620746414338401</v>
      </c>
      <c r="H339">
        <v>9.6497809388802994E-2</v>
      </c>
      <c r="I339">
        <v>0.22319375677457101</v>
      </c>
    </row>
    <row r="340" spans="1:9" x14ac:dyDescent="0.3">
      <c r="A340" s="84" t="s">
        <v>392</v>
      </c>
      <c r="B340" t="s">
        <v>2384</v>
      </c>
      <c r="C340" t="s">
        <v>1720</v>
      </c>
      <c r="D340">
        <v>53.098181619810703</v>
      </c>
      <c r="E340">
        <v>-1.59434124023548</v>
      </c>
      <c r="F340">
        <v>0.47235427913144901</v>
      </c>
      <c r="G340">
        <v>3.37530813347793</v>
      </c>
      <c r="H340">
        <v>7.3733085092199998E-4</v>
      </c>
      <c r="I340">
        <v>5.4089270631040003E-3</v>
      </c>
    </row>
    <row r="341" spans="1:9" x14ac:dyDescent="0.3">
      <c r="A341" s="84" t="s">
        <v>351</v>
      </c>
      <c r="B341" t="s">
        <v>1719</v>
      </c>
      <c r="C341" t="s">
        <v>1718</v>
      </c>
      <c r="D341">
        <v>3678.4901820783698</v>
      </c>
      <c r="E341">
        <v>2.18757056576887</v>
      </c>
      <c r="F341">
        <v>0.60915943943986794</v>
      </c>
      <c r="G341">
        <v>-3.5911297176653401</v>
      </c>
      <c r="H341">
        <v>3.2924770421800001E-4</v>
      </c>
      <c r="I341">
        <v>2.8641636570459999E-3</v>
      </c>
    </row>
    <row r="342" spans="1:9" x14ac:dyDescent="0.3">
      <c r="A342" s="84" t="s">
        <v>351</v>
      </c>
      <c r="B342" t="s">
        <v>1717</v>
      </c>
      <c r="C342" t="s">
        <v>1716</v>
      </c>
      <c r="D342">
        <v>0.50984732076400496</v>
      </c>
      <c r="E342">
        <v>-2.6647597295319398</v>
      </c>
      <c r="F342">
        <v>3.0392023841271398</v>
      </c>
      <c r="G342">
        <v>0.87679574859811704</v>
      </c>
      <c r="H342">
        <v>0.38059758870062699</v>
      </c>
      <c r="I342">
        <v>0.58548893535636304</v>
      </c>
    </row>
    <row r="343" spans="1:9" x14ac:dyDescent="0.3">
      <c r="A343" s="84" t="s">
        <v>392</v>
      </c>
      <c r="B343" t="s">
        <v>1715</v>
      </c>
      <c r="C343" t="s">
        <v>1714</v>
      </c>
      <c r="D343">
        <v>539.30977859158702</v>
      </c>
      <c r="E343">
        <v>2.6809452386155601</v>
      </c>
      <c r="F343">
        <v>0.69960045415360606</v>
      </c>
      <c r="G343">
        <v>-3.8321090598190501</v>
      </c>
      <c r="H343">
        <v>1.2704939176300001E-4</v>
      </c>
      <c r="I343">
        <v>1.345954953334E-3</v>
      </c>
    </row>
    <row r="344" spans="1:9" x14ac:dyDescent="0.3">
      <c r="A344" s="84" t="s">
        <v>351</v>
      </c>
      <c r="B344" t="s">
        <v>1713</v>
      </c>
      <c r="C344" t="s">
        <v>1712</v>
      </c>
      <c r="D344">
        <v>912.93696438905397</v>
      </c>
      <c r="E344">
        <v>-1.6351463295445601</v>
      </c>
      <c r="F344">
        <v>0.66389701420458103</v>
      </c>
      <c r="G344">
        <v>2.4629517749882202</v>
      </c>
      <c r="H344">
        <v>1.3779844873748E-2</v>
      </c>
      <c r="I344">
        <v>4.8901037945467997E-2</v>
      </c>
    </row>
    <row r="345" spans="1:9" x14ac:dyDescent="0.3">
      <c r="A345" s="84" t="s">
        <v>351</v>
      </c>
      <c r="B345" t="s">
        <v>1711</v>
      </c>
      <c r="C345" t="s">
        <v>1710</v>
      </c>
      <c r="D345">
        <v>6439.1283532938296</v>
      </c>
      <c r="E345">
        <v>1.9433931628194701</v>
      </c>
      <c r="F345">
        <v>0.58484483756472205</v>
      </c>
      <c r="G345">
        <v>-3.3229209492755398</v>
      </c>
      <c r="H345">
        <v>8.9080154592799995E-4</v>
      </c>
      <c r="I345">
        <v>6.2996972636510003E-3</v>
      </c>
    </row>
    <row r="346" spans="1:9" x14ac:dyDescent="0.3">
      <c r="A346" s="84" t="s">
        <v>351</v>
      </c>
      <c r="B346" t="s">
        <v>1709</v>
      </c>
      <c r="C346" t="s">
        <v>1708</v>
      </c>
      <c r="D346">
        <v>1606.9602301069899</v>
      </c>
      <c r="E346">
        <v>1.50389894597697</v>
      </c>
      <c r="F346">
        <v>0.44975091581760401</v>
      </c>
      <c r="G346">
        <v>-3.3438485461292</v>
      </c>
      <c r="H346">
        <v>8.2624831250700001E-4</v>
      </c>
      <c r="I346">
        <v>5.8855223999560004E-3</v>
      </c>
    </row>
    <row r="347" spans="1:9" x14ac:dyDescent="0.3">
      <c r="A347" s="84" t="s">
        <v>351</v>
      </c>
      <c r="B347" t="s">
        <v>1707</v>
      </c>
      <c r="C347" t="s">
        <v>1706</v>
      </c>
      <c r="D347">
        <v>119.581168938171</v>
      </c>
      <c r="E347">
        <v>-0.59483033354855996</v>
      </c>
      <c r="F347">
        <v>0.82807899878191404</v>
      </c>
      <c r="G347">
        <v>0.71832558780447497</v>
      </c>
      <c r="H347">
        <v>0.47255655657456402</v>
      </c>
      <c r="I347">
        <v>0.67517891731511204</v>
      </c>
    </row>
    <row r="348" spans="1:9" x14ac:dyDescent="0.3">
      <c r="A348" s="84" t="s">
        <v>340</v>
      </c>
      <c r="B348" t="s">
        <v>1705</v>
      </c>
      <c r="C348" t="s">
        <v>1704</v>
      </c>
      <c r="D348">
        <v>83.229449919159293</v>
      </c>
      <c r="E348">
        <v>-4.1593640058367702</v>
      </c>
      <c r="F348">
        <v>1.0805543903583099</v>
      </c>
      <c r="G348">
        <v>3.8492870353869999</v>
      </c>
      <c r="H348">
        <v>1.1846212657E-4</v>
      </c>
      <c r="I348">
        <v>1.308407532787E-3</v>
      </c>
    </row>
    <row r="349" spans="1:9" x14ac:dyDescent="0.3">
      <c r="A349" s="84" t="s">
        <v>340</v>
      </c>
      <c r="B349" t="s">
        <v>1703</v>
      </c>
      <c r="C349" t="s">
        <v>1702</v>
      </c>
      <c r="D349">
        <v>0.92106855670643895</v>
      </c>
      <c r="E349">
        <v>-0.271235850099383</v>
      </c>
      <c r="F349">
        <v>1.65885898349309</v>
      </c>
      <c r="G349">
        <v>0.16350747881428501</v>
      </c>
      <c r="H349">
        <v>0.87011888515195202</v>
      </c>
      <c r="I349">
        <v>0.93048606596379901</v>
      </c>
    </row>
    <row r="350" spans="1:9" x14ac:dyDescent="0.3">
      <c r="A350" s="84" t="s">
        <v>345</v>
      </c>
      <c r="B350" t="s">
        <v>1701</v>
      </c>
      <c r="C350" t="s">
        <v>1700</v>
      </c>
      <c r="D350">
        <v>440.30171681488702</v>
      </c>
      <c r="E350">
        <v>3.6839460189025699</v>
      </c>
      <c r="F350">
        <v>0.90698172856122905</v>
      </c>
      <c r="G350">
        <v>-4.0617643144217697</v>
      </c>
      <c r="H350" s="88">
        <v>4.87032341442702E-5</v>
      </c>
      <c r="I350">
        <v>6.6493443283100005E-4</v>
      </c>
    </row>
    <row r="351" spans="1:9" x14ac:dyDescent="0.3">
      <c r="A351" s="84" t="s">
        <v>340</v>
      </c>
      <c r="B351" t="s">
        <v>1699</v>
      </c>
      <c r="C351" t="s">
        <v>1698</v>
      </c>
      <c r="D351">
        <v>111.94797143362599</v>
      </c>
      <c r="E351">
        <v>-2.6054698754297601</v>
      </c>
      <c r="F351">
        <v>0.90066252874300401</v>
      </c>
      <c r="G351">
        <v>2.8928369864193599</v>
      </c>
      <c r="H351">
        <v>3.8177938755869999E-3</v>
      </c>
      <c r="I351">
        <v>1.8155592243834E-2</v>
      </c>
    </row>
    <row r="352" spans="1:9" x14ac:dyDescent="0.3">
      <c r="A352" s="84" t="s">
        <v>345</v>
      </c>
      <c r="B352" t="s">
        <v>344</v>
      </c>
      <c r="C352" t="s">
        <v>343</v>
      </c>
      <c r="D352">
        <v>159.85138472779099</v>
      </c>
      <c r="E352">
        <v>-0.30916700551293802</v>
      </c>
      <c r="F352">
        <v>0.42107949172254</v>
      </c>
      <c r="G352">
        <v>0.73422479980729105</v>
      </c>
      <c r="H352">
        <v>0.46281174116957302</v>
      </c>
      <c r="I352">
        <v>0.66762249398284301</v>
      </c>
    </row>
    <row r="353" spans="1:9" x14ac:dyDescent="0.3">
      <c r="A353" s="84" t="s">
        <v>351</v>
      </c>
      <c r="B353" t="s">
        <v>1697</v>
      </c>
      <c r="C353" t="s">
        <v>1696</v>
      </c>
      <c r="D353">
        <v>10.2352788438271</v>
      </c>
      <c r="E353">
        <v>0.67303441350876803</v>
      </c>
      <c r="F353">
        <v>1.1208622147443199</v>
      </c>
      <c r="G353">
        <v>-0.60046132758815096</v>
      </c>
      <c r="H353">
        <v>0.54819882665314001</v>
      </c>
      <c r="I353">
        <v>0.732173161141354</v>
      </c>
    </row>
    <row r="354" spans="1:9" x14ac:dyDescent="0.3">
      <c r="A354" s="84" t="s">
        <v>348</v>
      </c>
      <c r="B354" t="s">
        <v>347</v>
      </c>
      <c r="C354" t="s">
        <v>346</v>
      </c>
      <c r="D354">
        <v>135.43854083088399</v>
      </c>
      <c r="E354">
        <v>4.2440540439843497</v>
      </c>
      <c r="F354">
        <v>0.76523433979451705</v>
      </c>
      <c r="G354">
        <v>-5.54608415132543</v>
      </c>
      <c r="H354" s="88">
        <v>2.9213826429907599E-8</v>
      </c>
      <c r="I354" s="88">
        <v>2.8717191380599201E-6</v>
      </c>
    </row>
    <row r="355" spans="1:9" x14ac:dyDescent="0.3">
      <c r="A355" s="84" t="s">
        <v>348</v>
      </c>
      <c r="B355" t="s">
        <v>1695</v>
      </c>
      <c r="C355" t="s">
        <v>1694</v>
      </c>
      <c r="D355">
        <v>35.352189063733597</v>
      </c>
      <c r="E355">
        <v>-0.104893183108768</v>
      </c>
      <c r="F355">
        <v>0.63480692715084697</v>
      </c>
      <c r="G355">
        <v>0.165236355531833</v>
      </c>
      <c r="H355">
        <v>0.86875795096785602</v>
      </c>
      <c r="I355">
        <v>0.93048606596379901</v>
      </c>
    </row>
    <row r="356" spans="1:9" x14ac:dyDescent="0.3">
      <c r="A356" s="84" t="s">
        <v>348</v>
      </c>
      <c r="B356" t="s">
        <v>1693</v>
      </c>
      <c r="C356" t="s">
        <v>1692</v>
      </c>
      <c r="D356">
        <v>4588.4529954064101</v>
      </c>
      <c r="E356">
        <v>1.1855341773904999</v>
      </c>
      <c r="F356">
        <v>0.63491489666311796</v>
      </c>
      <c r="G356">
        <v>-1.8672332049873801</v>
      </c>
      <c r="H356">
        <v>6.1869028510935002E-2</v>
      </c>
      <c r="I356">
        <v>0.158791788580284</v>
      </c>
    </row>
    <row r="357" spans="1:9" x14ac:dyDescent="0.3">
      <c r="A357" s="84" t="s">
        <v>348</v>
      </c>
      <c r="B357" t="s">
        <v>1691</v>
      </c>
      <c r="C357" t="s">
        <v>1690</v>
      </c>
      <c r="D357">
        <v>0.85592671034984402</v>
      </c>
      <c r="E357">
        <v>-1.7066512745378899</v>
      </c>
      <c r="F357">
        <v>1.3372049078124799</v>
      </c>
      <c r="G357">
        <v>1.27628253872459</v>
      </c>
      <c r="H357">
        <v>0.20185566041372399</v>
      </c>
      <c r="I357">
        <v>0.38603913265893203</v>
      </c>
    </row>
    <row r="358" spans="1:9" x14ac:dyDescent="0.3">
      <c r="A358" s="84" t="s">
        <v>348</v>
      </c>
      <c r="B358" t="s">
        <v>408</v>
      </c>
      <c r="C358" t="s">
        <v>407</v>
      </c>
      <c r="D358">
        <v>1.03249393098239</v>
      </c>
      <c r="E358">
        <v>-1.4037783351514901</v>
      </c>
      <c r="F358">
        <v>1.37149542850754</v>
      </c>
      <c r="G358">
        <v>1.0235384719284699</v>
      </c>
      <c r="H358">
        <v>0.306053319546083</v>
      </c>
      <c r="I358">
        <v>0.51252199849028901</v>
      </c>
    </row>
    <row r="359" spans="1:9" x14ac:dyDescent="0.3">
      <c r="A359" s="84" t="s">
        <v>348</v>
      </c>
      <c r="B359" t="s">
        <v>1689</v>
      </c>
      <c r="C359" t="s">
        <v>1688</v>
      </c>
      <c r="D359">
        <v>14.525325683523899</v>
      </c>
      <c r="E359">
        <v>0.32474799240427499</v>
      </c>
      <c r="F359">
        <v>0.68893224412848797</v>
      </c>
      <c r="G359">
        <v>-0.47137870983972802</v>
      </c>
      <c r="H359">
        <v>0.63737031680970602</v>
      </c>
      <c r="I359">
        <v>0.79107957250497596</v>
      </c>
    </row>
    <row r="360" spans="1:9" x14ac:dyDescent="0.3">
      <c r="A360" s="84" t="s">
        <v>348</v>
      </c>
      <c r="B360" t="s">
        <v>1687</v>
      </c>
      <c r="C360" t="s">
        <v>1686</v>
      </c>
      <c r="D360">
        <v>1333.2243409412799</v>
      </c>
      <c r="E360">
        <v>1.19791787206684</v>
      </c>
      <c r="F360">
        <v>0.50179353989327802</v>
      </c>
      <c r="G360">
        <v>-2.38727240753561</v>
      </c>
      <c r="H360">
        <v>1.6973908886184001E-2</v>
      </c>
      <c r="I360">
        <v>5.7517597294345003E-2</v>
      </c>
    </row>
    <row r="361" spans="1:9" x14ac:dyDescent="0.3">
      <c r="A361" s="84" t="s">
        <v>348</v>
      </c>
      <c r="B361" t="s">
        <v>1685</v>
      </c>
      <c r="C361" t="s">
        <v>1684</v>
      </c>
      <c r="D361">
        <v>2720.0036781846602</v>
      </c>
      <c r="E361">
        <v>8.4087614280900003E-2</v>
      </c>
      <c r="F361">
        <v>0.37367573808113902</v>
      </c>
      <c r="G361">
        <v>-0.225028295154236</v>
      </c>
      <c r="H361">
        <v>0.82195726235573097</v>
      </c>
      <c r="I361">
        <v>0.90185143257481704</v>
      </c>
    </row>
    <row r="362" spans="1:9" x14ac:dyDescent="0.3">
      <c r="A362" s="84" t="s">
        <v>348</v>
      </c>
      <c r="B362" t="s">
        <v>1683</v>
      </c>
      <c r="C362" t="s">
        <v>1682</v>
      </c>
      <c r="D362">
        <v>1137.5333511609099</v>
      </c>
      <c r="E362">
        <v>0.99095483448020505</v>
      </c>
      <c r="F362">
        <v>0.332604172279097</v>
      </c>
      <c r="G362">
        <v>-2.9793818510751202</v>
      </c>
      <c r="H362">
        <v>2.8883059239250002E-3</v>
      </c>
      <c r="I362">
        <v>1.5022247212794999E-2</v>
      </c>
    </row>
    <row r="363" spans="1:9" x14ac:dyDescent="0.3">
      <c r="A363" s="84" t="s">
        <v>340</v>
      </c>
      <c r="B363" t="s">
        <v>1681</v>
      </c>
      <c r="C363" t="s">
        <v>1680</v>
      </c>
      <c r="D363">
        <v>45.603952375294902</v>
      </c>
      <c r="E363">
        <v>2.0360570731263099</v>
      </c>
      <c r="F363">
        <v>0.59148145142075403</v>
      </c>
      <c r="G363">
        <v>-3.4423007995189798</v>
      </c>
      <c r="H363">
        <v>5.7678849365600004E-4</v>
      </c>
      <c r="I363">
        <v>4.6096186119019998E-3</v>
      </c>
    </row>
    <row r="364" spans="1:9" x14ac:dyDescent="0.3">
      <c r="A364" s="84" t="s">
        <v>351</v>
      </c>
      <c r="B364" t="s">
        <v>1679</v>
      </c>
      <c r="C364" t="s">
        <v>1678</v>
      </c>
      <c r="D364">
        <v>6615.6073110489697</v>
      </c>
      <c r="E364">
        <v>2.0411232671826798</v>
      </c>
      <c r="F364">
        <v>0.50505769976945403</v>
      </c>
      <c r="G364">
        <v>-4.0413664975593901</v>
      </c>
      <c r="H364" s="88">
        <v>5.3140630985268202E-5</v>
      </c>
      <c r="I364">
        <v>6.9649653678000001E-4</v>
      </c>
    </row>
    <row r="365" spans="1:9" x14ac:dyDescent="0.3">
      <c r="A365" s="84" t="s">
        <v>351</v>
      </c>
      <c r="B365" t="s">
        <v>1677</v>
      </c>
      <c r="C365" t="s">
        <v>1676</v>
      </c>
      <c r="D365">
        <v>4769.1893136965</v>
      </c>
      <c r="E365">
        <v>1.8468422840816101</v>
      </c>
      <c r="F365">
        <v>0.52194700849850295</v>
      </c>
      <c r="G365">
        <v>-3.5383712407787602</v>
      </c>
      <c r="H365">
        <v>4.0260358157099998E-4</v>
      </c>
      <c r="I365">
        <v>3.3825582964480002E-3</v>
      </c>
    </row>
    <row r="366" spans="1:9" x14ac:dyDescent="0.3">
      <c r="A366" s="84" t="s">
        <v>351</v>
      </c>
      <c r="B366" t="s">
        <v>1675</v>
      </c>
      <c r="C366" t="s">
        <v>1674</v>
      </c>
      <c r="D366">
        <v>821.396764903242</v>
      </c>
      <c r="E366">
        <v>1.51975905881448</v>
      </c>
      <c r="F366">
        <v>0.40585548153476902</v>
      </c>
      <c r="G366">
        <v>-3.7445818227399998</v>
      </c>
      <c r="H366">
        <v>1.80694483818E-4</v>
      </c>
      <c r="I366">
        <v>1.8124763019669999E-3</v>
      </c>
    </row>
    <row r="367" spans="1:9" x14ac:dyDescent="0.3">
      <c r="A367" s="84" t="s">
        <v>351</v>
      </c>
      <c r="B367" t="s">
        <v>1673</v>
      </c>
      <c r="C367" t="s">
        <v>1672</v>
      </c>
      <c r="D367">
        <v>150.40358500162901</v>
      </c>
      <c r="E367">
        <v>0.601544388564069</v>
      </c>
      <c r="F367">
        <v>0.47460471154971801</v>
      </c>
      <c r="G367">
        <v>-1.26746400515043</v>
      </c>
      <c r="H367">
        <v>0.20498942628016001</v>
      </c>
      <c r="I367">
        <v>0.390512802390305</v>
      </c>
    </row>
    <row r="368" spans="1:9" x14ac:dyDescent="0.3">
      <c r="A368" s="84" t="s">
        <v>351</v>
      </c>
      <c r="B368" t="s">
        <v>1671</v>
      </c>
      <c r="C368" t="s">
        <v>1670</v>
      </c>
      <c r="D368">
        <v>17609.635379081599</v>
      </c>
      <c r="E368">
        <v>2.3206539867787099</v>
      </c>
      <c r="F368">
        <v>0.58310412638571596</v>
      </c>
      <c r="G368">
        <v>-3.9798277559154598</v>
      </c>
      <c r="H368" s="88">
        <v>6.8965218068699303E-5</v>
      </c>
      <c r="I368">
        <v>8.8042609560399999E-4</v>
      </c>
    </row>
    <row r="369" spans="1:9" x14ac:dyDescent="0.3">
      <c r="A369" s="84" t="s">
        <v>351</v>
      </c>
      <c r="B369" t="s">
        <v>1669</v>
      </c>
      <c r="C369" t="s">
        <v>1668</v>
      </c>
      <c r="D369">
        <v>5980.9373708286203</v>
      </c>
      <c r="E369">
        <v>-0.61835856873989303</v>
      </c>
      <c r="F369">
        <v>1.0529339616178499</v>
      </c>
      <c r="G369">
        <v>0.58727193848869297</v>
      </c>
      <c r="H369">
        <v>0.55702108439142295</v>
      </c>
      <c r="I369">
        <v>0.73582130326112005</v>
      </c>
    </row>
    <row r="370" spans="1:9" x14ac:dyDescent="0.3">
      <c r="A370" s="84" t="s">
        <v>351</v>
      </c>
      <c r="B370" t="s">
        <v>1667</v>
      </c>
      <c r="C370" t="s">
        <v>1666</v>
      </c>
      <c r="D370">
        <v>884.90341481255405</v>
      </c>
      <c r="E370">
        <v>-0.30221259952155199</v>
      </c>
      <c r="F370">
        <v>0.72699855800340296</v>
      </c>
      <c r="G370">
        <v>0.41569903570584199</v>
      </c>
      <c r="H370">
        <v>0.677630246961194</v>
      </c>
      <c r="I370">
        <v>0.81944850403200797</v>
      </c>
    </row>
    <row r="371" spans="1:9" x14ac:dyDescent="0.3">
      <c r="A371" s="84" t="s">
        <v>392</v>
      </c>
      <c r="B371" t="s">
        <v>1665</v>
      </c>
      <c r="C371" t="s">
        <v>1664</v>
      </c>
      <c r="D371">
        <v>475.33596150778101</v>
      </c>
      <c r="E371">
        <v>1.9291183592886301</v>
      </c>
      <c r="F371">
        <v>0.75408334760083795</v>
      </c>
      <c r="G371">
        <v>-2.5582296246512199</v>
      </c>
      <c r="H371">
        <v>1.0520659661657999E-2</v>
      </c>
      <c r="I371">
        <v>4.0240499795369998E-2</v>
      </c>
    </row>
    <row r="372" spans="1:9" x14ac:dyDescent="0.3">
      <c r="A372" s="84" t="s">
        <v>392</v>
      </c>
      <c r="B372" t="s">
        <v>1663</v>
      </c>
      <c r="C372" t="s">
        <v>1662</v>
      </c>
      <c r="D372">
        <v>1.1189744583485199</v>
      </c>
      <c r="E372">
        <v>1.12157101170741</v>
      </c>
      <c r="F372">
        <v>1.88586642053551</v>
      </c>
      <c r="G372">
        <v>-0.59472452528686004</v>
      </c>
      <c r="H372">
        <v>0.55202762527275795</v>
      </c>
      <c r="I372">
        <v>0.73330156167989302</v>
      </c>
    </row>
    <row r="373" spans="1:9" x14ac:dyDescent="0.3">
      <c r="A373" s="84" t="s">
        <v>392</v>
      </c>
      <c r="B373" t="s">
        <v>1661</v>
      </c>
      <c r="C373" t="s">
        <v>1660</v>
      </c>
      <c r="D373">
        <v>25.2356647593448</v>
      </c>
      <c r="E373">
        <v>0.333103028778721</v>
      </c>
      <c r="F373">
        <v>0.65645303824757695</v>
      </c>
      <c r="G373">
        <v>-0.50742857351677495</v>
      </c>
      <c r="H373">
        <v>0.61185414121932602</v>
      </c>
      <c r="I373">
        <v>0.77450340570263398</v>
      </c>
    </row>
    <row r="374" spans="1:9" x14ac:dyDescent="0.3">
      <c r="A374" s="84" t="s">
        <v>351</v>
      </c>
      <c r="B374" t="s">
        <v>1659</v>
      </c>
      <c r="C374" t="s">
        <v>1658</v>
      </c>
      <c r="D374">
        <v>0.19823657089392099</v>
      </c>
      <c r="E374">
        <v>-1.4063851860817</v>
      </c>
      <c r="F374">
        <v>3.0834138247428502</v>
      </c>
      <c r="G374">
        <v>0.456113018238474</v>
      </c>
      <c r="H374">
        <v>0.64830870926053197</v>
      </c>
      <c r="I374">
        <v>0.796398462350836</v>
      </c>
    </row>
    <row r="375" spans="1:9" x14ac:dyDescent="0.3">
      <c r="A375" s="84" t="s">
        <v>351</v>
      </c>
      <c r="B375" t="s">
        <v>1657</v>
      </c>
      <c r="C375" t="s">
        <v>1656</v>
      </c>
      <c r="D375">
        <v>0.15745121126938699</v>
      </c>
      <c r="E375">
        <v>-1.0855635524776299</v>
      </c>
      <c r="F375">
        <v>3.0925528596049601</v>
      </c>
      <c r="G375">
        <v>0.351025059800046</v>
      </c>
      <c r="H375">
        <v>0.72556954817599695</v>
      </c>
      <c r="I375">
        <v>0.85101570431539497</v>
      </c>
    </row>
    <row r="376" spans="1:9" x14ac:dyDescent="0.3">
      <c r="A376" s="84" t="s">
        <v>340</v>
      </c>
      <c r="B376" t="s">
        <v>1655</v>
      </c>
      <c r="C376" t="s">
        <v>1654</v>
      </c>
      <c r="D376">
        <v>254.15073013442299</v>
      </c>
      <c r="E376">
        <v>0.154191601302095</v>
      </c>
      <c r="F376">
        <v>0.73209886050621698</v>
      </c>
      <c r="G376">
        <v>-0.210615819283584</v>
      </c>
      <c r="H376">
        <v>0.83318706719569002</v>
      </c>
      <c r="I376">
        <v>0.90901541293381005</v>
      </c>
    </row>
    <row r="377" spans="1:9" x14ac:dyDescent="0.3">
      <c r="A377" s="84" t="s">
        <v>340</v>
      </c>
      <c r="B377" t="s">
        <v>1653</v>
      </c>
      <c r="C377" t="s">
        <v>1652</v>
      </c>
      <c r="D377">
        <v>132.38971535605</v>
      </c>
      <c r="E377">
        <v>6.0330540104254604</v>
      </c>
      <c r="F377">
        <v>1.03681804981929</v>
      </c>
      <c r="G377">
        <v>-5.8188165334091</v>
      </c>
      <c r="H377" s="88">
        <v>5.9265741005222601E-9</v>
      </c>
      <c r="I377" s="88">
        <v>1.16516446816268E-6</v>
      </c>
    </row>
    <row r="378" spans="1:9" x14ac:dyDescent="0.3">
      <c r="A378" s="84" t="s">
        <v>340</v>
      </c>
      <c r="B378" t="s">
        <v>1651</v>
      </c>
      <c r="C378" t="s">
        <v>1650</v>
      </c>
      <c r="D378">
        <v>189.22289530416899</v>
      </c>
      <c r="E378">
        <v>-1.27282953791599</v>
      </c>
      <c r="F378">
        <v>0.62323480120184305</v>
      </c>
      <c r="G378">
        <v>2.0422953523478999</v>
      </c>
      <c r="H378">
        <v>4.1122242853964999E-2</v>
      </c>
      <c r="I378">
        <v>0.11549475635842101</v>
      </c>
    </row>
    <row r="379" spans="1:9" x14ac:dyDescent="0.3">
      <c r="A379" s="84" t="s">
        <v>340</v>
      </c>
      <c r="B379" t="s">
        <v>1649</v>
      </c>
      <c r="C379" t="s">
        <v>1648</v>
      </c>
      <c r="D379">
        <v>337.33438288831502</v>
      </c>
      <c r="E379">
        <v>-2.0306764220580802</v>
      </c>
      <c r="F379">
        <v>0.47410630574921397</v>
      </c>
      <c r="G379">
        <v>4.28316687087524</v>
      </c>
      <c r="H379" s="88">
        <v>1.8425187954148499E-5</v>
      </c>
      <c r="I379">
        <v>3.30150918626E-4</v>
      </c>
    </row>
    <row r="380" spans="1:9" x14ac:dyDescent="0.3">
      <c r="A380" s="84" t="s">
        <v>340</v>
      </c>
      <c r="B380" t="s">
        <v>1647</v>
      </c>
      <c r="C380" t="s">
        <v>1646</v>
      </c>
      <c r="D380">
        <v>208.09529090951099</v>
      </c>
      <c r="E380">
        <v>-0.75583502582813999</v>
      </c>
      <c r="F380">
        <v>0.50058690928712701</v>
      </c>
      <c r="G380">
        <v>1.5098977056841301</v>
      </c>
      <c r="H380">
        <v>0.13106952821510001</v>
      </c>
      <c r="I380">
        <v>0.27471502395616898</v>
      </c>
    </row>
    <row r="381" spans="1:9" x14ac:dyDescent="0.3">
      <c r="A381" s="84" t="s">
        <v>340</v>
      </c>
      <c r="B381" t="s">
        <v>1645</v>
      </c>
      <c r="C381" t="s">
        <v>1644</v>
      </c>
      <c r="D381">
        <v>33.166068812680201</v>
      </c>
      <c r="E381">
        <v>1.3701197142241399</v>
      </c>
      <c r="F381">
        <v>0.99634749556728097</v>
      </c>
      <c r="G381">
        <v>-1.3751424280381701</v>
      </c>
      <c r="H381">
        <v>0.16908729284055801</v>
      </c>
      <c r="I381">
        <v>0.337145656921438</v>
      </c>
    </row>
    <row r="382" spans="1:9" x14ac:dyDescent="0.3">
      <c r="A382" s="84" t="s">
        <v>340</v>
      </c>
      <c r="B382" t="s">
        <v>1643</v>
      </c>
      <c r="C382" t="s">
        <v>1642</v>
      </c>
      <c r="D382">
        <v>4.0181211696622698</v>
      </c>
      <c r="E382">
        <v>2.5952109413173199</v>
      </c>
      <c r="F382">
        <v>1.13639478782142</v>
      </c>
      <c r="G382">
        <v>-2.28372302401403</v>
      </c>
      <c r="H382">
        <v>2.2387814044826999E-2</v>
      </c>
      <c r="I382">
        <v>7.0991036148596004E-2</v>
      </c>
    </row>
    <row r="383" spans="1:9" x14ac:dyDescent="0.3">
      <c r="A383" s="84" t="s">
        <v>340</v>
      </c>
      <c r="B383" t="s">
        <v>1641</v>
      </c>
      <c r="C383" t="s">
        <v>1640</v>
      </c>
      <c r="D383">
        <v>139.05057944539499</v>
      </c>
      <c r="E383">
        <v>0.48133284699270501</v>
      </c>
      <c r="F383">
        <v>1.5024008536851099</v>
      </c>
      <c r="G383">
        <v>-0.320375781078722</v>
      </c>
      <c r="H383">
        <v>0.74868348268690499</v>
      </c>
      <c r="I383">
        <v>0.85976152275844397</v>
      </c>
    </row>
    <row r="384" spans="1:9" x14ac:dyDescent="0.3">
      <c r="A384" s="84" t="s">
        <v>340</v>
      </c>
      <c r="B384" t="s">
        <v>1639</v>
      </c>
      <c r="C384" t="s">
        <v>1638</v>
      </c>
      <c r="D384">
        <v>476.91660233092699</v>
      </c>
      <c r="E384">
        <v>-1.77684372954654</v>
      </c>
      <c r="F384">
        <v>0.70702463511186597</v>
      </c>
      <c r="G384">
        <v>2.51312845593479</v>
      </c>
      <c r="H384">
        <v>1.1966575337789999E-2</v>
      </c>
      <c r="I384">
        <v>4.4225588566286E-2</v>
      </c>
    </row>
    <row r="385" spans="1:9" x14ac:dyDescent="0.3">
      <c r="A385" s="84" t="s">
        <v>340</v>
      </c>
      <c r="B385" t="s">
        <v>1637</v>
      </c>
      <c r="C385" t="s">
        <v>1636</v>
      </c>
      <c r="D385">
        <v>11.139740662711599</v>
      </c>
      <c r="E385">
        <v>-1.55163362379819</v>
      </c>
      <c r="F385">
        <v>1.2902561294942201</v>
      </c>
      <c r="G385">
        <v>1.2025779907795699</v>
      </c>
      <c r="H385">
        <v>0.22913966891669299</v>
      </c>
      <c r="I385">
        <v>0.42339153109983002</v>
      </c>
    </row>
    <row r="386" spans="1:9" x14ac:dyDescent="0.3">
      <c r="A386" s="84" t="s">
        <v>340</v>
      </c>
      <c r="B386" t="s">
        <v>1635</v>
      </c>
      <c r="C386" t="s">
        <v>1634</v>
      </c>
      <c r="D386">
        <v>514.02766683897505</v>
      </c>
      <c r="E386">
        <v>2.8360551607266098</v>
      </c>
      <c r="F386">
        <v>0.70109127185558695</v>
      </c>
      <c r="G386">
        <v>-4.0452010666462703</v>
      </c>
      <c r="H386" s="88">
        <v>5.2278235640214897E-5</v>
      </c>
      <c r="I386">
        <v>6.9445277884200003E-4</v>
      </c>
    </row>
    <row r="387" spans="1:9" x14ac:dyDescent="0.3">
      <c r="A387" s="84" t="s">
        <v>340</v>
      </c>
      <c r="B387" t="s">
        <v>1633</v>
      </c>
      <c r="C387" t="s">
        <v>1632</v>
      </c>
      <c r="D387">
        <v>3.8273813098408</v>
      </c>
      <c r="E387">
        <v>2.3959583093365699</v>
      </c>
      <c r="F387">
        <v>1.08536047545431</v>
      </c>
      <c r="G387">
        <v>-2.2075230888923398</v>
      </c>
      <c r="H387">
        <v>2.7277535752567E-2</v>
      </c>
      <c r="I387">
        <v>8.3532142195555006E-2</v>
      </c>
    </row>
    <row r="388" spans="1:9" x14ac:dyDescent="0.3">
      <c r="A388" s="84" t="s">
        <v>340</v>
      </c>
      <c r="B388" t="s">
        <v>1631</v>
      </c>
      <c r="C388" t="s">
        <v>1630</v>
      </c>
      <c r="D388">
        <v>4.6505727224967E-2</v>
      </c>
      <c r="E388">
        <v>-0.19396838274817299</v>
      </c>
      <c r="F388">
        <v>3.0989970721669802</v>
      </c>
      <c r="G388">
        <v>6.2590695709350996E-2</v>
      </c>
      <c r="H388">
        <v>0.95009243863946302</v>
      </c>
      <c r="I388">
        <v>0.97386951739581995</v>
      </c>
    </row>
    <row r="389" spans="1:9" x14ac:dyDescent="0.3">
      <c r="A389" s="84" t="s">
        <v>340</v>
      </c>
      <c r="B389" t="s">
        <v>1629</v>
      </c>
      <c r="C389" t="s">
        <v>1628</v>
      </c>
      <c r="D389">
        <v>1.91550591256507</v>
      </c>
      <c r="E389">
        <v>2.8913415368976101</v>
      </c>
      <c r="F389">
        <v>1.2712195595072</v>
      </c>
      <c r="G389">
        <v>-2.2744627513586</v>
      </c>
      <c r="H389">
        <v>2.2938178227680999E-2</v>
      </c>
      <c r="I389">
        <v>7.2039070919521997E-2</v>
      </c>
    </row>
    <row r="390" spans="1:9" x14ac:dyDescent="0.3">
      <c r="A390" s="84" t="s">
        <v>340</v>
      </c>
      <c r="B390" t="s">
        <v>1627</v>
      </c>
      <c r="C390" t="s">
        <v>1626</v>
      </c>
      <c r="D390">
        <v>0.336399136362033</v>
      </c>
      <c r="E390">
        <v>0.57075480098542497</v>
      </c>
      <c r="F390">
        <v>2.2109962381678301</v>
      </c>
      <c r="G390">
        <v>-0.25814372323780499</v>
      </c>
      <c r="H390">
        <v>0.79629598851420202</v>
      </c>
      <c r="I390">
        <v>0.88743699227066297</v>
      </c>
    </row>
    <row r="391" spans="1:9" x14ac:dyDescent="0.3">
      <c r="A391" s="84" t="s">
        <v>340</v>
      </c>
      <c r="B391" t="s">
        <v>1625</v>
      </c>
      <c r="C391" t="s">
        <v>1624</v>
      </c>
      <c r="D391">
        <v>8.2993762673834794</v>
      </c>
      <c r="E391">
        <v>-1.1762090779543699</v>
      </c>
      <c r="F391">
        <v>1.8487443532203101</v>
      </c>
      <c r="G391">
        <v>0.63622051145446201</v>
      </c>
      <c r="H391">
        <v>0.52463270588242605</v>
      </c>
      <c r="I391">
        <v>0.71527593603664996</v>
      </c>
    </row>
    <row r="392" spans="1:9" x14ac:dyDescent="0.3">
      <c r="A392" s="84" t="s">
        <v>340</v>
      </c>
      <c r="B392" t="s">
        <v>1623</v>
      </c>
      <c r="C392" t="s">
        <v>1622</v>
      </c>
      <c r="D392">
        <v>13.4160243603996</v>
      </c>
      <c r="E392">
        <v>-3.4178193972158599</v>
      </c>
      <c r="F392">
        <v>2.06201176632237</v>
      </c>
      <c r="G392">
        <v>1.65751692256907</v>
      </c>
      <c r="H392">
        <v>9.7415010420403E-2</v>
      </c>
      <c r="I392">
        <v>0.22373587673657999</v>
      </c>
    </row>
    <row r="393" spans="1:9" x14ac:dyDescent="0.3">
      <c r="A393" s="84" t="s">
        <v>340</v>
      </c>
      <c r="B393" t="s">
        <v>1621</v>
      </c>
      <c r="C393" t="s">
        <v>1620</v>
      </c>
      <c r="D393">
        <v>7.8888496910553698</v>
      </c>
      <c r="E393">
        <v>-1.0912213487485301</v>
      </c>
      <c r="F393">
        <v>1.58882616290607</v>
      </c>
      <c r="G393">
        <v>0.68680978084638999</v>
      </c>
      <c r="H393">
        <v>0.49220260543861399</v>
      </c>
      <c r="I393">
        <v>0.68824347246964102</v>
      </c>
    </row>
    <row r="394" spans="1:9" x14ac:dyDescent="0.3">
      <c r="A394" s="84" t="s">
        <v>340</v>
      </c>
      <c r="B394" t="s">
        <v>1619</v>
      </c>
      <c r="C394" t="s">
        <v>1618</v>
      </c>
      <c r="D394">
        <v>0.340462911653028</v>
      </c>
      <c r="E394">
        <v>1.8398466508575999</v>
      </c>
      <c r="F394">
        <v>3.09024813408239</v>
      </c>
      <c r="G394">
        <v>-0.59537181838762498</v>
      </c>
      <c r="H394">
        <v>0.55159495900799804</v>
      </c>
      <c r="I394">
        <v>0.73330156167989302</v>
      </c>
    </row>
    <row r="395" spans="1:9" x14ac:dyDescent="0.3">
      <c r="A395" s="84" t="s">
        <v>340</v>
      </c>
      <c r="B395" t="s">
        <v>1617</v>
      </c>
      <c r="C395" t="s">
        <v>1616</v>
      </c>
      <c r="D395">
        <v>721.22801992838004</v>
      </c>
      <c r="E395">
        <v>3.0271961047447098</v>
      </c>
      <c r="F395">
        <v>0.68176919893874</v>
      </c>
      <c r="G395">
        <v>-4.4402066116464702</v>
      </c>
      <c r="H395" s="88">
        <v>8.9872551730847603E-6</v>
      </c>
      <c r="I395">
        <v>2.20861795879E-4</v>
      </c>
    </row>
    <row r="396" spans="1:9" x14ac:dyDescent="0.3">
      <c r="A396" s="84" t="s">
        <v>340</v>
      </c>
      <c r="B396" t="s">
        <v>1615</v>
      </c>
      <c r="C396" t="s">
        <v>1614</v>
      </c>
      <c r="D396">
        <v>1.0062841886158</v>
      </c>
      <c r="E396">
        <v>0.84346369861517101</v>
      </c>
      <c r="F396">
        <v>1.8105862996870701</v>
      </c>
      <c r="G396">
        <v>-0.46585114377643799</v>
      </c>
      <c r="H396">
        <v>0.64132205394946595</v>
      </c>
      <c r="I396">
        <v>0.79498055363470999</v>
      </c>
    </row>
    <row r="397" spans="1:9" x14ac:dyDescent="0.3">
      <c r="A397" s="84" t="s">
        <v>340</v>
      </c>
      <c r="B397" t="s">
        <v>1613</v>
      </c>
      <c r="C397" t="s">
        <v>1612</v>
      </c>
      <c r="D397">
        <v>148.35150068164501</v>
      </c>
      <c r="E397">
        <v>-0.47895757847910603</v>
      </c>
      <c r="F397">
        <v>0.67841655020663305</v>
      </c>
      <c r="G397">
        <v>0.70599335811195096</v>
      </c>
      <c r="H397">
        <v>0.48019226791354402</v>
      </c>
      <c r="I397">
        <v>0.682104992977</v>
      </c>
    </row>
    <row r="398" spans="1:9" x14ac:dyDescent="0.3">
      <c r="A398" s="84" t="s">
        <v>340</v>
      </c>
      <c r="B398" t="s">
        <v>1611</v>
      </c>
      <c r="C398" t="s">
        <v>1610</v>
      </c>
      <c r="D398">
        <v>29.680199295287402</v>
      </c>
      <c r="E398">
        <v>-0.143375929998905</v>
      </c>
      <c r="F398">
        <v>1.03106135383213</v>
      </c>
      <c r="G398">
        <v>0.13905664242580901</v>
      </c>
      <c r="H398">
        <v>0.88940538960283699</v>
      </c>
      <c r="I398">
        <v>0.944152805593508</v>
      </c>
    </row>
    <row r="399" spans="1:9" x14ac:dyDescent="0.3">
      <c r="A399" s="84" t="s">
        <v>340</v>
      </c>
      <c r="B399" t="s">
        <v>1609</v>
      </c>
      <c r="C399" t="s">
        <v>1608</v>
      </c>
      <c r="D399">
        <v>16.352289818067501</v>
      </c>
      <c r="E399">
        <v>3.0479623037784198</v>
      </c>
      <c r="F399">
        <v>0.96034248530439104</v>
      </c>
      <c r="G399">
        <v>-3.17382845226548</v>
      </c>
      <c r="H399">
        <v>1.5044257855380001E-3</v>
      </c>
      <c r="I399">
        <v>9.1294388322250009E-3</v>
      </c>
    </row>
    <row r="400" spans="1:9" x14ac:dyDescent="0.3">
      <c r="A400" s="84" t="s">
        <v>340</v>
      </c>
      <c r="B400" t="s">
        <v>1607</v>
      </c>
      <c r="C400" t="s">
        <v>1606</v>
      </c>
      <c r="D400">
        <v>34.620364503748398</v>
      </c>
      <c r="E400">
        <v>-0.30728827779346501</v>
      </c>
      <c r="F400">
        <v>0.34024822161187801</v>
      </c>
      <c r="G400">
        <v>0.90312971023839606</v>
      </c>
      <c r="H400">
        <v>0.36645705743931001</v>
      </c>
      <c r="I400">
        <v>0.56639510607364996</v>
      </c>
    </row>
    <row r="401" spans="1:9" x14ac:dyDescent="0.3">
      <c r="A401" s="84" t="s">
        <v>351</v>
      </c>
      <c r="B401" t="s">
        <v>430</v>
      </c>
      <c r="C401" t="s">
        <v>429</v>
      </c>
      <c r="D401">
        <v>0.28301281544837298</v>
      </c>
      <c r="E401">
        <v>-1.8033247529256999</v>
      </c>
      <c r="F401">
        <v>3.0678016553373801</v>
      </c>
      <c r="G401">
        <v>0.58782312402376602</v>
      </c>
      <c r="H401">
        <v>0.55665102109402098</v>
      </c>
      <c r="I401">
        <v>0.73582130326112005</v>
      </c>
    </row>
    <row r="402" spans="1:9" x14ac:dyDescent="0.3">
      <c r="A402" s="84" t="s">
        <v>351</v>
      </c>
      <c r="B402" t="s">
        <v>1605</v>
      </c>
      <c r="C402" t="s">
        <v>1604</v>
      </c>
      <c r="D402">
        <v>0.74963737494058302</v>
      </c>
      <c r="E402">
        <v>0.88345273035916205</v>
      </c>
      <c r="F402">
        <v>1.63675989879143</v>
      </c>
      <c r="G402">
        <v>-0.53975707189032096</v>
      </c>
      <c r="H402">
        <v>0.58936457538929499</v>
      </c>
      <c r="I402">
        <v>0.75337500339099694</v>
      </c>
    </row>
    <row r="403" spans="1:9" x14ac:dyDescent="0.3">
      <c r="A403" s="84" t="s">
        <v>351</v>
      </c>
      <c r="B403" t="s">
        <v>1603</v>
      </c>
      <c r="C403" t="s">
        <v>1602</v>
      </c>
      <c r="D403">
        <v>2122.6774770539901</v>
      </c>
      <c r="E403">
        <v>2.3160484376016499</v>
      </c>
      <c r="F403">
        <v>0.57485500365229303</v>
      </c>
      <c r="G403">
        <v>-4.0289262907808698</v>
      </c>
      <c r="H403" s="88">
        <v>5.6032181784429803E-5</v>
      </c>
      <c r="I403">
        <v>7.2473203544900003E-4</v>
      </c>
    </row>
    <row r="404" spans="1:9" x14ac:dyDescent="0.3">
      <c r="A404" s="84" t="s">
        <v>340</v>
      </c>
      <c r="B404" t="s">
        <v>1601</v>
      </c>
      <c r="C404" t="s">
        <v>1600</v>
      </c>
      <c r="D404">
        <v>9.7589079089699897</v>
      </c>
      <c r="E404">
        <v>0.85169089972497503</v>
      </c>
      <c r="F404">
        <v>0.75183006894747895</v>
      </c>
      <c r="G404">
        <v>-1.1328236723988701</v>
      </c>
      <c r="H404">
        <v>0.25728830828483201</v>
      </c>
      <c r="I404">
        <v>0.461859424646267</v>
      </c>
    </row>
    <row r="405" spans="1:9" x14ac:dyDescent="0.3">
      <c r="A405" s="84" t="s">
        <v>340</v>
      </c>
      <c r="B405" t="s">
        <v>1599</v>
      </c>
      <c r="C405" t="s">
        <v>1598</v>
      </c>
      <c r="D405">
        <v>8.2539615400083005E-2</v>
      </c>
      <c r="E405">
        <v>-0.60616067849088795</v>
      </c>
      <c r="F405">
        <v>3.0989970721669802</v>
      </c>
      <c r="G405">
        <v>0.195598983921281</v>
      </c>
      <c r="H405">
        <v>0.84492405563180994</v>
      </c>
      <c r="I405">
        <v>0.91370775212988897</v>
      </c>
    </row>
    <row r="406" spans="1:9" x14ac:dyDescent="0.3">
      <c r="A406" s="84" t="s">
        <v>340</v>
      </c>
      <c r="B406" t="s">
        <v>1597</v>
      </c>
      <c r="C406" t="s">
        <v>1596</v>
      </c>
      <c r="D406">
        <v>49.490222712866299</v>
      </c>
      <c r="E406">
        <v>1.24312525952306</v>
      </c>
      <c r="F406">
        <v>0.39939740301855597</v>
      </c>
      <c r="G406">
        <v>-3.1125021097478198</v>
      </c>
      <c r="H406">
        <v>1.855086879702E-3</v>
      </c>
      <c r="I406">
        <v>1.0919463489505E-2</v>
      </c>
    </row>
    <row r="407" spans="1:9" x14ac:dyDescent="0.3">
      <c r="A407" s="84" t="s">
        <v>345</v>
      </c>
      <c r="B407" t="s">
        <v>1595</v>
      </c>
      <c r="C407" t="s">
        <v>1594</v>
      </c>
      <c r="D407">
        <v>3319.3505969196099</v>
      </c>
      <c r="E407">
        <v>0.76387648396999197</v>
      </c>
      <c r="F407">
        <v>0.32959263127875199</v>
      </c>
      <c r="G407">
        <v>-2.3176382342235899</v>
      </c>
      <c r="H407">
        <v>2.0468990434458999E-2</v>
      </c>
      <c r="I407">
        <v>6.6847234541770995E-2</v>
      </c>
    </row>
    <row r="408" spans="1:9" x14ac:dyDescent="0.3">
      <c r="A408" s="84" t="s">
        <v>351</v>
      </c>
      <c r="B408" t="s">
        <v>1593</v>
      </c>
      <c r="C408" t="s">
        <v>1592</v>
      </c>
      <c r="D408">
        <v>139682.348956865</v>
      </c>
      <c r="E408">
        <v>0.68046382894953505</v>
      </c>
      <c r="F408">
        <v>0.54957899743521499</v>
      </c>
      <c r="G408">
        <v>-1.2381547186576201</v>
      </c>
      <c r="H408">
        <v>0.21565869784191599</v>
      </c>
      <c r="I408">
        <v>0.406091328488701</v>
      </c>
    </row>
    <row r="409" spans="1:9" x14ac:dyDescent="0.3">
      <c r="A409" s="84" t="s">
        <v>351</v>
      </c>
      <c r="B409" t="s">
        <v>1591</v>
      </c>
      <c r="C409" t="s">
        <v>1590</v>
      </c>
      <c r="D409">
        <v>817.20724281623302</v>
      </c>
      <c r="E409">
        <v>2.1870347993529999</v>
      </c>
      <c r="F409">
        <v>0.63684992705139398</v>
      </c>
      <c r="G409">
        <v>-3.43414469634775</v>
      </c>
      <c r="H409">
        <v>5.9442679217999999E-4</v>
      </c>
      <c r="I409">
        <v>4.6560544742589999E-3</v>
      </c>
    </row>
    <row r="410" spans="1:9" x14ac:dyDescent="0.3">
      <c r="A410" s="84" t="s">
        <v>351</v>
      </c>
      <c r="B410" t="s">
        <v>1589</v>
      </c>
      <c r="C410" t="s">
        <v>1588</v>
      </c>
      <c r="D410">
        <v>5.6521764493060704</v>
      </c>
      <c r="E410">
        <v>0.65450382995059497</v>
      </c>
      <c r="F410">
        <v>0.842134574687329</v>
      </c>
      <c r="G410">
        <v>-0.77719624585369995</v>
      </c>
      <c r="H410">
        <v>0.43704299678041197</v>
      </c>
      <c r="I410">
        <v>0.64162982515341405</v>
      </c>
    </row>
    <row r="411" spans="1:9" x14ac:dyDescent="0.3">
      <c r="A411" s="84" t="s">
        <v>351</v>
      </c>
      <c r="B411" t="s">
        <v>1587</v>
      </c>
      <c r="C411" t="s">
        <v>1586</v>
      </c>
      <c r="D411">
        <v>0.25484934949271798</v>
      </c>
      <c r="E411">
        <v>-2.9088204338906E-2</v>
      </c>
      <c r="F411">
        <v>3.0989970721669802</v>
      </c>
      <c r="G411">
        <v>9.3863284351430008E-3</v>
      </c>
      <c r="H411">
        <v>0.99251090342798298</v>
      </c>
      <c r="I411">
        <v>0.99758509005082596</v>
      </c>
    </row>
    <row r="412" spans="1:9" x14ac:dyDescent="0.3">
      <c r="A412" s="84" t="s">
        <v>351</v>
      </c>
      <c r="B412" t="s">
        <v>1585</v>
      </c>
      <c r="C412" t="s">
        <v>1584</v>
      </c>
      <c r="D412">
        <v>2096.3946865593698</v>
      </c>
      <c r="E412">
        <v>-0.23527038564762101</v>
      </c>
      <c r="F412">
        <v>0.55794959016883094</v>
      </c>
      <c r="G412">
        <v>0.42166960921403301</v>
      </c>
      <c r="H412">
        <v>0.67326618996125798</v>
      </c>
      <c r="I412">
        <v>0.81706254905174902</v>
      </c>
    </row>
    <row r="413" spans="1:9" x14ac:dyDescent="0.3">
      <c r="A413" s="84" t="s">
        <v>392</v>
      </c>
      <c r="B413" t="s">
        <v>1583</v>
      </c>
      <c r="C413" t="s">
        <v>1582</v>
      </c>
      <c r="D413">
        <v>586.33811853501197</v>
      </c>
      <c r="E413">
        <v>2.2749459355998201</v>
      </c>
      <c r="F413">
        <v>0.61785561108087905</v>
      </c>
      <c r="G413">
        <v>-3.6820025501104099</v>
      </c>
      <c r="H413">
        <v>2.31409095489E-4</v>
      </c>
      <c r="I413">
        <v>2.1985333284959998E-3</v>
      </c>
    </row>
    <row r="414" spans="1:9" x14ac:dyDescent="0.3">
      <c r="A414" s="84" t="s">
        <v>392</v>
      </c>
      <c r="B414" t="s">
        <v>1581</v>
      </c>
      <c r="C414" t="s">
        <v>1580</v>
      </c>
      <c r="D414">
        <v>200.934799363248</v>
      </c>
      <c r="E414">
        <v>-1.34319110305846</v>
      </c>
      <c r="F414">
        <v>0.89071485300420306</v>
      </c>
      <c r="G414">
        <v>1.5079922587213499</v>
      </c>
      <c r="H414">
        <v>0.131556508308875</v>
      </c>
      <c r="I414">
        <v>0.27514903759068898</v>
      </c>
    </row>
    <row r="415" spans="1:9" x14ac:dyDescent="0.3">
      <c r="A415" s="84" t="s">
        <v>392</v>
      </c>
      <c r="B415" t="s">
        <v>1579</v>
      </c>
      <c r="C415" t="s">
        <v>1578</v>
      </c>
      <c r="D415">
        <v>4.73017381130009</v>
      </c>
      <c r="E415">
        <v>0.15410773116537299</v>
      </c>
      <c r="F415">
        <v>1.1639068047330501</v>
      </c>
      <c r="G415">
        <v>-0.132405559052229</v>
      </c>
      <c r="H415">
        <v>0.89466351790310705</v>
      </c>
      <c r="I415">
        <v>0.94666764057993003</v>
      </c>
    </row>
    <row r="416" spans="1:9" x14ac:dyDescent="0.3">
      <c r="A416" s="84" t="s">
        <v>340</v>
      </c>
      <c r="B416" t="s">
        <v>1577</v>
      </c>
      <c r="C416" t="s">
        <v>1576</v>
      </c>
      <c r="D416">
        <v>474.90363813087799</v>
      </c>
      <c r="E416">
        <v>1.7110719450179499</v>
      </c>
      <c r="F416">
        <v>0.65225922701220196</v>
      </c>
      <c r="G416">
        <v>-2.6233004826253499</v>
      </c>
      <c r="H416">
        <v>8.7082432581859995E-3</v>
      </c>
      <c r="I416">
        <v>3.4280602034141003E-2</v>
      </c>
    </row>
    <row r="417" spans="1:9" x14ac:dyDescent="0.3">
      <c r="A417" s="84" t="s">
        <v>340</v>
      </c>
      <c r="B417" t="s">
        <v>1575</v>
      </c>
      <c r="C417" t="s">
        <v>1574</v>
      </c>
      <c r="D417">
        <v>354.86380900740198</v>
      </c>
      <c r="E417">
        <v>-1.99258632655482</v>
      </c>
      <c r="F417">
        <v>0.75107928810490998</v>
      </c>
      <c r="G417">
        <v>2.6529640187288699</v>
      </c>
      <c r="H417">
        <v>7.9788375701599999E-3</v>
      </c>
      <c r="I417">
        <v>3.2144251358473999E-2</v>
      </c>
    </row>
    <row r="418" spans="1:9" x14ac:dyDescent="0.3">
      <c r="A418" s="84" t="s">
        <v>340</v>
      </c>
      <c r="B418" t="s">
        <v>1573</v>
      </c>
      <c r="C418" t="s">
        <v>1572</v>
      </c>
      <c r="D418">
        <v>17878.067299802999</v>
      </c>
      <c r="E418">
        <v>1.3529970968868801</v>
      </c>
      <c r="F418">
        <v>0.54041174725952401</v>
      </c>
      <c r="G418">
        <v>-2.50364116573714</v>
      </c>
      <c r="H418">
        <v>1.2292263257826E-2</v>
      </c>
      <c r="I418">
        <v>4.4860456214112998E-2</v>
      </c>
    </row>
    <row r="419" spans="1:9" x14ac:dyDescent="0.3">
      <c r="A419" s="84" t="s">
        <v>340</v>
      </c>
      <c r="B419" t="s">
        <v>1571</v>
      </c>
      <c r="C419" t="s">
        <v>1570</v>
      </c>
      <c r="D419">
        <v>794.93391581491596</v>
      </c>
      <c r="E419">
        <v>1.0081886459006</v>
      </c>
      <c r="F419">
        <v>0.468583707986302</v>
      </c>
      <c r="G419">
        <v>-2.1515657260752898</v>
      </c>
      <c r="H419">
        <v>3.1431573993386003E-2</v>
      </c>
      <c r="I419">
        <v>9.4486964022931996E-2</v>
      </c>
    </row>
    <row r="420" spans="1:9" x14ac:dyDescent="0.3">
      <c r="A420" s="84" t="s">
        <v>351</v>
      </c>
      <c r="B420" t="s">
        <v>1569</v>
      </c>
      <c r="C420" t="s">
        <v>1568</v>
      </c>
      <c r="D420">
        <v>4660.9118178950803</v>
      </c>
      <c r="E420">
        <v>0.92900187815316904</v>
      </c>
      <c r="F420">
        <v>0.45394972721823401</v>
      </c>
      <c r="G420">
        <v>-2.0464862570708302</v>
      </c>
      <c r="H420">
        <v>4.0708553223855998E-2</v>
      </c>
      <c r="I420">
        <v>0.115286827831067</v>
      </c>
    </row>
    <row r="421" spans="1:9" x14ac:dyDescent="0.3">
      <c r="A421" s="84" t="s">
        <v>340</v>
      </c>
      <c r="B421" t="s">
        <v>1567</v>
      </c>
      <c r="C421" t="s">
        <v>1566</v>
      </c>
      <c r="D421">
        <v>6.8119694306206098</v>
      </c>
      <c r="E421">
        <v>-0.69306764401922005</v>
      </c>
      <c r="F421">
        <v>0.87221861267406198</v>
      </c>
      <c r="G421">
        <v>0.794603134980578</v>
      </c>
      <c r="H421">
        <v>0.42684439415893599</v>
      </c>
      <c r="I421">
        <v>0.63381879072240899</v>
      </c>
    </row>
    <row r="422" spans="1:9" x14ac:dyDescent="0.3">
      <c r="A422" s="84" t="s">
        <v>340</v>
      </c>
      <c r="B422" t="s">
        <v>1565</v>
      </c>
      <c r="C422" t="s">
        <v>1564</v>
      </c>
      <c r="D422">
        <v>21.580341819607799</v>
      </c>
      <c r="E422">
        <v>-0.38459334136918599</v>
      </c>
      <c r="F422">
        <v>1.2151513196421</v>
      </c>
      <c r="G422">
        <v>0.316498311899509</v>
      </c>
      <c r="H422">
        <v>0.75162430627920296</v>
      </c>
      <c r="I422">
        <v>0.86112668190262998</v>
      </c>
    </row>
    <row r="423" spans="1:9" x14ac:dyDescent="0.3">
      <c r="A423" s="84" t="s">
        <v>340</v>
      </c>
      <c r="B423" t="s">
        <v>1563</v>
      </c>
      <c r="C423" t="s">
        <v>1562</v>
      </c>
      <c r="D423">
        <v>1420.09206482882</v>
      </c>
      <c r="E423">
        <v>-1.40915354969372</v>
      </c>
      <c r="F423">
        <v>0.48651375190447599</v>
      </c>
      <c r="G423">
        <v>2.8964310755400899</v>
      </c>
      <c r="H423">
        <v>3.7743354218000001E-3</v>
      </c>
      <c r="I423">
        <v>1.8098398632338E-2</v>
      </c>
    </row>
    <row r="424" spans="1:9" x14ac:dyDescent="0.3">
      <c r="A424" s="84" t="s">
        <v>340</v>
      </c>
      <c r="B424" t="s">
        <v>1561</v>
      </c>
      <c r="C424" t="s">
        <v>1560</v>
      </c>
      <c r="D424">
        <v>110.376726297194</v>
      </c>
      <c r="E424">
        <v>0.53799193639516896</v>
      </c>
      <c r="F424">
        <v>0.48175040893370702</v>
      </c>
      <c r="G424">
        <v>-1.1167441198149599</v>
      </c>
      <c r="H424">
        <v>0.26410374766850803</v>
      </c>
      <c r="I424">
        <v>0.46861729956343501</v>
      </c>
    </row>
    <row r="425" spans="1:9" x14ac:dyDescent="0.3">
      <c r="A425" s="84" t="s">
        <v>340</v>
      </c>
      <c r="B425" t="s">
        <v>1557</v>
      </c>
      <c r="C425" t="s">
        <v>1556</v>
      </c>
      <c r="D425">
        <v>1.90345478889002</v>
      </c>
      <c r="E425">
        <v>0.73778795421453802</v>
      </c>
      <c r="F425">
        <v>1.08837153741779</v>
      </c>
      <c r="G425">
        <v>-0.67788244073799597</v>
      </c>
      <c r="H425">
        <v>0.49784623419763002</v>
      </c>
      <c r="I425">
        <v>0.69066885837327896</v>
      </c>
    </row>
    <row r="426" spans="1:9" x14ac:dyDescent="0.3">
      <c r="A426" s="84" t="s">
        <v>340</v>
      </c>
      <c r="B426" t="s">
        <v>1555</v>
      </c>
      <c r="C426" t="s">
        <v>1554</v>
      </c>
      <c r="D426">
        <v>36.607298764178502</v>
      </c>
      <c r="E426">
        <v>0.55005040687065399</v>
      </c>
      <c r="F426">
        <v>0.74721218941430501</v>
      </c>
      <c r="G426">
        <v>-0.73613682252936197</v>
      </c>
      <c r="H426">
        <v>0.46164743556318699</v>
      </c>
      <c r="I426">
        <v>0.66762249398284301</v>
      </c>
    </row>
    <row r="427" spans="1:9" x14ac:dyDescent="0.3">
      <c r="A427" s="84" t="s">
        <v>340</v>
      </c>
      <c r="B427" t="s">
        <v>375</v>
      </c>
      <c r="C427" t="s">
        <v>374</v>
      </c>
      <c r="D427">
        <v>107.35444526665501</v>
      </c>
      <c r="E427">
        <v>1.7630799159131501</v>
      </c>
      <c r="F427">
        <v>0.62297858740877698</v>
      </c>
      <c r="G427">
        <v>-2.8300810839205899</v>
      </c>
      <c r="H427">
        <v>4.6536208686769999E-3</v>
      </c>
      <c r="I427">
        <v>2.1164175795035999E-2</v>
      </c>
    </row>
    <row r="428" spans="1:9" x14ac:dyDescent="0.3">
      <c r="A428" s="84" t="s">
        <v>340</v>
      </c>
      <c r="B428" t="s">
        <v>1553</v>
      </c>
      <c r="C428" t="s">
        <v>1552</v>
      </c>
      <c r="D428">
        <v>77.480872331079894</v>
      </c>
      <c r="E428">
        <v>1.2018150397563501</v>
      </c>
      <c r="F428">
        <v>0.80920267186557704</v>
      </c>
      <c r="G428">
        <v>-1.4851842208894701</v>
      </c>
      <c r="H428">
        <v>0.137495030715168</v>
      </c>
      <c r="I428">
        <v>0.28334929809855403</v>
      </c>
    </row>
    <row r="429" spans="1:9" x14ac:dyDescent="0.3">
      <c r="A429" s="84" t="s">
        <v>340</v>
      </c>
      <c r="B429" t="s">
        <v>1551</v>
      </c>
      <c r="C429" t="s">
        <v>1550</v>
      </c>
      <c r="D429">
        <v>16.138781651706498</v>
      </c>
      <c r="E429">
        <v>-0.16257266098286499</v>
      </c>
      <c r="F429">
        <v>0.45513184696613201</v>
      </c>
      <c r="G429">
        <v>0.35719904477473902</v>
      </c>
      <c r="H429">
        <v>0.72094280095142904</v>
      </c>
      <c r="I429">
        <v>0.84945591611827898</v>
      </c>
    </row>
    <row r="430" spans="1:9" x14ac:dyDescent="0.3">
      <c r="A430" s="84" t="s">
        <v>340</v>
      </c>
      <c r="B430" t="s">
        <v>1549</v>
      </c>
      <c r="C430" t="s">
        <v>1548</v>
      </c>
      <c r="D430">
        <v>8.4741466690276397</v>
      </c>
      <c r="E430">
        <v>-0.48202252302465898</v>
      </c>
      <c r="F430">
        <v>0.83718766108420895</v>
      </c>
      <c r="G430">
        <v>0.57576400779773795</v>
      </c>
      <c r="H430">
        <v>0.564774704474303</v>
      </c>
      <c r="I430">
        <v>0.74023137933098704</v>
      </c>
    </row>
    <row r="431" spans="1:9" x14ac:dyDescent="0.3">
      <c r="A431" s="84" t="s">
        <v>340</v>
      </c>
      <c r="B431" t="s">
        <v>1547</v>
      </c>
      <c r="C431" t="s">
        <v>1546</v>
      </c>
      <c r="D431">
        <v>2.5909610395526901</v>
      </c>
      <c r="E431">
        <v>1.9628933201446801</v>
      </c>
      <c r="F431">
        <v>1.5189194983568099</v>
      </c>
      <c r="G431">
        <v>-1.2922958209886499</v>
      </c>
      <c r="H431">
        <v>0.19625471864699701</v>
      </c>
      <c r="I431">
        <v>0.37679372740234002</v>
      </c>
    </row>
    <row r="432" spans="1:9" x14ac:dyDescent="0.3">
      <c r="A432" s="84" t="s">
        <v>340</v>
      </c>
      <c r="B432" t="s">
        <v>1545</v>
      </c>
      <c r="C432" t="s">
        <v>1544</v>
      </c>
      <c r="D432">
        <v>0</v>
      </c>
      <c r="E432">
        <v>0</v>
      </c>
      <c r="F432">
        <v>0</v>
      </c>
      <c r="G432">
        <v>0</v>
      </c>
      <c r="H432">
        <v>1</v>
      </c>
      <c r="I432">
        <v>1</v>
      </c>
    </row>
    <row r="433" spans="1:9" x14ac:dyDescent="0.3">
      <c r="A433" s="84" t="s">
        <v>351</v>
      </c>
      <c r="B433" t="s">
        <v>1543</v>
      </c>
      <c r="C433" t="s">
        <v>1542</v>
      </c>
      <c r="D433">
        <v>299.04574189256499</v>
      </c>
      <c r="E433">
        <v>1.1634352166214801</v>
      </c>
      <c r="F433">
        <v>0.60436157911021804</v>
      </c>
      <c r="G433">
        <v>-1.9250648235024499</v>
      </c>
      <c r="H433">
        <v>5.4221249020878999E-2</v>
      </c>
      <c r="I433">
        <v>0.14444305633475299</v>
      </c>
    </row>
    <row r="434" spans="1:9" x14ac:dyDescent="0.3">
      <c r="A434" s="84" t="s">
        <v>392</v>
      </c>
      <c r="B434" t="s">
        <v>1541</v>
      </c>
      <c r="C434" t="s">
        <v>1540</v>
      </c>
      <c r="D434">
        <v>2022.0228066152599</v>
      </c>
      <c r="E434">
        <v>0.33518448480533702</v>
      </c>
      <c r="F434">
        <v>0.40070518936505001</v>
      </c>
      <c r="G434">
        <v>-0.83648650853876705</v>
      </c>
      <c r="H434">
        <v>0.40288126351228798</v>
      </c>
      <c r="I434">
        <v>0.60834451925127297</v>
      </c>
    </row>
    <row r="435" spans="1:9" x14ac:dyDescent="0.3">
      <c r="A435" s="84" t="s">
        <v>392</v>
      </c>
      <c r="B435" t="s">
        <v>1539</v>
      </c>
      <c r="C435" t="s">
        <v>1538</v>
      </c>
      <c r="D435">
        <v>171.54062689070599</v>
      </c>
      <c r="E435">
        <v>-0.41074796605880898</v>
      </c>
      <c r="F435">
        <v>0.70056449231871898</v>
      </c>
      <c r="G435">
        <v>0.58630999795510796</v>
      </c>
      <c r="H435">
        <v>0.557667213560055</v>
      </c>
      <c r="I435">
        <v>0.73582130326112005</v>
      </c>
    </row>
    <row r="436" spans="1:9" x14ac:dyDescent="0.3">
      <c r="A436" s="84" t="s">
        <v>392</v>
      </c>
      <c r="B436" t="s">
        <v>1537</v>
      </c>
      <c r="C436" t="s">
        <v>1536</v>
      </c>
      <c r="D436">
        <v>990.33140656084299</v>
      </c>
      <c r="E436">
        <v>-4.0862161414490002E-3</v>
      </c>
      <c r="F436">
        <v>0.70617061702569395</v>
      </c>
      <c r="G436">
        <v>5.7864431667509998E-3</v>
      </c>
      <c r="H436">
        <v>0.99538311209978503</v>
      </c>
      <c r="I436">
        <v>0.99945005024932398</v>
      </c>
    </row>
    <row r="437" spans="1:9" x14ac:dyDescent="0.3">
      <c r="A437" s="84" t="s">
        <v>392</v>
      </c>
      <c r="B437" t="s">
        <v>1535</v>
      </c>
      <c r="C437" t="s">
        <v>1534</v>
      </c>
      <c r="D437">
        <v>1876.5166780710399</v>
      </c>
      <c r="E437">
        <v>-0.130678650181939</v>
      </c>
      <c r="F437">
        <v>0.66256519352847298</v>
      </c>
      <c r="G437">
        <v>0.197231384108805</v>
      </c>
      <c r="H437">
        <v>0.84364647198516496</v>
      </c>
      <c r="I437">
        <v>0.91370775212988897</v>
      </c>
    </row>
    <row r="438" spans="1:9" x14ac:dyDescent="0.3">
      <c r="A438" s="84" t="s">
        <v>392</v>
      </c>
      <c r="B438" t="s">
        <v>1533</v>
      </c>
      <c r="C438" t="s">
        <v>1532</v>
      </c>
      <c r="D438">
        <v>12.015160810839101</v>
      </c>
      <c r="E438">
        <v>0.65325449002491098</v>
      </c>
      <c r="F438">
        <v>0.80741950588158196</v>
      </c>
      <c r="G438">
        <v>-0.80906453865225103</v>
      </c>
      <c r="H438">
        <v>0.418478024400742</v>
      </c>
      <c r="I438">
        <v>0.62233570043257103</v>
      </c>
    </row>
    <row r="439" spans="1:9" x14ac:dyDescent="0.3">
      <c r="A439" s="84" t="s">
        <v>392</v>
      </c>
      <c r="B439" t="s">
        <v>1531</v>
      </c>
      <c r="C439" t="s">
        <v>1530</v>
      </c>
      <c r="D439">
        <v>1568.00959578329</v>
      </c>
      <c r="E439">
        <v>0.25432301441338501</v>
      </c>
      <c r="F439">
        <v>0.46677436173082199</v>
      </c>
      <c r="G439">
        <v>-0.54485214969893203</v>
      </c>
      <c r="H439">
        <v>0.58585520839930305</v>
      </c>
      <c r="I439">
        <v>0.75337500339099694</v>
      </c>
    </row>
    <row r="440" spans="1:9" x14ac:dyDescent="0.3">
      <c r="A440" s="84" t="s">
        <v>392</v>
      </c>
      <c r="B440" t="s">
        <v>1529</v>
      </c>
      <c r="C440" t="s">
        <v>1528</v>
      </c>
      <c r="D440">
        <v>1356.81708660665</v>
      </c>
      <c r="E440">
        <v>2.6098433541681199</v>
      </c>
      <c r="F440">
        <v>0.77579100204076501</v>
      </c>
      <c r="G440">
        <v>-3.3641062442110998</v>
      </c>
      <c r="H440">
        <v>7.6791975235000005E-4</v>
      </c>
      <c r="I440">
        <v>5.5915934559989996E-3</v>
      </c>
    </row>
    <row r="441" spans="1:9" x14ac:dyDescent="0.3">
      <c r="A441" s="84" t="s">
        <v>348</v>
      </c>
      <c r="B441" t="s">
        <v>1525</v>
      </c>
      <c r="C441" t="s">
        <v>1524</v>
      </c>
      <c r="D441">
        <v>5.7492899612460899</v>
      </c>
      <c r="E441">
        <v>1.73204348264106</v>
      </c>
      <c r="F441">
        <v>0.95935451912401004</v>
      </c>
      <c r="G441">
        <v>-1.8054258859619401</v>
      </c>
      <c r="H441">
        <v>7.1008063461244997E-2</v>
      </c>
      <c r="I441">
        <v>0.17582097325542501</v>
      </c>
    </row>
    <row r="442" spans="1:9" x14ac:dyDescent="0.3">
      <c r="A442" s="84" t="s">
        <v>345</v>
      </c>
      <c r="B442" t="s">
        <v>1523</v>
      </c>
      <c r="C442" t="s">
        <v>1522</v>
      </c>
      <c r="D442">
        <v>131.72151048358899</v>
      </c>
      <c r="E442">
        <v>-1.2405442699373701</v>
      </c>
      <c r="F442">
        <v>0.82969746377798004</v>
      </c>
      <c r="G442">
        <v>1.4951766446152801</v>
      </c>
      <c r="H442">
        <v>0.13486834716488699</v>
      </c>
      <c r="I442">
        <v>0.27969532755924897</v>
      </c>
    </row>
    <row r="443" spans="1:9" x14ac:dyDescent="0.3">
      <c r="A443" s="84" t="s">
        <v>345</v>
      </c>
      <c r="B443" t="s">
        <v>1521</v>
      </c>
      <c r="C443" t="s">
        <v>1520</v>
      </c>
      <c r="D443">
        <v>3.7439332871125899</v>
      </c>
      <c r="E443">
        <v>-0.35165248397007998</v>
      </c>
      <c r="F443">
        <v>0.88806854791678502</v>
      </c>
      <c r="G443">
        <v>0.39597448282002501</v>
      </c>
      <c r="H443">
        <v>0.69212385269293197</v>
      </c>
      <c r="I443">
        <v>0.83275122055954998</v>
      </c>
    </row>
    <row r="444" spans="1:9" x14ac:dyDescent="0.3">
      <c r="A444" s="84" t="s">
        <v>345</v>
      </c>
      <c r="B444" t="s">
        <v>1519</v>
      </c>
      <c r="C444" t="s">
        <v>1518</v>
      </c>
      <c r="D444">
        <v>1286.42331162203</v>
      </c>
      <c r="E444">
        <v>0.70830048712237204</v>
      </c>
      <c r="F444">
        <v>0.473362288702661</v>
      </c>
      <c r="G444">
        <v>-1.49631794510628</v>
      </c>
      <c r="H444">
        <v>0.13457082093099801</v>
      </c>
      <c r="I444">
        <v>0.27966832341473802</v>
      </c>
    </row>
    <row r="445" spans="1:9" x14ac:dyDescent="0.3">
      <c r="A445" s="84" t="s">
        <v>345</v>
      </c>
      <c r="B445" t="s">
        <v>1517</v>
      </c>
      <c r="C445" t="s">
        <v>1516</v>
      </c>
      <c r="D445">
        <v>6.02220337516661</v>
      </c>
      <c r="E445">
        <v>2.0553277279050102</v>
      </c>
      <c r="F445">
        <v>1.7238635985314299</v>
      </c>
      <c r="G445">
        <v>-1.1922797892222801</v>
      </c>
      <c r="H445">
        <v>0.23315155656179401</v>
      </c>
      <c r="I445">
        <v>0.42838874785092301</v>
      </c>
    </row>
    <row r="446" spans="1:9" x14ac:dyDescent="0.3">
      <c r="A446" s="84" t="s">
        <v>340</v>
      </c>
      <c r="B446" t="s">
        <v>1515</v>
      </c>
      <c r="C446" t="s">
        <v>1514</v>
      </c>
      <c r="D446">
        <v>442.89801324515702</v>
      </c>
      <c r="E446">
        <v>0.624848129412516</v>
      </c>
      <c r="F446">
        <v>0.46594987954790501</v>
      </c>
      <c r="G446">
        <v>-1.34102004708915</v>
      </c>
      <c r="H446">
        <v>0.179913943906087</v>
      </c>
      <c r="I446">
        <v>0.35513133907567002</v>
      </c>
    </row>
    <row r="447" spans="1:9" x14ac:dyDescent="0.3">
      <c r="A447" s="84" t="s">
        <v>340</v>
      </c>
      <c r="B447" t="s">
        <v>1513</v>
      </c>
      <c r="C447" t="s">
        <v>1512</v>
      </c>
      <c r="D447">
        <v>2282.1886999420399</v>
      </c>
      <c r="E447">
        <v>0.18466611320891099</v>
      </c>
      <c r="F447">
        <v>0.31617605604441001</v>
      </c>
      <c r="G447">
        <v>-0.58406103080422</v>
      </c>
      <c r="H447">
        <v>0.55917925174560601</v>
      </c>
      <c r="I447">
        <v>0.73622625429522803</v>
      </c>
    </row>
    <row r="448" spans="1:9" x14ac:dyDescent="0.3">
      <c r="A448" s="84" t="s">
        <v>340</v>
      </c>
      <c r="B448" t="s">
        <v>1511</v>
      </c>
      <c r="C448" t="s">
        <v>1510</v>
      </c>
      <c r="D448">
        <v>1043.52673810017</v>
      </c>
      <c r="E448">
        <v>0.49144686150629402</v>
      </c>
      <c r="F448">
        <v>0.30864087121716199</v>
      </c>
      <c r="G448">
        <v>-1.5922935273226</v>
      </c>
      <c r="H448">
        <v>0.11131876663015</v>
      </c>
      <c r="I448">
        <v>0.24926275079143001</v>
      </c>
    </row>
    <row r="449" spans="1:9" x14ac:dyDescent="0.3">
      <c r="A449" s="84" t="s">
        <v>340</v>
      </c>
      <c r="B449" t="s">
        <v>1509</v>
      </c>
      <c r="C449" t="s">
        <v>1508</v>
      </c>
      <c r="D449">
        <v>433.454438811839</v>
      </c>
      <c r="E449">
        <v>2.20711887614616</v>
      </c>
      <c r="F449">
        <v>0.60719166050650297</v>
      </c>
      <c r="G449">
        <v>-3.6349624339455602</v>
      </c>
      <c r="H449">
        <v>2.7802114455600002E-4</v>
      </c>
      <c r="I449">
        <v>2.5192115863810001E-3</v>
      </c>
    </row>
    <row r="450" spans="1:9" x14ac:dyDescent="0.3">
      <c r="A450" s="84" t="s">
        <v>340</v>
      </c>
      <c r="B450" t="s">
        <v>1507</v>
      </c>
      <c r="C450" t="s">
        <v>1506</v>
      </c>
      <c r="D450">
        <v>57.5560479647256</v>
      </c>
      <c r="E450">
        <v>-0.342756853085461</v>
      </c>
      <c r="F450">
        <v>0.90380456017948396</v>
      </c>
      <c r="G450">
        <v>0.37923780005867003</v>
      </c>
      <c r="H450">
        <v>0.704511283971061</v>
      </c>
      <c r="I450">
        <v>0.843525690796046</v>
      </c>
    </row>
    <row r="451" spans="1:9" x14ac:dyDescent="0.3">
      <c r="A451" s="84" t="s">
        <v>340</v>
      </c>
      <c r="B451" t="s">
        <v>1505</v>
      </c>
      <c r="C451" t="s">
        <v>1504</v>
      </c>
      <c r="D451">
        <v>79.146582466991603</v>
      </c>
      <c r="E451">
        <v>0.62618306824029601</v>
      </c>
      <c r="F451">
        <v>0.91028071390644205</v>
      </c>
      <c r="G451">
        <v>-0.68790106027079301</v>
      </c>
      <c r="H451">
        <v>0.49151508885228101</v>
      </c>
      <c r="I451">
        <v>0.68824347246964102</v>
      </c>
    </row>
    <row r="452" spans="1:9" x14ac:dyDescent="0.3">
      <c r="A452" s="84" t="s">
        <v>351</v>
      </c>
      <c r="B452" t="s">
        <v>1503</v>
      </c>
      <c r="C452" t="s">
        <v>1502</v>
      </c>
      <c r="D452">
        <v>4355.8457516685603</v>
      </c>
      <c r="E452">
        <v>1.69822579627978</v>
      </c>
      <c r="F452">
        <v>0.48287774493285601</v>
      </c>
      <c r="G452">
        <v>-3.51688561773731</v>
      </c>
      <c r="H452">
        <v>4.3664189937400001E-4</v>
      </c>
      <c r="I452">
        <v>3.6374490430930002E-3</v>
      </c>
    </row>
    <row r="453" spans="1:9" x14ac:dyDescent="0.3">
      <c r="A453" s="84" t="s">
        <v>351</v>
      </c>
      <c r="B453" t="s">
        <v>1501</v>
      </c>
      <c r="C453" t="s">
        <v>1500</v>
      </c>
      <c r="D453">
        <v>341.51136630341398</v>
      </c>
      <c r="E453">
        <v>1.6074114719928201</v>
      </c>
      <c r="F453">
        <v>0.61229382629090201</v>
      </c>
      <c r="G453">
        <v>-2.6252289390700798</v>
      </c>
      <c r="H453">
        <v>8.6590723517689996E-3</v>
      </c>
      <c r="I453">
        <v>3.4280602034141003E-2</v>
      </c>
    </row>
    <row r="454" spans="1:9" x14ac:dyDescent="0.3">
      <c r="A454" s="84" t="s">
        <v>348</v>
      </c>
      <c r="B454" t="s">
        <v>1499</v>
      </c>
      <c r="C454" t="s">
        <v>1498</v>
      </c>
      <c r="D454">
        <v>7.6694883375354896</v>
      </c>
      <c r="E454">
        <v>-0.30934882107607697</v>
      </c>
      <c r="F454">
        <v>0.82362324689867505</v>
      </c>
      <c r="G454">
        <v>0.37559505786282699</v>
      </c>
      <c r="H454">
        <v>0.70721796545896598</v>
      </c>
      <c r="I454">
        <v>0.84470869993458597</v>
      </c>
    </row>
    <row r="455" spans="1:9" x14ac:dyDescent="0.3">
      <c r="A455" s="84" t="s">
        <v>348</v>
      </c>
      <c r="B455" t="s">
        <v>1497</v>
      </c>
      <c r="C455" t="s">
        <v>1496</v>
      </c>
      <c r="D455">
        <v>369.85126583874501</v>
      </c>
      <c r="E455">
        <v>1.31468755579188</v>
      </c>
      <c r="F455">
        <v>0.33900200939608399</v>
      </c>
      <c r="G455">
        <v>-3.8781113956638098</v>
      </c>
      <c r="H455">
        <v>1.05270515667E-4</v>
      </c>
      <c r="I455">
        <v>1.217422551769E-3</v>
      </c>
    </row>
    <row r="456" spans="1:9" x14ac:dyDescent="0.3">
      <c r="A456" s="84" t="s">
        <v>348</v>
      </c>
      <c r="B456" t="s">
        <v>1495</v>
      </c>
      <c r="C456" t="s">
        <v>1494</v>
      </c>
      <c r="D456">
        <v>15.272757509059</v>
      </c>
      <c r="E456">
        <v>-1.0770740520319999</v>
      </c>
      <c r="F456">
        <v>1.0170218683932</v>
      </c>
      <c r="G456">
        <v>1.05904709181296</v>
      </c>
      <c r="H456">
        <v>0.28957833362921198</v>
      </c>
      <c r="I456">
        <v>0.49572778602571099</v>
      </c>
    </row>
    <row r="457" spans="1:9" x14ac:dyDescent="0.3">
      <c r="A457" s="84" t="s">
        <v>392</v>
      </c>
      <c r="B457" t="s">
        <v>1493</v>
      </c>
      <c r="C457" t="s">
        <v>1492</v>
      </c>
      <c r="D457">
        <v>12.942494082041399</v>
      </c>
      <c r="E457">
        <v>1.0703327228559999E-3</v>
      </c>
      <c r="F457">
        <v>0.37789707555859298</v>
      </c>
      <c r="G457">
        <v>-2.8323392587090001E-3</v>
      </c>
      <c r="H457">
        <v>0.99774012325603001</v>
      </c>
      <c r="I457">
        <v>0.99977425194768399</v>
      </c>
    </row>
    <row r="458" spans="1:9" x14ac:dyDescent="0.3">
      <c r="A458" s="84" t="s">
        <v>348</v>
      </c>
      <c r="B458" t="s">
        <v>1491</v>
      </c>
      <c r="C458" t="s">
        <v>1490</v>
      </c>
      <c r="D458">
        <v>0.95942883067818896</v>
      </c>
      <c r="E458">
        <v>-0.39988753740973998</v>
      </c>
      <c r="F458">
        <v>1.30842311576046</v>
      </c>
      <c r="G458">
        <v>0.30562555231021199</v>
      </c>
      <c r="H458">
        <v>0.75988976289311105</v>
      </c>
      <c r="I458">
        <v>0.86756287679898703</v>
      </c>
    </row>
    <row r="459" spans="1:9" x14ac:dyDescent="0.3">
      <c r="A459" s="84" t="s">
        <v>340</v>
      </c>
      <c r="B459" t="s">
        <v>1489</v>
      </c>
      <c r="C459" t="s">
        <v>1488</v>
      </c>
      <c r="D459">
        <v>0.45322527600688001</v>
      </c>
      <c r="E459">
        <v>0.38065023770531398</v>
      </c>
      <c r="F459">
        <v>2.55116848820205</v>
      </c>
      <c r="G459">
        <v>-0.14920623215034301</v>
      </c>
      <c r="H459">
        <v>0.88139090249796803</v>
      </c>
      <c r="I459">
        <v>0.93868608575894097</v>
      </c>
    </row>
    <row r="460" spans="1:9" x14ac:dyDescent="0.3">
      <c r="A460" s="84" t="s">
        <v>345</v>
      </c>
      <c r="B460" t="s">
        <v>1487</v>
      </c>
      <c r="C460" t="s">
        <v>1486</v>
      </c>
      <c r="D460">
        <v>24050.659068586301</v>
      </c>
      <c r="E460">
        <v>0.49236765028028001</v>
      </c>
      <c r="F460">
        <v>0.46505353874732402</v>
      </c>
      <c r="G460">
        <v>-1.05873326242507</v>
      </c>
      <c r="H460">
        <v>0.28972127491139399</v>
      </c>
      <c r="I460">
        <v>0.49572778602571099</v>
      </c>
    </row>
    <row r="461" spans="1:9" x14ac:dyDescent="0.3">
      <c r="A461" s="84" t="s">
        <v>348</v>
      </c>
      <c r="B461" t="s">
        <v>1485</v>
      </c>
      <c r="C461" t="s">
        <v>1484</v>
      </c>
      <c r="D461">
        <v>8088.9078985716496</v>
      </c>
      <c r="E461">
        <v>1.0422204255686001</v>
      </c>
      <c r="F461">
        <v>0.43678413527976301</v>
      </c>
      <c r="G461">
        <v>-2.38612243757674</v>
      </c>
      <c r="H461">
        <v>1.7027081192934002E-2</v>
      </c>
      <c r="I461">
        <v>5.7517597294345003E-2</v>
      </c>
    </row>
    <row r="462" spans="1:9" x14ac:dyDescent="0.3">
      <c r="A462" s="84" t="s">
        <v>348</v>
      </c>
      <c r="B462" t="s">
        <v>1483</v>
      </c>
      <c r="C462" t="s">
        <v>1482</v>
      </c>
      <c r="D462">
        <v>823.97132390613297</v>
      </c>
      <c r="E462">
        <v>1.33136611578536</v>
      </c>
      <c r="F462">
        <v>0.45408689914531802</v>
      </c>
      <c r="G462">
        <v>-2.9319632834403602</v>
      </c>
      <c r="H462">
        <v>3.3682656611430002E-3</v>
      </c>
      <c r="I462">
        <v>1.6865950479757998E-2</v>
      </c>
    </row>
    <row r="463" spans="1:9" x14ac:dyDescent="0.3">
      <c r="A463" s="84" t="s">
        <v>348</v>
      </c>
      <c r="B463" t="s">
        <v>1481</v>
      </c>
      <c r="C463" t="s">
        <v>1480</v>
      </c>
      <c r="D463">
        <v>89.372303068567604</v>
      </c>
      <c r="E463">
        <v>4.2687540358888496</v>
      </c>
      <c r="F463">
        <v>0.67875310118786403</v>
      </c>
      <c r="G463">
        <v>-6.28911164960902</v>
      </c>
      <c r="H463" s="88">
        <v>3.1928778110613102E-10</v>
      </c>
      <c r="I463" s="88">
        <v>1.0364929732560299E-7</v>
      </c>
    </row>
    <row r="464" spans="1:9" x14ac:dyDescent="0.3">
      <c r="A464" s="84" t="s">
        <v>348</v>
      </c>
      <c r="B464" t="s">
        <v>1479</v>
      </c>
      <c r="C464" t="s">
        <v>1478</v>
      </c>
      <c r="D464">
        <v>72.165578835288201</v>
      </c>
      <c r="E464">
        <v>1.8109583634450299</v>
      </c>
      <c r="F464">
        <v>0.60719722029666501</v>
      </c>
      <c r="G464">
        <v>-2.9824879016413002</v>
      </c>
      <c r="H464">
        <v>2.8591594852609998E-3</v>
      </c>
      <c r="I464">
        <v>1.5020151745289E-2</v>
      </c>
    </row>
    <row r="465" spans="1:9" x14ac:dyDescent="0.3">
      <c r="A465" s="84" t="s">
        <v>348</v>
      </c>
      <c r="B465" t="s">
        <v>1477</v>
      </c>
      <c r="C465" t="s">
        <v>1476</v>
      </c>
      <c r="D465">
        <v>2175.2276592486401</v>
      </c>
      <c r="E465">
        <v>0.760004243244641</v>
      </c>
      <c r="F465">
        <v>0.27670384483209698</v>
      </c>
      <c r="G465">
        <v>-2.7466341991229202</v>
      </c>
      <c r="H465">
        <v>6.0210247691549999E-3</v>
      </c>
      <c r="I465">
        <v>2.5845708943580001E-2</v>
      </c>
    </row>
    <row r="466" spans="1:9" x14ac:dyDescent="0.3">
      <c r="A466" s="84" t="s">
        <v>348</v>
      </c>
      <c r="B466" t="s">
        <v>1475</v>
      </c>
      <c r="C466" t="s">
        <v>1474</v>
      </c>
      <c r="D466">
        <v>75.454792392661105</v>
      </c>
      <c r="E466">
        <v>-0.115778921218086</v>
      </c>
      <c r="F466">
        <v>0.51333779016565295</v>
      </c>
      <c r="G466">
        <v>0.22554139484008101</v>
      </c>
      <c r="H466">
        <v>0.82155812637928505</v>
      </c>
      <c r="I466">
        <v>0.90185143257481704</v>
      </c>
    </row>
    <row r="467" spans="1:9" x14ac:dyDescent="0.3">
      <c r="A467" s="84" t="s">
        <v>348</v>
      </c>
      <c r="B467" t="s">
        <v>1473</v>
      </c>
      <c r="C467" t="s">
        <v>1472</v>
      </c>
      <c r="D467">
        <v>3.4041373609761099</v>
      </c>
      <c r="E467">
        <v>0.962530351641111</v>
      </c>
      <c r="F467">
        <v>1.0333180961874799</v>
      </c>
      <c r="G467">
        <v>-0.93149472093100505</v>
      </c>
      <c r="H467">
        <v>0.35159771408688201</v>
      </c>
      <c r="I467">
        <v>0.55299288471584696</v>
      </c>
    </row>
    <row r="468" spans="1:9" x14ac:dyDescent="0.3">
      <c r="A468" s="84" t="s">
        <v>351</v>
      </c>
      <c r="B468" t="s">
        <v>1471</v>
      </c>
      <c r="C468" t="s">
        <v>1470</v>
      </c>
      <c r="D468">
        <v>18.599036463072899</v>
      </c>
      <c r="E468">
        <v>0.55428579090183705</v>
      </c>
      <c r="F468">
        <v>0.90443635658655597</v>
      </c>
      <c r="G468">
        <v>-0.61285217789538404</v>
      </c>
      <c r="H468">
        <v>0.53997408637935196</v>
      </c>
      <c r="I468">
        <v>0.72512913512418498</v>
      </c>
    </row>
    <row r="469" spans="1:9" x14ac:dyDescent="0.3">
      <c r="A469" s="84" t="s">
        <v>340</v>
      </c>
      <c r="B469" t="s">
        <v>1469</v>
      </c>
      <c r="C469" t="s">
        <v>1468</v>
      </c>
      <c r="D469">
        <v>0.14853316976251299</v>
      </c>
      <c r="E469">
        <v>9.4567854327817003E-2</v>
      </c>
      <c r="F469">
        <v>3.0989970721669802</v>
      </c>
      <c r="G469">
        <v>-3.0515632033718001E-2</v>
      </c>
      <c r="H469">
        <v>0.97565582662689798</v>
      </c>
      <c r="I469">
        <v>0.98823423055236803</v>
      </c>
    </row>
    <row r="470" spans="1:9" x14ac:dyDescent="0.3">
      <c r="A470" s="84" t="s">
        <v>340</v>
      </c>
      <c r="B470" t="s">
        <v>1467</v>
      </c>
      <c r="C470" t="s">
        <v>1466</v>
      </c>
      <c r="D470">
        <v>6.4439756819454005E-2</v>
      </c>
      <c r="E470">
        <v>-0.19396838274817399</v>
      </c>
      <c r="F470">
        <v>3.0989970721669802</v>
      </c>
      <c r="G470">
        <v>6.2590695709350996E-2</v>
      </c>
      <c r="H470">
        <v>0.95009243863946302</v>
      </c>
      <c r="I470">
        <v>0.97386951739581995</v>
      </c>
    </row>
    <row r="471" spans="1:9" x14ac:dyDescent="0.3">
      <c r="A471" s="84" t="s">
        <v>340</v>
      </c>
      <c r="B471" t="s">
        <v>1461</v>
      </c>
      <c r="C471" t="s">
        <v>1460</v>
      </c>
      <c r="D471">
        <v>0.24836831948360899</v>
      </c>
      <c r="E471">
        <v>0.67164032847980004</v>
      </c>
      <c r="F471">
        <v>3.0989970721669802</v>
      </c>
      <c r="G471">
        <v>-0.21672828751985701</v>
      </c>
      <c r="H471">
        <v>0.82842010165853197</v>
      </c>
      <c r="I471">
        <v>0.90579584973993199</v>
      </c>
    </row>
    <row r="472" spans="1:9" x14ac:dyDescent="0.3">
      <c r="A472" s="84" t="s">
        <v>340</v>
      </c>
      <c r="B472" t="s">
        <v>1459</v>
      </c>
      <c r="C472" t="s">
        <v>1458</v>
      </c>
      <c r="D472">
        <v>0.198923510607249</v>
      </c>
      <c r="E472">
        <v>1.08383262422251</v>
      </c>
      <c r="F472">
        <v>3.0989970721669802</v>
      </c>
      <c r="G472">
        <v>-0.34973657573178701</v>
      </c>
      <c r="H472">
        <v>0.72653640158791899</v>
      </c>
      <c r="I472">
        <v>0.85101570431539497</v>
      </c>
    </row>
    <row r="473" spans="1:9" x14ac:dyDescent="0.3">
      <c r="A473" s="84" t="s">
        <v>340</v>
      </c>
      <c r="B473" t="s">
        <v>1453</v>
      </c>
      <c r="C473" t="s">
        <v>1452</v>
      </c>
      <c r="D473">
        <v>0.99877369307487995</v>
      </c>
      <c r="E473">
        <v>-1.27239820800121</v>
      </c>
      <c r="F473">
        <v>1.1338102755995501</v>
      </c>
      <c r="G473">
        <v>1.1222320306881799</v>
      </c>
      <c r="H473">
        <v>0.26176379701750702</v>
      </c>
      <c r="I473">
        <v>0.46673287577282802</v>
      </c>
    </row>
    <row r="474" spans="1:9" x14ac:dyDescent="0.3">
      <c r="A474" s="84" t="s">
        <v>340</v>
      </c>
      <c r="B474" t="s">
        <v>1451</v>
      </c>
      <c r="C474" t="s">
        <v>1450</v>
      </c>
      <c r="D474">
        <v>18.623557957412</v>
      </c>
      <c r="E474">
        <v>0.99418172109955105</v>
      </c>
      <c r="F474">
        <v>1.00033829389479</v>
      </c>
      <c r="G474">
        <v>-0.99384550923141501</v>
      </c>
      <c r="H474">
        <v>0.32029808629383699</v>
      </c>
      <c r="I474">
        <v>0.52156965169410996</v>
      </c>
    </row>
    <row r="475" spans="1:9" x14ac:dyDescent="0.3">
      <c r="A475" s="84" t="s">
        <v>340</v>
      </c>
      <c r="B475" t="s">
        <v>1449</v>
      </c>
      <c r="C475" t="s">
        <v>1448</v>
      </c>
      <c r="D475">
        <v>18.545947179578398</v>
      </c>
      <c r="E475">
        <v>2.8554356808431498</v>
      </c>
      <c r="F475">
        <v>0.69322523886280596</v>
      </c>
      <c r="G475">
        <v>-4.1190590312714503</v>
      </c>
      <c r="H475" s="88">
        <v>3.8042268980345802E-5</v>
      </c>
      <c r="I475">
        <v>5.6659924860100002E-4</v>
      </c>
    </row>
    <row r="476" spans="1:9" x14ac:dyDescent="0.3">
      <c r="A476" s="84" t="s">
        <v>340</v>
      </c>
      <c r="B476" t="s">
        <v>1443</v>
      </c>
      <c r="C476" t="s">
        <v>1442</v>
      </c>
      <c r="D476">
        <v>4193.0931202309603</v>
      </c>
      <c r="E476">
        <v>1.90591260224015</v>
      </c>
      <c r="F476">
        <v>0.68568549596948603</v>
      </c>
      <c r="G476">
        <v>-2.7795725787452898</v>
      </c>
      <c r="H476">
        <v>5.4430488637059998E-3</v>
      </c>
      <c r="I476">
        <v>2.3674854128422001E-2</v>
      </c>
    </row>
    <row r="477" spans="1:9" x14ac:dyDescent="0.3">
      <c r="A477" s="84" t="s">
        <v>340</v>
      </c>
      <c r="B477" t="s">
        <v>1441</v>
      </c>
      <c r="C477" t="s">
        <v>1440</v>
      </c>
      <c r="D477">
        <v>21670.202580038898</v>
      </c>
      <c r="E477">
        <v>-3.1662811838383198</v>
      </c>
      <c r="F477">
        <v>0.70413573057047696</v>
      </c>
      <c r="G477">
        <v>4.4966915416620896</v>
      </c>
      <c r="H477" s="88">
        <v>6.9019003628447597E-6</v>
      </c>
      <c r="I477">
        <v>1.7396328350500001E-4</v>
      </c>
    </row>
    <row r="478" spans="1:9" x14ac:dyDescent="0.3">
      <c r="A478" s="84" t="s">
        <v>351</v>
      </c>
      <c r="B478" t="s">
        <v>1439</v>
      </c>
      <c r="C478" t="s">
        <v>1438</v>
      </c>
      <c r="D478">
        <v>64.092360804189397</v>
      </c>
      <c r="E478">
        <v>-1.0865867600597101</v>
      </c>
      <c r="F478">
        <v>0.94148786909275906</v>
      </c>
      <c r="G478">
        <v>1.1541165805001501</v>
      </c>
      <c r="H478">
        <v>0.24845237658533301</v>
      </c>
      <c r="I478">
        <v>0.44894979077827601</v>
      </c>
    </row>
    <row r="479" spans="1:9" x14ac:dyDescent="0.3">
      <c r="A479" s="84" t="s">
        <v>351</v>
      </c>
      <c r="B479" t="s">
        <v>1437</v>
      </c>
      <c r="C479" t="s">
        <v>1436</v>
      </c>
      <c r="D479">
        <v>24.1095883621133</v>
      </c>
      <c r="E479">
        <v>-0.696667786581328</v>
      </c>
      <c r="F479">
        <v>0.85562317591955805</v>
      </c>
      <c r="G479">
        <v>0.81422266973145396</v>
      </c>
      <c r="H479">
        <v>0.41551740080944399</v>
      </c>
      <c r="I479">
        <v>0.619808201814391</v>
      </c>
    </row>
    <row r="480" spans="1:9" x14ac:dyDescent="0.3">
      <c r="A480" s="84" t="s">
        <v>351</v>
      </c>
      <c r="B480" t="s">
        <v>1435</v>
      </c>
      <c r="C480" t="s">
        <v>1434</v>
      </c>
      <c r="D480">
        <v>17361.414482420099</v>
      </c>
      <c r="E480">
        <v>-1.0273666658621601</v>
      </c>
      <c r="F480">
        <v>0.31202279411980699</v>
      </c>
      <c r="G480">
        <v>3.2926013266443799</v>
      </c>
      <c r="H480">
        <v>9.9265121613800007E-4</v>
      </c>
      <c r="I480">
        <v>6.7003844356469996E-3</v>
      </c>
    </row>
    <row r="481" spans="1:9" x14ac:dyDescent="0.3">
      <c r="A481" s="84" t="s">
        <v>351</v>
      </c>
      <c r="B481" t="s">
        <v>1433</v>
      </c>
      <c r="C481" t="s">
        <v>1432</v>
      </c>
      <c r="D481">
        <v>5034.3121204816398</v>
      </c>
      <c r="E481">
        <v>1.04987332870629</v>
      </c>
      <c r="F481">
        <v>0.42012700571598399</v>
      </c>
      <c r="G481">
        <v>-2.4989427349881601</v>
      </c>
      <c r="H481">
        <v>1.245644378872E-2</v>
      </c>
      <c r="I481">
        <v>4.5183336694877001E-2</v>
      </c>
    </row>
    <row r="482" spans="1:9" x14ac:dyDescent="0.3">
      <c r="A482" s="84" t="s">
        <v>351</v>
      </c>
      <c r="B482" t="s">
        <v>1431</v>
      </c>
      <c r="C482" t="s">
        <v>1430</v>
      </c>
      <c r="D482">
        <v>6459.0690559770101</v>
      </c>
      <c r="E482">
        <v>1.4413182445770101</v>
      </c>
      <c r="F482">
        <v>0.45121187419626402</v>
      </c>
      <c r="G482">
        <v>-3.1943269381915198</v>
      </c>
      <c r="H482">
        <v>1.401572912301E-3</v>
      </c>
      <c r="I482">
        <v>8.8317062358480008E-3</v>
      </c>
    </row>
    <row r="483" spans="1:9" x14ac:dyDescent="0.3">
      <c r="A483" s="84" t="s">
        <v>351</v>
      </c>
      <c r="B483" t="s">
        <v>1429</v>
      </c>
      <c r="C483" t="s">
        <v>1428</v>
      </c>
      <c r="D483">
        <v>11432.998450291199</v>
      </c>
      <c r="E483">
        <v>1.30578244437211</v>
      </c>
      <c r="F483">
        <v>0.43691531038848502</v>
      </c>
      <c r="G483">
        <v>-2.98863970505192</v>
      </c>
      <c r="H483">
        <v>2.802223585507E-3</v>
      </c>
      <c r="I483">
        <v>1.4889652889477E-2</v>
      </c>
    </row>
    <row r="484" spans="1:9" x14ac:dyDescent="0.3">
      <c r="A484" s="84" t="s">
        <v>351</v>
      </c>
      <c r="B484" t="s">
        <v>1427</v>
      </c>
      <c r="C484" t="s">
        <v>1426</v>
      </c>
      <c r="D484">
        <v>1275.885180147</v>
      </c>
      <c r="E484">
        <v>1.4445981543579001</v>
      </c>
      <c r="F484">
        <v>0.72903018632854</v>
      </c>
      <c r="G484">
        <v>-1.98153407286606</v>
      </c>
      <c r="H484">
        <v>4.7531412214670998E-2</v>
      </c>
      <c r="I484">
        <v>0.12921452506207101</v>
      </c>
    </row>
    <row r="485" spans="1:9" x14ac:dyDescent="0.3">
      <c r="A485" s="84" t="s">
        <v>351</v>
      </c>
      <c r="B485" t="s">
        <v>1425</v>
      </c>
      <c r="C485" t="s">
        <v>1424</v>
      </c>
      <c r="D485">
        <v>12681.0699348494</v>
      </c>
      <c r="E485">
        <v>1.30498813368143</v>
      </c>
      <c r="F485">
        <v>0.48291361959964801</v>
      </c>
      <c r="G485">
        <v>-2.7023220731759601</v>
      </c>
      <c r="H485">
        <v>6.8857026992129996E-3</v>
      </c>
      <c r="I485">
        <v>2.8559686722895002E-2</v>
      </c>
    </row>
    <row r="486" spans="1:9" x14ac:dyDescent="0.3">
      <c r="A486" s="84" t="s">
        <v>351</v>
      </c>
      <c r="B486" t="s">
        <v>1423</v>
      </c>
      <c r="C486" t="s">
        <v>1422</v>
      </c>
      <c r="D486">
        <v>43.222903276803301</v>
      </c>
      <c r="E486">
        <v>9.6673807487313995E-2</v>
      </c>
      <c r="F486">
        <v>1.01421450481744</v>
      </c>
      <c r="G486">
        <v>-9.5318896572786999E-2</v>
      </c>
      <c r="H486">
        <v>0.92406153369663602</v>
      </c>
      <c r="I486">
        <v>0.96346535007557799</v>
      </c>
    </row>
    <row r="487" spans="1:9" x14ac:dyDescent="0.3">
      <c r="A487" s="84" t="s">
        <v>351</v>
      </c>
      <c r="B487" t="s">
        <v>1421</v>
      </c>
      <c r="C487" t="s">
        <v>1420</v>
      </c>
      <c r="D487">
        <v>338.649483030162</v>
      </c>
      <c r="E487">
        <v>0.48990176028478799</v>
      </c>
      <c r="F487">
        <v>0.61791831052033497</v>
      </c>
      <c r="G487">
        <v>-0.79282609358549805</v>
      </c>
      <c r="H487">
        <v>0.427879151553684</v>
      </c>
      <c r="I487">
        <v>0.63439699242424097</v>
      </c>
    </row>
    <row r="488" spans="1:9" x14ac:dyDescent="0.3">
      <c r="A488" s="84" t="s">
        <v>340</v>
      </c>
      <c r="B488" t="s">
        <v>363</v>
      </c>
      <c r="C488" t="s">
        <v>362</v>
      </c>
      <c r="D488">
        <v>2.06749900254633</v>
      </c>
      <c r="E488">
        <v>1.60461093951845</v>
      </c>
      <c r="F488">
        <v>1.6608124823855901</v>
      </c>
      <c r="G488">
        <v>-0.966160211665547</v>
      </c>
      <c r="H488">
        <v>0.33396401907328599</v>
      </c>
      <c r="I488">
        <v>0.53729399467928096</v>
      </c>
    </row>
    <row r="489" spans="1:9" x14ac:dyDescent="0.3">
      <c r="A489" s="84" t="s">
        <v>340</v>
      </c>
      <c r="B489" t="s">
        <v>1419</v>
      </c>
      <c r="C489" t="s">
        <v>1418</v>
      </c>
      <c r="D489">
        <v>93.848180507783994</v>
      </c>
      <c r="E489">
        <v>1.4465612469360301</v>
      </c>
      <c r="F489">
        <v>0.43754704339550798</v>
      </c>
      <c r="G489">
        <v>-3.3060702129541002</v>
      </c>
      <c r="H489">
        <v>9.4614375777900001E-4</v>
      </c>
      <c r="I489">
        <v>6.4587452353940004E-3</v>
      </c>
    </row>
    <row r="490" spans="1:9" x14ac:dyDescent="0.3">
      <c r="A490" s="84" t="s">
        <v>340</v>
      </c>
      <c r="B490" t="s">
        <v>1417</v>
      </c>
      <c r="C490" t="s">
        <v>1416</v>
      </c>
      <c r="D490">
        <v>53.0341573719924</v>
      </c>
      <c r="E490">
        <v>-0.67084597056074602</v>
      </c>
      <c r="F490">
        <v>0.61334958859015298</v>
      </c>
      <c r="G490">
        <v>1.09374161659219</v>
      </c>
      <c r="H490">
        <v>0.27406831644088497</v>
      </c>
      <c r="I490">
        <v>0.47781742606285499</v>
      </c>
    </row>
    <row r="491" spans="1:9" x14ac:dyDescent="0.3">
      <c r="A491" s="84" t="s">
        <v>340</v>
      </c>
      <c r="B491" t="s">
        <v>1415</v>
      </c>
      <c r="C491" t="s">
        <v>1414</v>
      </c>
      <c r="D491">
        <v>61.002766366114997</v>
      </c>
      <c r="E491">
        <v>-1.2870834096031301</v>
      </c>
      <c r="F491">
        <v>0.58669364382989997</v>
      </c>
      <c r="G491">
        <v>2.1937912965975399</v>
      </c>
      <c r="H491">
        <v>2.8250416806858001E-2</v>
      </c>
      <c r="I491">
        <v>8.5975726690838999E-2</v>
      </c>
    </row>
    <row r="492" spans="1:9" x14ac:dyDescent="0.3">
      <c r="A492" s="84" t="s">
        <v>340</v>
      </c>
      <c r="B492" t="s">
        <v>379</v>
      </c>
      <c r="C492" t="s">
        <v>378</v>
      </c>
      <c r="D492">
        <v>7.7494246947671002</v>
      </c>
      <c r="E492">
        <v>2.3505148551552399</v>
      </c>
      <c r="F492">
        <v>0.74059834100420296</v>
      </c>
      <c r="G492">
        <v>-3.1738051856396199</v>
      </c>
      <c r="H492">
        <v>1.5045463792680001E-3</v>
      </c>
      <c r="I492">
        <v>9.1294388322250009E-3</v>
      </c>
    </row>
    <row r="493" spans="1:9" x14ac:dyDescent="0.3">
      <c r="A493" s="84" t="s">
        <v>340</v>
      </c>
      <c r="B493" t="s">
        <v>1413</v>
      </c>
      <c r="C493" t="s">
        <v>1412</v>
      </c>
      <c r="D493">
        <v>1.4585450009052801</v>
      </c>
      <c r="E493">
        <v>1.4150481111614901</v>
      </c>
      <c r="F493">
        <v>1.27729398743139</v>
      </c>
      <c r="G493">
        <v>-1.1078484084992199</v>
      </c>
      <c r="H493">
        <v>0.26792728969776702</v>
      </c>
      <c r="I493">
        <v>0.474219987081543</v>
      </c>
    </row>
    <row r="494" spans="1:9" x14ac:dyDescent="0.3">
      <c r="A494" s="84" t="s">
        <v>340</v>
      </c>
      <c r="B494" t="s">
        <v>1411</v>
      </c>
      <c r="C494" t="s">
        <v>1410</v>
      </c>
      <c r="D494">
        <v>246.37181880954901</v>
      </c>
      <c r="E494">
        <v>0.84853103136436003</v>
      </c>
      <c r="F494">
        <v>0.32350813012352297</v>
      </c>
      <c r="G494">
        <v>-2.6229048124397099</v>
      </c>
      <c r="H494">
        <v>8.7183626739930006E-3</v>
      </c>
      <c r="I494">
        <v>3.4280602034141003E-2</v>
      </c>
    </row>
    <row r="495" spans="1:9" x14ac:dyDescent="0.3">
      <c r="A495" s="84" t="s">
        <v>340</v>
      </c>
      <c r="B495" t="s">
        <v>371</v>
      </c>
      <c r="C495" t="s">
        <v>370</v>
      </c>
      <c r="D495">
        <v>921.234031017142</v>
      </c>
      <c r="E495">
        <v>2.10248357883397</v>
      </c>
      <c r="F495">
        <v>0.490936418861458</v>
      </c>
      <c r="G495">
        <v>-4.2825985159338797</v>
      </c>
      <c r="H495" s="88">
        <v>1.8472330136773301E-5</v>
      </c>
      <c r="I495">
        <v>3.30150918626E-4</v>
      </c>
    </row>
    <row r="496" spans="1:9" x14ac:dyDescent="0.3">
      <c r="A496" s="84" t="s">
        <v>340</v>
      </c>
      <c r="B496" t="s">
        <v>1409</v>
      </c>
      <c r="C496" t="s">
        <v>1408</v>
      </c>
      <c r="D496">
        <v>1.74868819992346</v>
      </c>
      <c r="E496">
        <v>0.98018111587894396</v>
      </c>
      <c r="F496">
        <v>1.3460686563756401</v>
      </c>
      <c r="G496">
        <v>-0.72818062528707095</v>
      </c>
      <c r="H496">
        <v>0.466503024392739</v>
      </c>
      <c r="I496">
        <v>0.66944886566140405</v>
      </c>
    </row>
    <row r="497" spans="1:9" x14ac:dyDescent="0.3">
      <c r="A497" s="84" t="s">
        <v>340</v>
      </c>
      <c r="B497" t="s">
        <v>1407</v>
      </c>
      <c r="C497" t="s">
        <v>1406</v>
      </c>
      <c r="D497">
        <v>0.82449509352843098</v>
      </c>
      <c r="E497">
        <v>1.5050337110459699</v>
      </c>
      <c r="F497">
        <v>1.60658623773053</v>
      </c>
      <c r="G497">
        <v>-0.93678986891608296</v>
      </c>
      <c r="H497">
        <v>0.34886665763868702</v>
      </c>
      <c r="I497">
        <v>0.54957680201735404</v>
      </c>
    </row>
    <row r="498" spans="1:9" x14ac:dyDescent="0.3">
      <c r="A498" s="84" t="s">
        <v>340</v>
      </c>
      <c r="B498" t="s">
        <v>1405</v>
      </c>
      <c r="C498" t="s">
        <v>1404</v>
      </c>
      <c r="D498">
        <v>40.7726520757288</v>
      </c>
      <c r="E498">
        <v>0.49376581639995298</v>
      </c>
      <c r="F498">
        <v>0.52370015649355495</v>
      </c>
      <c r="G498">
        <v>-0.94284068904231799</v>
      </c>
      <c r="H498">
        <v>0.34576239593393798</v>
      </c>
      <c r="I498">
        <v>0.54685900445345503</v>
      </c>
    </row>
    <row r="499" spans="1:9" x14ac:dyDescent="0.3">
      <c r="A499" s="84" t="s">
        <v>340</v>
      </c>
      <c r="B499" t="s">
        <v>1403</v>
      </c>
      <c r="C499" t="s">
        <v>1402</v>
      </c>
      <c r="D499">
        <v>4.6505727224967E-2</v>
      </c>
      <c r="E499">
        <v>-0.19396838274817299</v>
      </c>
      <c r="F499">
        <v>3.0989970721669802</v>
      </c>
      <c r="G499">
        <v>6.2590695709350996E-2</v>
      </c>
      <c r="H499">
        <v>0.95009243863946302</v>
      </c>
      <c r="I499">
        <v>0.97386951739581995</v>
      </c>
    </row>
    <row r="500" spans="1:9" x14ac:dyDescent="0.3">
      <c r="A500" s="84" t="s">
        <v>340</v>
      </c>
      <c r="B500" t="s">
        <v>1401</v>
      </c>
      <c r="C500" t="s">
        <v>1400</v>
      </c>
      <c r="D500">
        <v>490.967413660332</v>
      </c>
      <c r="E500">
        <v>0.80133580167295704</v>
      </c>
      <c r="F500">
        <v>0.37760109501905897</v>
      </c>
      <c r="G500">
        <v>-2.1221755239679898</v>
      </c>
      <c r="H500">
        <v>3.3823001121632001E-2</v>
      </c>
      <c r="I500">
        <v>9.9544940426838993E-2</v>
      </c>
    </row>
    <row r="501" spans="1:9" x14ac:dyDescent="0.3">
      <c r="A501" s="84" t="s">
        <v>340</v>
      </c>
      <c r="B501" t="s">
        <v>1399</v>
      </c>
      <c r="C501" t="s">
        <v>1398</v>
      </c>
      <c r="D501">
        <v>8.06660554155307</v>
      </c>
      <c r="E501">
        <v>-2.0655307409217598</v>
      </c>
      <c r="F501">
        <v>0.87066350652725999</v>
      </c>
      <c r="G501">
        <v>2.3723639792373601</v>
      </c>
      <c r="H501">
        <v>1.7674669620134999E-2</v>
      </c>
      <c r="I501">
        <v>5.9500685741756001E-2</v>
      </c>
    </row>
    <row r="502" spans="1:9" x14ac:dyDescent="0.3">
      <c r="A502" s="84" t="s">
        <v>340</v>
      </c>
      <c r="B502" t="s">
        <v>1397</v>
      </c>
      <c r="C502" t="s">
        <v>1396</v>
      </c>
      <c r="D502">
        <v>18.144750046018299</v>
      </c>
      <c r="E502">
        <v>-0.57141173844733195</v>
      </c>
      <c r="F502">
        <v>0.918660537516506</v>
      </c>
      <c r="G502">
        <v>0.62200531655803903</v>
      </c>
      <c r="H502">
        <v>0.53393837210991002</v>
      </c>
      <c r="I502">
        <v>0.721461229247085</v>
      </c>
    </row>
    <row r="503" spans="1:9" x14ac:dyDescent="0.3">
      <c r="A503" s="84" t="s">
        <v>340</v>
      </c>
      <c r="B503" t="s">
        <v>1395</v>
      </c>
      <c r="C503" t="s">
        <v>1394</v>
      </c>
      <c r="D503">
        <v>116.400132707632</v>
      </c>
      <c r="E503">
        <v>0.78170614621949897</v>
      </c>
      <c r="F503">
        <v>0.43789435984882702</v>
      </c>
      <c r="G503">
        <v>-1.78514778424953</v>
      </c>
      <c r="H503">
        <v>7.4237348927360003E-2</v>
      </c>
      <c r="I503">
        <v>0.18289552379848401</v>
      </c>
    </row>
    <row r="504" spans="1:9" x14ac:dyDescent="0.3">
      <c r="A504" s="84" t="s">
        <v>340</v>
      </c>
      <c r="B504" t="s">
        <v>1391</v>
      </c>
      <c r="C504" t="s">
        <v>1390</v>
      </c>
      <c r="D504">
        <v>146.657480680698</v>
      </c>
      <c r="E504">
        <v>1.0684043421038301</v>
      </c>
      <c r="F504">
        <v>0.44459465872003501</v>
      </c>
      <c r="G504">
        <v>-2.40309756572359</v>
      </c>
      <c r="H504">
        <v>1.6256849431984001E-2</v>
      </c>
      <c r="I504">
        <v>5.5819388982158998E-2</v>
      </c>
    </row>
    <row r="505" spans="1:9" x14ac:dyDescent="0.3">
      <c r="A505" s="84" t="s">
        <v>340</v>
      </c>
      <c r="B505" t="s">
        <v>1389</v>
      </c>
      <c r="C505" t="s">
        <v>1388</v>
      </c>
      <c r="D505">
        <v>2.0659005592980599</v>
      </c>
      <c r="E505">
        <v>1.17423796228292</v>
      </c>
      <c r="F505">
        <v>1.2894874606920399</v>
      </c>
      <c r="G505">
        <v>-0.91062379284613604</v>
      </c>
      <c r="H505">
        <v>0.36249362972981902</v>
      </c>
      <c r="I505">
        <v>0.56381525003862698</v>
      </c>
    </row>
    <row r="506" spans="1:9" x14ac:dyDescent="0.3">
      <c r="A506" s="84" t="s">
        <v>340</v>
      </c>
      <c r="B506" t="s">
        <v>1387</v>
      </c>
      <c r="C506" t="s">
        <v>1386</v>
      </c>
      <c r="D506">
        <v>2.1159520695259699</v>
      </c>
      <c r="E506">
        <v>-3.0584932050563798</v>
      </c>
      <c r="F506">
        <v>1.3542258338839299</v>
      </c>
      <c r="G506">
        <v>2.2584809184185999</v>
      </c>
      <c r="H506">
        <v>2.3915692897036999E-2</v>
      </c>
      <c r="I506">
        <v>7.4732706145630004E-2</v>
      </c>
    </row>
    <row r="507" spans="1:9" x14ac:dyDescent="0.3">
      <c r="A507" s="84" t="s">
        <v>340</v>
      </c>
      <c r="B507" t="s">
        <v>1385</v>
      </c>
      <c r="C507" t="s">
        <v>1384</v>
      </c>
      <c r="D507">
        <v>0.22630023090646301</v>
      </c>
      <c r="E507">
        <v>-1.1027747509119801</v>
      </c>
      <c r="F507">
        <v>3.0921322959470299</v>
      </c>
      <c r="G507">
        <v>0.35663892918082202</v>
      </c>
      <c r="H507">
        <v>0.72136213012745398</v>
      </c>
      <c r="I507">
        <v>0.84945591611827898</v>
      </c>
    </row>
    <row r="508" spans="1:9" x14ac:dyDescent="0.3">
      <c r="A508" s="84" t="s">
        <v>340</v>
      </c>
      <c r="B508" t="s">
        <v>1383</v>
      </c>
      <c r="C508" t="s">
        <v>1382</v>
      </c>
      <c r="D508">
        <v>34.300354724389003</v>
      </c>
      <c r="E508">
        <v>-0.378969098329694</v>
      </c>
      <c r="F508">
        <v>0.58971122754016303</v>
      </c>
      <c r="G508">
        <v>0.64263504005252103</v>
      </c>
      <c r="H508">
        <v>0.52046094089455297</v>
      </c>
      <c r="I508">
        <v>0.71255307089045306</v>
      </c>
    </row>
    <row r="509" spans="1:9" x14ac:dyDescent="0.3">
      <c r="A509" s="84" t="s">
        <v>340</v>
      </c>
      <c r="B509" t="s">
        <v>1381</v>
      </c>
      <c r="C509" t="s">
        <v>1380</v>
      </c>
      <c r="D509">
        <v>2.92671642288225</v>
      </c>
      <c r="E509">
        <v>-1.9072090591888999</v>
      </c>
      <c r="F509">
        <v>1.0197213381844199</v>
      </c>
      <c r="G509">
        <v>1.8703237715753001</v>
      </c>
      <c r="H509">
        <v>6.1438870402559999E-2</v>
      </c>
      <c r="I509">
        <v>0.15810054870606299</v>
      </c>
    </row>
    <row r="510" spans="1:9" x14ac:dyDescent="0.3">
      <c r="A510" s="84" t="s">
        <v>340</v>
      </c>
      <c r="B510" t="s">
        <v>1379</v>
      </c>
      <c r="C510" t="s">
        <v>1378</v>
      </c>
      <c r="D510">
        <v>0.24930952369463899</v>
      </c>
      <c r="E510">
        <v>1.3541711777875101</v>
      </c>
      <c r="F510">
        <v>2.7283871681062699</v>
      </c>
      <c r="G510">
        <v>-0.49632661875016199</v>
      </c>
      <c r="H510">
        <v>0.61966398875918005</v>
      </c>
      <c r="I510">
        <v>0.77794342394671001</v>
      </c>
    </row>
    <row r="511" spans="1:9" x14ac:dyDescent="0.3">
      <c r="A511" s="84" t="s">
        <v>340</v>
      </c>
      <c r="B511" t="s">
        <v>1377</v>
      </c>
      <c r="C511" t="s">
        <v>1376</v>
      </c>
      <c r="D511">
        <v>8.9897251840747996E-2</v>
      </c>
      <c r="E511">
        <v>-0.19396838274817399</v>
      </c>
      <c r="F511">
        <v>3.0989970721669802</v>
      </c>
      <c r="G511">
        <v>6.2590695709350996E-2</v>
      </c>
      <c r="H511">
        <v>0.95009243863946302</v>
      </c>
      <c r="I511">
        <v>0.97386951739581995</v>
      </c>
    </row>
    <row r="512" spans="1:9" x14ac:dyDescent="0.3">
      <c r="A512" s="84" t="s">
        <v>340</v>
      </c>
      <c r="B512" t="s">
        <v>1375</v>
      </c>
      <c r="C512" t="s">
        <v>1374</v>
      </c>
      <c r="D512">
        <v>159.46483074338701</v>
      </c>
      <c r="E512">
        <v>1.76939763461938</v>
      </c>
      <c r="F512">
        <v>0.55045609943657303</v>
      </c>
      <c r="G512">
        <v>-3.21442098003905</v>
      </c>
      <c r="H512">
        <v>1.307078854532E-3</v>
      </c>
      <c r="I512">
        <v>8.3977680653889997E-3</v>
      </c>
    </row>
    <row r="513" spans="1:9" x14ac:dyDescent="0.3">
      <c r="A513" s="84" t="s">
        <v>340</v>
      </c>
      <c r="B513" t="s">
        <v>1373</v>
      </c>
      <c r="C513" t="s">
        <v>1372</v>
      </c>
      <c r="D513">
        <v>8.0698524838260996E-2</v>
      </c>
      <c r="E513">
        <v>-0.60616067849088795</v>
      </c>
      <c r="F513">
        <v>3.0989970721669802</v>
      </c>
      <c r="G513">
        <v>0.195598983921282</v>
      </c>
      <c r="H513">
        <v>0.84492405563180994</v>
      </c>
      <c r="I513">
        <v>0.91370775212988897</v>
      </c>
    </row>
    <row r="514" spans="1:9" x14ac:dyDescent="0.3">
      <c r="A514" s="84" t="s">
        <v>340</v>
      </c>
      <c r="B514" t="s">
        <v>1371</v>
      </c>
      <c r="C514" t="s">
        <v>1370</v>
      </c>
      <c r="D514">
        <v>0.74569215641329201</v>
      </c>
      <c r="E514">
        <v>2.4075016579379098</v>
      </c>
      <c r="F514">
        <v>3.06214427485178</v>
      </c>
      <c r="G514">
        <v>-0.78621431318889901</v>
      </c>
      <c r="H514">
        <v>0.431741942062568</v>
      </c>
      <c r="I514">
        <v>0.63724073430556205</v>
      </c>
    </row>
    <row r="515" spans="1:9" x14ac:dyDescent="0.3">
      <c r="A515" s="84" t="s">
        <v>340</v>
      </c>
      <c r="B515" t="s">
        <v>1369</v>
      </c>
      <c r="C515" t="s">
        <v>1368</v>
      </c>
      <c r="D515">
        <v>0.641621167320238</v>
      </c>
      <c r="E515">
        <v>1.6779958418876399</v>
      </c>
      <c r="F515">
        <v>1.6044062912472701</v>
      </c>
      <c r="G515">
        <v>-1.0458671541253799</v>
      </c>
      <c r="H515">
        <v>0.29562237101512401</v>
      </c>
      <c r="I515">
        <v>0.50016659330097601</v>
      </c>
    </row>
    <row r="516" spans="1:9" x14ac:dyDescent="0.3">
      <c r="A516" s="84" t="s">
        <v>340</v>
      </c>
      <c r="B516" t="s">
        <v>1367</v>
      </c>
      <c r="C516" t="s">
        <v>1366</v>
      </c>
      <c r="D516">
        <v>1.33427434523212</v>
      </c>
      <c r="E516">
        <v>-1.4537937032847701</v>
      </c>
      <c r="F516">
        <v>1.0487784207081701</v>
      </c>
      <c r="G516">
        <v>1.3861781235955499</v>
      </c>
      <c r="H516">
        <v>0.165692519768634</v>
      </c>
      <c r="I516">
        <v>0.33172249884433302</v>
      </c>
    </row>
    <row r="517" spans="1:9" x14ac:dyDescent="0.3">
      <c r="A517" s="84" t="s">
        <v>340</v>
      </c>
      <c r="B517" t="s">
        <v>1365</v>
      </c>
      <c r="C517" t="s">
        <v>1364</v>
      </c>
      <c r="D517">
        <v>1.3447699433949001</v>
      </c>
      <c r="E517">
        <v>-0.77161125929053997</v>
      </c>
      <c r="F517">
        <v>1.31086978059418</v>
      </c>
      <c r="G517">
        <v>0.58862540788818096</v>
      </c>
      <c r="H517">
        <v>0.55611258585520496</v>
      </c>
      <c r="I517">
        <v>0.73582130326112005</v>
      </c>
    </row>
    <row r="518" spans="1:9" x14ac:dyDescent="0.3">
      <c r="A518" s="84" t="s">
        <v>340</v>
      </c>
      <c r="B518" t="s">
        <v>1363</v>
      </c>
      <c r="C518" t="s">
        <v>1362</v>
      </c>
      <c r="D518">
        <v>0.15040124981214201</v>
      </c>
      <c r="E518">
        <v>0.79529638714652295</v>
      </c>
      <c r="F518">
        <v>3.0989970721669802</v>
      </c>
      <c r="G518">
        <v>-0.25663024798871797</v>
      </c>
      <c r="H518">
        <v>0.79746422230060998</v>
      </c>
      <c r="I518">
        <v>0.88743699227066297</v>
      </c>
    </row>
    <row r="519" spans="1:9" x14ac:dyDescent="0.3">
      <c r="A519" s="84" t="s">
        <v>340</v>
      </c>
      <c r="B519" t="s">
        <v>1361</v>
      </c>
      <c r="C519" t="s">
        <v>1360</v>
      </c>
      <c r="D519">
        <v>0.30013639768440997</v>
      </c>
      <c r="E519">
        <v>0.98596294102094295</v>
      </c>
      <c r="F519">
        <v>3.0977694632141501</v>
      </c>
      <c r="G519">
        <v>-0.318281574122672</v>
      </c>
      <c r="H519">
        <v>0.75027135987367299</v>
      </c>
      <c r="I519">
        <v>0.86057963448753905</v>
      </c>
    </row>
    <row r="520" spans="1:9" x14ac:dyDescent="0.3">
      <c r="A520" s="84" t="s">
        <v>340</v>
      </c>
      <c r="B520" t="s">
        <v>1359</v>
      </c>
      <c r="C520" t="s">
        <v>1358</v>
      </c>
      <c r="D520">
        <v>101.63663093606201</v>
      </c>
      <c r="E520">
        <v>-0.85753038642635904</v>
      </c>
      <c r="F520">
        <v>0.80194724818393903</v>
      </c>
      <c r="G520">
        <v>1.06931021755894</v>
      </c>
      <c r="H520">
        <v>0.28492990807785001</v>
      </c>
      <c r="I520">
        <v>0.49224270587087299</v>
      </c>
    </row>
    <row r="521" spans="1:9" x14ac:dyDescent="0.3">
      <c r="A521" s="84" t="s">
        <v>340</v>
      </c>
      <c r="B521" t="s">
        <v>1357</v>
      </c>
      <c r="C521" t="s">
        <v>1356</v>
      </c>
      <c r="D521">
        <v>37.967769779099797</v>
      </c>
      <c r="E521">
        <v>0.29345377453462701</v>
      </c>
      <c r="F521">
        <v>0.602880522773515</v>
      </c>
      <c r="G521">
        <v>-0.486752786745558</v>
      </c>
      <c r="H521">
        <v>0.62643353226101495</v>
      </c>
      <c r="I521">
        <v>0.782444932925765</v>
      </c>
    </row>
    <row r="522" spans="1:9" x14ac:dyDescent="0.3">
      <c r="A522" s="84" t="s">
        <v>345</v>
      </c>
      <c r="B522" t="s">
        <v>1355</v>
      </c>
      <c r="C522" t="s">
        <v>1354</v>
      </c>
      <c r="D522">
        <v>1.0132326772737501</v>
      </c>
      <c r="E522">
        <v>-0.77164659878831598</v>
      </c>
      <c r="F522">
        <v>1.23017538472014</v>
      </c>
      <c r="G522">
        <v>0.62726551707410605</v>
      </c>
      <c r="H522">
        <v>0.53048520300942803</v>
      </c>
      <c r="I522">
        <v>0.72031615477411204</v>
      </c>
    </row>
    <row r="523" spans="1:9" x14ac:dyDescent="0.3">
      <c r="A523" s="84" t="s">
        <v>345</v>
      </c>
      <c r="B523" t="s">
        <v>1353</v>
      </c>
      <c r="C523" t="s">
        <v>1352</v>
      </c>
      <c r="D523">
        <v>379.13037567875801</v>
      </c>
      <c r="E523">
        <v>1.9265963738496199</v>
      </c>
      <c r="F523">
        <v>0.75926378770563396</v>
      </c>
      <c r="G523">
        <v>-2.5374532607059601</v>
      </c>
      <c r="H523">
        <v>1.1166227741977E-2</v>
      </c>
      <c r="I523">
        <v>4.2055179579935001E-2</v>
      </c>
    </row>
    <row r="524" spans="1:9" x14ac:dyDescent="0.3">
      <c r="A524" s="84" t="s">
        <v>340</v>
      </c>
      <c r="B524" t="s">
        <v>453</v>
      </c>
      <c r="C524" t="s">
        <v>452</v>
      </c>
      <c r="D524">
        <v>32.262684620749198</v>
      </c>
      <c r="E524">
        <v>-0.54561964491134396</v>
      </c>
      <c r="F524">
        <v>0.54836358798902496</v>
      </c>
      <c r="G524">
        <v>0.99499612458269804</v>
      </c>
      <c r="H524">
        <v>0.31973814920698401</v>
      </c>
      <c r="I524">
        <v>0.52156965169410996</v>
      </c>
    </row>
    <row r="525" spans="1:9" x14ac:dyDescent="0.3">
      <c r="A525" s="84" t="s">
        <v>340</v>
      </c>
      <c r="B525" t="s">
        <v>1351</v>
      </c>
      <c r="C525" t="s">
        <v>1350</v>
      </c>
      <c r="D525">
        <v>1401.06390798863</v>
      </c>
      <c r="E525">
        <v>1.6067209850449</v>
      </c>
      <c r="F525">
        <v>0.661976749539403</v>
      </c>
      <c r="G525">
        <v>-2.4271562198564198</v>
      </c>
      <c r="H525">
        <v>1.5217701570285E-2</v>
      </c>
      <c r="I525">
        <v>5.2672537477431003E-2</v>
      </c>
    </row>
    <row r="526" spans="1:9" x14ac:dyDescent="0.3">
      <c r="A526" s="84" t="s">
        <v>340</v>
      </c>
      <c r="B526" t="s">
        <v>1349</v>
      </c>
      <c r="C526" t="s">
        <v>1348</v>
      </c>
      <c r="D526">
        <v>869.52328990513399</v>
      </c>
      <c r="E526">
        <v>-0.76578441253444096</v>
      </c>
      <c r="F526">
        <v>0.52513567882145396</v>
      </c>
      <c r="G526">
        <v>1.45826010956457</v>
      </c>
      <c r="H526">
        <v>0.144768860994681</v>
      </c>
      <c r="I526">
        <v>0.29771504258948001</v>
      </c>
    </row>
    <row r="527" spans="1:9" x14ac:dyDescent="0.3">
      <c r="A527" s="84" t="s">
        <v>340</v>
      </c>
      <c r="B527" t="s">
        <v>1347</v>
      </c>
      <c r="C527" t="s">
        <v>1346</v>
      </c>
      <c r="D527">
        <v>0.956276932160113</v>
      </c>
      <c r="E527">
        <v>0.73142073129627505</v>
      </c>
      <c r="F527">
        <v>1.6035516086480901</v>
      </c>
      <c r="G527">
        <v>-0.45612547008257198</v>
      </c>
      <c r="H527">
        <v>0.64829975566669895</v>
      </c>
      <c r="I527">
        <v>0.796398462350836</v>
      </c>
    </row>
    <row r="528" spans="1:9" x14ac:dyDescent="0.3">
      <c r="A528" s="84" t="s">
        <v>340</v>
      </c>
      <c r="B528" t="s">
        <v>1345</v>
      </c>
      <c r="C528" t="s">
        <v>1344</v>
      </c>
      <c r="D528">
        <v>16.290845519524201</v>
      </c>
      <c r="E528">
        <v>-0.86812421783181803</v>
      </c>
      <c r="F528">
        <v>0.99491612098076698</v>
      </c>
      <c r="G528">
        <v>0.87256020836815895</v>
      </c>
      <c r="H528">
        <v>0.38290283741292502</v>
      </c>
      <c r="I528">
        <v>0.58719733100921201</v>
      </c>
    </row>
    <row r="529" spans="1:9" x14ac:dyDescent="0.3">
      <c r="A529" s="84" t="s">
        <v>340</v>
      </c>
      <c r="B529" t="s">
        <v>1343</v>
      </c>
      <c r="C529" t="s">
        <v>1342</v>
      </c>
      <c r="D529">
        <v>8.4839410470753995E-2</v>
      </c>
      <c r="E529">
        <v>0.79529638714652295</v>
      </c>
      <c r="F529">
        <v>3.0989970721669802</v>
      </c>
      <c r="G529">
        <v>-0.25663024798871797</v>
      </c>
      <c r="H529">
        <v>0.79746422230060998</v>
      </c>
      <c r="I529">
        <v>0.88743699227066297</v>
      </c>
    </row>
    <row r="530" spans="1:9" x14ac:dyDescent="0.3">
      <c r="A530" s="84" t="s">
        <v>340</v>
      </c>
      <c r="B530" t="s">
        <v>1341</v>
      </c>
      <c r="C530" t="s">
        <v>1340</v>
      </c>
      <c r="D530">
        <v>63.194739447188901</v>
      </c>
      <c r="E530">
        <v>-5.8309609706251502</v>
      </c>
      <c r="F530">
        <v>1.7598072348684699</v>
      </c>
      <c r="G530">
        <v>3.3134089092780501</v>
      </c>
      <c r="H530">
        <v>9.2166123524300004E-4</v>
      </c>
      <c r="I530">
        <v>6.3802323538329998E-3</v>
      </c>
    </row>
    <row r="531" spans="1:9" x14ac:dyDescent="0.3">
      <c r="A531" s="84" t="s">
        <v>340</v>
      </c>
      <c r="B531" t="s">
        <v>1339</v>
      </c>
      <c r="C531" t="s">
        <v>1338</v>
      </c>
      <c r="D531">
        <v>2.9494510271034402</v>
      </c>
      <c r="E531">
        <v>1.14319719401678</v>
      </c>
      <c r="F531">
        <v>0.87842497632544303</v>
      </c>
      <c r="G531">
        <v>-1.3014169961319999</v>
      </c>
      <c r="H531">
        <v>0.19311575910822701</v>
      </c>
      <c r="I531">
        <v>0.37435423168891402</v>
      </c>
    </row>
    <row r="532" spans="1:9" x14ac:dyDescent="0.3">
      <c r="A532" s="84" t="s">
        <v>340</v>
      </c>
      <c r="B532" t="s">
        <v>1337</v>
      </c>
      <c r="C532" t="s">
        <v>1336</v>
      </c>
      <c r="D532">
        <v>0.44239465998469002</v>
      </c>
      <c r="E532">
        <v>-1.8837013730777701</v>
      </c>
      <c r="F532">
        <v>2.4579981138906599</v>
      </c>
      <c r="G532">
        <v>0.76635590663498998</v>
      </c>
      <c r="H532">
        <v>0.44346456141316298</v>
      </c>
      <c r="I532">
        <v>0.64773501317851301</v>
      </c>
    </row>
    <row r="533" spans="1:9" x14ac:dyDescent="0.3">
      <c r="A533" s="84" t="s">
        <v>340</v>
      </c>
      <c r="B533" t="s">
        <v>1335</v>
      </c>
      <c r="C533" t="s">
        <v>1334</v>
      </c>
      <c r="D533">
        <v>0.71374247812418801</v>
      </c>
      <c r="E533">
        <v>1.2653719349966699</v>
      </c>
      <c r="F533">
        <v>2.9062924474024401</v>
      </c>
      <c r="G533">
        <v>-0.43539043571737501</v>
      </c>
      <c r="H533">
        <v>0.66327905146490196</v>
      </c>
      <c r="I533">
        <v>0.80793470581164595</v>
      </c>
    </row>
    <row r="534" spans="1:9" x14ac:dyDescent="0.3">
      <c r="A534" s="84" t="s">
        <v>351</v>
      </c>
      <c r="B534" t="s">
        <v>1333</v>
      </c>
      <c r="C534" t="s">
        <v>1332</v>
      </c>
      <c r="D534">
        <v>808.60229790333506</v>
      </c>
      <c r="E534">
        <v>0.102178711794157</v>
      </c>
      <c r="F534">
        <v>0.28212528505824003</v>
      </c>
      <c r="G534">
        <v>-0.36217495278051298</v>
      </c>
      <c r="H534">
        <v>0.71722129560924697</v>
      </c>
      <c r="I534">
        <v>0.84945591611827898</v>
      </c>
    </row>
    <row r="535" spans="1:9" x14ac:dyDescent="0.3">
      <c r="A535" s="84" t="s">
        <v>340</v>
      </c>
      <c r="B535" t="s">
        <v>369</v>
      </c>
      <c r="C535" t="s">
        <v>368</v>
      </c>
      <c r="D535">
        <v>375.621736460428</v>
      </c>
      <c r="E535">
        <v>0.59498093694748599</v>
      </c>
      <c r="F535">
        <v>0.45753365155779602</v>
      </c>
      <c r="G535">
        <v>-1.3004091282066701</v>
      </c>
      <c r="H535">
        <v>0.19346078300912301</v>
      </c>
      <c r="I535">
        <v>0.37435423168891402</v>
      </c>
    </row>
    <row r="536" spans="1:9" x14ac:dyDescent="0.3">
      <c r="A536" s="84" t="s">
        <v>340</v>
      </c>
      <c r="B536" t="s">
        <v>1331</v>
      </c>
      <c r="C536" t="s">
        <v>1330</v>
      </c>
      <c r="D536">
        <v>89.583212326530699</v>
      </c>
      <c r="E536">
        <v>-2.9647350722942001</v>
      </c>
      <c r="F536">
        <v>1.00922423967969</v>
      </c>
      <c r="G536">
        <v>2.9376375989890602</v>
      </c>
      <c r="H536">
        <v>3.307233724856E-3</v>
      </c>
      <c r="I536">
        <v>1.6757787379036999E-2</v>
      </c>
    </row>
    <row r="537" spans="1:9" x14ac:dyDescent="0.3">
      <c r="A537" s="84" t="s">
        <v>348</v>
      </c>
      <c r="B537" t="s">
        <v>1329</v>
      </c>
      <c r="C537" t="s">
        <v>1328</v>
      </c>
      <c r="D537">
        <v>2.81470357154436</v>
      </c>
      <c r="E537">
        <v>2.5174000384372102</v>
      </c>
      <c r="F537">
        <v>1.1331171223443399</v>
      </c>
      <c r="G537">
        <v>-2.2216591637313599</v>
      </c>
      <c r="H537">
        <v>2.6306348266200999E-2</v>
      </c>
      <c r="I537">
        <v>8.0809813580237005E-2</v>
      </c>
    </row>
    <row r="538" spans="1:9" x14ac:dyDescent="0.3">
      <c r="A538" s="84" t="s">
        <v>348</v>
      </c>
      <c r="B538" t="s">
        <v>451</v>
      </c>
      <c r="C538" t="s">
        <v>450</v>
      </c>
      <c r="D538">
        <v>2.69894774998488</v>
      </c>
      <c r="E538">
        <v>1.79122733452341</v>
      </c>
      <c r="F538">
        <v>1.69335214911202</v>
      </c>
      <c r="G538">
        <v>-1.05779966409392</v>
      </c>
      <c r="H538">
        <v>0.290146785993048</v>
      </c>
      <c r="I538">
        <v>0.49572778602571099</v>
      </c>
    </row>
    <row r="539" spans="1:9" x14ac:dyDescent="0.3">
      <c r="A539" s="84" t="s">
        <v>348</v>
      </c>
      <c r="B539" t="s">
        <v>1327</v>
      </c>
      <c r="C539" t="s">
        <v>1326</v>
      </c>
      <c r="D539">
        <v>34.670916119470398</v>
      </c>
      <c r="E539">
        <v>2.14286513395888</v>
      </c>
      <c r="F539">
        <v>0.74597001515387995</v>
      </c>
      <c r="G539">
        <v>-2.8725888312237902</v>
      </c>
      <c r="H539">
        <v>4.0712360345210004E-3</v>
      </c>
      <c r="I539">
        <v>1.8966943231916999E-2</v>
      </c>
    </row>
    <row r="540" spans="1:9" x14ac:dyDescent="0.3">
      <c r="A540" s="84" t="s">
        <v>348</v>
      </c>
      <c r="B540" t="s">
        <v>1325</v>
      </c>
      <c r="C540" t="s">
        <v>1324</v>
      </c>
      <c r="D540">
        <v>89.392353634200205</v>
      </c>
      <c r="E540">
        <v>1.3006895749292899</v>
      </c>
      <c r="F540">
        <v>0.55030099558204404</v>
      </c>
      <c r="G540">
        <v>-2.3635966232508401</v>
      </c>
      <c r="H540">
        <v>1.8098506475449999E-2</v>
      </c>
      <c r="I540">
        <v>6.0104161707323002E-2</v>
      </c>
    </row>
    <row r="541" spans="1:9" x14ac:dyDescent="0.3">
      <c r="A541" s="84" t="s">
        <v>348</v>
      </c>
      <c r="B541" t="s">
        <v>1323</v>
      </c>
      <c r="C541" t="s">
        <v>1322</v>
      </c>
      <c r="D541">
        <v>2300.4730332567201</v>
      </c>
      <c r="E541">
        <v>1.14499502073041</v>
      </c>
      <c r="F541">
        <v>0.72984096448447799</v>
      </c>
      <c r="G541">
        <v>-1.56882810975015</v>
      </c>
      <c r="H541">
        <v>0.116687996646733</v>
      </c>
      <c r="I541">
        <v>0.25708212235403299</v>
      </c>
    </row>
    <row r="542" spans="1:9" x14ac:dyDescent="0.3">
      <c r="A542" s="84" t="s">
        <v>348</v>
      </c>
      <c r="B542" t="s">
        <v>1321</v>
      </c>
      <c r="C542" t="s">
        <v>1320</v>
      </c>
      <c r="D542">
        <v>3.9106372279759101</v>
      </c>
      <c r="E542">
        <v>-1.3462418685803901</v>
      </c>
      <c r="F542">
        <v>1.20381280507844</v>
      </c>
      <c r="G542">
        <v>1.1183149596856701</v>
      </c>
      <c r="H542">
        <v>0.26343249995356099</v>
      </c>
      <c r="I542">
        <v>0.468271514383998</v>
      </c>
    </row>
    <row r="543" spans="1:9" x14ac:dyDescent="0.3">
      <c r="A543" s="84" t="s">
        <v>392</v>
      </c>
      <c r="B543" t="s">
        <v>1319</v>
      </c>
      <c r="C543" t="s">
        <v>1318</v>
      </c>
      <c r="D543">
        <v>67.038065147848997</v>
      </c>
      <c r="E543">
        <v>-0.80548134074850097</v>
      </c>
      <c r="F543">
        <v>0.95290191453724904</v>
      </c>
      <c r="G543">
        <v>0.84529302382571203</v>
      </c>
      <c r="H543">
        <v>0.39794725510294499</v>
      </c>
      <c r="I543">
        <v>0.60274599655808103</v>
      </c>
    </row>
    <row r="544" spans="1:9" x14ac:dyDescent="0.3">
      <c r="A544" s="84" t="s">
        <v>392</v>
      </c>
      <c r="B544" t="s">
        <v>1317</v>
      </c>
      <c r="C544" t="s">
        <v>1316</v>
      </c>
      <c r="D544">
        <v>1.9610883124968199</v>
      </c>
      <c r="E544">
        <v>0.19047416861390401</v>
      </c>
      <c r="F544">
        <v>1.2179542742538101</v>
      </c>
      <c r="G544">
        <v>-0.15638860394048901</v>
      </c>
      <c r="H544">
        <v>0.87572671939129199</v>
      </c>
      <c r="I544">
        <v>0.93467900669016302</v>
      </c>
    </row>
    <row r="545" spans="1:9" x14ac:dyDescent="0.3">
      <c r="A545" s="84" t="s">
        <v>348</v>
      </c>
      <c r="B545" t="s">
        <v>1315</v>
      </c>
      <c r="C545" t="s">
        <v>1314</v>
      </c>
      <c r="D545">
        <v>744.40526428601004</v>
      </c>
      <c r="E545">
        <v>0.43628218168520899</v>
      </c>
      <c r="F545">
        <v>0.74120426467318101</v>
      </c>
      <c r="G545">
        <v>-0.58861261662812803</v>
      </c>
      <c r="H545">
        <v>0.55612116843553405</v>
      </c>
      <c r="I545">
        <v>0.73582130326112005</v>
      </c>
    </row>
    <row r="546" spans="1:9" x14ac:dyDescent="0.3">
      <c r="A546" s="84" t="s">
        <v>351</v>
      </c>
      <c r="B546" t="s">
        <v>1313</v>
      </c>
      <c r="C546" t="s">
        <v>1312</v>
      </c>
      <c r="D546">
        <v>227.01032798972099</v>
      </c>
      <c r="E546">
        <v>-0.30777441347520001</v>
      </c>
      <c r="F546">
        <v>0.59132395141063898</v>
      </c>
      <c r="G546">
        <v>0.52048359066292804</v>
      </c>
      <c r="H546">
        <v>0.60272656203216002</v>
      </c>
      <c r="I546">
        <v>0.76547830811061102</v>
      </c>
    </row>
    <row r="547" spans="1:9" x14ac:dyDescent="0.3">
      <c r="A547" s="84" t="s">
        <v>345</v>
      </c>
      <c r="B547" t="s">
        <v>387</v>
      </c>
      <c r="C547" t="s">
        <v>386</v>
      </c>
      <c r="D547">
        <v>32.907953085265603</v>
      </c>
      <c r="E547">
        <v>1.8480559740112701</v>
      </c>
      <c r="F547">
        <v>0.752599076096645</v>
      </c>
      <c r="G547">
        <v>-2.45556503151214</v>
      </c>
      <c r="H547">
        <v>1.4066329944966999E-2</v>
      </c>
      <c r="I547">
        <v>4.9738137898929002E-2</v>
      </c>
    </row>
    <row r="548" spans="1:9" x14ac:dyDescent="0.3">
      <c r="A548" s="84" t="s">
        <v>340</v>
      </c>
      <c r="B548" t="s">
        <v>1311</v>
      </c>
      <c r="C548" t="s">
        <v>1310</v>
      </c>
      <c r="D548">
        <v>853.05481752375204</v>
      </c>
      <c r="E548">
        <v>0.29856759354971502</v>
      </c>
      <c r="F548">
        <v>0.66451731256360502</v>
      </c>
      <c r="G548">
        <v>-0.44929994735259399</v>
      </c>
      <c r="H548">
        <v>0.65321529576016901</v>
      </c>
      <c r="I548">
        <v>0.79888710177585098</v>
      </c>
    </row>
    <row r="549" spans="1:9" x14ac:dyDescent="0.3">
      <c r="A549" s="84" t="s">
        <v>348</v>
      </c>
      <c r="B549" t="s">
        <v>1309</v>
      </c>
      <c r="C549" t="s">
        <v>1308</v>
      </c>
      <c r="D549">
        <v>0.21038632541164301</v>
      </c>
      <c r="E549">
        <v>0.67164321136483096</v>
      </c>
      <c r="F549">
        <v>2.8504156715889399</v>
      </c>
      <c r="G549">
        <v>-0.23562991814117701</v>
      </c>
      <c r="H549">
        <v>0.81371985572258398</v>
      </c>
      <c r="I549">
        <v>0.89761254416816205</v>
      </c>
    </row>
    <row r="550" spans="1:9" x14ac:dyDescent="0.3">
      <c r="A550" s="84" t="s">
        <v>348</v>
      </c>
      <c r="B550" t="s">
        <v>1307</v>
      </c>
      <c r="C550" t="s">
        <v>1306</v>
      </c>
      <c r="D550">
        <v>26.672233212452799</v>
      </c>
      <c r="E550">
        <v>1.61415267282636</v>
      </c>
      <c r="F550">
        <v>0.95163325131491405</v>
      </c>
      <c r="G550">
        <v>-1.6961919632337501</v>
      </c>
      <c r="H550">
        <v>8.9849531970290997E-2</v>
      </c>
      <c r="I550">
        <v>0.21180357296593699</v>
      </c>
    </row>
    <row r="551" spans="1:9" x14ac:dyDescent="0.3">
      <c r="A551" s="84" t="s">
        <v>351</v>
      </c>
      <c r="B551" t="s">
        <v>1305</v>
      </c>
      <c r="C551" t="s">
        <v>1304</v>
      </c>
      <c r="D551">
        <v>842.84454325564104</v>
      </c>
      <c r="E551">
        <v>0.22301748463854701</v>
      </c>
      <c r="F551">
        <v>0.46049092764857202</v>
      </c>
      <c r="G551">
        <v>-0.48430375333853398</v>
      </c>
      <c r="H551">
        <v>0.62817031260964895</v>
      </c>
      <c r="I551">
        <v>0.78361854986711299</v>
      </c>
    </row>
    <row r="552" spans="1:9" x14ac:dyDescent="0.3">
      <c r="A552" s="84" t="s">
        <v>351</v>
      </c>
      <c r="B552" t="s">
        <v>1303</v>
      </c>
      <c r="C552" t="s">
        <v>1302</v>
      </c>
      <c r="D552">
        <v>1658.8561736178899</v>
      </c>
      <c r="E552">
        <v>2.5160617889033401</v>
      </c>
      <c r="F552">
        <v>0.55814882299690105</v>
      </c>
      <c r="G552">
        <v>-4.5078690220893103</v>
      </c>
      <c r="H552" s="88">
        <v>6.5481976633234903E-6</v>
      </c>
      <c r="I552">
        <v>1.69391534291E-4</v>
      </c>
    </row>
    <row r="553" spans="1:9" x14ac:dyDescent="0.3">
      <c r="A553" s="84" t="s">
        <v>351</v>
      </c>
      <c r="B553" t="s">
        <v>1301</v>
      </c>
      <c r="C553" t="s">
        <v>1300</v>
      </c>
      <c r="D553">
        <v>2845.8709792845102</v>
      </c>
      <c r="E553">
        <v>0.42336218494779898</v>
      </c>
      <c r="F553">
        <v>0.63574501044890197</v>
      </c>
      <c r="G553">
        <v>-0.665930802427944</v>
      </c>
      <c r="H553">
        <v>0.50545533111696705</v>
      </c>
      <c r="I553">
        <v>0.69889221671500701</v>
      </c>
    </row>
    <row r="554" spans="1:9" x14ac:dyDescent="0.3">
      <c r="A554" s="84" t="s">
        <v>351</v>
      </c>
      <c r="B554" t="s">
        <v>1299</v>
      </c>
      <c r="C554" t="s">
        <v>1298</v>
      </c>
      <c r="D554">
        <v>5548.0005906987599</v>
      </c>
      <c r="E554">
        <v>1.52939800751558</v>
      </c>
      <c r="F554">
        <v>0.59923272696282304</v>
      </c>
      <c r="G554">
        <v>-2.55226048027659</v>
      </c>
      <c r="H554">
        <v>1.0702646995862E-2</v>
      </c>
      <c r="I554">
        <v>4.0777914716792998E-2</v>
      </c>
    </row>
    <row r="555" spans="1:9" x14ac:dyDescent="0.3">
      <c r="A555" s="84" t="s">
        <v>351</v>
      </c>
      <c r="B555" t="s">
        <v>1297</v>
      </c>
      <c r="C555" t="s">
        <v>1296</v>
      </c>
      <c r="D555">
        <v>9423.9381171826299</v>
      </c>
      <c r="E555">
        <v>-0.55145274798241095</v>
      </c>
      <c r="F555">
        <v>0.554320735577428</v>
      </c>
      <c r="G555">
        <v>0.99482612247577296</v>
      </c>
      <c r="H555">
        <v>0.319820838936621</v>
      </c>
      <c r="I555">
        <v>0.52156965169410996</v>
      </c>
    </row>
    <row r="556" spans="1:9" x14ac:dyDescent="0.3">
      <c r="A556" s="84" t="s">
        <v>351</v>
      </c>
      <c r="B556" t="s">
        <v>1295</v>
      </c>
      <c r="C556" t="s">
        <v>1294</v>
      </c>
      <c r="D556">
        <v>7831.09702404175</v>
      </c>
      <c r="E556">
        <v>0.76264515396520105</v>
      </c>
      <c r="F556">
        <v>0.354760434379147</v>
      </c>
      <c r="G556">
        <v>-2.14974692795119</v>
      </c>
      <c r="H556">
        <v>3.1575238249017999E-2</v>
      </c>
      <c r="I556">
        <v>9.4629448776782005E-2</v>
      </c>
    </row>
    <row r="557" spans="1:9" x14ac:dyDescent="0.3">
      <c r="A557" s="84" t="s">
        <v>351</v>
      </c>
      <c r="B557" t="s">
        <v>1293</v>
      </c>
      <c r="C557" t="s">
        <v>1292</v>
      </c>
      <c r="D557">
        <v>8744.8370719159502</v>
      </c>
      <c r="E557">
        <v>1.1920610524011399</v>
      </c>
      <c r="F557">
        <v>0.34889242443125201</v>
      </c>
      <c r="G557">
        <v>-3.4167008766223099</v>
      </c>
      <c r="H557">
        <v>6.3384882186299997E-4</v>
      </c>
      <c r="I557">
        <v>4.8300262937309999E-3</v>
      </c>
    </row>
    <row r="558" spans="1:9" x14ac:dyDescent="0.3">
      <c r="A558" s="84" t="s">
        <v>351</v>
      </c>
      <c r="B558" t="s">
        <v>1291</v>
      </c>
      <c r="C558" t="s">
        <v>1290</v>
      </c>
      <c r="D558">
        <v>1906.19678071363</v>
      </c>
      <c r="E558">
        <v>0.36479832887336799</v>
      </c>
      <c r="F558">
        <v>0.61011736212273804</v>
      </c>
      <c r="G558">
        <v>-0.59791501032547401</v>
      </c>
      <c r="H558">
        <v>0.54989664372042801</v>
      </c>
      <c r="I558">
        <v>0.73330156167989302</v>
      </c>
    </row>
    <row r="559" spans="1:9" x14ac:dyDescent="0.3">
      <c r="A559" s="84" t="s">
        <v>351</v>
      </c>
      <c r="B559" t="s">
        <v>1289</v>
      </c>
      <c r="C559" t="s">
        <v>1288</v>
      </c>
      <c r="D559">
        <v>10.681852420615</v>
      </c>
      <c r="E559">
        <v>-0.24874884859242599</v>
      </c>
      <c r="F559">
        <v>0.412533444649197</v>
      </c>
      <c r="G559">
        <v>0.60297862347609799</v>
      </c>
      <c r="H559">
        <v>0.54652290998610098</v>
      </c>
      <c r="I559">
        <v>0.73187972654349798</v>
      </c>
    </row>
    <row r="560" spans="1:9" x14ac:dyDescent="0.3">
      <c r="A560" s="84" t="s">
        <v>351</v>
      </c>
      <c r="B560" t="s">
        <v>1287</v>
      </c>
      <c r="C560" t="s">
        <v>1286</v>
      </c>
      <c r="D560">
        <v>16694.540332447999</v>
      </c>
      <c r="E560">
        <v>0.88223693456818097</v>
      </c>
      <c r="F560">
        <v>0.35447777743278103</v>
      </c>
      <c r="G560">
        <v>-2.4888356639944198</v>
      </c>
      <c r="H560">
        <v>1.2816219117456E-2</v>
      </c>
      <c r="I560">
        <v>4.5979355446929999E-2</v>
      </c>
    </row>
    <row r="561" spans="1:9" x14ac:dyDescent="0.3">
      <c r="A561" s="84" t="s">
        <v>351</v>
      </c>
      <c r="B561" t="s">
        <v>1285</v>
      </c>
      <c r="C561" t="s">
        <v>1284</v>
      </c>
      <c r="D561">
        <v>3176.3101392117201</v>
      </c>
      <c r="E561">
        <v>0.699357802381676</v>
      </c>
      <c r="F561">
        <v>0.62066083777354797</v>
      </c>
      <c r="G561">
        <v>-1.1267954409536001</v>
      </c>
      <c r="H561">
        <v>0.25982897853401499</v>
      </c>
      <c r="I561">
        <v>0.46438524708897699</v>
      </c>
    </row>
    <row r="562" spans="1:9" x14ac:dyDescent="0.3">
      <c r="A562" s="84" t="s">
        <v>351</v>
      </c>
      <c r="B562" t="s">
        <v>350</v>
      </c>
      <c r="C562" t="s">
        <v>349</v>
      </c>
      <c r="D562">
        <v>226.099796045424</v>
      </c>
      <c r="E562">
        <v>0.83213938007366095</v>
      </c>
      <c r="F562">
        <v>0.67178943739813302</v>
      </c>
      <c r="G562">
        <v>-1.23869077682521</v>
      </c>
      <c r="H562">
        <v>0.21546003564498301</v>
      </c>
      <c r="I562">
        <v>0.406091328488701</v>
      </c>
    </row>
    <row r="563" spans="1:9" x14ac:dyDescent="0.3">
      <c r="A563" s="84" t="s">
        <v>340</v>
      </c>
      <c r="B563" t="s">
        <v>367</v>
      </c>
      <c r="C563" t="s">
        <v>366</v>
      </c>
      <c r="D563">
        <v>86.903335717693295</v>
      </c>
      <c r="E563">
        <v>-1.10049668580594</v>
      </c>
      <c r="F563">
        <v>1.25977086946252</v>
      </c>
      <c r="G563">
        <v>0.87356892628853</v>
      </c>
      <c r="H563">
        <v>0.382353054670934</v>
      </c>
      <c r="I563">
        <v>0.58719733100921201</v>
      </c>
    </row>
    <row r="564" spans="1:9" x14ac:dyDescent="0.3">
      <c r="A564" s="84" t="s">
        <v>340</v>
      </c>
      <c r="B564" t="s">
        <v>1283</v>
      </c>
      <c r="C564" t="s">
        <v>1282</v>
      </c>
      <c r="D564">
        <v>65.202039811453801</v>
      </c>
      <c r="E564">
        <v>0.27228667062225298</v>
      </c>
      <c r="F564">
        <v>1.1533720814819499</v>
      </c>
      <c r="G564">
        <v>-0.23607877717344899</v>
      </c>
      <c r="H564">
        <v>0.81337154189321703</v>
      </c>
      <c r="I564">
        <v>0.89761254416816205</v>
      </c>
    </row>
    <row r="565" spans="1:9" x14ac:dyDescent="0.3">
      <c r="A565" s="84" t="s">
        <v>340</v>
      </c>
      <c r="B565" t="s">
        <v>1281</v>
      </c>
      <c r="C565" t="s">
        <v>1280</v>
      </c>
      <c r="D565">
        <v>247.724079621622</v>
      </c>
      <c r="E565">
        <v>6.3350593060181</v>
      </c>
      <c r="F565">
        <v>1.17194031280766</v>
      </c>
      <c r="G565">
        <v>-5.4056160000511904</v>
      </c>
      <c r="H565" s="88">
        <v>6.4586034781798703E-8</v>
      </c>
      <c r="I565" s="88">
        <v>4.5348622993220099E-6</v>
      </c>
    </row>
    <row r="566" spans="1:9" x14ac:dyDescent="0.3">
      <c r="A566" s="84" t="s">
        <v>392</v>
      </c>
      <c r="B566" t="s">
        <v>1279</v>
      </c>
      <c r="C566" t="s">
        <v>1278</v>
      </c>
      <c r="D566">
        <v>11550.673085262701</v>
      </c>
      <c r="E566">
        <v>0.59396993365361905</v>
      </c>
      <c r="F566">
        <v>0.59111645460405904</v>
      </c>
      <c r="G566">
        <v>-1.0048272705443</v>
      </c>
      <c r="H566">
        <v>0.314980030071636</v>
      </c>
      <c r="I566">
        <v>0.51863545990019899</v>
      </c>
    </row>
    <row r="567" spans="1:9" x14ac:dyDescent="0.3">
      <c r="A567" s="84" t="s">
        <v>392</v>
      </c>
      <c r="B567" t="s">
        <v>1277</v>
      </c>
      <c r="C567" t="s">
        <v>1276</v>
      </c>
      <c r="D567">
        <v>210.28782973570901</v>
      </c>
      <c r="E567">
        <v>4.9175984717922301</v>
      </c>
      <c r="F567">
        <v>1.1660019153040799</v>
      </c>
      <c r="G567">
        <v>-4.2174874734316203</v>
      </c>
      <c r="H567" s="88">
        <v>2.4703953883533698E-5</v>
      </c>
      <c r="I567">
        <v>4.2603485381599999E-4</v>
      </c>
    </row>
    <row r="568" spans="1:9" x14ac:dyDescent="0.3">
      <c r="A568" s="84" t="s">
        <v>392</v>
      </c>
      <c r="B568" t="s">
        <v>1273</v>
      </c>
      <c r="C568" t="s">
        <v>1272</v>
      </c>
      <c r="D568">
        <v>0.176307069083489</v>
      </c>
      <c r="E568">
        <v>-1.1339013933251301</v>
      </c>
      <c r="F568">
        <v>3.0913829002398798</v>
      </c>
      <c r="G568">
        <v>0.36679422443500798</v>
      </c>
      <c r="H568">
        <v>0.71377251607297199</v>
      </c>
      <c r="I568">
        <v>0.84945591611827898</v>
      </c>
    </row>
    <row r="569" spans="1:9" x14ac:dyDescent="0.3">
      <c r="A569" s="84" t="s">
        <v>392</v>
      </c>
      <c r="B569" t="s">
        <v>1269</v>
      </c>
      <c r="C569" t="s">
        <v>1268</v>
      </c>
      <c r="D569">
        <v>45.996445924690001</v>
      </c>
      <c r="E569">
        <v>1.88406530930098</v>
      </c>
      <c r="F569">
        <v>0.954842916063953</v>
      </c>
      <c r="G569">
        <v>-1.9731678138928399</v>
      </c>
      <c r="H569">
        <v>4.8476446175461999E-2</v>
      </c>
      <c r="I569">
        <v>0.131273682067437</v>
      </c>
    </row>
    <row r="570" spans="1:9" x14ac:dyDescent="0.3">
      <c r="A570" s="84" t="s">
        <v>392</v>
      </c>
      <c r="B570" t="s">
        <v>1267</v>
      </c>
      <c r="C570" t="s">
        <v>1266</v>
      </c>
      <c r="D570">
        <v>4528.08667853722</v>
      </c>
      <c r="E570">
        <v>-0.33422081386333802</v>
      </c>
      <c r="F570">
        <v>0.47885553958285998</v>
      </c>
      <c r="G570">
        <v>0.69795749706578203</v>
      </c>
      <c r="H570">
        <v>0.485203775009934</v>
      </c>
      <c r="I570">
        <v>0.68524112272895499</v>
      </c>
    </row>
    <row r="571" spans="1:9" x14ac:dyDescent="0.3">
      <c r="A571" s="84" t="s">
        <v>392</v>
      </c>
      <c r="B571" t="s">
        <v>1265</v>
      </c>
      <c r="C571" t="s">
        <v>1264</v>
      </c>
      <c r="D571">
        <v>11.633490125542</v>
      </c>
      <c r="E571">
        <v>0.75272727092060498</v>
      </c>
      <c r="F571">
        <v>0.58060866975090997</v>
      </c>
      <c r="G571">
        <v>-1.29644511034177</v>
      </c>
      <c r="H571">
        <v>0.19482217912317401</v>
      </c>
      <c r="I571">
        <v>0.37551020015309899</v>
      </c>
    </row>
    <row r="572" spans="1:9" x14ac:dyDescent="0.3">
      <c r="A572" s="84" t="s">
        <v>392</v>
      </c>
      <c r="B572" t="s">
        <v>1263</v>
      </c>
      <c r="C572" t="s">
        <v>1262</v>
      </c>
      <c r="D572">
        <v>0.82793463018816305</v>
      </c>
      <c r="E572">
        <v>1.6183409952404499</v>
      </c>
      <c r="F572">
        <v>1.5952314807353001</v>
      </c>
      <c r="G572">
        <v>-1.01448662139898</v>
      </c>
      <c r="H572">
        <v>0.310350610048928</v>
      </c>
      <c r="I572">
        <v>0.51359368632676194</v>
      </c>
    </row>
    <row r="573" spans="1:9" x14ac:dyDescent="0.3">
      <c r="A573" s="84" t="s">
        <v>392</v>
      </c>
      <c r="B573" t="s">
        <v>1261</v>
      </c>
      <c r="C573" t="s">
        <v>1260</v>
      </c>
      <c r="D573">
        <v>1685.95292581985</v>
      </c>
      <c r="E573">
        <v>0.31407181828944603</v>
      </c>
      <c r="F573">
        <v>0.26099909662176801</v>
      </c>
      <c r="G573">
        <v>-1.20334446499863</v>
      </c>
      <c r="H573">
        <v>0.228843048915153</v>
      </c>
      <c r="I573">
        <v>0.42339153109983002</v>
      </c>
    </row>
    <row r="574" spans="1:9" x14ac:dyDescent="0.3">
      <c r="A574" s="84" t="s">
        <v>392</v>
      </c>
      <c r="B574" t="s">
        <v>1259</v>
      </c>
      <c r="C574" t="s">
        <v>1258</v>
      </c>
      <c r="D574">
        <v>635.70256258740301</v>
      </c>
      <c r="E574">
        <v>1.41852692397027</v>
      </c>
      <c r="F574">
        <v>0.38539678537112598</v>
      </c>
      <c r="G574">
        <v>-3.6806921536832902</v>
      </c>
      <c r="H574">
        <v>2.3260169497800001E-4</v>
      </c>
      <c r="I574">
        <v>2.1985333284959998E-3</v>
      </c>
    </row>
    <row r="575" spans="1:9" x14ac:dyDescent="0.3">
      <c r="A575" s="84" t="s">
        <v>392</v>
      </c>
      <c r="B575" t="s">
        <v>1257</v>
      </c>
      <c r="C575" t="s">
        <v>1256</v>
      </c>
      <c r="D575">
        <v>0.57099654485069395</v>
      </c>
      <c r="E575">
        <v>0.626604388996018</v>
      </c>
      <c r="F575">
        <v>2.15727365000033</v>
      </c>
      <c r="G575">
        <v>-0.290461244448947</v>
      </c>
      <c r="H575">
        <v>0.77146339576878298</v>
      </c>
      <c r="I575">
        <v>0.87750702551088999</v>
      </c>
    </row>
    <row r="576" spans="1:9" x14ac:dyDescent="0.3">
      <c r="A576" s="84" t="s">
        <v>392</v>
      </c>
      <c r="B576" t="s">
        <v>1255</v>
      </c>
      <c r="C576" t="s">
        <v>1254</v>
      </c>
      <c r="D576">
        <v>1.2092648920115801</v>
      </c>
      <c r="E576">
        <v>-1.7998023202378099</v>
      </c>
      <c r="F576">
        <v>1.48391739523781</v>
      </c>
      <c r="G576">
        <v>1.21287231082655</v>
      </c>
      <c r="H576">
        <v>0.22517864346679201</v>
      </c>
      <c r="I576">
        <v>0.41764265382614402</v>
      </c>
    </row>
    <row r="577" spans="1:9" x14ac:dyDescent="0.3">
      <c r="A577" s="84" t="s">
        <v>392</v>
      </c>
      <c r="B577" t="s">
        <v>1253</v>
      </c>
      <c r="C577" t="s">
        <v>1252</v>
      </c>
      <c r="D577">
        <v>500.47271137070101</v>
      </c>
      <c r="E577">
        <v>0.53394043808879899</v>
      </c>
      <c r="F577">
        <v>0.40638170759921999</v>
      </c>
      <c r="G577">
        <v>-1.31388895736267</v>
      </c>
      <c r="H577">
        <v>0.18888357533566399</v>
      </c>
      <c r="I577">
        <v>0.36913032714703398</v>
      </c>
    </row>
    <row r="578" spans="1:9" x14ac:dyDescent="0.3">
      <c r="A578" s="84" t="s">
        <v>351</v>
      </c>
      <c r="B578" t="s">
        <v>1251</v>
      </c>
      <c r="C578" t="s">
        <v>1250</v>
      </c>
      <c r="D578">
        <v>13.5487700608852</v>
      </c>
      <c r="E578">
        <v>2.99362910180704</v>
      </c>
      <c r="F578">
        <v>1.48167215710336</v>
      </c>
      <c r="G578">
        <v>-2.0204396009300298</v>
      </c>
      <c r="H578">
        <v>4.3337809223299002E-2</v>
      </c>
      <c r="I578">
        <v>0.120153449701959</v>
      </c>
    </row>
    <row r="579" spans="1:9" x14ac:dyDescent="0.3">
      <c r="A579" s="84" t="s">
        <v>351</v>
      </c>
      <c r="B579" t="s">
        <v>1249</v>
      </c>
      <c r="C579" t="s">
        <v>1248</v>
      </c>
      <c r="D579">
        <v>285.09514851798298</v>
      </c>
      <c r="E579">
        <v>0.104080622129233</v>
      </c>
      <c r="F579">
        <v>0.43416680300668897</v>
      </c>
      <c r="G579">
        <v>-0.239724966092419</v>
      </c>
      <c r="H579">
        <v>0.81054347906345403</v>
      </c>
      <c r="I579">
        <v>0.896247738941929</v>
      </c>
    </row>
    <row r="580" spans="1:9" x14ac:dyDescent="0.3">
      <c r="A580" s="84" t="s">
        <v>351</v>
      </c>
      <c r="B580" t="s">
        <v>1247</v>
      </c>
      <c r="C580" t="s">
        <v>1246</v>
      </c>
      <c r="D580">
        <v>11.775623141011399</v>
      </c>
      <c r="E580">
        <v>-1.1044261831103801</v>
      </c>
      <c r="F580">
        <v>1.25114621142841</v>
      </c>
      <c r="G580">
        <v>0.88273150893330099</v>
      </c>
      <c r="H580">
        <v>0.377381353688518</v>
      </c>
      <c r="I580">
        <v>0.58145120795581995</v>
      </c>
    </row>
    <row r="581" spans="1:9" x14ac:dyDescent="0.3">
      <c r="A581" s="84" t="s">
        <v>351</v>
      </c>
      <c r="B581" t="s">
        <v>1245</v>
      </c>
      <c r="C581" t="s">
        <v>1244</v>
      </c>
      <c r="D581">
        <v>101.980104229592</v>
      </c>
      <c r="E581">
        <v>3.4855145660364699</v>
      </c>
      <c r="F581">
        <v>0.76609158704736002</v>
      </c>
      <c r="G581">
        <v>-4.5497361215911596</v>
      </c>
      <c r="H581" s="88">
        <v>5.37132309105855E-6</v>
      </c>
      <c r="I581">
        <v>1.4666696107E-4</v>
      </c>
    </row>
    <row r="582" spans="1:9" x14ac:dyDescent="0.3">
      <c r="A582" s="84" t="s">
        <v>340</v>
      </c>
      <c r="B582" t="s">
        <v>353</v>
      </c>
      <c r="C582" t="s">
        <v>352</v>
      </c>
      <c r="D582">
        <v>761.42538476066397</v>
      </c>
      <c r="E582" s="88">
        <v>5.8230158600042797E-5</v>
      </c>
      <c r="F582">
        <v>0.64959793563287804</v>
      </c>
      <c r="G582" s="88">
        <v>-8.9640307343820806E-5</v>
      </c>
      <c r="H582">
        <v>0.99992847738284096</v>
      </c>
      <c r="I582">
        <v>1</v>
      </c>
    </row>
    <row r="583" spans="1:9" x14ac:dyDescent="0.3">
      <c r="A583" s="84" t="s">
        <v>392</v>
      </c>
      <c r="B583" t="s">
        <v>1243</v>
      </c>
      <c r="C583" t="s">
        <v>1242</v>
      </c>
      <c r="D583">
        <v>6731.1305996066603</v>
      </c>
      <c r="E583">
        <v>7.3329813080899998E-4</v>
      </c>
      <c r="F583">
        <v>0.215705795043728</v>
      </c>
      <c r="G583">
        <v>-3.3995291163140002E-3</v>
      </c>
      <c r="H583">
        <v>0.99728757342858798</v>
      </c>
      <c r="I583">
        <v>0.99977425194768399</v>
      </c>
    </row>
    <row r="584" spans="1:9" x14ac:dyDescent="0.3">
      <c r="A584" s="84" t="s">
        <v>392</v>
      </c>
      <c r="B584" t="s">
        <v>1241</v>
      </c>
      <c r="C584" t="s">
        <v>1240</v>
      </c>
      <c r="D584">
        <v>1.1699842618427501</v>
      </c>
      <c r="E584">
        <v>1.10133194833241</v>
      </c>
      <c r="F584">
        <v>1.5623986574513</v>
      </c>
      <c r="G584">
        <v>-0.70489816608584499</v>
      </c>
      <c r="H584">
        <v>0.480873611529055</v>
      </c>
      <c r="I584">
        <v>0.682104992977</v>
      </c>
    </row>
    <row r="585" spans="1:9" x14ac:dyDescent="0.3">
      <c r="A585" s="84" t="s">
        <v>348</v>
      </c>
      <c r="B585" t="s">
        <v>1239</v>
      </c>
      <c r="C585" t="s">
        <v>1238</v>
      </c>
      <c r="D585">
        <v>2287.4373396138399</v>
      </c>
      <c r="E585">
        <v>0.27644367728504698</v>
      </c>
      <c r="F585">
        <v>0.61720067354469199</v>
      </c>
      <c r="G585">
        <v>-0.447899182768843</v>
      </c>
      <c r="H585">
        <v>0.65422595821928797</v>
      </c>
      <c r="I585">
        <v>0.79888710177585098</v>
      </c>
    </row>
    <row r="586" spans="1:9" x14ac:dyDescent="0.3">
      <c r="A586" s="84" t="s">
        <v>348</v>
      </c>
      <c r="B586" t="s">
        <v>1237</v>
      </c>
      <c r="C586" t="s">
        <v>1236</v>
      </c>
      <c r="D586">
        <v>1871.22767836718</v>
      </c>
      <c r="E586">
        <v>0.95914615105045598</v>
      </c>
      <c r="F586">
        <v>0.48182052762989902</v>
      </c>
      <c r="G586">
        <v>-1.9906709989475699</v>
      </c>
      <c r="H586">
        <v>4.6517069062374003E-2</v>
      </c>
      <c r="I586">
        <v>0.12701744135642701</v>
      </c>
    </row>
    <row r="587" spans="1:9" x14ac:dyDescent="0.3">
      <c r="A587" s="84" t="s">
        <v>348</v>
      </c>
      <c r="B587" t="s">
        <v>1235</v>
      </c>
      <c r="C587" t="s">
        <v>1234</v>
      </c>
      <c r="D587">
        <v>768.23912765989303</v>
      </c>
      <c r="E587">
        <v>0.96653546666276202</v>
      </c>
      <c r="F587">
        <v>0.36900466381103603</v>
      </c>
      <c r="G587">
        <v>-2.6193042025011199</v>
      </c>
      <c r="H587">
        <v>8.8109336757149995E-3</v>
      </c>
      <c r="I587">
        <v>3.4506564953100997E-2</v>
      </c>
    </row>
    <row r="588" spans="1:9" x14ac:dyDescent="0.3">
      <c r="A588" s="84" t="s">
        <v>348</v>
      </c>
      <c r="B588" t="s">
        <v>1233</v>
      </c>
      <c r="C588" t="s">
        <v>1232</v>
      </c>
      <c r="D588">
        <v>597.35279703720903</v>
      </c>
      <c r="E588">
        <v>0.86206649714928596</v>
      </c>
      <c r="F588">
        <v>0.52988400261344204</v>
      </c>
      <c r="G588">
        <v>-1.62689662812519</v>
      </c>
      <c r="H588">
        <v>0.10375905424519501</v>
      </c>
      <c r="I588">
        <v>0.23664768056386701</v>
      </c>
    </row>
    <row r="589" spans="1:9" x14ac:dyDescent="0.3">
      <c r="A589" s="84" t="s">
        <v>348</v>
      </c>
      <c r="B589" t="s">
        <v>1231</v>
      </c>
      <c r="C589" t="s">
        <v>1230</v>
      </c>
      <c r="D589">
        <v>443.64326479397801</v>
      </c>
      <c r="E589">
        <v>0.65895980767655205</v>
      </c>
      <c r="F589">
        <v>0.41299117458693502</v>
      </c>
      <c r="G589">
        <v>-1.5955784244920701</v>
      </c>
      <c r="H589">
        <v>0.11058294773670301</v>
      </c>
      <c r="I589">
        <v>0.248180451199038</v>
      </c>
    </row>
    <row r="590" spans="1:9" x14ac:dyDescent="0.3">
      <c r="A590" s="84" t="s">
        <v>348</v>
      </c>
      <c r="B590" t="s">
        <v>1229</v>
      </c>
      <c r="C590" t="s">
        <v>1228</v>
      </c>
      <c r="D590">
        <v>4.2077388777809004</v>
      </c>
      <c r="E590">
        <v>-1.9728077581286001</v>
      </c>
      <c r="F590">
        <v>1.1075558167161399</v>
      </c>
      <c r="G590">
        <v>1.78122648841112</v>
      </c>
      <c r="H590">
        <v>7.4875458052652E-2</v>
      </c>
      <c r="I590">
        <v>0.183351623095035</v>
      </c>
    </row>
    <row r="591" spans="1:9" x14ac:dyDescent="0.3">
      <c r="A591" s="84" t="s">
        <v>351</v>
      </c>
      <c r="B591" t="s">
        <v>1227</v>
      </c>
      <c r="C591" t="s">
        <v>1226</v>
      </c>
      <c r="D591">
        <v>96.283248596895305</v>
      </c>
      <c r="E591">
        <v>0.88779197307324798</v>
      </c>
      <c r="F591">
        <v>0.82873148293448395</v>
      </c>
      <c r="G591">
        <v>-1.0712661354792901</v>
      </c>
      <c r="H591">
        <v>0.28404978200055903</v>
      </c>
      <c r="I591">
        <v>0.49158615441294001</v>
      </c>
    </row>
    <row r="592" spans="1:9" x14ac:dyDescent="0.3">
      <c r="A592" s="84" t="s">
        <v>340</v>
      </c>
      <c r="B592" t="s">
        <v>1225</v>
      </c>
      <c r="C592" t="s">
        <v>1224</v>
      </c>
      <c r="D592">
        <v>7.1242111983035104</v>
      </c>
      <c r="E592">
        <v>1.34761741103927</v>
      </c>
      <c r="F592">
        <v>0.63134069799502501</v>
      </c>
      <c r="G592">
        <v>-2.1345327733804398</v>
      </c>
      <c r="H592">
        <v>3.279919384452E-2</v>
      </c>
      <c r="I592">
        <v>9.7113275750491002E-2</v>
      </c>
    </row>
    <row r="593" spans="1:9" x14ac:dyDescent="0.3">
      <c r="A593" s="84" t="s">
        <v>340</v>
      </c>
      <c r="B593" t="s">
        <v>1223</v>
      </c>
      <c r="C593" t="s">
        <v>1222</v>
      </c>
      <c r="D593">
        <v>346.71674383742101</v>
      </c>
      <c r="E593">
        <v>-1.0411207289400699</v>
      </c>
      <c r="F593">
        <v>0.78728917170712998</v>
      </c>
      <c r="G593">
        <v>1.32241210263637</v>
      </c>
      <c r="H593">
        <v>0.18603096093851401</v>
      </c>
      <c r="I593">
        <v>0.36427975020430198</v>
      </c>
    </row>
    <row r="594" spans="1:9" x14ac:dyDescent="0.3">
      <c r="A594" s="84" t="s">
        <v>351</v>
      </c>
      <c r="B594" t="s">
        <v>1221</v>
      </c>
      <c r="C594" t="s">
        <v>1220</v>
      </c>
      <c r="D594">
        <v>2777.7004064171001</v>
      </c>
      <c r="E594">
        <v>1.0544983844437701</v>
      </c>
      <c r="F594">
        <v>0.50108413186971301</v>
      </c>
      <c r="G594">
        <v>-2.1044338013839701</v>
      </c>
      <c r="H594">
        <v>3.5340623491662997E-2</v>
      </c>
      <c r="I594">
        <v>0.103085557543932</v>
      </c>
    </row>
    <row r="595" spans="1:9" x14ac:dyDescent="0.3">
      <c r="A595" s="84" t="s">
        <v>351</v>
      </c>
      <c r="B595" t="s">
        <v>1219</v>
      </c>
      <c r="C595" t="s">
        <v>1218</v>
      </c>
      <c r="D595">
        <v>7480.3037262744001</v>
      </c>
      <c r="E595">
        <v>1.44287783858234</v>
      </c>
      <c r="F595">
        <v>0.35493303532317599</v>
      </c>
      <c r="G595">
        <v>-4.0652114483188599</v>
      </c>
      <c r="H595" s="88">
        <v>4.7988934077410697E-5</v>
      </c>
      <c r="I595">
        <v>6.6493443283100005E-4</v>
      </c>
    </row>
    <row r="596" spans="1:9" x14ac:dyDescent="0.3">
      <c r="A596" s="84" t="s">
        <v>351</v>
      </c>
      <c r="B596" t="s">
        <v>1217</v>
      </c>
      <c r="C596" t="s">
        <v>1216</v>
      </c>
      <c r="D596">
        <v>2912.5568720978099</v>
      </c>
      <c r="E596">
        <v>0.51884132231996904</v>
      </c>
      <c r="F596">
        <v>0.26351010178590001</v>
      </c>
      <c r="G596">
        <v>-1.96896179237001</v>
      </c>
      <c r="H596">
        <v>4.8957478763464998E-2</v>
      </c>
      <c r="I596">
        <v>0.13221209237496101</v>
      </c>
    </row>
    <row r="597" spans="1:9" x14ac:dyDescent="0.3">
      <c r="A597" s="84" t="s">
        <v>351</v>
      </c>
      <c r="B597" t="s">
        <v>1215</v>
      </c>
      <c r="C597" t="s">
        <v>1214</v>
      </c>
      <c r="D597">
        <v>1826.85352341313</v>
      </c>
      <c r="E597">
        <v>1.15801116495162</v>
      </c>
      <c r="F597">
        <v>0.51337176643883098</v>
      </c>
      <c r="G597">
        <v>-2.2556970224220598</v>
      </c>
      <c r="H597">
        <v>2.4089612183820001E-2</v>
      </c>
      <c r="I597">
        <v>7.4936989799668993E-2</v>
      </c>
    </row>
    <row r="598" spans="1:9" x14ac:dyDescent="0.3">
      <c r="A598" s="84" t="s">
        <v>345</v>
      </c>
      <c r="B598" t="s">
        <v>385</v>
      </c>
      <c r="C598" t="s">
        <v>384</v>
      </c>
      <c r="D598">
        <v>38389.394008743096</v>
      </c>
      <c r="E598">
        <v>0.543026857207077</v>
      </c>
      <c r="F598">
        <v>0.82918298831942505</v>
      </c>
      <c r="G598">
        <v>-0.65489387126438203</v>
      </c>
      <c r="H598">
        <v>0.51253608643976201</v>
      </c>
      <c r="I598">
        <v>0.70464751464375597</v>
      </c>
    </row>
    <row r="599" spans="1:9" x14ac:dyDescent="0.3">
      <c r="A599" s="84" t="s">
        <v>348</v>
      </c>
      <c r="B599" t="s">
        <v>1213</v>
      </c>
      <c r="C599" t="s">
        <v>1212</v>
      </c>
      <c r="D599">
        <v>79.079299181780897</v>
      </c>
      <c r="E599">
        <v>0.56694169674185702</v>
      </c>
      <c r="F599">
        <v>0.78921543310294495</v>
      </c>
      <c r="G599">
        <v>-0.71836113811513103</v>
      </c>
      <c r="H599">
        <v>0.47253464206513401</v>
      </c>
      <c r="I599">
        <v>0.67517891731511204</v>
      </c>
    </row>
    <row r="600" spans="1:9" x14ac:dyDescent="0.3">
      <c r="A600" s="84" t="s">
        <v>348</v>
      </c>
      <c r="B600" t="s">
        <v>1211</v>
      </c>
      <c r="C600" t="s">
        <v>1210</v>
      </c>
      <c r="D600">
        <v>0.52375268535574704</v>
      </c>
      <c r="E600">
        <v>-0.79532503190384096</v>
      </c>
      <c r="F600">
        <v>1.61841541884222</v>
      </c>
      <c r="G600">
        <v>0.49142205557631002</v>
      </c>
      <c r="H600">
        <v>0.62312796797566194</v>
      </c>
      <c r="I600">
        <v>0.78029909875168901</v>
      </c>
    </row>
    <row r="601" spans="1:9" x14ac:dyDescent="0.3">
      <c r="A601" s="84" t="s">
        <v>351</v>
      </c>
      <c r="B601" t="s">
        <v>1209</v>
      </c>
      <c r="C601" t="s">
        <v>1208</v>
      </c>
      <c r="D601">
        <v>16.555862592911101</v>
      </c>
      <c r="E601">
        <v>6.5688082671489997E-2</v>
      </c>
      <c r="F601">
        <v>0.760724959155198</v>
      </c>
      <c r="G601">
        <v>-8.6349319660075002E-2</v>
      </c>
      <c r="H601">
        <v>0.93118873343158104</v>
      </c>
      <c r="I601">
        <v>0.96760943442203395</v>
      </c>
    </row>
    <row r="602" spans="1:9" x14ac:dyDescent="0.3">
      <c r="A602" s="84" t="s">
        <v>351</v>
      </c>
      <c r="B602" t="s">
        <v>1207</v>
      </c>
      <c r="C602" t="s">
        <v>1206</v>
      </c>
      <c r="D602">
        <v>2661.9028073403001</v>
      </c>
      <c r="E602">
        <v>0.88928870078046196</v>
      </c>
      <c r="F602">
        <v>0.66806780896189399</v>
      </c>
      <c r="G602">
        <v>-1.3311353860356201</v>
      </c>
      <c r="H602">
        <v>0.183144467341086</v>
      </c>
      <c r="I602">
        <v>0.36078358997252102</v>
      </c>
    </row>
    <row r="603" spans="1:9" x14ac:dyDescent="0.3">
      <c r="A603" s="84" t="s">
        <v>351</v>
      </c>
      <c r="B603" t="s">
        <v>1205</v>
      </c>
      <c r="C603" t="s">
        <v>1204</v>
      </c>
      <c r="D603">
        <v>159.76918072568901</v>
      </c>
      <c r="E603">
        <v>0.61368669008954202</v>
      </c>
      <c r="F603">
        <v>0.51185699295029996</v>
      </c>
      <c r="G603">
        <v>-1.19894169375767</v>
      </c>
      <c r="H603">
        <v>0.23055061809433799</v>
      </c>
      <c r="I603">
        <v>0.42519935757360999</v>
      </c>
    </row>
    <row r="604" spans="1:9" x14ac:dyDescent="0.3">
      <c r="A604" s="84" t="s">
        <v>351</v>
      </c>
      <c r="B604" t="s">
        <v>1203</v>
      </c>
      <c r="C604" t="s">
        <v>1202</v>
      </c>
      <c r="D604">
        <v>58.466139415340002</v>
      </c>
      <c r="E604">
        <v>-1.60657166598467</v>
      </c>
      <c r="F604">
        <v>1.1315139144506401</v>
      </c>
      <c r="G604">
        <v>1.4198426068535499</v>
      </c>
      <c r="H604">
        <v>0.15565350776668099</v>
      </c>
      <c r="I604">
        <v>0.31744273471918499</v>
      </c>
    </row>
    <row r="605" spans="1:9" x14ac:dyDescent="0.3">
      <c r="A605" s="84" t="s">
        <v>392</v>
      </c>
      <c r="B605" t="s">
        <v>1201</v>
      </c>
      <c r="C605" t="s">
        <v>1200</v>
      </c>
      <c r="D605">
        <v>0.25702826232014903</v>
      </c>
      <c r="E605">
        <v>1.3981550735253101</v>
      </c>
      <c r="F605">
        <v>3.0977694703046001</v>
      </c>
      <c r="G605">
        <v>-0.45134251819837001</v>
      </c>
      <c r="H605">
        <v>0.65174270520033195</v>
      </c>
      <c r="I605">
        <v>0.79883176959093005</v>
      </c>
    </row>
    <row r="606" spans="1:9" x14ac:dyDescent="0.3">
      <c r="A606" s="84" t="s">
        <v>340</v>
      </c>
      <c r="B606" t="s">
        <v>1199</v>
      </c>
      <c r="C606" t="s">
        <v>1198</v>
      </c>
      <c r="D606">
        <v>5119.5317868136299</v>
      </c>
      <c r="E606">
        <v>-0.77516186753428196</v>
      </c>
      <c r="F606">
        <v>0.42067364019634301</v>
      </c>
      <c r="G606">
        <v>1.8426680292411199</v>
      </c>
      <c r="H606">
        <v>6.5377494634157998E-2</v>
      </c>
      <c r="I606">
        <v>0.16478481339840301</v>
      </c>
    </row>
    <row r="607" spans="1:9" x14ac:dyDescent="0.3">
      <c r="A607" s="84" t="s">
        <v>340</v>
      </c>
      <c r="B607" t="s">
        <v>1197</v>
      </c>
      <c r="C607" t="s">
        <v>1196</v>
      </c>
      <c r="D607">
        <v>416.24625956594502</v>
      </c>
      <c r="E607">
        <v>-0.89068047295388697</v>
      </c>
      <c r="F607">
        <v>0.88812585023632296</v>
      </c>
      <c r="G607">
        <v>1.00287641972912</v>
      </c>
      <c r="H607">
        <v>0.31592049114347198</v>
      </c>
      <c r="I607">
        <v>0.51931411838467101</v>
      </c>
    </row>
    <row r="608" spans="1:9" x14ac:dyDescent="0.3">
      <c r="A608" s="84" t="s">
        <v>340</v>
      </c>
      <c r="B608" t="s">
        <v>1195</v>
      </c>
      <c r="C608" t="s">
        <v>1194</v>
      </c>
      <c r="D608">
        <v>26.260929533143798</v>
      </c>
      <c r="E608">
        <v>-0.96094785993398502</v>
      </c>
      <c r="F608">
        <v>1.01976799543258</v>
      </c>
      <c r="G608">
        <v>0.94232008087913399</v>
      </c>
      <c r="H608">
        <v>0.34602879020350902</v>
      </c>
      <c r="I608">
        <v>0.54685900445345503</v>
      </c>
    </row>
    <row r="609" spans="1:9" x14ac:dyDescent="0.3">
      <c r="A609" s="84" t="s">
        <v>340</v>
      </c>
      <c r="B609" t="s">
        <v>1193</v>
      </c>
      <c r="C609" t="s">
        <v>1192</v>
      </c>
      <c r="D609">
        <v>1666.55565855334</v>
      </c>
      <c r="E609">
        <v>0.61988682101953296</v>
      </c>
      <c r="F609">
        <v>0.37264087034822602</v>
      </c>
      <c r="G609">
        <v>-1.66349660046752</v>
      </c>
      <c r="H609">
        <v>9.6213070783102997E-2</v>
      </c>
      <c r="I609">
        <v>0.22306002023535401</v>
      </c>
    </row>
    <row r="610" spans="1:9" x14ac:dyDescent="0.3">
      <c r="A610" s="84" t="s">
        <v>340</v>
      </c>
      <c r="B610" t="s">
        <v>1191</v>
      </c>
      <c r="C610" t="s">
        <v>1190</v>
      </c>
      <c r="D610">
        <v>3201.0652310885698</v>
      </c>
      <c r="E610">
        <v>-0.24595698566235699</v>
      </c>
      <c r="F610">
        <v>0.43108954932552002</v>
      </c>
      <c r="G610">
        <v>0.57054731678645199</v>
      </c>
      <c r="H610">
        <v>0.56830653915090201</v>
      </c>
      <c r="I610">
        <v>0.74287942551241604</v>
      </c>
    </row>
    <row r="611" spans="1:9" x14ac:dyDescent="0.3">
      <c r="A611" s="84" t="s">
        <v>340</v>
      </c>
      <c r="B611" t="s">
        <v>1189</v>
      </c>
      <c r="C611" t="s">
        <v>1188</v>
      </c>
      <c r="D611">
        <v>848.33970229039301</v>
      </c>
      <c r="E611">
        <v>0.41344224445396499</v>
      </c>
      <c r="F611">
        <v>0.53229547855570203</v>
      </c>
      <c r="G611">
        <v>-0.77671567974947697</v>
      </c>
      <c r="H611">
        <v>0.43732653392959098</v>
      </c>
      <c r="I611">
        <v>0.64162982515341405</v>
      </c>
    </row>
    <row r="612" spans="1:9" x14ac:dyDescent="0.3">
      <c r="A612" s="84" t="s">
        <v>348</v>
      </c>
      <c r="B612" t="s">
        <v>1187</v>
      </c>
      <c r="C612" t="s">
        <v>1186</v>
      </c>
      <c r="D612">
        <v>3.1043147625695902</v>
      </c>
      <c r="E612">
        <v>4.9773469491440698</v>
      </c>
      <c r="F612">
        <v>1.3568980991142401</v>
      </c>
      <c r="G612">
        <v>-3.6681803537002602</v>
      </c>
      <c r="H612">
        <v>2.4428284898399998E-4</v>
      </c>
      <c r="I612">
        <v>2.2869527671540001E-3</v>
      </c>
    </row>
    <row r="613" spans="1:9" x14ac:dyDescent="0.3">
      <c r="A613" s="84" t="s">
        <v>348</v>
      </c>
      <c r="B613" t="s">
        <v>1185</v>
      </c>
      <c r="C613" t="s">
        <v>1184</v>
      </c>
      <c r="D613">
        <v>2.93213635564969</v>
      </c>
      <c r="E613">
        <v>-5.4124488202934001E-2</v>
      </c>
      <c r="F613">
        <v>1.1055249515093799</v>
      </c>
      <c r="G613">
        <v>4.8958178762983001E-2</v>
      </c>
      <c r="H613">
        <v>0.96095262445975005</v>
      </c>
      <c r="I613">
        <v>0.98091010368009801</v>
      </c>
    </row>
    <row r="614" spans="1:9" x14ac:dyDescent="0.3">
      <c r="A614" s="84" t="s">
        <v>351</v>
      </c>
      <c r="B614" t="s">
        <v>1183</v>
      </c>
      <c r="C614" t="s">
        <v>1182</v>
      </c>
      <c r="D614">
        <v>2.8931851230380898</v>
      </c>
      <c r="E614">
        <v>1.4347984849531401</v>
      </c>
      <c r="F614">
        <v>1.6536320141919101</v>
      </c>
      <c r="G614">
        <v>-0.86766491736935503</v>
      </c>
      <c r="H614">
        <v>0.38557779678219101</v>
      </c>
      <c r="I614">
        <v>0.58946030207915101</v>
      </c>
    </row>
    <row r="615" spans="1:9" x14ac:dyDescent="0.3">
      <c r="A615" s="84" t="s">
        <v>351</v>
      </c>
      <c r="B615" t="s">
        <v>1181</v>
      </c>
      <c r="C615" t="s">
        <v>1180</v>
      </c>
      <c r="D615">
        <v>915.00394933387599</v>
      </c>
      <c r="E615">
        <v>-0.14195342925631099</v>
      </c>
      <c r="F615">
        <v>0.21727571510595101</v>
      </c>
      <c r="G615">
        <v>0.65333315868775299</v>
      </c>
      <c r="H615">
        <v>0.51354151998914599</v>
      </c>
      <c r="I615">
        <v>0.70504373484543403</v>
      </c>
    </row>
    <row r="616" spans="1:9" x14ac:dyDescent="0.3">
      <c r="A616" s="84" t="s">
        <v>351</v>
      </c>
      <c r="B616" t="s">
        <v>1179</v>
      </c>
      <c r="C616" t="s">
        <v>1178</v>
      </c>
      <c r="D616">
        <v>1816.4225622402801</v>
      </c>
      <c r="E616">
        <v>0.30010093516779002</v>
      </c>
      <c r="F616">
        <v>0.47327547822377602</v>
      </c>
      <c r="G616">
        <v>-0.63409356490237501</v>
      </c>
      <c r="H616">
        <v>0.52601976215358903</v>
      </c>
      <c r="I616">
        <v>0.71617372049442896</v>
      </c>
    </row>
    <row r="617" spans="1:9" x14ac:dyDescent="0.3">
      <c r="A617" s="84" t="s">
        <v>351</v>
      </c>
      <c r="B617" t="s">
        <v>1177</v>
      </c>
      <c r="C617" t="s">
        <v>1176</v>
      </c>
      <c r="D617">
        <v>1285.3677779229999</v>
      </c>
      <c r="E617">
        <v>-0.54633836406626501</v>
      </c>
      <c r="F617">
        <v>0.212951595574004</v>
      </c>
      <c r="G617">
        <v>2.5655518691636399</v>
      </c>
      <c r="H617">
        <v>1.0301181845232999E-2</v>
      </c>
      <c r="I617">
        <v>3.9554928726033001E-2</v>
      </c>
    </row>
    <row r="618" spans="1:9" x14ac:dyDescent="0.3">
      <c r="A618" s="84" t="s">
        <v>351</v>
      </c>
      <c r="B618" t="s">
        <v>1175</v>
      </c>
      <c r="C618" t="s">
        <v>1174</v>
      </c>
      <c r="D618">
        <v>1673.0830700143099</v>
      </c>
      <c r="E618">
        <v>1.93176106461952</v>
      </c>
      <c r="F618">
        <v>0.59943769447745499</v>
      </c>
      <c r="G618">
        <v>-3.2226219378871099</v>
      </c>
      <c r="H618">
        <v>1.2702308701220001E-3</v>
      </c>
      <c r="I618">
        <v>8.2691188432439996E-3</v>
      </c>
    </row>
    <row r="619" spans="1:9" x14ac:dyDescent="0.3">
      <c r="A619" s="84" t="s">
        <v>351</v>
      </c>
      <c r="B619" t="s">
        <v>1173</v>
      </c>
      <c r="C619" t="s">
        <v>1172</v>
      </c>
      <c r="D619">
        <v>1362.1112372841701</v>
      </c>
      <c r="E619">
        <v>0.95397930396487596</v>
      </c>
      <c r="F619">
        <v>0.78538264337424102</v>
      </c>
      <c r="G619">
        <v>-1.21466817736931</v>
      </c>
      <c r="H619">
        <v>0.22449267439196899</v>
      </c>
      <c r="I619">
        <v>0.41715746489093603</v>
      </c>
    </row>
    <row r="620" spans="1:9" x14ac:dyDescent="0.3">
      <c r="A620" s="84" t="s">
        <v>351</v>
      </c>
      <c r="B620" t="s">
        <v>1171</v>
      </c>
      <c r="C620" t="s">
        <v>1170</v>
      </c>
      <c r="D620">
        <v>5639.5312061957402</v>
      </c>
      <c r="E620">
        <v>-0.27437211660214</v>
      </c>
      <c r="F620">
        <v>0.55670256379282601</v>
      </c>
      <c r="G620">
        <v>0.49285225980070402</v>
      </c>
      <c r="H620">
        <v>0.62211698172509</v>
      </c>
      <c r="I620">
        <v>0.78002677683133104</v>
      </c>
    </row>
    <row r="621" spans="1:9" x14ac:dyDescent="0.3">
      <c r="A621" s="84" t="s">
        <v>351</v>
      </c>
      <c r="B621" t="s">
        <v>1169</v>
      </c>
      <c r="C621" t="s">
        <v>1168</v>
      </c>
      <c r="D621">
        <v>7381.0142119705597</v>
      </c>
      <c r="E621">
        <v>2.99400540607349</v>
      </c>
      <c r="F621">
        <v>0.893829433867394</v>
      </c>
      <c r="G621">
        <v>-3.34963841268811</v>
      </c>
      <c r="H621">
        <v>8.0917115998400003E-4</v>
      </c>
      <c r="I621">
        <v>5.805950731854E-3</v>
      </c>
    </row>
    <row r="622" spans="1:9" x14ac:dyDescent="0.3">
      <c r="A622" s="84" t="s">
        <v>348</v>
      </c>
      <c r="B622" t="s">
        <v>1167</v>
      </c>
      <c r="C622" t="s">
        <v>1166</v>
      </c>
      <c r="D622">
        <v>460.59573857584797</v>
      </c>
      <c r="E622">
        <v>-1.01200572063051</v>
      </c>
      <c r="F622">
        <v>0.98027554429326902</v>
      </c>
      <c r="G622">
        <v>1.03236862994488</v>
      </c>
      <c r="H622">
        <v>0.30189946175799098</v>
      </c>
      <c r="I622">
        <v>0.50903459847016197</v>
      </c>
    </row>
    <row r="623" spans="1:9" x14ac:dyDescent="0.3">
      <c r="A623" s="84" t="s">
        <v>348</v>
      </c>
      <c r="B623" t="s">
        <v>406</v>
      </c>
      <c r="C623" t="s">
        <v>405</v>
      </c>
      <c r="D623">
        <v>322.12445011877702</v>
      </c>
      <c r="E623">
        <v>-3.5652893973725202</v>
      </c>
      <c r="F623">
        <v>1.15447733161906</v>
      </c>
      <c r="G623">
        <v>3.0882281528841302</v>
      </c>
      <c r="H623">
        <v>2.0135382000079998E-3</v>
      </c>
      <c r="I623">
        <v>1.171188195626E-2</v>
      </c>
    </row>
    <row r="624" spans="1:9" x14ac:dyDescent="0.3">
      <c r="A624" s="84" t="s">
        <v>348</v>
      </c>
      <c r="B624" t="s">
        <v>420</v>
      </c>
      <c r="C624" t="s">
        <v>419</v>
      </c>
      <c r="D624">
        <v>8334.4809930940391</v>
      </c>
      <c r="E624">
        <v>-0.24162045057189199</v>
      </c>
      <c r="F624">
        <v>0.86656334728456397</v>
      </c>
      <c r="G624">
        <v>0.278826067741067</v>
      </c>
      <c r="H624">
        <v>0.78037830832309696</v>
      </c>
      <c r="I624">
        <v>0.87971545536881202</v>
      </c>
    </row>
    <row r="625" spans="1:9" x14ac:dyDescent="0.3">
      <c r="A625" s="84" t="s">
        <v>348</v>
      </c>
      <c r="B625" t="s">
        <v>410</v>
      </c>
      <c r="C625" t="s">
        <v>409</v>
      </c>
      <c r="D625">
        <v>93.816652754859902</v>
      </c>
      <c r="E625">
        <v>0.64537199418927504</v>
      </c>
      <c r="F625">
        <v>0.98431533928653003</v>
      </c>
      <c r="G625">
        <v>-0.655655731888792</v>
      </c>
      <c r="H625">
        <v>0.51204565782531297</v>
      </c>
      <c r="I625">
        <v>0.70464751464375597</v>
      </c>
    </row>
    <row r="626" spans="1:9" x14ac:dyDescent="0.3">
      <c r="A626" s="84" t="s">
        <v>348</v>
      </c>
      <c r="B626" t="s">
        <v>1165</v>
      </c>
      <c r="C626" t="s">
        <v>1164</v>
      </c>
      <c r="D626">
        <v>1226.6874334326301</v>
      </c>
      <c r="E626">
        <v>-3.5151045213013399</v>
      </c>
      <c r="F626">
        <v>1.4044732947004701</v>
      </c>
      <c r="G626">
        <v>2.50279199651925</v>
      </c>
      <c r="H626">
        <v>1.2321793670203999E-2</v>
      </c>
      <c r="I626">
        <v>4.4860456214112998E-2</v>
      </c>
    </row>
    <row r="627" spans="1:9" x14ac:dyDescent="0.3">
      <c r="A627" s="84" t="s">
        <v>348</v>
      </c>
      <c r="B627" t="s">
        <v>1163</v>
      </c>
      <c r="C627" t="s">
        <v>1162</v>
      </c>
      <c r="D627">
        <v>14051.588477137</v>
      </c>
      <c r="E627">
        <v>1.14299766736613</v>
      </c>
      <c r="F627">
        <v>0.40600125077504101</v>
      </c>
      <c r="G627">
        <v>-2.8152565175210502</v>
      </c>
      <c r="H627">
        <v>4.8738313545619999E-3</v>
      </c>
      <c r="I627">
        <v>2.1777164643340001E-2</v>
      </c>
    </row>
    <row r="628" spans="1:9" x14ac:dyDescent="0.3">
      <c r="A628" s="84" t="s">
        <v>348</v>
      </c>
      <c r="B628" t="s">
        <v>1161</v>
      </c>
      <c r="C628" t="s">
        <v>1160</v>
      </c>
      <c r="D628">
        <v>993.75304382140303</v>
      </c>
      <c r="E628">
        <v>-0.27426151453567299</v>
      </c>
      <c r="F628">
        <v>0.49889164101224598</v>
      </c>
      <c r="G628">
        <v>0.54974165127160601</v>
      </c>
      <c r="H628">
        <v>0.58249658438223395</v>
      </c>
      <c r="I628">
        <v>0.75120242255609004</v>
      </c>
    </row>
    <row r="629" spans="1:9" x14ac:dyDescent="0.3">
      <c r="A629" s="84" t="s">
        <v>348</v>
      </c>
      <c r="B629" t="s">
        <v>1159</v>
      </c>
      <c r="C629" t="s">
        <v>1158</v>
      </c>
      <c r="D629">
        <v>905.16171807185299</v>
      </c>
      <c r="E629">
        <v>0.83648252003846202</v>
      </c>
      <c r="F629">
        <v>0.81403380175663798</v>
      </c>
      <c r="G629">
        <v>-1.0275771328332799</v>
      </c>
      <c r="H629">
        <v>0.30414878535921702</v>
      </c>
      <c r="I629">
        <v>0.51187048782956801</v>
      </c>
    </row>
    <row r="630" spans="1:9" x14ac:dyDescent="0.3">
      <c r="A630" s="84" t="s">
        <v>348</v>
      </c>
      <c r="B630" t="s">
        <v>1157</v>
      </c>
      <c r="C630" t="s">
        <v>1156</v>
      </c>
      <c r="D630">
        <v>69.714840963294805</v>
      </c>
      <c r="E630">
        <v>0.27206132765365498</v>
      </c>
      <c r="F630">
        <v>0.62081017978670705</v>
      </c>
      <c r="G630">
        <v>-0.43823593187071802</v>
      </c>
      <c r="H630">
        <v>0.66121526384949703</v>
      </c>
      <c r="I630">
        <v>0.80642010467004399</v>
      </c>
    </row>
    <row r="631" spans="1:9" x14ac:dyDescent="0.3">
      <c r="A631" s="84" t="s">
        <v>348</v>
      </c>
      <c r="B631" t="s">
        <v>1155</v>
      </c>
      <c r="C631" t="s">
        <v>1154</v>
      </c>
      <c r="D631">
        <v>940.54357446220195</v>
      </c>
      <c r="E631">
        <v>1.8772182593320501</v>
      </c>
      <c r="F631">
        <v>0.56589603837101399</v>
      </c>
      <c r="G631">
        <v>-3.3172493391821498</v>
      </c>
      <c r="H631">
        <v>9.09084473816E-4</v>
      </c>
      <c r="I631">
        <v>6.3802323538329998E-3</v>
      </c>
    </row>
    <row r="632" spans="1:9" x14ac:dyDescent="0.3">
      <c r="A632" s="84" t="s">
        <v>348</v>
      </c>
      <c r="B632" t="s">
        <v>1153</v>
      </c>
      <c r="C632" t="s">
        <v>1152</v>
      </c>
      <c r="D632">
        <v>12345.6299907885</v>
      </c>
      <c r="E632">
        <v>2.1161350000465302</v>
      </c>
      <c r="F632">
        <v>0.56801419155391197</v>
      </c>
      <c r="G632">
        <v>-3.7254967067943001</v>
      </c>
      <c r="H632">
        <v>1.9493099775499999E-4</v>
      </c>
      <c r="I632">
        <v>1.935526977705E-3</v>
      </c>
    </row>
    <row r="633" spans="1:9" x14ac:dyDescent="0.3">
      <c r="A633" s="84" t="s">
        <v>348</v>
      </c>
      <c r="B633" t="s">
        <v>1151</v>
      </c>
      <c r="C633" t="s">
        <v>1150</v>
      </c>
      <c r="D633">
        <v>4.0477544431955801</v>
      </c>
      <c r="E633">
        <v>-1.90822498497102</v>
      </c>
      <c r="F633">
        <v>1.5514609138256199</v>
      </c>
      <c r="G633">
        <v>1.22995363142323</v>
      </c>
      <c r="H633">
        <v>0.21871446902626299</v>
      </c>
      <c r="I633">
        <v>0.40951680581488897</v>
      </c>
    </row>
    <row r="634" spans="1:9" x14ac:dyDescent="0.3">
      <c r="A634" s="84" t="s">
        <v>348</v>
      </c>
      <c r="B634" t="s">
        <v>1149</v>
      </c>
      <c r="C634" t="s">
        <v>1148</v>
      </c>
      <c r="D634">
        <v>6.6519090162804604</v>
      </c>
      <c r="E634">
        <v>0.16432654405669</v>
      </c>
      <c r="F634">
        <v>1.0750122933860999</v>
      </c>
      <c r="G634">
        <v>-0.15286015338400499</v>
      </c>
      <c r="H634">
        <v>0.87850855953385898</v>
      </c>
      <c r="I634">
        <v>0.93663114319065499</v>
      </c>
    </row>
    <row r="635" spans="1:9" x14ac:dyDescent="0.3">
      <c r="A635" s="84" t="s">
        <v>348</v>
      </c>
      <c r="B635" t="s">
        <v>1147</v>
      </c>
      <c r="C635" t="s">
        <v>1146</v>
      </c>
      <c r="D635">
        <v>771.62498469226796</v>
      </c>
      <c r="E635">
        <v>0.86032188484675698</v>
      </c>
      <c r="F635">
        <v>0.43008701516173697</v>
      </c>
      <c r="G635">
        <v>-2.00034377816133</v>
      </c>
      <c r="H635">
        <v>4.5463154825447001E-2</v>
      </c>
      <c r="I635">
        <v>0.124485462934302</v>
      </c>
    </row>
    <row r="636" spans="1:9" x14ac:dyDescent="0.3">
      <c r="A636" s="84" t="s">
        <v>348</v>
      </c>
      <c r="B636" t="s">
        <v>1145</v>
      </c>
      <c r="C636" t="s">
        <v>1144</v>
      </c>
      <c r="D636">
        <v>539.65574080078397</v>
      </c>
      <c r="E636">
        <v>-2.5064041131050501</v>
      </c>
      <c r="F636">
        <v>0.848547934958641</v>
      </c>
      <c r="G636">
        <v>2.9537566586939099</v>
      </c>
      <c r="H636">
        <v>3.1393144002409999E-3</v>
      </c>
      <c r="I636">
        <v>1.6072635705399001E-2</v>
      </c>
    </row>
    <row r="637" spans="1:9" x14ac:dyDescent="0.3">
      <c r="A637" s="84" t="s">
        <v>348</v>
      </c>
      <c r="B637" t="s">
        <v>1143</v>
      </c>
      <c r="C637" t="s">
        <v>1142</v>
      </c>
      <c r="D637">
        <v>61.947342221970999</v>
      </c>
      <c r="E637">
        <v>1.77919240294384</v>
      </c>
      <c r="F637">
        <v>0.50260940059750703</v>
      </c>
      <c r="G637">
        <v>-3.5399107156147802</v>
      </c>
      <c r="H637">
        <v>4.0026242053599998E-4</v>
      </c>
      <c r="I637">
        <v>3.3825582964480002E-3</v>
      </c>
    </row>
    <row r="638" spans="1:9" x14ac:dyDescent="0.3">
      <c r="A638" s="84" t="s">
        <v>348</v>
      </c>
      <c r="B638" t="s">
        <v>1139</v>
      </c>
      <c r="C638" t="s">
        <v>1138</v>
      </c>
      <c r="D638">
        <v>0.65796625335824499</v>
      </c>
      <c r="E638">
        <v>-0.55592436115407495</v>
      </c>
      <c r="F638">
        <v>2.0657832024624798</v>
      </c>
      <c r="G638">
        <v>0.26911069878552402</v>
      </c>
      <c r="H638">
        <v>0.78784449760152997</v>
      </c>
      <c r="I638">
        <v>0.88504516467640704</v>
      </c>
    </row>
    <row r="639" spans="1:9" x14ac:dyDescent="0.3">
      <c r="A639" s="84" t="s">
        <v>348</v>
      </c>
      <c r="B639" t="s">
        <v>1137</v>
      </c>
      <c r="C639" t="s">
        <v>1136</v>
      </c>
      <c r="D639">
        <v>273.60907534555901</v>
      </c>
      <c r="E639">
        <v>2.0711948842239001</v>
      </c>
      <c r="F639">
        <v>0.67021648114486598</v>
      </c>
      <c r="G639">
        <v>-3.0903371410471401</v>
      </c>
      <c r="H639">
        <v>1.9992941373809998E-3</v>
      </c>
      <c r="I639">
        <v>1.1698250815746001E-2</v>
      </c>
    </row>
    <row r="640" spans="1:9" x14ac:dyDescent="0.3">
      <c r="A640" s="84" t="s">
        <v>348</v>
      </c>
      <c r="B640" t="s">
        <v>428</v>
      </c>
      <c r="C640" t="s">
        <v>427</v>
      </c>
      <c r="D640">
        <v>5.8584118262081901</v>
      </c>
      <c r="E640">
        <v>1.58061232400763</v>
      </c>
      <c r="F640">
        <v>1.38230797375548</v>
      </c>
      <c r="G640">
        <v>-1.14345887748401</v>
      </c>
      <c r="H640">
        <v>0.25284811907251797</v>
      </c>
      <c r="I640">
        <v>0.45521923268916598</v>
      </c>
    </row>
    <row r="641" spans="1:9" x14ac:dyDescent="0.3">
      <c r="A641" s="84" t="s">
        <v>348</v>
      </c>
      <c r="B641" t="s">
        <v>1135</v>
      </c>
      <c r="C641" t="s">
        <v>1134</v>
      </c>
      <c r="D641">
        <v>5717.06097884273</v>
      </c>
      <c r="E641">
        <v>-0.71863071434304604</v>
      </c>
      <c r="F641">
        <v>0.75876548588373705</v>
      </c>
      <c r="G641">
        <v>0.94710516979571602</v>
      </c>
      <c r="H641">
        <v>0.34358519064863902</v>
      </c>
      <c r="I641">
        <v>0.54474877807679301</v>
      </c>
    </row>
    <row r="642" spans="1:9" x14ac:dyDescent="0.3">
      <c r="A642" s="84" t="s">
        <v>348</v>
      </c>
      <c r="B642" t="s">
        <v>1133</v>
      </c>
      <c r="C642" t="s">
        <v>1132</v>
      </c>
      <c r="D642">
        <v>19.512331266915801</v>
      </c>
      <c r="E642">
        <v>0.46666762164158498</v>
      </c>
      <c r="F642">
        <v>0.90021215865201198</v>
      </c>
      <c r="G642">
        <v>-0.51839737683656595</v>
      </c>
      <c r="H642">
        <v>0.60418104452689303</v>
      </c>
      <c r="I642">
        <v>0.76633544099346496</v>
      </c>
    </row>
    <row r="643" spans="1:9" x14ac:dyDescent="0.3">
      <c r="A643" s="84" t="s">
        <v>348</v>
      </c>
      <c r="B643" t="s">
        <v>1131</v>
      </c>
      <c r="C643" t="s">
        <v>1130</v>
      </c>
      <c r="D643">
        <v>1789.91388648563</v>
      </c>
      <c r="E643">
        <v>3.02704038188058</v>
      </c>
      <c r="F643">
        <v>0.60372492358933805</v>
      </c>
      <c r="G643">
        <v>-5.0139397324925001</v>
      </c>
      <c r="H643" s="88">
        <v>5.3326695872100899E-7</v>
      </c>
      <c r="I643" s="88">
        <v>2.2791366105337001E-5</v>
      </c>
    </row>
    <row r="644" spans="1:9" x14ac:dyDescent="0.3">
      <c r="A644" s="84" t="s">
        <v>351</v>
      </c>
      <c r="B644" t="s">
        <v>1129</v>
      </c>
      <c r="C644" t="s">
        <v>1128</v>
      </c>
      <c r="D644">
        <v>882.83808092604602</v>
      </c>
      <c r="E644">
        <v>5.6753316443767501</v>
      </c>
      <c r="F644">
        <v>0.98599043180807799</v>
      </c>
      <c r="G644">
        <v>-5.7559703028451397</v>
      </c>
      <c r="H644" s="88">
        <v>8.6145530234269704E-9</v>
      </c>
      <c r="I644" s="88">
        <v>1.1888819334150499E-6</v>
      </c>
    </row>
    <row r="645" spans="1:9" x14ac:dyDescent="0.3">
      <c r="A645" s="84" t="s">
        <v>351</v>
      </c>
      <c r="B645" t="s">
        <v>1127</v>
      </c>
      <c r="C645" t="s">
        <v>1126</v>
      </c>
      <c r="D645">
        <v>1299.6779626612299</v>
      </c>
      <c r="E645">
        <v>3.09750873875086</v>
      </c>
      <c r="F645">
        <v>0.53665746126688896</v>
      </c>
      <c r="G645">
        <v>-5.7718544179718503</v>
      </c>
      <c r="H645" s="88">
        <v>7.8403842395508596E-9</v>
      </c>
      <c r="I645" s="88">
        <v>1.1888819334150499E-6</v>
      </c>
    </row>
    <row r="646" spans="1:9" x14ac:dyDescent="0.3">
      <c r="A646" s="84" t="s">
        <v>340</v>
      </c>
      <c r="B646" t="s">
        <v>1125</v>
      </c>
      <c r="C646" t="s">
        <v>1124</v>
      </c>
      <c r="D646">
        <v>503.62567599405202</v>
      </c>
      <c r="E646">
        <v>-0.84237546656107998</v>
      </c>
      <c r="F646">
        <v>0.46090866823299298</v>
      </c>
      <c r="G646">
        <v>1.82764075535948</v>
      </c>
      <c r="H646">
        <v>6.7603484973336E-2</v>
      </c>
      <c r="I646">
        <v>0.16866554753499699</v>
      </c>
    </row>
    <row r="647" spans="1:9" x14ac:dyDescent="0.3">
      <c r="A647" s="84" t="s">
        <v>340</v>
      </c>
      <c r="B647" t="s">
        <v>1123</v>
      </c>
      <c r="C647" t="s">
        <v>1122</v>
      </c>
      <c r="D647">
        <v>36.346105534171997</v>
      </c>
      <c r="E647">
        <v>0.47487950214097602</v>
      </c>
      <c r="F647">
        <v>0.57561839267750303</v>
      </c>
      <c r="G647">
        <v>-0.82499014656578595</v>
      </c>
      <c r="H647">
        <v>0.40937718483806401</v>
      </c>
      <c r="I647">
        <v>0.61437827892491204</v>
      </c>
    </row>
    <row r="648" spans="1:9" x14ac:dyDescent="0.3">
      <c r="A648" s="84" t="s">
        <v>340</v>
      </c>
      <c r="B648" t="s">
        <v>1121</v>
      </c>
      <c r="C648" t="s">
        <v>1120</v>
      </c>
      <c r="D648">
        <v>11.2900812392632</v>
      </c>
      <c r="E648">
        <v>0.38298712902336501</v>
      </c>
      <c r="F648">
        <v>0.60119462906601295</v>
      </c>
      <c r="G648">
        <v>-0.63704349724207499</v>
      </c>
      <c r="H648">
        <v>0.52409651114690903</v>
      </c>
      <c r="I648">
        <v>0.71527593603664996</v>
      </c>
    </row>
    <row r="649" spans="1:9" x14ac:dyDescent="0.3">
      <c r="A649" s="84" t="s">
        <v>392</v>
      </c>
      <c r="B649" t="s">
        <v>1119</v>
      </c>
      <c r="C649" t="s">
        <v>1118</v>
      </c>
      <c r="D649">
        <v>1943.9104258648399</v>
      </c>
      <c r="E649">
        <v>0.75691576378890502</v>
      </c>
      <c r="F649">
        <v>0.745989873693369</v>
      </c>
      <c r="G649">
        <v>-1.0146461640845601</v>
      </c>
      <c r="H649">
        <v>0.310274525312488</v>
      </c>
      <c r="I649">
        <v>0.51359368632676194</v>
      </c>
    </row>
    <row r="650" spans="1:9" x14ac:dyDescent="0.3">
      <c r="A650" s="84" t="s">
        <v>392</v>
      </c>
      <c r="B650" t="s">
        <v>1117</v>
      </c>
      <c r="C650" t="s">
        <v>1116</v>
      </c>
      <c r="D650">
        <v>9.9787696031534594</v>
      </c>
      <c r="E650">
        <v>-0.41222408670142302</v>
      </c>
      <c r="F650">
        <v>0.90553892018275295</v>
      </c>
      <c r="G650">
        <v>0.45522514550587101</v>
      </c>
      <c r="H650">
        <v>0.64894727196644897</v>
      </c>
      <c r="I650">
        <v>0.796398462350836</v>
      </c>
    </row>
    <row r="651" spans="1:9" x14ac:dyDescent="0.3">
      <c r="A651" s="84" t="s">
        <v>392</v>
      </c>
      <c r="B651" t="s">
        <v>449</v>
      </c>
      <c r="C651" t="s">
        <v>448</v>
      </c>
      <c r="D651">
        <v>2.2232785280916301</v>
      </c>
      <c r="E651">
        <v>0.447492432714445</v>
      </c>
      <c r="F651">
        <v>1.2597689980810201</v>
      </c>
      <c r="G651">
        <v>-0.35521784818970797</v>
      </c>
      <c r="H651">
        <v>0.72242639458278901</v>
      </c>
      <c r="I651">
        <v>0.84945591611827898</v>
      </c>
    </row>
    <row r="652" spans="1:9" x14ac:dyDescent="0.3">
      <c r="A652" s="84" t="s">
        <v>392</v>
      </c>
      <c r="B652" t="s">
        <v>1115</v>
      </c>
      <c r="C652" t="s">
        <v>1114</v>
      </c>
      <c r="D652">
        <v>78.369922238303801</v>
      </c>
      <c r="E652">
        <v>0.21395260119797099</v>
      </c>
      <c r="F652">
        <v>0.93346146158721699</v>
      </c>
      <c r="G652">
        <v>-0.22920346474098199</v>
      </c>
      <c r="H652">
        <v>0.81871077978576901</v>
      </c>
      <c r="I652">
        <v>0.90122362433304704</v>
      </c>
    </row>
    <row r="653" spans="1:9" x14ac:dyDescent="0.3">
      <c r="A653" s="84" t="s">
        <v>392</v>
      </c>
      <c r="B653" t="s">
        <v>1113</v>
      </c>
      <c r="C653" t="s">
        <v>1112</v>
      </c>
      <c r="D653">
        <v>18050.2652818118</v>
      </c>
      <c r="E653">
        <v>-0.25792576103871601</v>
      </c>
      <c r="F653">
        <v>0.96392163445930801</v>
      </c>
      <c r="G653">
        <v>0.26757959549625998</v>
      </c>
      <c r="H653">
        <v>0.78902293883585195</v>
      </c>
      <c r="I653">
        <v>0.88504516467640704</v>
      </c>
    </row>
    <row r="654" spans="1:9" x14ac:dyDescent="0.3">
      <c r="A654" s="84" t="s">
        <v>392</v>
      </c>
      <c r="B654" t="s">
        <v>1111</v>
      </c>
      <c r="C654" t="s">
        <v>1110</v>
      </c>
      <c r="D654">
        <v>8.0698524838260996E-2</v>
      </c>
      <c r="E654">
        <v>-0.60616067849088795</v>
      </c>
      <c r="F654">
        <v>3.0989970721669802</v>
      </c>
      <c r="G654">
        <v>0.195598983921282</v>
      </c>
      <c r="H654">
        <v>0.84492405563180994</v>
      </c>
      <c r="I654">
        <v>0.91370775212988897</v>
      </c>
    </row>
    <row r="655" spans="1:9" x14ac:dyDescent="0.3">
      <c r="A655" s="84" t="s">
        <v>392</v>
      </c>
      <c r="B655" t="s">
        <v>1109</v>
      </c>
      <c r="C655" t="s">
        <v>1108</v>
      </c>
      <c r="D655">
        <v>15.4079479306153</v>
      </c>
      <c r="E655">
        <v>-0.85364525382906897</v>
      </c>
      <c r="F655">
        <v>1.14131607080729</v>
      </c>
      <c r="G655">
        <v>0.747948158852491</v>
      </c>
      <c r="H655">
        <v>0.45449142757547101</v>
      </c>
      <c r="I655">
        <v>0.65989779410847205</v>
      </c>
    </row>
    <row r="656" spans="1:9" x14ac:dyDescent="0.3">
      <c r="A656" s="84" t="s">
        <v>392</v>
      </c>
      <c r="B656" t="s">
        <v>1107</v>
      </c>
      <c r="C656" t="s">
        <v>1106</v>
      </c>
      <c r="D656">
        <v>1.6896178559141199</v>
      </c>
      <c r="E656">
        <v>-0.34484002431412902</v>
      </c>
      <c r="F656">
        <v>1.26242583117506</v>
      </c>
      <c r="G656">
        <v>0.27315666061201699</v>
      </c>
      <c r="H656">
        <v>0.78473279329968604</v>
      </c>
      <c r="I656">
        <v>0.88259992656017405</v>
      </c>
    </row>
    <row r="657" spans="1:9" x14ac:dyDescent="0.3">
      <c r="A657" s="84" t="s">
        <v>392</v>
      </c>
      <c r="B657" t="s">
        <v>1105</v>
      </c>
      <c r="C657" t="s">
        <v>1104</v>
      </c>
      <c r="D657">
        <v>558.29968263306296</v>
      </c>
      <c r="E657">
        <v>-0.16162211195904699</v>
      </c>
      <c r="F657">
        <v>0.57315273081821305</v>
      </c>
      <c r="G657">
        <v>0.281987859899614</v>
      </c>
      <c r="H657">
        <v>0.77795281912187697</v>
      </c>
      <c r="I657">
        <v>0.87891125725633201</v>
      </c>
    </row>
    <row r="658" spans="1:9" x14ac:dyDescent="0.3">
      <c r="A658" s="84" t="s">
        <v>392</v>
      </c>
      <c r="B658" t="s">
        <v>394</v>
      </c>
      <c r="C658" t="s">
        <v>393</v>
      </c>
      <c r="D658">
        <v>0.46917848336072598</v>
      </c>
      <c r="E658">
        <v>-0.94752971296939503</v>
      </c>
      <c r="F658">
        <v>2.07809476560575</v>
      </c>
      <c r="G658">
        <v>0.45596078131364598</v>
      </c>
      <c r="H658">
        <v>0.64841818049796296</v>
      </c>
      <c r="I658">
        <v>0.796398462350836</v>
      </c>
    </row>
    <row r="659" spans="1:9" x14ac:dyDescent="0.3">
      <c r="A659" s="84" t="s">
        <v>392</v>
      </c>
      <c r="B659" t="s">
        <v>1103</v>
      </c>
      <c r="C659" t="s">
        <v>1102</v>
      </c>
      <c r="D659">
        <v>0.49882639175363602</v>
      </c>
      <c r="E659">
        <v>1.83385632409538</v>
      </c>
      <c r="F659">
        <v>1.7863912893109799</v>
      </c>
      <c r="G659">
        <v>-1.0265703460761499</v>
      </c>
      <c r="H659">
        <v>0.30462282337771801</v>
      </c>
      <c r="I659">
        <v>0.51187048782956801</v>
      </c>
    </row>
    <row r="660" spans="1:9" x14ac:dyDescent="0.3">
      <c r="A660" s="84" t="s">
        <v>392</v>
      </c>
      <c r="B660" t="s">
        <v>1101</v>
      </c>
      <c r="C660" t="s">
        <v>1100</v>
      </c>
      <c r="D660">
        <v>6.0095213983753402</v>
      </c>
      <c r="E660">
        <v>-1.32356097687649</v>
      </c>
      <c r="F660">
        <v>1.29158175848303</v>
      </c>
      <c r="G660">
        <v>1.0247597321527799</v>
      </c>
      <c r="H660">
        <v>0.30547657090890901</v>
      </c>
      <c r="I660">
        <v>0.51242912833354504</v>
      </c>
    </row>
    <row r="661" spans="1:9" x14ac:dyDescent="0.3">
      <c r="A661" s="84" t="s">
        <v>392</v>
      </c>
      <c r="B661" t="s">
        <v>1099</v>
      </c>
      <c r="C661" t="s">
        <v>1098</v>
      </c>
      <c r="D661">
        <v>495.16078252786099</v>
      </c>
      <c r="E661">
        <v>-0.40310260104838302</v>
      </c>
      <c r="F661">
        <v>1.0803848775035301</v>
      </c>
      <c r="G661">
        <v>0.373110184566671</v>
      </c>
      <c r="H661">
        <v>0.70906643894246402</v>
      </c>
      <c r="I661">
        <v>0.84588872509762403</v>
      </c>
    </row>
    <row r="662" spans="1:9" x14ac:dyDescent="0.3">
      <c r="A662" s="84" t="s">
        <v>392</v>
      </c>
      <c r="B662" t="s">
        <v>1097</v>
      </c>
      <c r="C662" t="s">
        <v>1096</v>
      </c>
      <c r="D662">
        <v>16.278342064101299</v>
      </c>
      <c r="E662">
        <v>-1.71472707930722</v>
      </c>
      <c r="F662">
        <v>1.1888174968223699</v>
      </c>
      <c r="G662">
        <v>1.4423804191060201</v>
      </c>
      <c r="H662">
        <v>0.14919508463540099</v>
      </c>
      <c r="I662">
        <v>0.30490388398461499</v>
      </c>
    </row>
    <row r="663" spans="1:9" x14ac:dyDescent="0.3">
      <c r="A663" s="84" t="s">
        <v>392</v>
      </c>
      <c r="B663" t="s">
        <v>396</v>
      </c>
      <c r="C663" t="s">
        <v>395</v>
      </c>
      <c r="D663">
        <v>50.165210962217301</v>
      </c>
      <c r="E663">
        <v>-1.06136605814939</v>
      </c>
      <c r="F663">
        <v>0.680322637586803</v>
      </c>
      <c r="G663">
        <v>1.5600922261152399</v>
      </c>
      <c r="H663">
        <v>0.118738088380728</v>
      </c>
      <c r="I663">
        <v>0.25937675750723499</v>
      </c>
    </row>
    <row r="664" spans="1:9" x14ac:dyDescent="0.3">
      <c r="A664" s="84" t="s">
        <v>392</v>
      </c>
      <c r="B664" t="s">
        <v>1095</v>
      </c>
      <c r="C664" t="s">
        <v>1094</v>
      </c>
      <c r="D664">
        <v>3.0103520935882502</v>
      </c>
      <c r="E664">
        <v>1.1330181412011899</v>
      </c>
      <c r="F664">
        <v>1.2216223943987801</v>
      </c>
      <c r="G664">
        <v>-0.92747001560887798</v>
      </c>
      <c r="H664">
        <v>0.353682552839439</v>
      </c>
      <c r="I664">
        <v>0.553614569173835</v>
      </c>
    </row>
    <row r="665" spans="1:9" x14ac:dyDescent="0.3">
      <c r="A665" s="84" t="s">
        <v>392</v>
      </c>
      <c r="B665" t="s">
        <v>1091</v>
      </c>
      <c r="C665" t="s">
        <v>1090</v>
      </c>
      <c r="D665">
        <v>3.60810099176412</v>
      </c>
      <c r="E665">
        <v>-4.2164027243721698</v>
      </c>
      <c r="F665">
        <v>2.0865513206972399</v>
      </c>
      <c r="G665">
        <v>2.0207519856081002</v>
      </c>
      <c r="H665">
        <v>4.3305445428584999E-2</v>
      </c>
      <c r="I665">
        <v>0.120153449701959</v>
      </c>
    </row>
    <row r="666" spans="1:9" x14ac:dyDescent="0.3">
      <c r="A666" s="84" t="s">
        <v>351</v>
      </c>
      <c r="B666" t="s">
        <v>1089</v>
      </c>
      <c r="C666" t="s">
        <v>1088</v>
      </c>
      <c r="D666">
        <v>10336.7590371429</v>
      </c>
      <c r="E666">
        <v>1.4195891483560299</v>
      </c>
      <c r="F666">
        <v>0.47882805707697701</v>
      </c>
      <c r="G666">
        <v>-2.9647158878323898</v>
      </c>
      <c r="H666">
        <v>3.029625845499E-3</v>
      </c>
      <c r="I666">
        <v>1.5592262859296E-2</v>
      </c>
    </row>
    <row r="667" spans="1:9" x14ac:dyDescent="0.3">
      <c r="A667" s="84" t="s">
        <v>345</v>
      </c>
      <c r="B667" t="s">
        <v>1087</v>
      </c>
      <c r="C667" t="s">
        <v>1086</v>
      </c>
      <c r="D667">
        <v>2.9922324553561399</v>
      </c>
      <c r="E667">
        <v>-2.0541439304722</v>
      </c>
      <c r="F667">
        <v>0.79131014025315205</v>
      </c>
      <c r="G667">
        <v>2.5958771737906101</v>
      </c>
      <c r="H667">
        <v>9.4349786072229994E-3</v>
      </c>
      <c r="I667">
        <v>3.6658434667591E-2</v>
      </c>
    </row>
    <row r="668" spans="1:9" x14ac:dyDescent="0.3">
      <c r="A668" s="84" t="s">
        <v>351</v>
      </c>
      <c r="B668" t="s">
        <v>1085</v>
      </c>
      <c r="C668" t="s">
        <v>1084</v>
      </c>
      <c r="D668">
        <v>120.298889294978</v>
      </c>
      <c r="E668">
        <v>1.0785032820893701</v>
      </c>
      <c r="F668">
        <v>0.65049454756833103</v>
      </c>
      <c r="G668">
        <v>-1.65797436138552</v>
      </c>
      <c r="H668">
        <v>9.7322641413700006E-2</v>
      </c>
      <c r="I668">
        <v>0.22373587673657999</v>
      </c>
    </row>
    <row r="669" spans="1:9" x14ac:dyDescent="0.3">
      <c r="A669" s="84" t="s">
        <v>351</v>
      </c>
      <c r="B669" t="s">
        <v>1083</v>
      </c>
      <c r="C669" t="s">
        <v>1082</v>
      </c>
      <c r="D669">
        <v>279.99072361450902</v>
      </c>
      <c r="E669">
        <v>-0.397649165597527</v>
      </c>
      <c r="F669">
        <v>1.15478247087895</v>
      </c>
      <c r="G669">
        <v>0.34434984564223797</v>
      </c>
      <c r="H669">
        <v>0.73058320232423002</v>
      </c>
      <c r="I669">
        <v>0.85393970021964105</v>
      </c>
    </row>
    <row r="670" spans="1:9" x14ac:dyDescent="0.3">
      <c r="A670" s="84" t="s">
        <v>351</v>
      </c>
      <c r="B670" t="s">
        <v>1081</v>
      </c>
      <c r="C670" t="s">
        <v>1080</v>
      </c>
      <c r="D670">
        <v>663.186632453382</v>
      </c>
      <c r="E670">
        <v>-2.05577055919492</v>
      </c>
      <c r="F670">
        <v>0.60809529934843598</v>
      </c>
      <c r="G670">
        <v>3.3806716832010402</v>
      </c>
      <c r="H670">
        <v>7.2308886278599997E-4</v>
      </c>
      <c r="I670">
        <v>5.3743944184340003E-3</v>
      </c>
    </row>
    <row r="671" spans="1:9" x14ac:dyDescent="0.3">
      <c r="A671" s="84" t="s">
        <v>340</v>
      </c>
      <c r="B671" t="s">
        <v>1079</v>
      </c>
      <c r="C671" t="s">
        <v>1078</v>
      </c>
      <c r="D671">
        <v>52.831395051980003</v>
      </c>
      <c r="E671">
        <v>0.74160923224188402</v>
      </c>
      <c r="F671">
        <v>0.72814250382514401</v>
      </c>
      <c r="G671">
        <v>-1.01849463305053</v>
      </c>
      <c r="H671">
        <v>0.30844295008181</v>
      </c>
      <c r="I671">
        <v>0.51359368632676194</v>
      </c>
    </row>
    <row r="672" spans="1:9" x14ac:dyDescent="0.3">
      <c r="A672" s="84" t="s">
        <v>348</v>
      </c>
      <c r="B672" t="s">
        <v>1077</v>
      </c>
      <c r="C672" t="s">
        <v>1076</v>
      </c>
      <c r="D672">
        <v>1255.36207192081</v>
      </c>
      <c r="E672">
        <v>-0.138555730858888</v>
      </c>
      <c r="F672">
        <v>0.33921010507830701</v>
      </c>
      <c r="G672">
        <v>0.40846581155624101</v>
      </c>
      <c r="H672">
        <v>0.68293172550864001</v>
      </c>
      <c r="I672">
        <v>0.82427386129522295</v>
      </c>
    </row>
    <row r="673" spans="1:9" x14ac:dyDescent="0.3">
      <c r="A673" s="84" t="s">
        <v>351</v>
      </c>
      <c r="B673" t="s">
        <v>1075</v>
      </c>
      <c r="C673" t="s">
        <v>1074</v>
      </c>
      <c r="D673">
        <v>1574.58412944111</v>
      </c>
      <c r="E673">
        <v>1.6607096030999999</v>
      </c>
      <c r="F673">
        <v>0.39749757614939202</v>
      </c>
      <c r="G673">
        <v>-4.1779112697679803</v>
      </c>
      <c r="H673" s="88">
        <v>2.9419837514514199E-5</v>
      </c>
      <c r="I673">
        <v>4.9016441147100003E-4</v>
      </c>
    </row>
    <row r="674" spans="1:9" x14ac:dyDescent="0.3">
      <c r="A674" s="84" t="s">
        <v>351</v>
      </c>
      <c r="B674" t="s">
        <v>1073</v>
      </c>
      <c r="C674" t="s">
        <v>1072</v>
      </c>
      <c r="D674">
        <v>1731.6809624698401</v>
      </c>
      <c r="E674">
        <v>1.2332429593702601</v>
      </c>
      <c r="F674">
        <v>0.46563035894070798</v>
      </c>
      <c r="G674">
        <v>-2.6485450007508899</v>
      </c>
      <c r="H674">
        <v>8.0839085992360001E-3</v>
      </c>
      <c r="I674">
        <v>3.2434621032853002E-2</v>
      </c>
    </row>
    <row r="675" spans="1:9" x14ac:dyDescent="0.3">
      <c r="A675" s="84" t="s">
        <v>340</v>
      </c>
      <c r="B675" t="s">
        <v>1071</v>
      </c>
      <c r="C675" t="s">
        <v>1070</v>
      </c>
      <c r="D675">
        <v>1.42157092130395</v>
      </c>
      <c r="E675">
        <v>-3.1760205900573997E-2</v>
      </c>
      <c r="F675">
        <v>1.8236815835747799</v>
      </c>
      <c r="G675">
        <v>1.7415433805236E-2</v>
      </c>
      <c r="H675">
        <v>0.98610519662680696</v>
      </c>
      <c r="I675">
        <v>0.99317767242228605</v>
      </c>
    </row>
    <row r="676" spans="1:9" x14ac:dyDescent="0.3">
      <c r="A676" s="84" t="s">
        <v>351</v>
      </c>
      <c r="B676" t="s">
        <v>1069</v>
      </c>
      <c r="C676" t="s">
        <v>1068</v>
      </c>
      <c r="D676">
        <v>361.17415065994999</v>
      </c>
      <c r="E676">
        <v>3.8685298212756E-2</v>
      </c>
      <c r="F676">
        <v>0.51719659333128598</v>
      </c>
      <c r="G676">
        <v>-7.4798053025798006E-2</v>
      </c>
      <c r="H676">
        <v>0.94037539094026901</v>
      </c>
      <c r="I676">
        <v>0.97386951739581995</v>
      </c>
    </row>
    <row r="677" spans="1:9" x14ac:dyDescent="0.3">
      <c r="A677" s="84" t="s">
        <v>351</v>
      </c>
      <c r="B677" t="s">
        <v>1067</v>
      </c>
      <c r="C677" t="s">
        <v>1066</v>
      </c>
      <c r="D677">
        <v>1797.94886127628</v>
      </c>
      <c r="E677">
        <v>1.2052011006803101</v>
      </c>
      <c r="F677">
        <v>0.482651024439472</v>
      </c>
      <c r="G677">
        <v>-2.49704453042439</v>
      </c>
      <c r="H677">
        <v>1.2523322927492E-2</v>
      </c>
      <c r="I677">
        <v>4.5258920726928997E-2</v>
      </c>
    </row>
    <row r="678" spans="1:9" x14ac:dyDescent="0.3">
      <c r="A678" s="84" t="s">
        <v>340</v>
      </c>
      <c r="B678" t="s">
        <v>1065</v>
      </c>
      <c r="C678" t="s">
        <v>1064</v>
      </c>
      <c r="D678">
        <v>105.41920882639801</v>
      </c>
      <c r="E678">
        <v>-0.76961501517538899</v>
      </c>
      <c r="F678">
        <v>0.68626167899035495</v>
      </c>
      <c r="G678">
        <v>1.1214599892968899</v>
      </c>
      <c r="H678">
        <v>0.26209211335361299</v>
      </c>
      <c r="I678">
        <v>0.46673287577282802</v>
      </c>
    </row>
    <row r="679" spans="1:9" x14ac:dyDescent="0.3">
      <c r="A679" s="84" t="s">
        <v>340</v>
      </c>
      <c r="B679" t="s">
        <v>1063</v>
      </c>
      <c r="C679" t="s">
        <v>1062</v>
      </c>
      <c r="D679">
        <v>33.618008532096198</v>
      </c>
      <c r="E679">
        <v>0.32303140476914</v>
      </c>
      <c r="F679">
        <v>0.67089485760121503</v>
      </c>
      <c r="G679">
        <v>-0.48149333850037102</v>
      </c>
      <c r="H679">
        <v>0.63016591308231895</v>
      </c>
      <c r="I679">
        <v>0.78411783868344198</v>
      </c>
    </row>
    <row r="680" spans="1:9" x14ac:dyDescent="0.3">
      <c r="A680" s="84" t="s">
        <v>340</v>
      </c>
      <c r="B680" t="s">
        <v>1061</v>
      </c>
      <c r="C680" t="s">
        <v>1060</v>
      </c>
      <c r="D680">
        <v>38.066636016467498</v>
      </c>
      <c r="E680">
        <v>0.69027688603786397</v>
      </c>
      <c r="F680">
        <v>0.77483823436841304</v>
      </c>
      <c r="G680">
        <v>-0.89086580323507503</v>
      </c>
      <c r="H680">
        <v>0.37300116799708499</v>
      </c>
      <c r="I680">
        <v>0.57560462816504598</v>
      </c>
    </row>
    <row r="681" spans="1:9" x14ac:dyDescent="0.3">
      <c r="A681" s="84" t="s">
        <v>340</v>
      </c>
      <c r="B681" t="s">
        <v>1059</v>
      </c>
      <c r="C681" t="s">
        <v>1058</v>
      </c>
      <c r="D681">
        <v>73.814649529899199</v>
      </c>
      <c r="E681">
        <v>-0.49212953301993201</v>
      </c>
      <c r="F681">
        <v>0.70731171774079504</v>
      </c>
      <c r="G681">
        <v>0.69577460782330802</v>
      </c>
      <c r="H681">
        <v>0.48656999355524999</v>
      </c>
      <c r="I681">
        <v>0.68524112272895499</v>
      </c>
    </row>
    <row r="682" spans="1:9" x14ac:dyDescent="0.3">
      <c r="A682" s="84" t="s">
        <v>340</v>
      </c>
      <c r="B682" t="s">
        <v>1057</v>
      </c>
      <c r="C682" t="s">
        <v>1056</v>
      </c>
      <c r="D682">
        <v>24.364615206686999</v>
      </c>
      <c r="E682">
        <v>-1.35555553474187</v>
      </c>
      <c r="F682">
        <v>0.71536644180742504</v>
      </c>
      <c r="G682">
        <v>1.8949107136154699</v>
      </c>
      <c r="H682">
        <v>5.8104231565037003E-2</v>
      </c>
      <c r="I682">
        <v>0.15231055900915</v>
      </c>
    </row>
    <row r="683" spans="1:9" x14ac:dyDescent="0.3">
      <c r="A683" s="84" t="s">
        <v>340</v>
      </c>
      <c r="B683" t="s">
        <v>1055</v>
      </c>
      <c r="C683" t="s">
        <v>1054</v>
      </c>
      <c r="D683">
        <v>152.049238426946</v>
      </c>
      <c r="E683">
        <v>-2.0230166726193102</v>
      </c>
      <c r="F683">
        <v>0.68184533235542699</v>
      </c>
      <c r="G683">
        <v>2.96697297264003</v>
      </c>
      <c r="H683">
        <v>3.0074739501520001E-3</v>
      </c>
      <c r="I683">
        <v>1.5559720489468999E-2</v>
      </c>
    </row>
    <row r="684" spans="1:9" x14ac:dyDescent="0.3">
      <c r="A684" s="84" t="s">
        <v>340</v>
      </c>
      <c r="B684" t="s">
        <v>1053</v>
      </c>
      <c r="C684" t="s">
        <v>1052</v>
      </c>
      <c r="D684">
        <v>24.624586989910402</v>
      </c>
      <c r="E684">
        <v>-0.24277668000625099</v>
      </c>
      <c r="F684">
        <v>0.83849969362876198</v>
      </c>
      <c r="G684">
        <v>0.28953699309726699</v>
      </c>
      <c r="H684">
        <v>0.77217047514437498</v>
      </c>
      <c r="I684">
        <v>0.87750702551088999</v>
      </c>
    </row>
    <row r="685" spans="1:9" x14ac:dyDescent="0.3">
      <c r="A685" s="84" t="s">
        <v>351</v>
      </c>
      <c r="B685" t="s">
        <v>1051</v>
      </c>
      <c r="C685" t="s">
        <v>1050</v>
      </c>
      <c r="D685">
        <v>920.34423176955102</v>
      </c>
      <c r="E685">
        <v>-1.68891431602137</v>
      </c>
      <c r="F685">
        <v>0.70746220826068595</v>
      </c>
      <c r="G685">
        <v>2.38728556281982</v>
      </c>
      <c r="H685">
        <v>1.6973301456167999E-2</v>
      </c>
      <c r="I685">
        <v>5.7517597294345003E-2</v>
      </c>
    </row>
    <row r="686" spans="1:9" x14ac:dyDescent="0.3">
      <c r="A686" s="84" t="s">
        <v>351</v>
      </c>
      <c r="B686" t="s">
        <v>1049</v>
      </c>
      <c r="C686" t="s">
        <v>1048</v>
      </c>
      <c r="D686">
        <v>55.844646661378</v>
      </c>
      <c r="E686">
        <v>6.0212563244950001E-2</v>
      </c>
      <c r="F686">
        <v>1.00757450530927</v>
      </c>
      <c r="G686">
        <v>-5.9759911478176997E-2</v>
      </c>
      <c r="H686">
        <v>0.95234685448890599</v>
      </c>
      <c r="I686">
        <v>0.97516349787770296</v>
      </c>
    </row>
    <row r="687" spans="1:9" x14ac:dyDescent="0.3">
      <c r="A687" s="84" t="s">
        <v>351</v>
      </c>
      <c r="B687" t="s">
        <v>1047</v>
      </c>
      <c r="C687" t="s">
        <v>1046</v>
      </c>
      <c r="D687">
        <v>744.92453101163699</v>
      </c>
      <c r="E687">
        <v>-0.136482142899261</v>
      </c>
      <c r="F687">
        <v>0.40279399525260101</v>
      </c>
      <c r="G687">
        <v>0.338838573831445</v>
      </c>
      <c r="H687">
        <v>0.73473134067146495</v>
      </c>
      <c r="I687">
        <v>0.85640666114290498</v>
      </c>
    </row>
    <row r="688" spans="1:9" x14ac:dyDescent="0.3">
      <c r="A688" s="84" t="s">
        <v>351</v>
      </c>
      <c r="B688" t="s">
        <v>1045</v>
      </c>
      <c r="C688" t="s">
        <v>1044</v>
      </c>
      <c r="D688">
        <v>12.3433007574725</v>
      </c>
      <c r="E688">
        <v>1.1144040821519201</v>
      </c>
      <c r="F688">
        <v>0.68886217917491299</v>
      </c>
      <c r="G688">
        <v>-1.6177460685774601</v>
      </c>
      <c r="H688">
        <v>0.105717333374653</v>
      </c>
      <c r="I688">
        <v>0.24000032034014701</v>
      </c>
    </row>
    <row r="689" spans="1:9" x14ac:dyDescent="0.3">
      <c r="A689" s="84" t="s">
        <v>351</v>
      </c>
      <c r="B689" t="s">
        <v>1043</v>
      </c>
      <c r="C689" t="s">
        <v>1042</v>
      </c>
      <c r="D689">
        <v>118.242646848756</v>
      </c>
      <c r="E689">
        <v>-0.83187207321478396</v>
      </c>
      <c r="F689">
        <v>0.79260296387528195</v>
      </c>
      <c r="G689">
        <v>1.04954448964902</v>
      </c>
      <c r="H689">
        <v>0.29392759022478698</v>
      </c>
      <c r="I689">
        <v>0.49815658826028503</v>
      </c>
    </row>
    <row r="690" spans="1:9" x14ac:dyDescent="0.3">
      <c r="A690" s="84" t="s">
        <v>351</v>
      </c>
      <c r="B690" t="s">
        <v>1041</v>
      </c>
      <c r="C690" t="s">
        <v>1040</v>
      </c>
      <c r="D690">
        <v>60.146556374245101</v>
      </c>
      <c r="E690">
        <v>1.6305731257454199</v>
      </c>
      <c r="F690">
        <v>0.51149020771906395</v>
      </c>
      <c r="G690">
        <v>-3.1878872774843399</v>
      </c>
      <c r="H690">
        <v>1.4331639467499999E-3</v>
      </c>
      <c r="I690">
        <v>8.9243906075119998E-3</v>
      </c>
    </row>
    <row r="691" spans="1:9" x14ac:dyDescent="0.3">
      <c r="A691" s="84" t="s">
        <v>345</v>
      </c>
      <c r="B691" t="s">
        <v>1039</v>
      </c>
      <c r="C691" t="s">
        <v>1038</v>
      </c>
      <c r="D691">
        <v>0.55068697110890397</v>
      </c>
      <c r="E691">
        <v>0.66334540718621704</v>
      </c>
      <c r="F691">
        <v>3.0770168869612999</v>
      </c>
      <c r="G691">
        <v>-0.21558068465503299</v>
      </c>
      <c r="H691">
        <v>0.82931461319017097</v>
      </c>
      <c r="I691">
        <v>0.90579584973993199</v>
      </c>
    </row>
    <row r="692" spans="1:9" x14ac:dyDescent="0.3">
      <c r="A692" s="84" t="s">
        <v>348</v>
      </c>
      <c r="B692" t="s">
        <v>1037</v>
      </c>
      <c r="C692" t="s">
        <v>1036</v>
      </c>
      <c r="D692">
        <v>853.043340514938</v>
      </c>
      <c r="E692">
        <v>0.22884370556553199</v>
      </c>
      <c r="F692">
        <v>0.20976845382579001</v>
      </c>
      <c r="G692">
        <v>-1.09093479687648</v>
      </c>
      <c r="H692">
        <v>0.27530157438221903</v>
      </c>
      <c r="I692">
        <v>0.478129766109048</v>
      </c>
    </row>
    <row r="693" spans="1:9" x14ac:dyDescent="0.3">
      <c r="A693" s="84" t="s">
        <v>348</v>
      </c>
      <c r="B693" t="s">
        <v>1035</v>
      </c>
      <c r="C693" t="s">
        <v>1034</v>
      </c>
      <c r="D693">
        <v>308.27571859834302</v>
      </c>
      <c r="E693">
        <v>0.377142810485669</v>
      </c>
      <c r="F693">
        <v>0.37470711470967299</v>
      </c>
      <c r="G693">
        <v>-1.0065002656218101</v>
      </c>
      <c r="H693">
        <v>0.31417498392552701</v>
      </c>
      <c r="I693">
        <v>0.51817786778320996</v>
      </c>
    </row>
    <row r="694" spans="1:9" x14ac:dyDescent="0.3">
      <c r="A694" s="84" t="s">
        <v>345</v>
      </c>
      <c r="B694" t="s">
        <v>1033</v>
      </c>
      <c r="C694" t="s">
        <v>1032</v>
      </c>
      <c r="D694">
        <v>1246.0381561711699</v>
      </c>
      <c r="E694">
        <v>1.740869747713</v>
      </c>
      <c r="F694">
        <v>0.95521487248266201</v>
      </c>
      <c r="G694">
        <v>-1.8224902038934701</v>
      </c>
      <c r="H694">
        <v>6.8380638787644998E-2</v>
      </c>
      <c r="I694">
        <v>0.17017257703355601</v>
      </c>
    </row>
    <row r="695" spans="1:9" x14ac:dyDescent="0.3">
      <c r="A695" s="84" t="s">
        <v>351</v>
      </c>
      <c r="B695" t="s">
        <v>1031</v>
      </c>
      <c r="C695" t="s">
        <v>1030</v>
      </c>
      <c r="D695">
        <v>8.7684286280012795</v>
      </c>
      <c r="E695">
        <v>0.184990557712186</v>
      </c>
      <c r="F695">
        <v>0.55285641000824204</v>
      </c>
      <c r="G695">
        <v>-0.33460868746991401</v>
      </c>
      <c r="H695">
        <v>0.73792029068252296</v>
      </c>
      <c r="I695">
        <v>0.85646196620872295</v>
      </c>
    </row>
    <row r="696" spans="1:9" x14ac:dyDescent="0.3">
      <c r="A696" s="84" t="s">
        <v>345</v>
      </c>
      <c r="B696" t="s">
        <v>1029</v>
      </c>
      <c r="C696" t="s">
        <v>1028</v>
      </c>
      <c r="D696">
        <v>296.48097351579702</v>
      </c>
      <c r="E696">
        <v>1.59190611649265</v>
      </c>
      <c r="F696">
        <v>0.89415721167649198</v>
      </c>
      <c r="G696">
        <v>-1.78034253451685</v>
      </c>
      <c r="H696">
        <v>7.5019920108731E-2</v>
      </c>
      <c r="I696">
        <v>0.183351623095035</v>
      </c>
    </row>
    <row r="697" spans="1:9" x14ac:dyDescent="0.3">
      <c r="A697" s="84" t="s">
        <v>345</v>
      </c>
      <c r="B697" t="s">
        <v>1025</v>
      </c>
      <c r="C697" t="s">
        <v>1024</v>
      </c>
      <c r="D697">
        <v>0.25046266571931902</v>
      </c>
      <c r="E697">
        <v>-1.6930727366431999</v>
      </c>
      <c r="F697">
        <v>3.0719524975468699</v>
      </c>
      <c r="G697">
        <v>0.55113897040895699</v>
      </c>
      <c r="H697">
        <v>0.58153841257566197</v>
      </c>
      <c r="I697">
        <v>0.75120242255609004</v>
      </c>
    </row>
    <row r="698" spans="1:9" x14ac:dyDescent="0.3">
      <c r="A698" s="84" t="s">
        <v>340</v>
      </c>
      <c r="B698" t="s">
        <v>1023</v>
      </c>
      <c r="C698" t="s">
        <v>1022</v>
      </c>
      <c r="D698">
        <v>100.353954861757</v>
      </c>
      <c r="E698">
        <v>2.0810038718369999</v>
      </c>
      <c r="F698">
        <v>0.52348361890546602</v>
      </c>
      <c r="G698">
        <v>-3.9752989333039599</v>
      </c>
      <c r="H698" s="88">
        <v>7.0290908638711899E-5</v>
      </c>
      <c r="I698">
        <v>8.8584568194699997E-4</v>
      </c>
    </row>
    <row r="699" spans="1:9" x14ac:dyDescent="0.3">
      <c r="A699" s="84" t="s">
        <v>351</v>
      </c>
      <c r="B699" t="s">
        <v>1021</v>
      </c>
      <c r="C699" t="s">
        <v>1020</v>
      </c>
      <c r="D699">
        <v>31.6797083837514</v>
      </c>
      <c r="E699">
        <v>-3.9600380049532098</v>
      </c>
      <c r="F699">
        <v>1.6745136216849399</v>
      </c>
      <c r="G699">
        <v>2.36488849876809</v>
      </c>
      <c r="H699">
        <v>1.8035499978095001E-2</v>
      </c>
      <c r="I699">
        <v>6.0097954164296002E-2</v>
      </c>
    </row>
    <row r="700" spans="1:9" x14ac:dyDescent="0.3">
      <c r="A700" s="84" t="s">
        <v>392</v>
      </c>
      <c r="B700" t="s">
        <v>1017</v>
      </c>
      <c r="C700" t="s">
        <v>1016</v>
      </c>
      <c r="D700">
        <v>65.582278361281297</v>
      </c>
      <c r="E700">
        <v>-0.179321965901164</v>
      </c>
      <c r="F700">
        <v>0.47488304244115898</v>
      </c>
      <c r="G700">
        <v>0.37761290649451501</v>
      </c>
      <c r="H700">
        <v>0.70571817540826898</v>
      </c>
      <c r="I700">
        <v>0.84394278154054603</v>
      </c>
    </row>
    <row r="701" spans="1:9" x14ac:dyDescent="0.3">
      <c r="A701" s="84" t="s">
        <v>348</v>
      </c>
      <c r="B701" t="s">
        <v>1015</v>
      </c>
      <c r="C701" t="s">
        <v>1014</v>
      </c>
      <c r="D701">
        <v>1790.60443776242</v>
      </c>
      <c r="E701">
        <v>0.52616601010927599</v>
      </c>
      <c r="F701">
        <v>0.352418898905972</v>
      </c>
      <c r="G701">
        <v>-1.4930130357443201</v>
      </c>
      <c r="H701">
        <v>0.13543377465915701</v>
      </c>
      <c r="I701">
        <v>0.28027663261042302</v>
      </c>
    </row>
    <row r="702" spans="1:9" x14ac:dyDescent="0.3">
      <c r="A702" s="84" t="s">
        <v>348</v>
      </c>
      <c r="B702" t="s">
        <v>1013</v>
      </c>
      <c r="C702" t="s">
        <v>1012</v>
      </c>
      <c r="D702">
        <v>520.68400844724295</v>
      </c>
      <c r="E702">
        <v>0.41803998756496402</v>
      </c>
      <c r="F702">
        <v>0.61712517113638199</v>
      </c>
      <c r="G702">
        <v>-0.677399022300743</v>
      </c>
      <c r="H702">
        <v>0.49815281850117499</v>
      </c>
      <c r="I702">
        <v>0.69066885837327896</v>
      </c>
    </row>
    <row r="703" spans="1:9" x14ac:dyDescent="0.3">
      <c r="A703" s="84" t="s">
        <v>348</v>
      </c>
      <c r="B703" t="s">
        <v>1011</v>
      </c>
      <c r="C703" t="s">
        <v>1010</v>
      </c>
      <c r="D703">
        <v>1122.2848166035301</v>
      </c>
      <c r="E703">
        <v>1.3897563286379899</v>
      </c>
      <c r="F703">
        <v>0.33701571304889799</v>
      </c>
      <c r="G703">
        <v>-4.1237137463568398</v>
      </c>
      <c r="H703" s="88">
        <v>3.7281217155539201E-5</v>
      </c>
      <c r="I703">
        <v>5.6659924860100002E-4</v>
      </c>
    </row>
    <row r="704" spans="1:9" x14ac:dyDescent="0.3">
      <c r="A704" s="84" t="s">
        <v>348</v>
      </c>
      <c r="B704" t="s">
        <v>1009</v>
      </c>
      <c r="C704" t="s">
        <v>1008</v>
      </c>
      <c r="D704">
        <v>4507.4259765157203</v>
      </c>
      <c r="E704">
        <v>-0.66786763098052204</v>
      </c>
      <c r="F704">
        <v>0.27247359866610499</v>
      </c>
      <c r="G704">
        <v>2.4511278679845199</v>
      </c>
      <c r="H704">
        <v>1.4240935414591E-2</v>
      </c>
      <c r="I704">
        <v>5.0175052016282001E-2</v>
      </c>
    </row>
    <row r="705" spans="1:9" x14ac:dyDescent="0.3">
      <c r="A705" s="84" t="s">
        <v>348</v>
      </c>
      <c r="B705" t="s">
        <v>1007</v>
      </c>
      <c r="C705" t="s">
        <v>1006</v>
      </c>
      <c r="D705">
        <v>1894.03124374923</v>
      </c>
      <c r="E705">
        <v>-3.5277752307855001E-2</v>
      </c>
      <c r="F705">
        <v>0.37500827211710602</v>
      </c>
      <c r="G705">
        <v>9.4071931023534006E-2</v>
      </c>
      <c r="H705">
        <v>0.92505201727894604</v>
      </c>
      <c r="I705">
        <v>0.96346535007557799</v>
      </c>
    </row>
    <row r="706" spans="1:9" x14ac:dyDescent="0.3">
      <c r="A706" s="84" t="s">
        <v>348</v>
      </c>
      <c r="B706" t="s">
        <v>1005</v>
      </c>
      <c r="C706" t="s">
        <v>1004</v>
      </c>
      <c r="D706">
        <v>201.75808377120299</v>
      </c>
      <c r="E706">
        <v>1.3976391001014701</v>
      </c>
      <c r="F706">
        <v>0.54379368073313294</v>
      </c>
      <c r="G706">
        <v>-2.5701642913856602</v>
      </c>
      <c r="H706">
        <v>1.0165029496298E-2</v>
      </c>
      <c r="I706">
        <v>3.9185192136709998E-2</v>
      </c>
    </row>
    <row r="707" spans="1:9" x14ac:dyDescent="0.3">
      <c r="A707" s="84" t="s">
        <v>348</v>
      </c>
      <c r="B707" t="s">
        <v>1003</v>
      </c>
      <c r="C707" t="s">
        <v>1002</v>
      </c>
      <c r="D707">
        <v>1316.6863461393</v>
      </c>
      <c r="E707">
        <v>-0.26309344155547998</v>
      </c>
      <c r="F707">
        <v>0.35785432205073903</v>
      </c>
      <c r="G707">
        <v>0.73519704903319905</v>
      </c>
      <c r="H707">
        <v>0.46221949597162998</v>
      </c>
      <c r="I707">
        <v>0.66762249398284301</v>
      </c>
    </row>
    <row r="708" spans="1:9" x14ac:dyDescent="0.3">
      <c r="A708" s="84" t="s">
        <v>348</v>
      </c>
      <c r="B708" t="s">
        <v>1001</v>
      </c>
      <c r="C708" t="s">
        <v>1000</v>
      </c>
      <c r="D708">
        <v>1650.30638598263</v>
      </c>
      <c r="E708">
        <v>2.9923874085917799</v>
      </c>
      <c r="F708">
        <v>0.91895823577882896</v>
      </c>
      <c r="G708">
        <v>-3.2562822684272401</v>
      </c>
      <c r="H708">
        <v>1.128814699304E-3</v>
      </c>
      <c r="I708">
        <v>7.3974989961089997E-3</v>
      </c>
    </row>
    <row r="709" spans="1:9" x14ac:dyDescent="0.3">
      <c r="A709" s="84" t="s">
        <v>351</v>
      </c>
      <c r="B709" t="s">
        <v>999</v>
      </c>
      <c r="C709" t="s">
        <v>998</v>
      </c>
      <c r="D709">
        <v>1391.35622281566</v>
      </c>
      <c r="E709">
        <v>0.35239590013162297</v>
      </c>
      <c r="F709">
        <v>0.42678758226887697</v>
      </c>
      <c r="G709">
        <v>-0.82569389263442206</v>
      </c>
      <c r="H709">
        <v>0.40897775764268501</v>
      </c>
      <c r="I709">
        <v>0.61437827892491204</v>
      </c>
    </row>
    <row r="710" spans="1:9" x14ac:dyDescent="0.3">
      <c r="A710" s="84" t="s">
        <v>348</v>
      </c>
      <c r="B710" t="s">
        <v>997</v>
      </c>
      <c r="C710" t="s">
        <v>996</v>
      </c>
      <c r="D710">
        <v>456.26793541937298</v>
      </c>
      <c r="E710">
        <v>-1.9097599845435999E-2</v>
      </c>
      <c r="F710">
        <v>0.63934652337365605</v>
      </c>
      <c r="G710">
        <v>2.9870499247675E-2</v>
      </c>
      <c r="H710">
        <v>0.97617033353646898</v>
      </c>
      <c r="I710">
        <v>0.98823423055236803</v>
      </c>
    </row>
    <row r="711" spans="1:9" x14ac:dyDescent="0.3">
      <c r="A711" s="84" t="s">
        <v>348</v>
      </c>
      <c r="B711" t="s">
        <v>995</v>
      </c>
      <c r="C711" t="s">
        <v>994</v>
      </c>
      <c r="D711">
        <v>117.406082686129</v>
      </c>
      <c r="E711">
        <v>0.66183527742810799</v>
      </c>
      <c r="F711">
        <v>0.78197203338480903</v>
      </c>
      <c r="G711">
        <v>-0.84636694046885197</v>
      </c>
      <c r="H711">
        <v>0.39734807506752401</v>
      </c>
      <c r="I711">
        <v>0.60274599655808103</v>
      </c>
    </row>
    <row r="712" spans="1:9" x14ac:dyDescent="0.3">
      <c r="A712" s="84" t="s">
        <v>392</v>
      </c>
      <c r="B712" t="s">
        <v>993</v>
      </c>
      <c r="C712" t="s">
        <v>992</v>
      </c>
      <c r="D712">
        <v>659.88636887030896</v>
      </c>
      <c r="E712">
        <v>2.66726052841243</v>
      </c>
      <c r="F712">
        <v>0.60812659594455898</v>
      </c>
      <c r="G712">
        <v>-4.3860284128332996</v>
      </c>
      <c r="H712" s="88">
        <v>1.1543904885185101E-5</v>
      </c>
      <c r="I712">
        <v>2.4572740800900001E-4</v>
      </c>
    </row>
    <row r="713" spans="1:9" x14ac:dyDescent="0.3">
      <c r="A713" s="84" t="s">
        <v>351</v>
      </c>
      <c r="B713" t="s">
        <v>991</v>
      </c>
      <c r="C713" t="s">
        <v>990</v>
      </c>
      <c r="D713">
        <v>2621.27092358453</v>
      </c>
      <c r="E713">
        <v>0.89043337445910398</v>
      </c>
      <c r="F713">
        <v>0.56791245690123504</v>
      </c>
      <c r="G713">
        <v>-1.56790604544524</v>
      </c>
      <c r="H713">
        <v>0.11690306072457</v>
      </c>
      <c r="I713">
        <v>0.25708212235403299</v>
      </c>
    </row>
    <row r="714" spans="1:9" x14ac:dyDescent="0.3">
      <c r="A714" s="84" t="s">
        <v>351</v>
      </c>
      <c r="B714" t="s">
        <v>989</v>
      </c>
      <c r="C714" t="s">
        <v>988</v>
      </c>
      <c r="D714">
        <v>652.13620252422595</v>
      </c>
      <c r="E714">
        <v>2.4334256362136002</v>
      </c>
      <c r="F714">
        <v>0.91514684773326005</v>
      </c>
      <c r="G714">
        <v>-2.6590548197166299</v>
      </c>
      <c r="H714">
        <v>7.8360211735539996E-3</v>
      </c>
      <c r="I714">
        <v>3.1698801702072003E-2</v>
      </c>
    </row>
    <row r="715" spans="1:9" x14ac:dyDescent="0.3">
      <c r="A715" s="84" t="s">
        <v>348</v>
      </c>
      <c r="B715" t="s">
        <v>987</v>
      </c>
      <c r="C715" t="s">
        <v>986</v>
      </c>
      <c r="D715">
        <v>912.61297142020203</v>
      </c>
      <c r="E715">
        <v>1.45124927816355</v>
      </c>
      <c r="F715">
        <v>0.50477882166417898</v>
      </c>
      <c r="G715">
        <v>-2.87502013927408</v>
      </c>
      <c r="H715">
        <v>4.0400172803559996E-3</v>
      </c>
      <c r="I715">
        <v>1.8911128507569E-2</v>
      </c>
    </row>
    <row r="716" spans="1:9" x14ac:dyDescent="0.3">
      <c r="A716" s="84" t="s">
        <v>348</v>
      </c>
      <c r="B716" t="s">
        <v>447</v>
      </c>
      <c r="C716" t="s">
        <v>446</v>
      </c>
      <c r="D716">
        <v>145.88354425307</v>
      </c>
      <c r="E716">
        <v>0.236482997791609</v>
      </c>
      <c r="F716">
        <v>0.69950076438320996</v>
      </c>
      <c r="G716">
        <v>-0.33807396622379698</v>
      </c>
      <c r="H716">
        <v>0.73530744863134401</v>
      </c>
      <c r="I716">
        <v>0.85640666114290498</v>
      </c>
    </row>
    <row r="717" spans="1:9" x14ac:dyDescent="0.3">
      <c r="A717" s="84" t="s">
        <v>340</v>
      </c>
      <c r="B717" t="s">
        <v>985</v>
      </c>
      <c r="C717" t="s">
        <v>984</v>
      </c>
      <c r="D717">
        <v>550.91004900182998</v>
      </c>
      <c r="E717">
        <v>0.31795152112527397</v>
      </c>
      <c r="F717">
        <v>0.35165834928253498</v>
      </c>
      <c r="G717">
        <v>-0.90414893254765205</v>
      </c>
      <c r="H717">
        <v>0.36591643464304902</v>
      </c>
      <c r="I717">
        <v>0.56639510607364996</v>
      </c>
    </row>
    <row r="718" spans="1:9" x14ac:dyDescent="0.3">
      <c r="A718" s="84" t="s">
        <v>340</v>
      </c>
      <c r="B718" t="s">
        <v>983</v>
      </c>
      <c r="C718" t="s">
        <v>982</v>
      </c>
      <c r="D718">
        <v>513.15930174441098</v>
      </c>
      <c r="E718">
        <v>1.0281627772303401</v>
      </c>
      <c r="F718">
        <v>0.40678331771003801</v>
      </c>
      <c r="G718">
        <v>-2.5275441063274702</v>
      </c>
      <c r="H718">
        <v>1.1486339538263999E-2</v>
      </c>
      <c r="I718">
        <v>4.3095693763792998E-2</v>
      </c>
    </row>
    <row r="719" spans="1:9" x14ac:dyDescent="0.3">
      <c r="A719" s="84" t="s">
        <v>340</v>
      </c>
      <c r="B719" t="s">
        <v>981</v>
      </c>
      <c r="C719" t="s">
        <v>980</v>
      </c>
      <c r="D719">
        <v>2178.8405002560698</v>
      </c>
      <c r="E719">
        <v>0.26313588415517097</v>
      </c>
      <c r="F719">
        <v>0.48573764686853599</v>
      </c>
      <c r="G719">
        <v>-0.54172429469192096</v>
      </c>
      <c r="H719">
        <v>0.58800845076283204</v>
      </c>
      <c r="I719">
        <v>0.75337500339099694</v>
      </c>
    </row>
    <row r="720" spans="1:9" x14ac:dyDescent="0.3">
      <c r="A720" s="84" t="s">
        <v>340</v>
      </c>
      <c r="B720" t="s">
        <v>979</v>
      </c>
      <c r="C720" t="s">
        <v>978</v>
      </c>
      <c r="D720">
        <v>2393.2182773330001</v>
      </c>
      <c r="E720">
        <v>1.4795723179856199</v>
      </c>
      <c r="F720">
        <v>0.62499386915256805</v>
      </c>
      <c r="G720">
        <v>-2.36733893084708</v>
      </c>
      <c r="H720">
        <v>1.7916516768309E-2</v>
      </c>
      <c r="I720">
        <v>6.0062735911892998E-2</v>
      </c>
    </row>
    <row r="721" spans="1:9" x14ac:dyDescent="0.3">
      <c r="A721" s="84" t="s">
        <v>340</v>
      </c>
      <c r="B721" t="s">
        <v>977</v>
      </c>
      <c r="C721" t="s">
        <v>976</v>
      </c>
      <c r="D721">
        <v>10.441211414653599</v>
      </c>
      <c r="E721">
        <v>3.7193888699204898</v>
      </c>
      <c r="F721">
        <v>1.0269131826426099</v>
      </c>
      <c r="G721">
        <v>-3.6219116988538098</v>
      </c>
      <c r="H721">
        <v>2.9243394812799998E-4</v>
      </c>
      <c r="I721">
        <v>2.5897528919810002E-3</v>
      </c>
    </row>
    <row r="722" spans="1:9" x14ac:dyDescent="0.3">
      <c r="A722" s="84" t="s">
        <v>340</v>
      </c>
      <c r="B722" t="s">
        <v>975</v>
      </c>
      <c r="C722" t="s">
        <v>974</v>
      </c>
      <c r="D722">
        <v>1.5087531483422501</v>
      </c>
      <c r="E722">
        <v>-0.14572026083807699</v>
      </c>
      <c r="F722">
        <v>1.2934576449391799</v>
      </c>
      <c r="G722">
        <v>0.11265947625592999</v>
      </c>
      <c r="H722">
        <v>0.91030052990713595</v>
      </c>
      <c r="I722">
        <v>0.95440141454564498</v>
      </c>
    </row>
    <row r="723" spans="1:9" x14ac:dyDescent="0.3">
      <c r="A723" s="84" t="s">
        <v>340</v>
      </c>
      <c r="B723" t="s">
        <v>973</v>
      </c>
      <c r="C723" t="s">
        <v>972</v>
      </c>
      <c r="D723">
        <v>285.85346483559903</v>
      </c>
      <c r="E723">
        <v>0.98170511657313997</v>
      </c>
      <c r="F723">
        <v>0.47024997776949901</v>
      </c>
      <c r="G723">
        <v>-2.0876239510517101</v>
      </c>
      <c r="H723">
        <v>3.6831769739061999E-2</v>
      </c>
      <c r="I723">
        <v>0.105864414191514</v>
      </c>
    </row>
    <row r="724" spans="1:9" x14ac:dyDescent="0.3">
      <c r="A724" s="84" t="s">
        <v>348</v>
      </c>
      <c r="B724" t="s">
        <v>971</v>
      </c>
      <c r="C724" t="s">
        <v>970</v>
      </c>
      <c r="D724">
        <v>119.78593100140699</v>
      </c>
      <c r="E724">
        <v>-1.9327465247205</v>
      </c>
      <c r="F724">
        <v>1.01834034320059</v>
      </c>
      <c r="G724">
        <v>1.8979376960024701</v>
      </c>
      <c r="H724">
        <v>5.7704289880954003E-2</v>
      </c>
      <c r="I724">
        <v>0.152073235798868</v>
      </c>
    </row>
    <row r="725" spans="1:9" x14ac:dyDescent="0.3">
      <c r="A725" s="84" t="s">
        <v>340</v>
      </c>
      <c r="B725" t="s">
        <v>969</v>
      </c>
      <c r="C725" t="s">
        <v>968</v>
      </c>
      <c r="D725">
        <v>2378.3865923296298</v>
      </c>
      <c r="E725">
        <v>1.20649758912757</v>
      </c>
      <c r="F725">
        <v>0.36404924178108</v>
      </c>
      <c r="G725">
        <v>-3.3141054853592999</v>
      </c>
      <c r="H725">
        <v>9.1936816304799996E-4</v>
      </c>
      <c r="I725">
        <v>6.3802323538329998E-3</v>
      </c>
    </row>
    <row r="726" spans="1:9" x14ac:dyDescent="0.3">
      <c r="A726" s="84" t="s">
        <v>348</v>
      </c>
      <c r="B726" t="s">
        <v>967</v>
      </c>
      <c r="C726" t="s">
        <v>966</v>
      </c>
      <c r="D726">
        <v>2207.7300310437699</v>
      </c>
      <c r="E726">
        <v>0.151894982448775</v>
      </c>
      <c r="F726">
        <v>0.54070308877184303</v>
      </c>
      <c r="G726">
        <v>-0.28092124051628797</v>
      </c>
      <c r="H726">
        <v>0.77877080882020899</v>
      </c>
      <c r="I726">
        <v>0.87891125725633201</v>
      </c>
    </row>
    <row r="727" spans="1:9" x14ac:dyDescent="0.3">
      <c r="A727" s="84" t="s">
        <v>348</v>
      </c>
      <c r="B727" t="s">
        <v>424</v>
      </c>
      <c r="C727" t="s">
        <v>423</v>
      </c>
      <c r="D727">
        <v>2542.0885454611798</v>
      </c>
      <c r="E727">
        <v>0.57936611104686597</v>
      </c>
      <c r="F727">
        <v>0.49155152695509302</v>
      </c>
      <c r="G727">
        <v>-1.1786477699209701</v>
      </c>
      <c r="H727">
        <v>0.23853846143708099</v>
      </c>
      <c r="I727">
        <v>0.43457415425967699</v>
      </c>
    </row>
    <row r="728" spans="1:9" x14ac:dyDescent="0.3">
      <c r="A728" s="84" t="s">
        <v>348</v>
      </c>
      <c r="B728" t="s">
        <v>965</v>
      </c>
      <c r="C728" t="s">
        <v>964</v>
      </c>
      <c r="D728">
        <v>1.24076708419527</v>
      </c>
      <c r="E728">
        <v>1.5388321651674499</v>
      </c>
      <c r="F728">
        <v>1.2523423764166399</v>
      </c>
      <c r="G728">
        <v>-1.22876315147185</v>
      </c>
      <c r="H728">
        <v>0.21916062092560601</v>
      </c>
      <c r="I728">
        <v>0.40957203492370903</v>
      </c>
    </row>
    <row r="729" spans="1:9" x14ac:dyDescent="0.3">
      <c r="A729" s="84" t="s">
        <v>348</v>
      </c>
      <c r="B729" t="s">
        <v>963</v>
      </c>
      <c r="C729" t="s">
        <v>962</v>
      </c>
      <c r="D729">
        <v>3098.2572910344902</v>
      </c>
      <c r="E729">
        <v>0.13293656482247801</v>
      </c>
      <c r="F729">
        <v>0.29056402471731002</v>
      </c>
      <c r="G729">
        <v>-0.45751212646442302</v>
      </c>
      <c r="H729">
        <v>0.64730298818545196</v>
      </c>
      <c r="I729">
        <v>0.796398462350836</v>
      </c>
    </row>
    <row r="730" spans="1:9" x14ac:dyDescent="0.3">
      <c r="A730" s="84" t="s">
        <v>348</v>
      </c>
      <c r="B730" t="s">
        <v>961</v>
      </c>
      <c r="C730" t="s">
        <v>960</v>
      </c>
      <c r="D730">
        <v>5838.0974948459398</v>
      </c>
      <c r="E730">
        <v>-0.99198756807619504</v>
      </c>
      <c r="F730">
        <v>0.49195648398184499</v>
      </c>
      <c r="G730">
        <v>2.01641324055158</v>
      </c>
      <c r="H730">
        <v>4.3756782119440001E-2</v>
      </c>
      <c r="I730">
        <v>0.12082280006575701</v>
      </c>
    </row>
    <row r="731" spans="1:9" x14ac:dyDescent="0.3">
      <c r="A731" s="84" t="s">
        <v>348</v>
      </c>
      <c r="B731" t="s">
        <v>959</v>
      </c>
      <c r="C731" t="s">
        <v>958</v>
      </c>
      <c r="D731">
        <v>1294.7350369843</v>
      </c>
      <c r="E731">
        <v>0.45755613092307501</v>
      </c>
      <c r="F731">
        <v>0.22104589472283001</v>
      </c>
      <c r="G731">
        <v>-2.0699598673696502</v>
      </c>
      <c r="H731">
        <v>3.8456102842171998E-2</v>
      </c>
      <c r="I731">
        <v>0.10989054969143899</v>
      </c>
    </row>
    <row r="732" spans="1:9" x14ac:dyDescent="0.3">
      <c r="A732" s="84" t="s">
        <v>392</v>
      </c>
      <c r="B732" t="s">
        <v>957</v>
      </c>
      <c r="C732" t="s">
        <v>956</v>
      </c>
      <c r="D732">
        <v>499.238488566</v>
      </c>
      <c r="E732">
        <v>0.97372674165904005</v>
      </c>
      <c r="F732">
        <v>0.52968964730839296</v>
      </c>
      <c r="G732">
        <v>-1.83829672074395</v>
      </c>
      <c r="H732">
        <v>6.6018694064522002E-2</v>
      </c>
      <c r="I732">
        <v>0.16597538686809399</v>
      </c>
    </row>
    <row r="733" spans="1:9" x14ac:dyDescent="0.3">
      <c r="A733" s="84" t="s">
        <v>392</v>
      </c>
      <c r="B733" t="s">
        <v>955</v>
      </c>
      <c r="C733" t="s">
        <v>954</v>
      </c>
      <c r="D733">
        <v>7587.71120130706</v>
      </c>
      <c r="E733">
        <v>1.2759813954982</v>
      </c>
      <c r="F733">
        <v>0.43461255045694402</v>
      </c>
      <c r="G733">
        <v>-2.9359055419744702</v>
      </c>
      <c r="H733">
        <v>3.3257557575290001E-3</v>
      </c>
      <c r="I733">
        <v>1.6765220049493001E-2</v>
      </c>
    </row>
    <row r="734" spans="1:9" x14ac:dyDescent="0.3">
      <c r="A734" s="84" t="s">
        <v>392</v>
      </c>
      <c r="B734" t="s">
        <v>953</v>
      </c>
      <c r="C734" t="s">
        <v>952</v>
      </c>
      <c r="D734">
        <v>4503.4543744219</v>
      </c>
      <c r="E734">
        <v>-0.34844687117598599</v>
      </c>
      <c r="F734">
        <v>0.35503464641386301</v>
      </c>
      <c r="G734">
        <v>0.98144469756847896</v>
      </c>
      <c r="H734">
        <v>0.32637349334934701</v>
      </c>
      <c r="I734">
        <v>0.52767293414869698</v>
      </c>
    </row>
    <row r="735" spans="1:9" x14ac:dyDescent="0.3">
      <c r="A735" s="84" t="s">
        <v>392</v>
      </c>
      <c r="B735" t="s">
        <v>951</v>
      </c>
      <c r="C735" t="s">
        <v>950</v>
      </c>
      <c r="D735">
        <v>1570.2313733910401</v>
      </c>
      <c r="E735">
        <v>0.50768761767292403</v>
      </c>
      <c r="F735">
        <v>0.43636216632633501</v>
      </c>
      <c r="G735">
        <v>-1.16345470998796</v>
      </c>
      <c r="H735">
        <v>0.24464506328374699</v>
      </c>
      <c r="I735">
        <v>0.44334518456503003</v>
      </c>
    </row>
    <row r="736" spans="1:9" x14ac:dyDescent="0.3">
      <c r="A736" s="84" t="s">
        <v>392</v>
      </c>
      <c r="B736" t="s">
        <v>949</v>
      </c>
      <c r="C736" t="s">
        <v>948</v>
      </c>
      <c r="D736">
        <v>1228.14972398845</v>
      </c>
      <c r="E736">
        <v>0.32718340273475599</v>
      </c>
      <c r="F736">
        <v>0.34311381680392899</v>
      </c>
      <c r="G736">
        <v>-0.95357105051156799</v>
      </c>
      <c r="H736">
        <v>0.340300815408977</v>
      </c>
      <c r="I736">
        <v>0.54128754295634995</v>
      </c>
    </row>
    <row r="737" spans="1:9" x14ac:dyDescent="0.3">
      <c r="A737" s="84" t="s">
        <v>392</v>
      </c>
      <c r="B737" t="s">
        <v>947</v>
      </c>
      <c r="C737" t="s">
        <v>946</v>
      </c>
      <c r="D737">
        <v>2260.7774715022802</v>
      </c>
      <c r="E737">
        <v>0.98872903938669898</v>
      </c>
      <c r="F737">
        <v>0.90600512206861405</v>
      </c>
      <c r="G737">
        <v>-1.0913062358071499</v>
      </c>
      <c r="H737">
        <v>0.27513815478280401</v>
      </c>
      <c r="I737">
        <v>0.478129766109048</v>
      </c>
    </row>
    <row r="738" spans="1:9" x14ac:dyDescent="0.3">
      <c r="A738" s="84" t="s">
        <v>392</v>
      </c>
      <c r="B738" t="s">
        <v>945</v>
      </c>
      <c r="C738" t="s">
        <v>944</v>
      </c>
      <c r="D738">
        <v>5440.2144641576897</v>
      </c>
      <c r="E738">
        <v>-0.17658653902796201</v>
      </c>
      <c r="F738">
        <v>0.58370305505993203</v>
      </c>
      <c r="G738">
        <v>0.30252803629720698</v>
      </c>
      <c r="H738">
        <v>0.76224956423962698</v>
      </c>
      <c r="I738">
        <v>0.86924747290899496</v>
      </c>
    </row>
    <row r="739" spans="1:9" x14ac:dyDescent="0.3">
      <c r="A739" s="84" t="s">
        <v>392</v>
      </c>
      <c r="B739" t="s">
        <v>943</v>
      </c>
      <c r="C739" t="s">
        <v>942</v>
      </c>
      <c r="D739">
        <v>7026.4463656125499</v>
      </c>
      <c r="E739">
        <v>0.20944336872720201</v>
      </c>
      <c r="F739">
        <v>0.37916010164851299</v>
      </c>
      <c r="G739">
        <v>-0.552387679549045</v>
      </c>
      <c r="H739">
        <v>0.580682769922649</v>
      </c>
      <c r="I739">
        <v>0.75120242255609004</v>
      </c>
    </row>
    <row r="740" spans="1:9" x14ac:dyDescent="0.3">
      <c r="A740" s="84" t="s">
        <v>392</v>
      </c>
      <c r="B740" t="s">
        <v>941</v>
      </c>
      <c r="C740" t="s">
        <v>940</v>
      </c>
      <c r="D740">
        <v>37.412685825689699</v>
      </c>
      <c r="E740">
        <v>-0.36299859566025</v>
      </c>
      <c r="F740">
        <v>0.54516442193655801</v>
      </c>
      <c r="G740">
        <v>0.66585158725286997</v>
      </c>
      <c r="H740">
        <v>0.50550596753242105</v>
      </c>
      <c r="I740">
        <v>0.69889221671500701</v>
      </c>
    </row>
    <row r="741" spans="1:9" x14ac:dyDescent="0.3">
      <c r="A741" s="84" t="s">
        <v>392</v>
      </c>
      <c r="B741" t="s">
        <v>939</v>
      </c>
      <c r="C741" t="s">
        <v>938</v>
      </c>
      <c r="D741">
        <v>2287.30499481877</v>
      </c>
      <c r="E741">
        <v>1.2904547812887599</v>
      </c>
      <c r="F741">
        <v>0.42161437188615097</v>
      </c>
      <c r="G741">
        <v>-3.0607466617319798</v>
      </c>
      <c r="H741">
        <v>2.2078581843870001E-3</v>
      </c>
      <c r="I741">
        <v>1.240731830467E-2</v>
      </c>
    </row>
    <row r="742" spans="1:9" x14ac:dyDescent="0.3">
      <c r="A742" s="84" t="s">
        <v>392</v>
      </c>
      <c r="B742" t="s">
        <v>937</v>
      </c>
      <c r="C742" t="s">
        <v>936</v>
      </c>
      <c r="D742">
        <v>3704.7391730924901</v>
      </c>
      <c r="E742">
        <v>1.1305503734439999</v>
      </c>
      <c r="F742">
        <v>0.278224857922511</v>
      </c>
      <c r="G742">
        <v>-4.0634412822986299</v>
      </c>
      <c r="H742" s="88">
        <v>4.8354490328293699E-5</v>
      </c>
      <c r="I742">
        <v>6.6493443283100005E-4</v>
      </c>
    </row>
    <row r="743" spans="1:9" x14ac:dyDescent="0.3">
      <c r="A743" s="84" t="s">
        <v>345</v>
      </c>
      <c r="B743" t="s">
        <v>935</v>
      </c>
      <c r="C743" t="s">
        <v>934</v>
      </c>
      <c r="D743">
        <v>876.61087295928303</v>
      </c>
      <c r="E743">
        <v>2.1871513933226101</v>
      </c>
      <c r="F743">
        <v>0.74355739429225698</v>
      </c>
      <c r="G743">
        <v>-2.9414694953096601</v>
      </c>
      <c r="H743">
        <v>3.2665901454059999E-3</v>
      </c>
      <c r="I743">
        <v>1.6637606802767001E-2</v>
      </c>
    </row>
    <row r="744" spans="1:9" x14ac:dyDescent="0.3">
      <c r="A744" s="84" t="s">
        <v>345</v>
      </c>
      <c r="B744" t="s">
        <v>933</v>
      </c>
      <c r="C744" t="s">
        <v>932</v>
      </c>
      <c r="D744">
        <v>160.53688075655401</v>
      </c>
      <c r="E744">
        <v>1.70852866606263</v>
      </c>
      <c r="F744">
        <v>0.54642400364368404</v>
      </c>
      <c r="G744">
        <v>-3.1267452649769401</v>
      </c>
      <c r="H744">
        <v>1.767530036767E-3</v>
      </c>
      <c r="I744">
        <v>1.0594402598427999E-2</v>
      </c>
    </row>
    <row r="745" spans="1:9" x14ac:dyDescent="0.3">
      <c r="A745" s="84" t="s">
        <v>351</v>
      </c>
      <c r="B745" t="s">
        <v>931</v>
      </c>
      <c r="C745" t="s">
        <v>930</v>
      </c>
      <c r="D745">
        <v>149.21675629175499</v>
      </c>
      <c r="E745">
        <v>0.38792795235030603</v>
      </c>
      <c r="F745">
        <v>0.40442658286382799</v>
      </c>
      <c r="G745">
        <v>-0.95920488115125402</v>
      </c>
      <c r="H745">
        <v>0.33745554197727601</v>
      </c>
      <c r="I745">
        <v>0.54014170621449098</v>
      </c>
    </row>
    <row r="746" spans="1:9" x14ac:dyDescent="0.3">
      <c r="A746" s="84" t="s">
        <v>351</v>
      </c>
      <c r="B746" t="s">
        <v>929</v>
      </c>
      <c r="C746" t="s">
        <v>928</v>
      </c>
      <c r="D746">
        <v>15434.5445210256</v>
      </c>
      <c r="E746">
        <v>9.5156039083982999E-2</v>
      </c>
      <c r="F746">
        <v>0.70696964238627502</v>
      </c>
      <c r="G746">
        <v>-0.134597065247098</v>
      </c>
      <c r="H746">
        <v>0.89293046208652904</v>
      </c>
      <c r="I746">
        <v>0.94585198731795095</v>
      </c>
    </row>
    <row r="747" spans="1:9" x14ac:dyDescent="0.3">
      <c r="A747" s="84" t="s">
        <v>340</v>
      </c>
      <c r="B747" t="s">
        <v>927</v>
      </c>
      <c r="C747" t="s">
        <v>926</v>
      </c>
      <c r="D747">
        <v>64.793207471903301</v>
      </c>
      <c r="E747">
        <v>3.38819309628856</v>
      </c>
      <c r="F747">
        <v>0.90156722407497103</v>
      </c>
      <c r="G747">
        <v>-3.7581147648362299</v>
      </c>
      <c r="H747">
        <v>1.7119836151800001E-4</v>
      </c>
      <c r="I747">
        <v>1.734927725482E-3</v>
      </c>
    </row>
    <row r="748" spans="1:9" x14ac:dyDescent="0.3">
      <c r="A748" s="84" t="s">
        <v>345</v>
      </c>
      <c r="B748" t="s">
        <v>925</v>
      </c>
      <c r="C748" t="s">
        <v>924</v>
      </c>
      <c r="D748">
        <v>213.71427482942801</v>
      </c>
      <c r="E748">
        <v>3.4508160842038098</v>
      </c>
      <c r="F748">
        <v>0.78404444556721398</v>
      </c>
      <c r="G748">
        <v>-4.4013016146136099</v>
      </c>
      <c r="H748" s="88">
        <v>1.07603424421763E-5</v>
      </c>
      <c r="I748">
        <v>2.4572740800900001E-4</v>
      </c>
    </row>
    <row r="749" spans="1:9" x14ac:dyDescent="0.3">
      <c r="A749" s="84" t="s">
        <v>345</v>
      </c>
      <c r="B749" t="s">
        <v>923</v>
      </c>
      <c r="C749" t="s">
        <v>922</v>
      </c>
      <c r="D749">
        <v>5.6928929835085196</v>
      </c>
      <c r="E749">
        <v>4.1719555101718697</v>
      </c>
      <c r="F749">
        <v>1.4642605422956501</v>
      </c>
      <c r="G749">
        <v>-2.8491893277620801</v>
      </c>
      <c r="H749">
        <v>4.3830789134540003E-3</v>
      </c>
      <c r="I749">
        <v>2.0133488653857001E-2</v>
      </c>
    </row>
    <row r="750" spans="1:9" x14ac:dyDescent="0.3">
      <c r="A750" s="84" t="s">
        <v>345</v>
      </c>
      <c r="B750" t="s">
        <v>389</v>
      </c>
      <c r="C750" t="s">
        <v>388</v>
      </c>
      <c r="D750">
        <v>36.462410180259504</v>
      </c>
      <c r="E750">
        <v>-1.82656453501546</v>
      </c>
      <c r="F750">
        <v>0.94390171647987597</v>
      </c>
      <c r="G750">
        <v>1.93512153132566</v>
      </c>
      <c r="H750">
        <v>5.2975383916122998E-2</v>
      </c>
      <c r="I750">
        <v>0.14210713258608501</v>
      </c>
    </row>
    <row r="751" spans="1:9" x14ac:dyDescent="0.3">
      <c r="A751" s="84" t="s">
        <v>340</v>
      </c>
      <c r="B751" t="s">
        <v>921</v>
      </c>
      <c r="C751" t="s">
        <v>920</v>
      </c>
      <c r="D751">
        <v>1.7381095623438101</v>
      </c>
      <c r="E751">
        <v>-0.59667175602618705</v>
      </c>
      <c r="F751">
        <v>1.6628676441205601</v>
      </c>
      <c r="G751">
        <v>0.35882095495444399</v>
      </c>
      <c r="H751">
        <v>0.71972903540432098</v>
      </c>
      <c r="I751">
        <v>0.84945591611827898</v>
      </c>
    </row>
    <row r="752" spans="1:9" x14ac:dyDescent="0.3">
      <c r="A752" s="84" t="s">
        <v>348</v>
      </c>
      <c r="B752" t="s">
        <v>919</v>
      </c>
      <c r="C752" t="s">
        <v>918</v>
      </c>
      <c r="D752">
        <v>56.536840370257202</v>
      </c>
      <c r="E752">
        <v>-0.70121202274277095</v>
      </c>
      <c r="F752">
        <v>1.0066355704872401</v>
      </c>
      <c r="G752">
        <v>0.69658975234042697</v>
      </c>
      <c r="H752">
        <v>0.48605957083874601</v>
      </c>
      <c r="I752">
        <v>0.68524112272895499</v>
      </c>
    </row>
    <row r="753" spans="1:9" x14ac:dyDescent="0.3">
      <c r="A753" s="84" t="s">
        <v>348</v>
      </c>
      <c r="B753" t="s">
        <v>917</v>
      </c>
      <c r="C753" t="s">
        <v>916</v>
      </c>
      <c r="D753">
        <v>166.79858168341201</v>
      </c>
      <c r="E753">
        <v>-1.12813877691437</v>
      </c>
      <c r="F753">
        <v>0.63548699918029194</v>
      </c>
      <c r="G753">
        <v>1.77523502191161</v>
      </c>
      <c r="H753">
        <v>7.5859089279902994E-2</v>
      </c>
      <c r="I753">
        <v>0.18366868168015801</v>
      </c>
    </row>
    <row r="754" spans="1:9" x14ac:dyDescent="0.3">
      <c r="A754" s="84" t="s">
        <v>348</v>
      </c>
      <c r="B754" t="s">
        <v>915</v>
      </c>
      <c r="C754" t="s">
        <v>914</v>
      </c>
      <c r="D754">
        <v>249.94944950453001</v>
      </c>
      <c r="E754">
        <v>-2.9034745202319101</v>
      </c>
      <c r="F754">
        <v>0.96194281749504695</v>
      </c>
      <c r="G754">
        <v>3.01834419616825</v>
      </c>
      <c r="H754">
        <v>2.5416005417589998E-3</v>
      </c>
      <c r="I754">
        <v>1.3727435893128999E-2</v>
      </c>
    </row>
    <row r="755" spans="1:9" x14ac:dyDescent="0.3">
      <c r="A755" s="84" t="s">
        <v>348</v>
      </c>
      <c r="B755" t="s">
        <v>913</v>
      </c>
      <c r="C755" t="s">
        <v>912</v>
      </c>
      <c r="D755">
        <v>4.7071021572756298</v>
      </c>
      <c r="E755">
        <v>0.95783726969386995</v>
      </c>
      <c r="F755">
        <v>0.98364066194974298</v>
      </c>
      <c r="G755">
        <v>-0.97376746076689602</v>
      </c>
      <c r="H755">
        <v>0.33017201292905701</v>
      </c>
      <c r="I755">
        <v>0.53206407985125104</v>
      </c>
    </row>
    <row r="756" spans="1:9" x14ac:dyDescent="0.3">
      <c r="A756" s="84" t="s">
        <v>340</v>
      </c>
      <c r="B756" t="s">
        <v>911</v>
      </c>
      <c r="C756" t="s">
        <v>910</v>
      </c>
      <c r="D756">
        <v>79.005407067070294</v>
      </c>
      <c r="E756">
        <v>-4.3564512018893997E-2</v>
      </c>
      <c r="F756">
        <v>0.32149492921531297</v>
      </c>
      <c r="G756">
        <v>0.135506062646846</v>
      </c>
      <c r="H756">
        <v>0.89221177117067596</v>
      </c>
      <c r="I756">
        <v>0.94585198731795095</v>
      </c>
    </row>
    <row r="757" spans="1:9" x14ac:dyDescent="0.3">
      <c r="A757" s="84" t="s">
        <v>340</v>
      </c>
      <c r="B757" t="s">
        <v>909</v>
      </c>
      <c r="C757" t="s">
        <v>908</v>
      </c>
      <c r="D757">
        <v>388.85791280662602</v>
      </c>
      <c r="E757">
        <v>1.6680433475362699</v>
      </c>
      <c r="F757">
        <v>0.55133453303762003</v>
      </c>
      <c r="G757">
        <v>-3.0254650263716498</v>
      </c>
      <c r="H757">
        <v>2.4825111337169999E-3</v>
      </c>
      <c r="I757">
        <v>1.3557269135797001E-2</v>
      </c>
    </row>
    <row r="758" spans="1:9" x14ac:dyDescent="0.3">
      <c r="A758" s="84" t="s">
        <v>351</v>
      </c>
      <c r="B758" t="s">
        <v>907</v>
      </c>
      <c r="C758" t="s">
        <v>906</v>
      </c>
      <c r="D758">
        <v>6157.0630729852301</v>
      </c>
      <c r="E758">
        <v>-0.157945723358725</v>
      </c>
      <c r="F758">
        <v>0.31625750259282498</v>
      </c>
      <c r="G758">
        <v>0.49942126926258801</v>
      </c>
      <c r="H758">
        <v>0.61748263844575102</v>
      </c>
      <c r="I758">
        <v>0.77619620663960698</v>
      </c>
    </row>
    <row r="759" spans="1:9" x14ac:dyDescent="0.3">
      <c r="A759" s="84" t="s">
        <v>351</v>
      </c>
      <c r="B759" t="s">
        <v>905</v>
      </c>
      <c r="C759" t="s">
        <v>904</v>
      </c>
      <c r="D759">
        <v>52.153350041325297</v>
      </c>
      <c r="E759">
        <v>8.7206617930428998E-2</v>
      </c>
      <c r="F759">
        <v>0.60847722763550505</v>
      </c>
      <c r="G759">
        <v>-0.14331944396556401</v>
      </c>
      <c r="H759">
        <v>0.886037900288561</v>
      </c>
      <c r="I759">
        <v>0.94159487133368203</v>
      </c>
    </row>
    <row r="760" spans="1:9" x14ac:dyDescent="0.3">
      <c r="A760" s="84" t="s">
        <v>348</v>
      </c>
      <c r="B760" t="s">
        <v>903</v>
      </c>
      <c r="C760" t="s">
        <v>902</v>
      </c>
      <c r="D760">
        <v>18.312389182028902</v>
      </c>
      <c r="E760">
        <v>0.64265254260295801</v>
      </c>
      <c r="F760">
        <v>0.97154232195032397</v>
      </c>
      <c r="G760">
        <v>-0.66147663162307202</v>
      </c>
      <c r="H760">
        <v>0.50830669601034095</v>
      </c>
      <c r="I760">
        <v>0.70173247059678001</v>
      </c>
    </row>
    <row r="761" spans="1:9" x14ac:dyDescent="0.3">
      <c r="A761" s="84" t="s">
        <v>392</v>
      </c>
      <c r="B761" t="s">
        <v>901</v>
      </c>
      <c r="C761" t="s">
        <v>900</v>
      </c>
      <c r="D761">
        <v>8.4317757030743703</v>
      </c>
      <c r="E761">
        <v>-1.51568378499697</v>
      </c>
      <c r="F761">
        <v>1.4338468484137901</v>
      </c>
      <c r="G761">
        <v>1.05707508906807</v>
      </c>
      <c r="H761">
        <v>0.29047731917681502</v>
      </c>
      <c r="I761">
        <v>0.49572778602571099</v>
      </c>
    </row>
    <row r="762" spans="1:9" x14ac:dyDescent="0.3">
      <c r="A762" s="84" t="s">
        <v>392</v>
      </c>
      <c r="B762" t="s">
        <v>897</v>
      </c>
      <c r="C762" t="s">
        <v>896</v>
      </c>
      <c r="D762">
        <v>8.4093412943058998E-2</v>
      </c>
      <c r="E762">
        <v>0.50676015007053199</v>
      </c>
      <c r="F762">
        <v>3.0989970721669802</v>
      </c>
      <c r="G762">
        <v>-0.16352392024564799</v>
      </c>
      <c r="H762">
        <v>0.87010594099601801</v>
      </c>
      <c r="I762">
        <v>0.93048606596379901</v>
      </c>
    </row>
    <row r="763" spans="1:9" x14ac:dyDescent="0.3">
      <c r="A763" s="84" t="s">
        <v>392</v>
      </c>
      <c r="B763" t="s">
        <v>895</v>
      </c>
      <c r="C763" t="s">
        <v>894</v>
      </c>
      <c r="D763">
        <v>2.8761846015303401</v>
      </c>
      <c r="E763">
        <v>-1.10231053693298</v>
      </c>
      <c r="F763">
        <v>1.84893569756943</v>
      </c>
      <c r="G763">
        <v>0.59618651875349704</v>
      </c>
      <c r="H763">
        <v>0.55105063067555904</v>
      </c>
      <c r="I763">
        <v>0.73330156167989302</v>
      </c>
    </row>
    <row r="764" spans="1:9" x14ac:dyDescent="0.3">
      <c r="A764" s="84" t="s">
        <v>392</v>
      </c>
      <c r="B764" t="s">
        <v>893</v>
      </c>
      <c r="C764" t="s">
        <v>892</v>
      </c>
      <c r="D764">
        <v>1.37163809158385</v>
      </c>
      <c r="E764">
        <v>-1.5754657986930101</v>
      </c>
      <c r="F764">
        <v>2.0358225506002401</v>
      </c>
      <c r="G764">
        <v>0.77387186728455504</v>
      </c>
      <c r="H764">
        <v>0.43900656764929602</v>
      </c>
      <c r="I764">
        <v>0.64313480774852205</v>
      </c>
    </row>
    <row r="765" spans="1:9" x14ac:dyDescent="0.3">
      <c r="A765" s="84" t="s">
        <v>351</v>
      </c>
      <c r="B765" t="s">
        <v>891</v>
      </c>
      <c r="C765" t="s">
        <v>890</v>
      </c>
      <c r="D765">
        <v>233.34392442246499</v>
      </c>
      <c r="E765">
        <v>1.15422958388153</v>
      </c>
      <c r="F765">
        <v>0.88890424211123498</v>
      </c>
      <c r="G765">
        <v>-1.2984858539319399</v>
      </c>
      <c r="H765">
        <v>0.194120434219652</v>
      </c>
      <c r="I765">
        <v>0.37489270498608601</v>
      </c>
    </row>
    <row r="766" spans="1:9" x14ac:dyDescent="0.3">
      <c r="A766" s="84" t="s">
        <v>351</v>
      </c>
      <c r="B766" t="s">
        <v>887</v>
      </c>
      <c r="C766" t="s">
        <v>886</v>
      </c>
      <c r="D766">
        <v>143.60010975286801</v>
      </c>
      <c r="E766">
        <v>0.40271308632131703</v>
      </c>
      <c r="F766">
        <v>0.80113073689097303</v>
      </c>
      <c r="G766">
        <v>-0.50268085816325703</v>
      </c>
      <c r="H766">
        <v>0.61518866988205501</v>
      </c>
      <c r="I766">
        <v>0.77450340570263398</v>
      </c>
    </row>
    <row r="767" spans="1:9" x14ac:dyDescent="0.3">
      <c r="A767" s="84" t="s">
        <v>351</v>
      </c>
      <c r="B767" t="s">
        <v>885</v>
      </c>
      <c r="C767" t="s">
        <v>884</v>
      </c>
      <c r="D767">
        <v>2.3272710714139202</v>
      </c>
      <c r="E767">
        <v>0.41538094773065098</v>
      </c>
      <c r="F767">
        <v>1.0848546984348699</v>
      </c>
      <c r="G767">
        <v>-0.38289085932883599</v>
      </c>
      <c r="H767">
        <v>0.70180068906555504</v>
      </c>
      <c r="I767">
        <v>0.84164833700133002</v>
      </c>
    </row>
    <row r="768" spans="1:9" x14ac:dyDescent="0.3">
      <c r="A768" s="84" t="s">
        <v>351</v>
      </c>
      <c r="B768" t="s">
        <v>883</v>
      </c>
      <c r="C768" t="s">
        <v>882</v>
      </c>
      <c r="D768">
        <v>560.52645299615597</v>
      </c>
      <c r="E768">
        <v>1.0993624961889099</v>
      </c>
      <c r="F768">
        <v>0.71097193377989198</v>
      </c>
      <c r="G768">
        <v>-1.54628114550758</v>
      </c>
      <c r="H768">
        <v>0.12203668346098299</v>
      </c>
      <c r="I768">
        <v>0.26307469263628602</v>
      </c>
    </row>
    <row r="769" spans="1:9" x14ac:dyDescent="0.3">
      <c r="A769" s="84" t="s">
        <v>351</v>
      </c>
      <c r="B769" t="s">
        <v>881</v>
      </c>
      <c r="C769" t="s">
        <v>880</v>
      </c>
      <c r="D769">
        <v>38.987851271759801</v>
      </c>
      <c r="E769">
        <v>0.31248998997758398</v>
      </c>
      <c r="F769">
        <v>0.99720601968988398</v>
      </c>
      <c r="G769">
        <v>-0.31336552709014298</v>
      </c>
      <c r="H769">
        <v>0.75400297161347796</v>
      </c>
      <c r="I769">
        <v>0.86284624108969499</v>
      </c>
    </row>
    <row r="770" spans="1:9" x14ac:dyDescent="0.3">
      <c r="A770" s="84" t="s">
        <v>340</v>
      </c>
      <c r="B770" t="s">
        <v>879</v>
      </c>
      <c r="C770" t="s">
        <v>878</v>
      </c>
      <c r="D770">
        <v>686.44432992222505</v>
      </c>
      <c r="E770">
        <v>-0.704302857305385</v>
      </c>
      <c r="F770">
        <v>0.77688131658291304</v>
      </c>
      <c r="G770">
        <v>0.90657715956310803</v>
      </c>
      <c r="H770">
        <v>0.36463044464495598</v>
      </c>
      <c r="I770">
        <v>0.56605486490897505</v>
      </c>
    </row>
    <row r="771" spans="1:9" x14ac:dyDescent="0.3">
      <c r="A771" s="84" t="s">
        <v>340</v>
      </c>
      <c r="B771" t="s">
        <v>877</v>
      </c>
      <c r="C771" t="s">
        <v>876</v>
      </c>
      <c r="D771">
        <v>1960.45810781815</v>
      </c>
      <c r="E771">
        <v>-0.27194789429275601</v>
      </c>
      <c r="F771">
        <v>0.41178382516583401</v>
      </c>
      <c r="G771">
        <v>0.66041422142610096</v>
      </c>
      <c r="H771">
        <v>0.50898804835758304</v>
      </c>
      <c r="I771">
        <v>0.70173247059678001</v>
      </c>
    </row>
    <row r="772" spans="1:9" x14ac:dyDescent="0.3">
      <c r="A772" s="84" t="s">
        <v>340</v>
      </c>
      <c r="B772" t="s">
        <v>875</v>
      </c>
      <c r="C772" t="s">
        <v>874</v>
      </c>
      <c r="D772">
        <v>970.03277707016503</v>
      </c>
      <c r="E772">
        <v>-3.0480159237056999E-2</v>
      </c>
      <c r="F772">
        <v>0.26078286721646798</v>
      </c>
      <c r="G772">
        <v>0.11687945439972799</v>
      </c>
      <c r="H772">
        <v>0.90695557956230899</v>
      </c>
      <c r="I772">
        <v>0.95436474851011299</v>
      </c>
    </row>
    <row r="773" spans="1:9" x14ac:dyDescent="0.3">
      <c r="A773" s="84" t="s">
        <v>340</v>
      </c>
      <c r="B773" t="s">
        <v>873</v>
      </c>
      <c r="C773" t="s">
        <v>872</v>
      </c>
      <c r="D773">
        <v>6.5620879552408597</v>
      </c>
      <c r="E773">
        <v>1.9177362988906701</v>
      </c>
      <c r="F773">
        <v>0.76309511490525805</v>
      </c>
      <c r="G773">
        <v>-2.51310257585487</v>
      </c>
      <c r="H773">
        <v>1.1967453264122E-2</v>
      </c>
      <c r="I773">
        <v>4.4225588566286E-2</v>
      </c>
    </row>
    <row r="774" spans="1:9" x14ac:dyDescent="0.3">
      <c r="A774" s="84" t="s">
        <v>340</v>
      </c>
      <c r="B774" t="s">
        <v>871</v>
      </c>
      <c r="C774" t="s">
        <v>870</v>
      </c>
      <c r="D774">
        <v>4533.9468364721997</v>
      </c>
      <c r="E774">
        <v>-1.6030469379921699</v>
      </c>
      <c r="F774">
        <v>0.53187513300982403</v>
      </c>
      <c r="G774">
        <v>3.0139535362758898</v>
      </c>
      <c r="H774">
        <v>2.5786729497009999E-3</v>
      </c>
      <c r="I774">
        <v>1.3851560161511E-2</v>
      </c>
    </row>
    <row r="775" spans="1:9" x14ac:dyDescent="0.3">
      <c r="A775" s="84" t="s">
        <v>340</v>
      </c>
      <c r="B775" t="s">
        <v>869</v>
      </c>
      <c r="C775" t="s">
        <v>868</v>
      </c>
      <c r="D775">
        <v>575.44883763526298</v>
      </c>
      <c r="E775">
        <v>-2.0592517868463101</v>
      </c>
      <c r="F775">
        <v>0.89476275145123096</v>
      </c>
      <c r="G775">
        <v>2.3014500586958699</v>
      </c>
      <c r="H775">
        <v>2.1366205178650999E-2</v>
      </c>
      <c r="I775">
        <v>6.9316764655492996E-2</v>
      </c>
    </row>
    <row r="776" spans="1:9" x14ac:dyDescent="0.3">
      <c r="A776" s="84" t="s">
        <v>340</v>
      </c>
      <c r="B776" t="s">
        <v>867</v>
      </c>
      <c r="C776" t="s">
        <v>866</v>
      </c>
      <c r="D776">
        <v>2434.86357822438</v>
      </c>
      <c r="E776">
        <v>-0.866612345507907</v>
      </c>
      <c r="F776">
        <v>0.64209224800822995</v>
      </c>
      <c r="G776">
        <v>1.3496695345507399</v>
      </c>
      <c r="H776">
        <v>0.17712200881835299</v>
      </c>
      <c r="I776">
        <v>0.35032381221014303</v>
      </c>
    </row>
    <row r="777" spans="1:9" x14ac:dyDescent="0.3">
      <c r="A777" s="84" t="s">
        <v>340</v>
      </c>
      <c r="B777" t="s">
        <v>865</v>
      </c>
      <c r="C777" t="s">
        <v>864</v>
      </c>
      <c r="D777">
        <v>848.83692839777598</v>
      </c>
      <c r="E777">
        <v>-1.90791516879889</v>
      </c>
      <c r="F777">
        <v>0.79423973256420799</v>
      </c>
      <c r="G777">
        <v>2.4021905358967199</v>
      </c>
      <c r="H777">
        <v>1.6297217332533E-2</v>
      </c>
      <c r="I777">
        <v>5.5819388982158998E-2</v>
      </c>
    </row>
    <row r="778" spans="1:9" x14ac:dyDescent="0.3">
      <c r="A778" s="84" t="s">
        <v>340</v>
      </c>
      <c r="B778" t="s">
        <v>863</v>
      </c>
      <c r="C778" t="s">
        <v>862</v>
      </c>
      <c r="D778">
        <v>24.8211137613429</v>
      </c>
      <c r="E778">
        <v>-1.0833428767729201</v>
      </c>
      <c r="F778">
        <v>0.45780928476837002</v>
      </c>
      <c r="G778">
        <v>2.3663628345175201</v>
      </c>
      <c r="H778">
        <v>1.7963829458898E-2</v>
      </c>
      <c r="I778">
        <v>6.0062735911892998E-2</v>
      </c>
    </row>
    <row r="779" spans="1:9" x14ac:dyDescent="0.3">
      <c r="A779" s="84" t="s">
        <v>340</v>
      </c>
      <c r="B779" t="s">
        <v>861</v>
      </c>
      <c r="C779" t="s">
        <v>860</v>
      </c>
      <c r="D779">
        <v>7580.6117660949503</v>
      </c>
      <c r="E779">
        <v>-1.95362827684272</v>
      </c>
      <c r="F779">
        <v>0.77884578214685796</v>
      </c>
      <c r="G779">
        <v>2.5083634290958399</v>
      </c>
      <c r="H779">
        <v>1.2129184496112E-2</v>
      </c>
      <c r="I779">
        <v>4.4655387114898998E-2</v>
      </c>
    </row>
    <row r="780" spans="1:9" x14ac:dyDescent="0.3">
      <c r="A780" s="84" t="s">
        <v>340</v>
      </c>
      <c r="B780" t="s">
        <v>859</v>
      </c>
      <c r="C780" t="s">
        <v>858</v>
      </c>
      <c r="D780">
        <v>15.271348675955601</v>
      </c>
      <c r="E780">
        <v>-1.86034401149205</v>
      </c>
      <c r="F780">
        <v>0.80410145455820203</v>
      </c>
      <c r="G780">
        <v>2.31356876790402</v>
      </c>
      <c r="H780">
        <v>2.0691388533442E-2</v>
      </c>
      <c r="I780">
        <v>6.7349784531038001E-2</v>
      </c>
    </row>
    <row r="781" spans="1:9" x14ac:dyDescent="0.3">
      <c r="A781" s="84" t="s">
        <v>340</v>
      </c>
      <c r="B781" t="s">
        <v>857</v>
      </c>
      <c r="C781" t="s">
        <v>856</v>
      </c>
      <c r="D781">
        <v>22452.715308117102</v>
      </c>
      <c r="E781">
        <v>-1.0864098512973499</v>
      </c>
      <c r="F781">
        <v>0.60504960590965495</v>
      </c>
      <c r="G781">
        <v>1.7955715377485399</v>
      </c>
      <c r="H781">
        <v>7.2562685902419002E-2</v>
      </c>
      <c r="I781">
        <v>0.17921889508059699</v>
      </c>
    </row>
    <row r="782" spans="1:9" x14ac:dyDescent="0.3">
      <c r="A782" s="84" t="s">
        <v>340</v>
      </c>
      <c r="B782" t="s">
        <v>855</v>
      </c>
      <c r="C782" t="s">
        <v>854</v>
      </c>
      <c r="D782">
        <v>0.84345057251859401</v>
      </c>
      <c r="E782">
        <v>-1.80478067244464</v>
      </c>
      <c r="F782">
        <v>2.0996729433236201</v>
      </c>
      <c r="G782">
        <v>0.859553235747191</v>
      </c>
      <c r="H782">
        <v>0.39003536257310401</v>
      </c>
      <c r="I782">
        <v>0.59442598668117996</v>
      </c>
    </row>
    <row r="783" spans="1:9" x14ac:dyDescent="0.3">
      <c r="A783" s="84" t="s">
        <v>340</v>
      </c>
      <c r="B783" t="s">
        <v>853</v>
      </c>
      <c r="C783" t="s">
        <v>852</v>
      </c>
      <c r="D783">
        <v>0.23982499768332699</v>
      </c>
      <c r="E783">
        <v>-1.61855222807299</v>
      </c>
      <c r="F783">
        <v>3.0749349709137301</v>
      </c>
      <c r="G783">
        <v>0.52636957964416098</v>
      </c>
      <c r="H783">
        <v>0.59863144751484698</v>
      </c>
      <c r="I783">
        <v>0.76323568470440195</v>
      </c>
    </row>
    <row r="784" spans="1:9" x14ac:dyDescent="0.3">
      <c r="A784" s="84" t="s">
        <v>340</v>
      </c>
      <c r="B784" t="s">
        <v>851</v>
      </c>
      <c r="C784" t="s">
        <v>850</v>
      </c>
      <c r="D784">
        <v>278.93340763176298</v>
      </c>
      <c r="E784">
        <v>9.5100788287303006E-2</v>
      </c>
      <c r="F784">
        <v>0.50797737198733395</v>
      </c>
      <c r="G784">
        <v>-0.18721461531887701</v>
      </c>
      <c r="H784">
        <v>0.85149236606630296</v>
      </c>
      <c r="I784">
        <v>0.91778179368769297</v>
      </c>
    </row>
    <row r="785" spans="1:9" x14ac:dyDescent="0.3">
      <c r="A785" s="84" t="s">
        <v>340</v>
      </c>
      <c r="B785" t="s">
        <v>849</v>
      </c>
      <c r="C785" t="s">
        <v>848</v>
      </c>
      <c r="D785">
        <v>1179.48648103863</v>
      </c>
      <c r="E785">
        <v>-0.42725281411956301</v>
      </c>
      <c r="F785">
        <v>0.54246606130807695</v>
      </c>
      <c r="G785">
        <v>0.78761206385760896</v>
      </c>
      <c r="H785">
        <v>0.43092365599481203</v>
      </c>
      <c r="I785">
        <v>0.63698940427503803</v>
      </c>
    </row>
    <row r="786" spans="1:9" x14ac:dyDescent="0.3">
      <c r="A786" s="84" t="s">
        <v>340</v>
      </c>
      <c r="B786" t="s">
        <v>847</v>
      </c>
      <c r="C786" t="s">
        <v>846</v>
      </c>
      <c r="D786">
        <v>234.59733449866701</v>
      </c>
      <c r="E786">
        <v>3.00665526815198</v>
      </c>
      <c r="F786">
        <v>0.81408957365544299</v>
      </c>
      <c r="G786">
        <v>-3.6932732778426698</v>
      </c>
      <c r="H786">
        <v>2.21385891394E-4</v>
      </c>
      <c r="I786">
        <v>2.1335522670580002E-3</v>
      </c>
    </row>
    <row r="787" spans="1:9" x14ac:dyDescent="0.3">
      <c r="A787" s="84" t="s">
        <v>340</v>
      </c>
      <c r="B787" t="s">
        <v>845</v>
      </c>
      <c r="C787" t="s">
        <v>844</v>
      </c>
      <c r="D787">
        <v>26.029709162063</v>
      </c>
      <c r="E787">
        <v>-1.98097691849658</v>
      </c>
      <c r="F787">
        <v>0.93518299855987697</v>
      </c>
      <c r="G787">
        <v>2.1182773013914402</v>
      </c>
      <c r="H787">
        <v>3.4151589822268E-2</v>
      </c>
      <c r="I787">
        <v>9.9941427548576003E-2</v>
      </c>
    </row>
    <row r="788" spans="1:9" x14ac:dyDescent="0.3">
      <c r="A788" s="84" t="s">
        <v>340</v>
      </c>
      <c r="B788" t="s">
        <v>843</v>
      </c>
      <c r="C788" t="s">
        <v>842</v>
      </c>
      <c r="D788">
        <v>5.6042343019274696</v>
      </c>
      <c r="E788">
        <v>1.2623902476242601</v>
      </c>
      <c r="F788">
        <v>0.77552567106940695</v>
      </c>
      <c r="G788">
        <v>-1.6277865384952299</v>
      </c>
      <c r="H788">
        <v>0.103570155876775</v>
      </c>
      <c r="I788">
        <v>0.23664768056386701</v>
      </c>
    </row>
    <row r="789" spans="1:9" x14ac:dyDescent="0.3">
      <c r="A789" s="84" t="s">
        <v>351</v>
      </c>
      <c r="B789" t="s">
        <v>841</v>
      </c>
      <c r="C789" t="s">
        <v>840</v>
      </c>
      <c r="D789">
        <v>473.29991203380303</v>
      </c>
      <c r="E789">
        <v>-1.2074539798271799</v>
      </c>
      <c r="F789">
        <v>0.59068593029976002</v>
      </c>
      <c r="G789">
        <v>2.0441556466639001</v>
      </c>
      <c r="H789">
        <v>4.0938173267609998E-2</v>
      </c>
      <c r="I789">
        <v>0.11530723301449999</v>
      </c>
    </row>
    <row r="790" spans="1:9" x14ac:dyDescent="0.3">
      <c r="A790" s="84" t="s">
        <v>340</v>
      </c>
      <c r="B790" t="s">
        <v>357</v>
      </c>
      <c r="C790" t="s">
        <v>356</v>
      </c>
      <c r="D790">
        <v>288.32528146651998</v>
      </c>
      <c r="E790">
        <v>-2.7969349344685601</v>
      </c>
      <c r="F790">
        <v>1.1446018204440001</v>
      </c>
      <c r="G790">
        <v>2.4435877040485701</v>
      </c>
      <c r="H790">
        <v>1.4542034561942E-2</v>
      </c>
      <c r="I790">
        <v>5.105292847996E-2</v>
      </c>
    </row>
    <row r="791" spans="1:9" x14ac:dyDescent="0.3">
      <c r="A791" s="84" t="s">
        <v>340</v>
      </c>
      <c r="B791" t="s">
        <v>839</v>
      </c>
      <c r="C791" t="s">
        <v>838</v>
      </c>
      <c r="D791">
        <v>268.29812717971498</v>
      </c>
      <c r="E791">
        <v>2.4889715073482099</v>
      </c>
      <c r="F791">
        <v>0.56797360848951295</v>
      </c>
      <c r="G791">
        <v>-4.3821957044227098</v>
      </c>
      <c r="H791" s="88">
        <v>1.1748919813232899E-5</v>
      </c>
      <c r="I791">
        <v>2.4572740800900001E-4</v>
      </c>
    </row>
    <row r="792" spans="1:9" x14ac:dyDescent="0.3">
      <c r="A792" s="84" t="s">
        <v>340</v>
      </c>
      <c r="B792" t="s">
        <v>837</v>
      </c>
      <c r="C792" t="s">
        <v>836</v>
      </c>
      <c r="D792">
        <v>406.03499945783398</v>
      </c>
      <c r="E792">
        <v>0.50412938027963095</v>
      </c>
      <c r="F792">
        <v>1.00333404027406</v>
      </c>
      <c r="G792">
        <v>-0.50245417781492796</v>
      </c>
      <c r="H792">
        <v>0.61534807716557105</v>
      </c>
      <c r="I792">
        <v>0.77450340570263398</v>
      </c>
    </row>
    <row r="793" spans="1:9" x14ac:dyDescent="0.3">
      <c r="A793" s="84" t="s">
        <v>392</v>
      </c>
      <c r="B793" t="s">
        <v>835</v>
      </c>
      <c r="C793" t="s">
        <v>834</v>
      </c>
      <c r="D793">
        <v>3759.5911923551198</v>
      </c>
      <c r="E793">
        <v>-0.97294941683071201</v>
      </c>
      <c r="F793">
        <v>0.53024006260436896</v>
      </c>
      <c r="G793">
        <v>1.83492249161992</v>
      </c>
      <c r="H793">
        <v>6.6517174588762995E-2</v>
      </c>
      <c r="I793">
        <v>0.166801996481515</v>
      </c>
    </row>
    <row r="794" spans="1:9" x14ac:dyDescent="0.3">
      <c r="A794" s="84" t="s">
        <v>392</v>
      </c>
      <c r="B794" t="s">
        <v>833</v>
      </c>
      <c r="C794" t="s">
        <v>832</v>
      </c>
      <c r="D794">
        <v>2363.23264082681</v>
      </c>
      <c r="E794">
        <v>0.68283059956280201</v>
      </c>
      <c r="F794">
        <v>0.44652977697322799</v>
      </c>
      <c r="G794">
        <v>-1.5291938741271001</v>
      </c>
      <c r="H794">
        <v>0.12621638878199401</v>
      </c>
      <c r="I794">
        <v>0.268914319149829</v>
      </c>
    </row>
    <row r="795" spans="1:9" x14ac:dyDescent="0.3">
      <c r="A795" s="84" t="s">
        <v>392</v>
      </c>
      <c r="B795" t="s">
        <v>831</v>
      </c>
      <c r="C795" t="s">
        <v>830</v>
      </c>
      <c r="D795">
        <v>3185.5059054359799</v>
      </c>
      <c r="E795">
        <v>1.27093684527957</v>
      </c>
      <c r="F795">
        <v>0.32592176369021397</v>
      </c>
      <c r="G795">
        <v>-3.89951511948611</v>
      </c>
      <c r="H795" s="88">
        <v>9.6385518628907201E-5</v>
      </c>
      <c r="I795">
        <v>1.169715614966E-3</v>
      </c>
    </row>
    <row r="796" spans="1:9" x14ac:dyDescent="0.3">
      <c r="A796" s="84" t="s">
        <v>392</v>
      </c>
      <c r="B796" t="s">
        <v>829</v>
      </c>
      <c r="C796" t="s">
        <v>828</v>
      </c>
      <c r="D796">
        <v>5885.4853643729202</v>
      </c>
      <c r="E796">
        <v>-1.1774693442690201</v>
      </c>
      <c r="F796">
        <v>0.37779475198155099</v>
      </c>
      <c r="G796">
        <v>3.1166905789271602</v>
      </c>
      <c r="H796">
        <v>1.828934232721E-3</v>
      </c>
      <c r="I796">
        <v>1.0896014247058E-2</v>
      </c>
    </row>
    <row r="797" spans="1:9" x14ac:dyDescent="0.3">
      <c r="A797" s="84" t="s">
        <v>392</v>
      </c>
      <c r="B797" t="s">
        <v>827</v>
      </c>
      <c r="C797" t="s">
        <v>826</v>
      </c>
      <c r="D797">
        <v>1563.3019179790399</v>
      </c>
      <c r="E797">
        <v>-1.6318906166996401</v>
      </c>
      <c r="F797">
        <v>0.646957819140347</v>
      </c>
      <c r="G797">
        <v>2.5224065130985398</v>
      </c>
      <c r="H797">
        <v>1.1655492669611E-2</v>
      </c>
      <c r="I797">
        <v>4.3564065757517999E-2</v>
      </c>
    </row>
    <row r="798" spans="1:9" x14ac:dyDescent="0.3">
      <c r="A798" s="84" t="s">
        <v>392</v>
      </c>
      <c r="B798" t="s">
        <v>825</v>
      </c>
      <c r="C798" t="s">
        <v>824</v>
      </c>
      <c r="D798">
        <v>1556.02159231876</v>
      </c>
      <c r="E798">
        <v>0.33176765166136302</v>
      </c>
      <c r="F798">
        <v>0.39644295990294398</v>
      </c>
      <c r="G798">
        <v>-0.83686099948044201</v>
      </c>
      <c r="H798">
        <v>0.40267070474889899</v>
      </c>
      <c r="I798">
        <v>0.60834451925127297</v>
      </c>
    </row>
    <row r="799" spans="1:9" x14ac:dyDescent="0.3">
      <c r="A799" s="84" t="s">
        <v>392</v>
      </c>
      <c r="B799" t="s">
        <v>823</v>
      </c>
      <c r="C799" t="s">
        <v>822</v>
      </c>
      <c r="D799">
        <v>6027.0633497866902</v>
      </c>
      <c r="E799">
        <v>1.7633557212745901</v>
      </c>
      <c r="F799">
        <v>0.62084736788001904</v>
      </c>
      <c r="G799">
        <v>-2.8402403110700898</v>
      </c>
      <c r="H799">
        <v>4.5079560130099998E-3</v>
      </c>
      <c r="I799">
        <v>2.0610794236227001E-2</v>
      </c>
    </row>
    <row r="800" spans="1:9" x14ac:dyDescent="0.3">
      <c r="A800" s="84" t="s">
        <v>392</v>
      </c>
      <c r="B800" t="s">
        <v>398</v>
      </c>
      <c r="C800" t="s">
        <v>397</v>
      </c>
      <c r="D800">
        <v>1000.42634043213</v>
      </c>
      <c r="E800">
        <v>1.32339824681261</v>
      </c>
      <c r="F800">
        <v>0.45329039705304502</v>
      </c>
      <c r="G800">
        <v>-2.9195373548973298</v>
      </c>
      <c r="H800">
        <v>3.5055137833419998E-3</v>
      </c>
      <c r="I800">
        <v>1.7316181150882001E-2</v>
      </c>
    </row>
    <row r="801" spans="1:9" x14ac:dyDescent="0.3">
      <c r="A801" s="84" t="s">
        <v>392</v>
      </c>
      <c r="B801" t="s">
        <v>821</v>
      </c>
      <c r="C801" t="s">
        <v>820</v>
      </c>
      <c r="D801">
        <v>258.34662369650198</v>
      </c>
      <c r="E801">
        <v>0.30372194241855599</v>
      </c>
      <c r="F801">
        <v>0.87068397730203595</v>
      </c>
      <c r="G801">
        <v>-0.34883143636074498</v>
      </c>
      <c r="H801">
        <v>0.72721586126646198</v>
      </c>
      <c r="I801">
        <v>0.85101570431539497</v>
      </c>
    </row>
    <row r="802" spans="1:9" x14ac:dyDescent="0.3">
      <c r="A802" s="84" t="s">
        <v>392</v>
      </c>
      <c r="B802" t="s">
        <v>819</v>
      </c>
      <c r="C802" t="s">
        <v>818</v>
      </c>
      <c r="D802">
        <v>556.50445709666599</v>
      </c>
      <c r="E802">
        <v>3.6620533907398001E-2</v>
      </c>
      <c r="F802">
        <v>0.30944600546777401</v>
      </c>
      <c r="G802">
        <v>-0.118342241490694</v>
      </c>
      <c r="H802">
        <v>0.90579648866802698</v>
      </c>
      <c r="I802">
        <v>0.95433863704251898</v>
      </c>
    </row>
    <row r="803" spans="1:9" x14ac:dyDescent="0.3">
      <c r="A803" s="84" t="s">
        <v>392</v>
      </c>
      <c r="B803" t="s">
        <v>817</v>
      </c>
      <c r="C803" t="s">
        <v>816</v>
      </c>
      <c r="D803">
        <v>932.22765199794105</v>
      </c>
      <c r="E803">
        <v>4.2032779316266202</v>
      </c>
      <c r="F803">
        <v>0.74442860059079097</v>
      </c>
      <c r="G803">
        <v>-5.6463144058286199</v>
      </c>
      <c r="H803" s="88">
        <v>1.6392394629849499E-8</v>
      </c>
      <c r="I803" s="88">
        <v>1.7904137690157901E-6</v>
      </c>
    </row>
    <row r="804" spans="1:9" x14ac:dyDescent="0.3">
      <c r="A804" s="84" t="s">
        <v>392</v>
      </c>
      <c r="B804" t="s">
        <v>815</v>
      </c>
      <c r="C804" t="s">
        <v>814</v>
      </c>
      <c r="D804">
        <v>470.89008129182997</v>
      </c>
      <c r="E804">
        <v>0.77876937392439305</v>
      </c>
      <c r="F804">
        <v>0.465954211867601</v>
      </c>
      <c r="G804">
        <v>-1.6713431364918701</v>
      </c>
      <c r="H804">
        <v>9.4653920676879999E-2</v>
      </c>
      <c r="I804">
        <v>0.22003272718500499</v>
      </c>
    </row>
    <row r="805" spans="1:9" x14ac:dyDescent="0.3">
      <c r="A805" s="84" t="s">
        <v>392</v>
      </c>
      <c r="B805" t="s">
        <v>813</v>
      </c>
      <c r="C805" t="s">
        <v>812</v>
      </c>
      <c r="D805">
        <v>1301.5193884119899</v>
      </c>
      <c r="E805">
        <v>-1.9970610854730699</v>
      </c>
      <c r="F805">
        <v>0.58445970843864703</v>
      </c>
      <c r="G805">
        <v>3.41693543051601</v>
      </c>
      <c r="H805">
        <v>6.3330298170099998E-4</v>
      </c>
      <c r="I805">
        <v>4.8300262937309999E-3</v>
      </c>
    </row>
    <row r="806" spans="1:9" x14ac:dyDescent="0.3">
      <c r="A806" s="84" t="s">
        <v>392</v>
      </c>
      <c r="B806" t="s">
        <v>811</v>
      </c>
      <c r="C806" t="s">
        <v>810</v>
      </c>
      <c r="D806">
        <v>2066.7570376265398</v>
      </c>
      <c r="E806">
        <v>-0.23764957587103999</v>
      </c>
      <c r="F806">
        <v>0.24805474823729201</v>
      </c>
      <c r="G806">
        <v>0.958052920009827</v>
      </c>
      <c r="H806">
        <v>0.338036074060372</v>
      </c>
      <c r="I806">
        <v>0.54014170621449098</v>
      </c>
    </row>
    <row r="807" spans="1:9" x14ac:dyDescent="0.3">
      <c r="A807" s="84" t="s">
        <v>392</v>
      </c>
      <c r="B807" t="s">
        <v>809</v>
      </c>
      <c r="C807" t="s">
        <v>808</v>
      </c>
      <c r="D807">
        <v>1086.30393128228</v>
      </c>
      <c r="E807">
        <v>0.657068216166519</v>
      </c>
      <c r="F807">
        <v>0.314521445145724</v>
      </c>
      <c r="G807">
        <v>-2.08910465822796</v>
      </c>
      <c r="H807">
        <v>3.6698303134374E-2</v>
      </c>
      <c r="I807">
        <v>0.105790123111699</v>
      </c>
    </row>
    <row r="808" spans="1:9" x14ac:dyDescent="0.3">
      <c r="A808" s="84" t="s">
        <v>392</v>
      </c>
      <c r="B808" t="s">
        <v>807</v>
      </c>
      <c r="C808" t="s">
        <v>806</v>
      </c>
      <c r="D808">
        <v>352.92033283846899</v>
      </c>
      <c r="E808">
        <v>-2.8209280589873001E-2</v>
      </c>
      <c r="F808">
        <v>0.39707327753574001</v>
      </c>
      <c r="G808">
        <v>7.1043009403556998E-2</v>
      </c>
      <c r="H808">
        <v>0.94336352539138502</v>
      </c>
      <c r="I808">
        <v>0.97386951739581995</v>
      </c>
    </row>
    <row r="809" spans="1:9" x14ac:dyDescent="0.3">
      <c r="A809" s="84" t="s">
        <v>392</v>
      </c>
      <c r="B809" t="s">
        <v>805</v>
      </c>
      <c r="C809" t="s">
        <v>804</v>
      </c>
      <c r="D809">
        <v>51.676445401725204</v>
      </c>
      <c r="E809">
        <v>-0.99581383302620496</v>
      </c>
      <c r="F809">
        <v>0.51659172464329794</v>
      </c>
      <c r="G809">
        <v>1.92766121779013</v>
      </c>
      <c r="H809">
        <v>5.3897278957608999E-2</v>
      </c>
      <c r="I809">
        <v>0.14397017721556901</v>
      </c>
    </row>
    <row r="810" spans="1:9" x14ac:dyDescent="0.3">
      <c r="A810" s="84" t="s">
        <v>392</v>
      </c>
      <c r="B810" t="s">
        <v>803</v>
      </c>
      <c r="C810" t="s">
        <v>802</v>
      </c>
      <c r="D810">
        <v>1988.61801208772</v>
      </c>
      <c r="E810">
        <v>0.640211525507282</v>
      </c>
      <c r="F810">
        <v>0.53590899853326202</v>
      </c>
      <c r="G810">
        <v>-1.1946273103446401</v>
      </c>
      <c r="H810">
        <v>0.23223267405436701</v>
      </c>
      <c r="I810">
        <v>0.42749947302517299</v>
      </c>
    </row>
    <row r="811" spans="1:9" x14ac:dyDescent="0.3">
      <c r="A811" s="84" t="s">
        <v>392</v>
      </c>
      <c r="B811" t="s">
        <v>801</v>
      </c>
      <c r="C811" t="s">
        <v>800</v>
      </c>
      <c r="D811">
        <v>427.79872874292499</v>
      </c>
      <c r="E811">
        <v>2.6640703617084E-2</v>
      </c>
      <c r="F811">
        <v>0.66156034942410702</v>
      </c>
      <c r="G811">
        <v>-4.0269498678804999E-2</v>
      </c>
      <c r="H811">
        <v>0.96787827057430997</v>
      </c>
      <c r="I811">
        <v>0.98491132502541101</v>
      </c>
    </row>
    <row r="812" spans="1:9" x14ac:dyDescent="0.3">
      <c r="A812" s="84" t="s">
        <v>392</v>
      </c>
      <c r="B812" t="s">
        <v>799</v>
      </c>
      <c r="C812" t="s">
        <v>798</v>
      </c>
      <c r="D812">
        <v>533.97537042250804</v>
      </c>
      <c r="E812">
        <v>-0.33038963281900502</v>
      </c>
      <c r="F812">
        <v>0.46836642076983598</v>
      </c>
      <c r="G812">
        <v>0.70540845408164798</v>
      </c>
      <c r="H812">
        <v>0.48055608438412301</v>
      </c>
      <c r="I812">
        <v>0.682104992977</v>
      </c>
    </row>
    <row r="813" spans="1:9" x14ac:dyDescent="0.3">
      <c r="A813" s="84" t="s">
        <v>392</v>
      </c>
      <c r="B813" t="s">
        <v>797</v>
      </c>
      <c r="C813" t="s">
        <v>796</v>
      </c>
      <c r="D813">
        <v>255.629274487537</v>
      </c>
      <c r="E813">
        <v>1.9007060459331999</v>
      </c>
      <c r="F813">
        <v>0.43632161985232698</v>
      </c>
      <c r="G813">
        <v>-4.3562041380770902</v>
      </c>
      <c r="H813" s="88">
        <v>1.3233736315140101E-5</v>
      </c>
      <c r="I813">
        <v>2.6548495505699998E-4</v>
      </c>
    </row>
    <row r="814" spans="1:9" x14ac:dyDescent="0.3">
      <c r="A814" s="84" t="s">
        <v>392</v>
      </c>
      <c r="B814" t="s">
        <v>795</v>
      </c>
      <c r="C814" t="s">
        <v>794</v>
      </c>
      <c r="D814">
        <v>315.24690726331102</v>
      </c>
      <c r="E814">
        <v>0.75583978213683201</v>
      </c>
      <c r="F814">
        <v>0.47674916038986598</v>
      </c>
      <c r="G814">
        <v>-1.58540348874183</v>
      </c>
      <c r="H814">
        <v>0.11287468903556599</v>
      </c>
      <c r="I814">
        <v>0.251343622691102</v>
      </c>
    </row>
    <row r="815" spans="1:9" x14ac:dyDescent="0.3">
      <c r="A815" s="84" t="s">
        <v>392</v>
      </c>
      <c r="B815" t="s">
        <v>793</v>
      </c>
      <c r="C815" t="s">
        <v>792</v>
      </c>
      <c r="D815">
        <v>700.52943028305299</v>
      </c>
      <c r="E815">
        <v>0.19475020996145501</v>
      </c>
      <c r="F815">
        <v>0.50914475230475398</v>
      </c>
      <c r="G815">
        <v>-0.38250460027305799</v>
      </c>
      <c r="H815">
        <v>0.70208711733579898</v>
      </c>
      <c r="I815">
        <v>0.84164833700133002</v>
      </c>
    </row>
    <row r="816" spans="1:9" x14ac:dyDescent="0.3">
      <c r="A816" s="84" t="s">
        <v>392</v>
      </c>
      <c r="B816" t="s">
        <v>791</v>
      </c>
      <c r="C816" t="s">
        <v>790</v>
      </c>
      <c r="D816">
        <v>316.721574595579</v>
      </c>
      <c r="E816">
        <v>0.47968199333767803</v>
      </c>
      <c r="F816">
        <v>0.40507705758363899</v>
      </c>
      <c r="G816">
        <v>-1.1841746757989</v>
      </c>
      <c r="H816">
        <v>0.23634392451356101</v>
      </c>
      <c r="I816">
        <v>0.431832858358421</v>
      </c>
    </row>
    <row r="817" spans="1:9" x14ac:dyDescent="0.3">
      <c r="A817" s="84" t="s">
        <v>348</v>
      </c>
      <c r="B817" t="s">
        <v>789</v>
      </c>
      <c r="C817" t="s">
        <v>788</v>
      </c>
      <c r="D817">
        <v>716.89663592979605</v>
      </c>
      <c r="E817">
        <v>0.465119364645602</v>
      </c>
      <c r="F817">
        <v>0.43601515965415</v>
      </c>
      <c r="G817">
        <v>-1.06675044283905</v>
      </c>
      <c r="H817">
        <v>0.28608454223556301</v>
      </c>
      <c r="I817">
        <v>0.49337035967992698</v>
      </c>
    </row>
    <row r="818" spans="1:9" x14ac:dyDescent="0.3">
      <c r="A818" s="84" t="s">
        <v>348</v>
      </c>
      <c r="B818" t="s">
        <v>787</v>
      </c>
      <c r="C818" t="s">
        <v>786</v>
      </c>
      <c r="D818">
        <v>0.12887951363890701</v>
      </c>
      <c r="E818">
        <v>-0.60616067849088795</v>
      </c>
      <c r="F818">
        <v>3.0989970721669802</v>
      </c>
      <c r="G818">
        <v>0.195598983921282</v>
      </c>
      <c r="H818">
        <v>0.84492405563180994</v>
      </c>
      <c r="I818">
        <v>0.91370775212988897</v>
      </c>
    </row>
    <row r="819" spans="1:9" x14ac:dyDescent="0.3">
      <c r="A819" s="84" t="s">
        <v>348</v>
      </c>
      <c r="B819" t="s">
        <v>785</v>
      </c>
      <c r="C819" t="s">
        <v>784</v>
      </c>
      <c r="D819">
        <v>1.3420964476989601</v>
      </c>
      <c r="E819">
        <v>-1.39736697048998</v>
      </c>
      <c r="F819">
        <v>1.68667869939195</v>
      </c>
      <c r="G819">
        <v>0.82847253065668702</v>
      </c>
      <c r="H819">
        <v>0.40740294530605897</v>
      </c>
      <c r="I819">
        <v>0.61328804783438795</v>
      </c>
    </row>
    <row r="820" spans="1:9" x14ac:dyDescent="0.3">
      <c r="A820" s="84" t="s">
        <v>348</v>
      </c>
      <c r="B820" t="s">
        <v>783</v>
      </c>
      <c r="C820" t="s">
        <v>782</v>
      </c>
      <c r="D820">
        <v>7.4884161912193006E-2</v>
      </c>
      <c r="E820">
        <v>0.50676015007053199</v>
      </c>
      <c r="F820">
        <v>3.0989970721669802</v>
      </c>
      <c r="G820">
        <v>-0.16352392024564799</v>
      </c>
      <c r="H820">
        <v>0.87010594099601801</v>
      </c>
      <c r="I820">
        <v>0.93048606596379901</v>
      </c>
    </row>
    <row r="821" spans="1:9" x14ac:dyDescent="0.3">
      <c r="A821" s="84" t="s">
        <v>348</v>
      </c>
      <c r="B821" t="s">
        <v>781</v>
      </c>
      <c r="C821" t="s">
        <v>780</v>
      </c>
      <c r="D821">
        <v>0.120127301118176</v>
      </c>
      <c r="E821">
        <v>9.4567854327818002E-2</v>
      </c>
      <c r="F821">
        <v>3.0989970721669802</v>
      </c>
      <c r="G821">
        <v>-3.0515632033718001E-2</v>
      </c>
      <c r="H821">
        <v>0.97565582662689798</v>
      </c>
      <c r="I821">
        <v>0.98823423055236803</v>
      </c>
    </row>
    <row r="822" spans="1:9" x14ac:dyDescent="0.3">
      <c r="A822" s="84" t="s">
        <v>348</v>
      </c>
      <c r="B822" t="s">
        <v>2376</v>
      </c>
      <c r="C822" t="s">
        <v>778</v>
      </c>
      <c r="D822">
        <v>67.564428828946902</v>
      </c>
      <c r="E822">
        <v>-6.0495188021676E-2</v>
      </c>
      <c r="F822">
        <v>0.49127258326599599</v>
      </c>
      <c r="G822">
        <v>0.123139760048285</v>
      </c>
      <c r="H822">
        <v>0.901996426886993</v>
      </c>
      <c r="I822">
        <v>0.95237646361967099</v>
      </c>
    </row>
    <row r="823" spans="1:9" x14ac:dyDescent="0.3">
      <c r="A823" s="84" t="s">
        <v>348</v>
      </c>
      <c r="B823" t="s">
        <v>777</v>
      </c>
      <c r="C823" t="s">
        <v>776</v>
      </c>
      <c r="D823">
        <v>0.20812748535072001</v>
      </c>
      <c r="E823">
        <v>-0.95071434672131205</v>
      </c>
      <c r="F823">
        <v>2.85735008201112</v>
      </c>
      <c r="G823">
        <v>0.33272588917496598</v>
      </c>
      <c r="H823">
        <v>0.73934120522939495</v>
      </c>
      <c r="I823">
        <v>0.85646196620872295</v>
      </c>
    </row>
    <row r="824" spans="1:9" x14ac:dyDescent="0.3">
      <c r="A824" s="84" t="s">
        <v>348</v>
      </c>
      <c r="B824" t="s">
        <v>775</v>
      </c>
      <c r="C824" t="s">
        <v>774</v>
      </c>
      <c r="D824">
        <v>1230.1341754299001</v>
      </c>
      <c r="E824">
        <v>-0.64693961501674402</v>
      </c>
      <c r="F824">
        <v>1.11549284107446</v>
      </c>
      <c r="G824">
        <v>0.57995855391918205</v>
      </c>
      <c r="H824">
        <v>0.56194256770746298</v>
      </c>
      <c r="I824">
        <v>0.73750272904731196</v>
      </c>
    </row>
    <row r="825" spans="1:9" x14ac:dyDescent="0.3">
      <c r="A825" s="84" t="s">
        <v>348</v>
      </c>
      <c r="B825" t="s">
        <v>404</v>
      </c>
      <c r="C825" t="s">
        <v>403</v>
      </c>
      <c r="D825">
        <v>0.55576333272101597</v>
      </c>
      <c r="E825">
        <v>-1.2683006544647599</v>
      </c>
      <c r="F825">
        <v>2.4353212312168799</v>
      </c>
      <c r="G825">
        <v>0.52079398734228599</v>
      </c>
      <c r="H825">
        <v>0.60251029208982898</v>
      </c>
      <c r="I825">
        <v>0.76547830811061102</v>
      </c>
    </row>
    <row r="826" spans="1:9" x14ac:dyDescent="0.3">
      <c r="A826" s="84" t="s">
        <v>348</v>
      </c>
      <c r="B826" t="s">
        <v>771</v>
      </c>
      <c r="C826" t="s">
        <v>770</v>
      </c>
      <c r="D826">
        <v>1.2738698132147499</v>
      </c>
      <c r="E826">
        <v>1.0609578255868199</v>
      </c>
      <c r="F826">
        <v>1.69762505037791</v>
      </c>
      <c r="G826">
        <v>-0.62496593423302904</v>
      </c>
      <c r="H826">
        <v>0.53199341644557996</v>
      </c>
      <c r="I826">
        <v>0.72031615477411204</v>
      </c>
    </row>
    <row r="827" spans="1:9" x14ac:dyDescent="0.3">
      <c r="A827" s="84" t="s">
        <v>348</v>
      </c>
      <c r="B827" t="s">
        <v>769</v>
      </c>
      <c r="C827" t="s">
        <v>768</v>
      </c>
      <c r="D827">
        <v>2118.3533281014402</v>
      </c>
      <c r="E827">
        <v>-0.46751983204571301</v>
      </c>
      <c r="F827">
        <v>0.42227270606923401</v>
      </c>
      <c r="G827">
        <v>1.1071514339576101</v>
      </c>
      <c r="H827">
        <v>0.26822846108593301</v>
      </c>
      <c r="I827">
        <v>0.474219987081543</v>
      </c>
    </row>
    <row r="828" spans="1:9" x14ac:dyDescent="0.3">
      <c r="A828" s="84" t="s">
        <v>348</v>
      </c>
      <c r="B828" t="s">
        <v>767</v>
      </c>
      <c r="C828" t="s">
        <v>766</v>
      </c>
      <c r="D828">
        <v>3.3773422058361202</v>
      </c>
      <c r="E828">
        <v>1.7064489818017099</v>
      </c>
      <c r="F828">
        <v>1.1082594619874999</v>
      </c>
      <c r="G828">
        <v>-1.5397558426809601</v>
      </c>
      <c r="H828">
        <v>0.12361987919863</v>
      </c>
      <c r="I828">
        <v>0.26474584150817798</v>
      </c>
    </row>
    <row r="829" spans="1:9" x14ac:dyDescent="0.3">
      <c r="A829" s="84" t="s">
        <v>348</v>
      </c>
      <c r="B829" t="s">
        <v>765</v>
      </c>
      <c r="C829" t="s">
        <v>764</v>
      </c>
      <c r="D829">
        <v>0.13880327655116201</v>
      </c>
      <c r="E829">
        <v>-0.31762444141489699</v>
      </c>
      <c r="F829">
        <v>3.0989970721669802</v>
      </c>
      <c r="G829">
        <v>0.102492656178212</v>
      </c>
      <c r="H829">
        <v>0.91836564167441803</v>
      </c>
      <c r="I829">
        <v>0.96037598485739595</v>
      </c>
    </row>
    <row r="830" spans="1:9" x14ac:dyDescent="0.3">
      <c r="A830" s="84" t="s">
        <v>348</v>
      </c>
      <c r="B830" t="s">
        <v>763</v>
      </c>
      <c r="C830" t="s">
        <v>762</v>
      </c>
      <c r="D830">
        <v>0.33527195092394901</v>
      </c>
      <c r="E830">
        <v>-0.20907422725647301</v>
      </c>
      <c r="F830">
        <v>3.0928209103604201</v>
      </c>
      <c r="G830">
        <v>6.7599849236698997E-2</v>
      </c>
      <c r="H830">
        <v>0.94610417541815905</v>
      </c>
      <c r="I830">
        <v>0.97386951739581995</v>
      </c>
    </row>
    <row r="831" spans="1:9" x14ac:dyDescent="0.3">
      <c r="A831" s="84" t="s">
        <v>348</v>
      </c>
      <c r="B831" t="s">
        <v>761</v>
      </c>
      <c r="C831" t="s">
        <v>760</v>
      </c>
      <c r="D831">
        <v>0.36671052586338498</v>
      </c>
      <c r="E831">
        <v>-1.2075507426196901</v>
      </c>
      <c r="F831">
        <v>2.6056956553882702</v>
      </c>
      <c r="G831">
        <v>0.46342739226763402</v>
      </c>
      <c r="H831">
        <v>0.64305804798557897</v>
      </c>
      <c r="I831">
        <v>0.79512712096833305</v>
      </c>
    </row>
    <row r="832" spans="1:9" x14ac:dyDescent="0.3">
      <c r="A832" s="84" t="s">
        <v>348</v>
      </c>
      <c r="B832" t="s">
        <v>759</v>
      </c>
      <c r="C832" t="s">
        <v>758</v>
      </c>
      <c r="D832">
        <v>251.44163094270101</v>
      </c>
      <c r="E832">
        <v>-2.3295550863073702</v>
      </c>
      <c r="F832">
        <v>0.91491229090110904</v>
      </c>
      <c r="G832">
        <v>2.54620591446308</v>
      </c>
      <c r="H832">
        <v>1.0890092853592E-2</v>
      </c>
      <c r="I832">
        <v>4.1172927981081998E-2</v>
      </c>
    </row>
    <row r="833" spans="1:9" x14ac:dyDescent="0.3">
      <c r="A833" s="84" t="s">
        <v>348</v>
      </c>
      <c r="B833" t="s">
        <v>757</v>
      </c>
      <c r="C833" t="s">
        <v>756</v>
      </c>
      <c r="D833">
        <v>3.7659044095439</v>
      </c>
      <c r="E833">
        <v>-1.7453592534392</v>
      </c>
      <c r="F833">
        <v>1.24354754518244</v>
      </c>
      <c r="G833">
        <v>1.40353238619689</v>
      </c>
      <c r="H833">
        <v>0.16045814145420001</v>
      </c>
      <c r="I833">
        <v>0.32321793657679998</v>
      </c>
    </row>
    <row r="834" spans="1:9" x14ac:dyDescent="0.3">
      <c r="A834" s="84" t="s">
        <v>348</v>
      </c>
      <c r="B834" t="s">
        <v>426</v>
      </c>
      <c r="C834" t="s">
        <v>425</v>
      </c>
      <c r="D834">
        <v>5.55827728664259</v>
      </c>
      <c r="E834">
        <v>-0.579000327103947</v>
      </c>
      <c r="F834">
        <v>1.3516746015008601</v>
      </c>
      <c r="G834">
        <v>0.42835777668755598</v>
      </c>
      <c r="H834">
        <v>0.66839066044640705</v>
      </c>
      <c r="I834">
        <v>0.81214835502944105</v>
      </c>
    </row>
    <row r="835" spans="1:9" x14ac:dyDescent="0.3">
      <c r="A835" s="84" t="s">
        <v>348</v>
      </c>
      <c r="B835" t="s">
        <v>755</v>
      </c>
      <c r="C835" t="s">
        <v>754</v>
      </c>
      <c r="D835">
        <v>99.730267394778394</v>
      </c>
      <c r="E835">
        <v>-0.71164930576812602</v>
      </c>
      <c r="F835">
        <v>0.97656416772965404</v>
      </c>
      <c r="G835">
        <v>0.72872764461816197</v>
      </c>
      <c r="H835">
        <v>0.46616827905056302</v>
      </c>
      <c r="I835">
        <v>0.66944886566140405</v>
      </c>
    </row>
    <row r="836" spans="1:9" x14ac:dyDescent="0.3">
      <c r="A836" s="84" t="s">
        <v>348</v>
      </c>
      <c r="B836" t="s">
        <v>753</v>
      </c>
      <c r="C836" t="s">
        <v>752</v>
      </c>
      <c r="D836">
        <v>2011.33270816808</v>
      </c>
      <c r="E836">
        <v>-0.26395859701609897</v>
      </c>
      <c r="F836">
        <v>0.38822344693058403</v>
      </c>
      <c r="G836">
        <v>0.67991410385703999</v>
      </c>
      <c r="H836">
        <v>0.49655885071481798</v>
      </c>
      <c r="I836">
        <v>0.69066885837327896</v>
      </c>
    </row>
    <row r="837" spans="1:9" x14ac:dyDescent="0.3">
      <c r="A837" s="84" t="s">
        <v>348</v>
      </c>
      <c r="B837" t="s">
        <v>751</v>
      </c>
      <c r="C837" t="s">
        <v>750</v>
      </c>
      <c r="D837">
        <v>19.346466299910499</v>
      </c>
      <c r="E837">
        <v>0.13188442079747001</v>
      </c>
      <c r="F837">
        <v>0.731146765489739</v>
      </c>
      <c r="G837">
        <v>-0.180380228734419</v>
      </c>
      <c r="H837">
        <v>0.85685407492202903</v>
      </c>
      <c r="I837">
        <v>0.92254934901243701</v>
      </c>
    </row>
    <row r="838" spans="1:9" x14ac:dyDescent="0.3">
      <c r="A838" s="84" t="s">
        <v>348</v>
      </c>
      <c r="B838" t="s">
        <v>749</v>
      </c>
      <c r="C838" t="s">
        <v>748</v>
      </c>
      <c r="D838">
        <v>264.523926078204</v>
      </c>
      <c r="E838">
        <v>0.12568087426115301</v>
      </c>
      <c r="F838">
        <v>0.38494555061156399</v>
      </c>
      <c r="G838">
        <v>-0.326490003745942</v>
      </c>
      <c r="H838">
        <v>0.74405365117582001</v>
      </c>
      <c r="I838">
        <v>0.85845626655613905</v>
      </c>
    </row>
    <row r="839" spans="1:9" x14ac:dyDescent="0.3">
      <c r="A839" s="84" t="s">
        <v>348</v>
      </c>
      <c r="B839" t="s">
        <v>747</v>
      </c>
      <c r="C839" t="s">
        <v>746</v>
      </c>
      <c r="D839">
        <v>629.39061804281903</v>
      </c>
      <c r="E839">
        <v>0.84054286653836197</v>
      </c>
      <c r="F839">
        <v>0.29110641616897998</v>
      </c>
      <c r="G839">
        <v>-2.88740755906406</v>
      </c>
      <c r="H839">
        <v>3.8843072635970002E-3</v>
      </c>
      <c r="I839">
        <v>1.8269253780457E-2</v>
      </c>
    </row>
    <row r="840" spans="1:9" x14ac:dyDescent="0.3">
      <c r="A840" s="84" t="s">
        <v>348</v>
      </c>
      <c r="B840" t="s">
        <v>745</v>
      </c>
      <c r="C840" t="s">
        <v>744</v>
      </c>
      <c r="D840">
        <v>1.8219688200869599</v>
      </c>
      <c r="E840">
        <v>0.54750934960465203</v>
      </c>
      <c r="F840">
        <v>0.87326712542037099</v>
      </c>
      <c r="G840">
        <v>-0.626966633309474</v>
      </c>
      <c r="H840">
        <v>0.530681107277161</v>
      </c>
      <c r="I840">
        <v>0.72031615477411204</v>
      </c>
    </row>
    <row r="841" spans="1:9" x14ac:dyDescent="0.3">
      <c r="A841" s="84" t="s">
        <v>348</v>
      </c>
      <c r="B841" t="s">
        <v>743</v>
      </c>
      <c r="C841" t="s">
        <v>742</v>
      </c>
      <c r="D841">
        <v>0.68455466787627295</v>
      </c>
      <c r="E841">
        <v>2.8039937962565702</v>
      </c>
      <c r="F841">
        <v>2.3799547840683699</v>
      </c>
      <c r="G841">
        <v>-1.17817103712506</v>
      </c>
      <c r="H841">
        <v>0.23872842655160301</v>
      </c>
      <c r="I841">
        <v>0.43457415425967699</v>
      </c>
    </row>
    <row r="842" spans="1:9" x14ac:dyDescent="0.3">
      <c r="A842" s="84" t="s">
        <v>348</v>
      </c>
      <c r="B842" t="s">
        <v>741</v>
      </c>
      <c r="C842" t="s">
        <v>740</v>
      </c>
      <c r="D842">
        <v>3020.1206249388501</v>
      </c>
      <c r="E842">
        <v>1.3326782496902201</v>
      </c>
      <c r="F842">
        <v>0.62038947995376104</v>
      </c>
      <c r="G842">
        <v>-2.1481316056319102</v>
      </c>
      <c r="H842">
        <v>3.1703302083788999E-2</v>
      </c>
      <c r="I842">
        <v>9.4724455770106006E-2</v>
      </c>
    </row>
    <row r="843" spans="1:9" x14ac:dyDescent="0.3">
      <c r="A843" s="84" t="s">
        <v>348</v>
      </c>
      <c r="B843" t="s">
        <v>739</v>
      </c>
      <c r="C843" t="s">
        <v>738</v>
      </c>
      <c r="D843">
        <v>993.10306384834405</v>
      </c>
      <c r="E843">
        <v>1.73916628324845</v>
      </c>
      <c r="F843">
        <v>0.62073513101344502</v>
      </c>
      <c r="G843">
        <v>-2.8017848456699901</v>
      </c>
      <c r="H843">
        <v>5.0820754442999997E-3</v>
      </c>
      <c r="I843">
        <v>2.2503063791653E-2</v>
      </c>
    </row>
    <row r="844" spans="1:9" x14ac:dyDescent="0.3">
      <c r="A844" s="84" t="s">
        <v>348</v>
      </c>
      <c r="B844" t="s">
        <v>737</v>
      </c>
      <c r="C844" t="s">
        <v>736</v>
      </c>
      <c r="D844">
        <v>2.3703371882136999</v>
      </c>
      <c r="E844">
        <v>-2.0224984059239302</v>
      </c>
      <c r="F844">
        <v>1.5725215702920401</v>
      </c>
      <c r="G844">
        <v>1.28614986537089</v>
      </c>
      <c r="H844">
        <v>0.19839076401820299</v>
      </c>
      <c r="I844">
        <v>0.38015228270934498</v>
      </c>
    </row>
    <row r="845" spans="1:9" x14ac:dyDescent="0.3">
      <c r="A845" s="84" t="s">
        <v>348</v>
      </c>
      <c r="B845" t="s">
        <v>735</v>
      </c>
      <c r="C845" t="s">
        <v>734</v>
      </c>
      <c r="D845">
        <v>4772.5710441276096</v>
      </c>
      <c r="E845">
        <v>1.7062928241698601</v>
      </c>
      <c r="F845">
        <v>0.61607207173373402</v>
      </c>
      <c r="G845">
        <v>-2.7696318376647899</v>
      </c>
      <c r="H845">
        <v>5.6119687188789999E-3</v>
      </c>
      <c r="I845">
        <v>2.4196675405090001E-2</v>
      </c>
    </row>
    <row r="846" spans="1:9" x14ac:dyDescent="0.3">
      <c r="A846" s="84" t="s">
        <v>348</v>
      </c>
      <c r="B846" t="s">
        <v>733</v>
      </c>
      <c r="C846" t="s">
        <v>732</v>
      </c>
      <c r="D846">
        <v>53.7769565732522</v>
      </c>
      <c r="E846">
        <v>1.34121608291855</v>
      </c>
      <c r="F846">
        <v>0.40790510246872602</v>
      </c>
      <c r="G846">
        <v>-3.2880590970822299</v>
      </c>
      <c r="H846">
        <v>1.0088066088259999E-3</v>
      </c>
      <c r="I846">
        <v>6.7003844356469996E-3</v>
      </c>
    </row>
    <row r="847" spans="1:9" x14ac:dyDescent="0.3">
      <c r="A847" s="84" t="s">
        <v>348</v>
      </c>
      <c r="B847" t="s">
        <v>731</v>
      </c>
      <c r="C847" t="s">
        <v>730</v>
      </c>
      <c r="D847">
        <v>2685.6280860451302</v>
      </c>
      <c r="E847">
        <v>1.4318654556308299</v>
      </c>
      <c r="F847">
        <v>0.495045378973274</v>
      </c>
      <c r="G847">
        <v>-2.89239232694288</v>
      </c>
      <c r="H847">
        <v>3.8232020289660001E-3</v>
      </c>
      <c r="I847">
        <v>1.8155592243834E-2</v>
      </c>
    </row>
    <row r="848" spans="1:9" x14ac:dyDescent="0.3">
      <c r="A848" s="84" t="s">
        <v>348</v>
      </c>
      <c r="B848" t="s">
        <v>729</v>
      </c>
      <c r="C848" t="s">
        <v>728</v>
      </c>
      <c r="D848">
        <v>10460.5378733994</v>
      </c>
      <c r="E848">
        <v>0.14488045162730701</v>
      </c>
      <c r="F848">
        <v>0.34864032415174301</v>
      </c>
      <c r="G848">
        <v>-0.41555850425451502</v>
      </c>
      <c r="H848">
        <v>0.67773309641711299</v>
      </c>
      <c r="I848">
        <v>0.81944850403200797</v>
      </c>
    </row>
    <row r="849" spans="1:9" x14ac:dyDescent="0.3">
      <c r="A849" s="84" t="s">
        <v>348</v>
      </c>
      <c r="B849" t="s">
        <v>727</v>
      </c>
      <c r="C849" t="s">
        <v>726</v>
      </c>
      <c r="D849">
        <v>250.32358822766199</v>
      </c>
      <c r="E849">
        <v>0.93273407730043301</v>
      </c>
      <c r="F849">
        <v>0.44643484808725498</v>
      </c>
      <c r="G849">
        <v>-2.0892949582603699</v>
      </c>
      <c r="H849">
        <v>3.6681179961625003E-2</v>
      </c>
      <c r="I849">
        <v>0.105790123111699</v>
      </c>
    </row>
    <row r="850" spans="1:9" x14ac:dyDescent="0.3">
      <c r="A850" s="84" t="s">
        <v>348</v>
      </c>
      <c r="B850" t="s">
        <v>725</v>
      </c>
      <c r="C850" t="s">
        <v>724</v>
      </c>
      <c r="D850">
        <v>51.412183243989901</v>
      </c>
      <c r="E850">
        <v>0.111924544673317</v>
      </c>
      <c r="F850">
        <v>0.76678544553281103</v>
      </c>
      <c r="G850">
        <v>-0.14596592218250201</v>
      </c>
      <c r="H850">
        <v>0.88394829040465095</v>
      </c>
      <c r="I850">
        <v>0.94039087604737204</v>
      </c>
    </row>
    <row r="851" spans="1:9" x14ac:dyDescent="0.3">
      <c r="A851" s="84" t="s">
        <v>340</v>
      </c>
      <c r="B851" t="s">
        <v>723</v>
      </c>
      <c r="C851" t="s">
        <v>722</v>
      </c>
      <c r="D851">
        <v>1982.6799663386901</v>
      </c>
      <c r="E851">
        <v>1.8294845775327599</v>
      </c>
      <c r="F851">
        <v>0.78668109745626902</v>
      </c>
      <c r="G851">
        <v>-2.3255733275508899</v>
      </c>
      <c r="H851">
        <v>2.0041323861077001E-2</v>
      </c>
      <c r="I851">
        <v>6.6109467635700997E-2</v>
      </c>
    </row>
    <row r="852" spans="1:9" x14ac:dyDescent="0.3">
      <c r="A852" s="84" t="s">
        <v>340</v>
      </c>
      <c r="B852" t="s">
        <v>383</v>
      </c>
      <c r="C852" t="s">
        <v>382</v>
      </c>
      <c r="D852">
        <v>3868.1293690512898</v>
      </c>
      <c r="E852">
        <v>3.67915126995526</v>
      </c>
      <c r="F852">
        <v>0.754431179903022</v>
      </c>
      <c r="G852">
        <v>-4.8767221821719904</v>
      </c>
      <c r="H852" s="88">
        <v>1.07863182178682E-6</v>
      </c>
      <c r="I852" s="88">
        <v>4.2411803232657698E-5</v>
      </c>
    </row>
    <row r="853" spans="1:9" x14ac:dyDescent="0.3">
      <c r="A853" s="84" t="s">
        <v>340</v>
      </c>
      <c r="B853" t="s">
        <v>721</v>
      </c>
      <c r="C853" t="s">
        <v>720</v>
      </c>
      <c r="D853">
        <v>4935.5330811213798</v>
      </c>
      <c r="E853">
        <v>4.0641098449725499</v>
      </c>
      <c r="F853">
        <v>0.84582285135874502</v>
      </c>
      <c r="G853">
        <v>-4.8049184748838201</v>
      </c>
      <c r="H853" s="88">
        <v>1.5481457404388901E-6</v>
      </c>
      <c r="I853" s="88">
        <v>5.6597841966080603E-5</v>
      </c>
    </row>
    <row r="854" spans="1:9" x14ac:dyDescent="0.3">
      <c r="A854" s="84" t="s">
        <v>340</v>
      </c>
      <c r="B854" t="s">
        <v>719</v>
      </c>
      <c r="C854" t="s">
        <v>718</v>
      </c>
      <c r="D854">
        <v>245.52184211970501</v>
      </c>
      <c r="E854">
        <v>-1.0301065033800201</v>
      </c>
      <c r="F854">
        <v>1.0762001997124799</v>
      </c>
      <c r="G854">
        <v>0.95716996117936304</v>
      </c>
      <c r="H854">
        <v>0.33848147612220397</v>
      </c>
      <c r="I854">
        <v>0.54014170621449098</v>
      </c>
    </row>
    <row r="855" spans="1:9" x14ac:dyDescent="0.3">
      <c r="A855" s="84" t="s">
        <v>392</v>
      </c>
      <c r="B855" t="s">
        <v>391</v>
      </c>
      <c r="C855" t="s">
        <v>390</v>
      </c>
      <c r="D855">
        <v>6.4094330463751001</v>
      </c>
      <c r="E855">
        <v>-5.4124435375734201</v>
      </c>
      <c r="F855">
        <v>1.4125990133191899</v>
      </c>
      <c r="G855">
        <v>3.83154984998593</v>
      </c>
      <c r="H855">
        <v>1.2733856628699999E-4</v>
      </c>
      <c r="I855">
        <v>1.345954953334E-3</v>
      </c>
    </row>
    <row r="856" spans="1:9" x14ac:dyDescent="0.3">
      <c r="A856" s="84" t="s">
        <v>392</v>
      </c>
      <c r="B856" t="s">
        <v>717</v>
      </c>
      <c r="C856" t="s">
        <v>716</v>
      </c>
      <c r="D856">
        <v>0.44378193617768003</v>
      </c>
      <c r="E856">
        <v>-2.4720372151746499</v>
      </c>
      <c r="F856">
        <v>3.0445270079593798</v>
      </c>
      <c r="G856">
        <v>0.81196100698464901</v>
      </c>
      <c r="H856">
        <v>0.41681400628630999</v>
      </c>
      <c r="I856">
        <v>0.62080025481733703</v>
      </c>
    </row>
    <row r="857" spans="1:9" x14ac:dyDescent="0.3">
      <c r="A857" s="84" t="s">
        <v>392</v>
      </c>
      <c r="B857" t="s">
        <v>715</v>
      </c>
      <c r="C857" t="s">
        <v>714</v>
      </c>
      <c r="D857">
        <v>4.0349262419130998E-2</v>
      </c>
      <c r="E857">
        <v>-0.19396838274817399</v>
      </c>
      <c r="F857">
        <v>3.0989970721669802</v>
      </c>
      <c r="G857">
        <v>6.2590695709350996E-2</v>
      </c>
      <c r="H857">
        <v>0.95009243863946302</v>
      </c>
      <c r="I857">
        <v>0.97386951739581995</v>
      </c>
    </row>
    <row r="858" spans="1:9" x14ac:dyDescent="0.3">
      <c r="A858" s="84" t="s">
        <v>392</v>
      </c>
      <c r="B858" t="s">
        <v>713</v>
      </c>
      <c r="C858" t="s">
        <v>712</v>
      </c>
      <c r="D858">
        <v>3.8518015707980102</v>
      </c>
      <c r="E858">
        <v>-1.9199788179464301</v>
      </c>
      <c r="F858">
        <v>1.2123671183014499</v>
      </c>
      <c r="G858">
        <v>1.5836612433339099</v>
      </c>
      <c r="H858">
        <v>0.11327082894421001</v>
      </c>
      <c r="I858">
        <v>0.251343622691102</v>
      </c>
    </row>
    <row r="859" spans="1:9" x14ac:dyDescent="0.3">
      <c r="A859" s="84" t="s">
        <v>392</v>
      </c>
      <c r="B859" t="s">
        <v>711</v>
      </c>
      <c r="C859" t="s">
        <v>710</v>
      </c>
      <c r="D859">
        <v>3.95576377242788</v>
      </c>
      <c r="E859">
        <v>-2.2416940560238099</v>
      </c>
      <c r="F859">
        <v>1.3332540831047599</v>
      </c>
      <c r="G859">
        <v>1.6813704787639301</v>
      </c>
      <c r="H859">
        <v>9.2690975970971007E-2</v>
      </c>
      <c r="I859">
        <v>0.21642572299160101</v>
      </c>
    </row>
    <row r="860" spans="1:9" x14ac:dyDescent="0.3">
      <c r="A860" s="84" t="s">
        <v>392</v>
      </c>
      <c r="B860" t="s">
        <v>709</v>
      </c>
      <c r="C860" t="s">
        <v>708</v>
      </c>
      <c r="D860">
        <v>0.24277011010185801</v>
      </c>
      <c r="E860">
        <v>0.67164428957769895</v>
      </c>
      <c r="F860">
        <v>2.75168084248208</v>
      </c>
      <c r="G860">
        <v>-0.244085098536304</v>
      </c>
      <c r="H860">
        <v>0.80716491321857797</v>
      </c>
      <c r="I860">
        <v>0.89452436267628299</v>
      </c>
    </row>
    <row r="861" spans="1:9" x14ac:dyDescent="0.3">
      <c r="A861" s="84" t="s">
        <v>392</v>
      </c>
      <c r="B861" t="s">
        <v>707</v>
      </c>
      <c r="C861" t="s">
        <v>706</v>
      </c>
      <c r="D861">
        <v>79.103321783662096</v>
      </c>
      <c r="E861">
        <v>1.25272870287001</v>
      </c>
      <c r="F861">
        <v>0.75503589368065305</v>
      </c>
      <c r="G861">
        <v>-1.65916443622726</v>
      </c>
      <c r="H861">
        <v>9.7082661794028996E-2</v>
      </c>
      <c r="I861">
        <v>0.22373587673657999</v>
      </c>
    </row>
    <row r="862" spans="1:9" x14ac:dyDescent="0.3">
      <c r="A862" s="84" t="s">
        <v>340</v>
      </c>
      <c r="B862" t="s">
        <v>359</v>
      </c>
      <c r="C862" t="s">
        <v>358</v>
      </c>
      <c r="D862">
        <v>5.4411159391021</v>
      </c>
      <c r="E862">
        <v>-3.66170585839295</v>
      </c>
      <c r="F862">
        <v>1.3220989927089799</v>
      </c>
      <c r="G862">
        <v>2.7696154967111202</v>
      </c>
      <c r="H862">
        <v>5.6122502465520002E-3</v>
      </c>
      <c r="I862">
        <v>2.4196675405090001E-2</v>
      </c>
    </row>
    <row r="863" spans="1:9" x14ac:dyDescent="0.3">
      <c r="A863" s="84" t="s">
        <v>351</v>
      </c>
      <c r="B863" t="s">
        <v>705</v>
      </c>
      <c r="C863" t="s">
        <v>704</v>
      </c>
      <c r="D863">
        <v>132.79211226598699</v>
      </c>
      <c r="E863">
        <v>-2.62718000729951</v>
      </c>
      <c r="F863">
        <v>0.78401326547235095</v>
      </c>
      <c r="G863">
        <v>3.3509382085731598</v>
      </c>
      <c r="H863">
        <v>8.0538271362E-4</v>
      </c>
      <c r="I863">
        <v>5.805950731854E-3</v>
      </c>
    </row>
    <row r="864" spans="1:9" x14ac:dyDescent="0.3">
      <c r="A864" s="84" t="s">
        <v>351</v>
      </c>
      <c r="B864" t="s">
        <v>703</v>
      </c>
      <c r="C864" t="s">
        <v>702</v>
      </c>
      <c r="D864">
        <v>2583.69802892196</v>
      </c>
      <c r="E864">
        <v>1.02389052305131</v>
      </c>
      <c r="F864">
        <v>0.54263014446985802</v>
      </c>
      <c r="G864">
        <v>-1.8869031392489899</v>
      </c>
      <c r="H864">
        <v>5.9173354810428999E-2</v>
      </c>
      <c r="I864">
        <v>0.154026709299249</v>
      </c>
    </row>
    <row r="865" spans="1:9" x14ac:dyDescent="0.3">
      <c r="A865" s="84" t="s">
        <v>351</v>
      </c>
      <c r="B865" t="s">
        <v>701</v>
      </c>
      <c r="C865" t="s">
        <v>700</v>
      </c>
      <c r="D865">
        <v>3257.6253943479101</v>
      </c>
      <c r="E865">
        <v>1.42415158628287</v>
      </c>
      <c r="F865">
        <v>0.57592832431813701</v>
      </c>
      <c r="G865">
        <v>-2.4727930996777601</v>
      </c>
      <c r="H865">
        <v>1.3406173171737999E-2</v>
      </c>
      <c r="I865">
        <v>4.7747348651514997E-2</v>
      </c>
    </row>
    <row r="866" spans="1:9" x14ac:dyDescent="0.3">
      <c r="A866" s="84" t="s">
        <v>348</v>
      </c>
      <c r="B866" t="s">
        <v>699</v>
      </c>
      <c r="C866" t="s">
        <v>698</v>
      </c>
      <c r="D866">
        <v>13703.4214892567</v>
      </c>
      <c r="E866">
        <v>-1.3349967195777701</v>
      </c>
      <c r="F866">
        <v>0.70766179488459602</v>
      </c>
      <c r="G866">
        <v>1.8864897458474099</v>
      </c>
      <c r="H866">
        <v>5.9228988926872998E-2</v>
      </c>
      <c r="I866">
        <v>0.154026709299249</v>
      </c>
    </row>
    <row r="867" spans="1:9" x14ac:dyDescent="0.3">
      <c r="A867" s="84" t="s">
        <v>351</v>
      </c>
      <c r="B867" t="s">
        <v>697</v>
      </c>
      <c r="C867" t="s">
        <v>696</v>
      </c>
      <c r="D867">
        <v>24.745972796051401</v>
      </c>
      <c r="E867">
        <v>2.1361356275688901</v>
      </c>
      <c r="F867">
        <v>0.852393610770391</v>
      </c>
      <c r="G867">
        <v>-2.5060436875380399</v>
      </c>
      <c r="H867">
        <v>1.2209053357109E-2</v>
      </c>
      <c r="I867">
        <v>4.4781714365813997E-2</v>
      </c>
    </row>
    <row r="868" spans="1:9" x14ac:dyDescent="0.3">
      <c r="A868" s="84" t="s">
        <v>351</v>
      </c>
      <c r="B868" t="s">
        <v>695</v>
      </c>
      <c r="C868" t="s">
        <v>694</v>
      </c>
      <c r="D868">
        <v>1700.80657589924</v>
      </c>
      <c r="E868">
        <v>1.08454081651343</v>
      </c>
      <c r="F868">
        <v>0.45232992005650002</v>
      </c>
      <c r="G868">
        <v>-2.39767649325068</v>
      </c>
      <c r="H868">
        <v>1.6499430142206999E-2</v>
      </c>
      <c r="I868">
        <v>5.6315763297878997E-2</v>
      </c>
    </row>
    <row r="869" spans="1:9" x14ac:dyDescent="0.3">
      <c r="A869" s="84" t="s">
        <v>351</v>
      </c>
      <c r="B869" t="s">
        <v>693</v>
      </c>
      <c r="C869" t="s">
        <v>692</v>
      </c>
      <c r="D869">
        <v>1035.16475268925</v>
      </c>
      <c r="E869">
        <v>1.6776834224671799</v>
      </c>
      <c r="F869">
        <v>0.58788467151786294</v>
      </c>
      <c r="G869">
        <v>-2.8537628275552001</v>
      </c>
      <c r="H869">
        <v>4.3204773056639998E-3</v>
      </c>
      <c r="I869">
        <v>2.0033156563525001E-2</v>
      </c>
    </row>
    <row r="870" spans="1:9" x14ac:dyDescent="0.3">
      <c r="A870" s="84" t="s">
        <v>348</v>
      </c>
      <c r="B870" t="s">
        <v>691</v>
      </c>
      <c r="C870" t="s">
        <v>690</v>
      </c>
      <c r="D870">
        <v>0.54378626855602497</v>
      </c>
      <c r="E870">
        <v>-0.72341681196264795</v>
      </c>
      <c r="F870">
        <v>2.50973548815699</v>
      </c>
      <c r="G870">
        <v>0.288244245410055</v>
      </c>
      <c r="H870">
        <v>0.77315978235490201</v>
      </c>
      <c r="I870">
        <v>0.87761670445134898</v>
      </c>
    </row>
    <row r="871" spans="1:9" x14ac:dyDescent="0.3">
      <c r="A871" s="84" t="s">
        <v>351</v>
      </c>
      <c r="B871" t="s">
        <v>689</v>
      </c>
      <c r="C871" t="s">
        <v>688</v>
      </c>
      <c r="D871">
        <v>90599.868011627696</v>
      </c>
      <c r="E871">
        <v>0.65180282800327605</v>
      </c>
      <c r="F871">
        <v>0.57617448024649498</v>
      </c>
      <c r="G871">
        <v>-1.1312594541230401</v>
      </c>
      <c r="H871">
        <v>0.25794590450742699</v>
      </c>
      <c r="I871">
        <v>0.461859424646267</v>
      </c>
    </row>
    <row r="872" spans="1:9" x14ac:dyDescent="0.3">
      <c r="A872" s="84" t="s">
        <v>351</v>
      </c>
      <c r="B872" t="s">
        <v>687</v>
      </c>
      <c r="C872" t="s">
        <v>686</v>
      </c>
      <c r="D872">
        <v>15637.125333236199</v>
      </c>
      <c r="E872">
        <v>2.3951183274412</v>
      </c>
      <c r="F872">
        <v>0.78226152666476401</v>
      </c>
      <c r="G872">
        <v>-3.0617871975028401</v>
      </c>
      <c r="H872">
        <v>2.20019810428E-3</v>
      </c>
      <c r="I872">
        <v>1.240731830467E-2</v>
      </c>
    </row>
    <row r="873" spans="1:9" x14ac:dyDescent="0.3">
      <c r="A873" s="84" t="s">
        <v>345</v>
      </c>
      <c r="B873" t="s">
        <v>685</v>
      </c>
      <c r="C873" t="s">
        <v>684</v>
      </c>
      <c r="D873">
        <v>354.57921457227002</v>
      </c>
      <c r="E873">
        <v>1.39098304184584</v>
      </c>
      <c r="F873">
        <v>0.62369375040987696</v>
      </c>
      <c r="G873">
        <v>-2.2302340546649999</v>
      </c>
      <c r="H873">
        <v>2.5731908547758E-2</v>
      </c>
      <c r="I873">
        <v>7.9292997186351993E-2</v>
      </c>
    </row>
    <row r="874" spans="1:9" x14ac:dyDescent="0.3">
      <c r="A874" s="84" t="s">
        <v>345</v>
      </c>
      <c r="B874" t="s">
        <v>683</v>
      </c>
      <c r="C874" t="s">
        <v>682</v>
      </c>
      <c r="D874">
        <v>6386.0617906285297</v>
      </c>
      <c r="E874">
        <v>-1.1385145286066101</v>
      </c>
      <c r="F874">
        <v>0.53629414546096899</v>
      </c>
      <c r="G874">
        <v>2.1229292511258002</v>
      </c>
      <c r="H874">
        <v>3.3759780859429003E-2</v>
      </c>
      <c r="I874">
        <v>9.9544940426838993E-2</v>
      </c>
    </row>
    <row r="875" spans="1:9" x14ac:dyDescent="0.3">
      <c r="A875" s="84" t="s">
        <v>345</v>
      </c>
      <c r="B875" t="s">
        <v>681</v>
      </c>
      <c r="C875" t="s">
        <v>680</v>
      </c>
      <c r="D875">
        <v>34.8210900230766</v>
      </c>
      <c r="E875">
        <v>-0.36057449476310299</v>
      </c>
      <c r="F875">
        <v>1.0992454605194999</v>
      </c>
      <c r="G875">
        <v>0.328019998911522</v>
      </c>
      <c r="H875">
        <v>0.742896541522019</v>
      </c>
      <c r="I875">
        <v>0.85813831948937302</v>
      </c>
    </row>
    <row r="876" spans="1:9" x14ac:dyDescent="0.3">
      <c r="A876" s="84" t="s">
        <v>351</v>
      </c>
      <c r="B876" t="s">
        <v>679</v>
      </c>
      <c r="C876" t="s">
        <v>678</v>
      </c>
      <c r="D876">
        <v>18480.0211101846</v>
      </c>
      <c r="E876">
        <v>-0.90175196367571597</v>
      </c>
      <c r="F876">
        <v>0.67957739210497203</v>
      </c>
      <c r="G876">
        <v>1.32693049261478</v>
      </c>
      <c r="H876">
        <v>0.184531676434569</v>
      </c>
      <c r="I876">
        <v>0.36278927587036203</v>
      </c>
    </row>
    <row r="877" spans="1:9" x14ac:dyDescent="0.3">
      <c r="A877" s="84" t="s">
        <v>351</v>
      </c>
      <c r="B877" t="s">
        <v>677</v>
      </c>
      <c r="C877" t="s">
        <v>676</v>
      </c>
      <c r="D877">
        <v>2053.41338687592</v>
      </c>
      <c r="E877">
        <v>1.59969280480682</v>
      </c>
      <c r="F877">
        <v>0.487784433412983</v>
      </c>
      <c r="G877">
        <v>-3.2795076989520102</v>
      </c>
      <c r="H877">
        <v>1.0398837278570001E-3</v>
      </c>
      <c r="I877">
        <v>6.8604409696889999E-3</v>
      </c>
    </row>
    <row r="878" spans="1:9" x14ac:dyDescent="0.3">
      <c r="A878" s="84" t="s">
        <v>351</v>
      </c>
      <c r="B878" t="s">
        <v>675</v>
      </c>
      <c r="C878" t="s">
        <v>674</v>
      </c>
      <c r="D878">
        <v>15549.625734458699</v>
      </c>
      <c r="E878">
        <v>1.2590294030662901</v>
      </c>
      <c r="F878">
        <v>0.56093451633349001</v>
      </c>
      <c r="G878">
        <v>-2.2445211810031802</v>
      </c>
      <c r="H878">
        <v>2.4798887677851999E-2</v>
      </c>
      <c r="I878">
        <v>7.6658196815498E-2</v>
      </c>
    </row>
    <row r="879" spans="1:9" x14ac:dyDescent="0.3">
      <c r="A879" s="84" t="s">
        <v>345</v>
      </c>
      <c r="B879" t="s">
        <v>673</v>
      </c>
      <c r="C879" t="s">
        <v>672</v>
      </c>
      <c r="D879">
        <v>4478.5549001056697</v>
      </c>
      <c r="E879">
        <v>1.5427004167654501</v>
      </c>
      <c r="F879">
        <v>0.39332603618169798</v>
      </c>
      <c r="G879">
        <v>-3.9221924684711098</v>
      </c>
      <c r="H879" s="88">
        <v>8.7746853366576794E-5</v>
      </c>
      <c r="I879">
        <v>1.0781894607419999E-3</v>
      </c>
    </row>
    <row r="880" spans="1:9" x14ac:dyDescent="0.3">
      <c r="A880" s="84" t="s">
        <v>351</v>
      </c>
      <c r="B880" t="s">
        <v>671</v>
      </c>
      <c r="C880" t="s">
        <v>670</v>
      </c>
      <c r="D880">
        <v>688.67983199669902</v>
      </c>
      <c r="E880">
        <v>1.87583988193715</v>
      </c>
      <c r="F880">
        <v>0.70010094600899397</v>
      </c>
      <c r="G880">
        <v>-2.6793848696114302</v>
      </c>
      <c r="H880">
        <v>7.3757562751249998E-3</v>
      </c>
      <c r="I880">
        <v>3.0084516259121001E-2</v>
      </c>
    </row>
    <row r="881" spans="1:9" x14ac:dyDescent="0.3">
      <c r="A881" s="84" t="s">
        <v>351</v>
      </c>
      <c r="B881" t="s">
        <v>669</v>
      </c>
      <c r="C881" t="s">
        <v>668</v>
      </c>
      <c r="D881">
        <v>658.74915349055198</v>
      </c>
      <c r="E881">
        <v>1.51979438629565</v>
      </c>
      <c r="F881">
        <v>0.663589917757065</v>
      </c>
      <c r="G881">
        <v>-2.2902614184262502</v>
      </c>
      <c r="H881">
        <v>2.2006166935395002E-2</v>
      </c>
      <c r="I881">
        <v>7.0552031054277001E-2</v>
      </c>
    </row>
    <row r="882" spans="1:9" x14ac:dyDescent="0.3">
      <c r="A882" s="84" t="s">
        <v>351</v>
      </c>
      <c r="B882" t="s">
        <v>667</v>
      </c>
      <c r="C882" t="s">
        <v>666</v>
      </c>
      <c r="D882">
        <v>154.567017220612</v>
      </c>
      <c r="E882">
        <v>0.16737970646012801</v>
      </c>
      <c r="F882">
        <v>0.50379810185770002</v>
      </c>
      <c r="G882">
        <v>-0.33223568299073297</v>
      </c>
      <c r="H882">
        <v>0.73971130143561103</v>
      </c>
      <c r="I882">
        <v>0.85646196620872295</v>
      </c>
    </row>
    <row r="883" spans="1:9" x14ac:dyDescent="0.3">
      <c r="A883" s="84" t="s">
        <v>348</v>
      </c>
      <c r="B883" t="s">
        <v>665</v>
      </c>
      <c r="C883" t="s">
        <v>664</v>
      </c>
      <c r="D883">
        <v>3408.8079455423599</v>
      </c>
      <c r="E883">
        <v>-0.86054424720622102</v>
      </c>
      <c r="F883">
        <v>0.50475038277797801</v>
      </c>
      <c r="G883">
        <v>1.7048907273137099</v>
      </c>
      <c r="H883">
        <v>8.8214806087809003E-2</v>
      </c>
      <c r="I883">
        <v>0.208449890346913</v>
      </c>
    </row>
    <row r="884" spans="1:9" x14ac:dyDescent="0.3">
      <c r="A884" s="84" t="s">
        <v>348</v>
      </c>
      <c r="B884" t="s">
        <v>414</v>
      </c>
      <c r="C884" t="s">
        <v>413</v>
      </c>
      <c r="D884">
        <v>9633.8042786482802</v>
      </c>
      <c r="E884">
        <v>0.93342832421640998</v>
      </c>
      <c r="F884">
        <v>0.64156546563227901</v>
      </c>
      <c r="G884">
        <v>-1.4549229567655899</v>
      </c>
      <c r="H884">
        <v>0.14569059159251099</v>
      </c>
      <c r="I884">
        <v>0.29836219069883002</v>
      </c>
    </row>
    <row r="885" spans="1:9" x14ac:dyDescent="0.3">
      <c r="A885" s="84" t="s">
        <v>348</v>
      </c>
      <c r="B885" t="s">
        <v>663</v>
      </c>
      <c r="C885" t="s">
        <v>662</v>
      </c>
      <c r="D885">
        <v>3244.4089740088102</v>
      </c>
      <c r="E885">
        <v>0.183271932644924</v>
      </c>
      <c r="F885">
        <v>0.39867322926586202</v>
      </c>
      <c r="G885">
        <v>-0.45970463826329799</v>
      </c>
      <c r="H885">
        <v>0.64572823981972705</v>
      </c>
      <c r="I885">
        <v>0.796398462350836</v>
      </c>
    </row>
    <row r="886" spans="1:9" x14ac:dyDescent="0.3">
      <c r="A886" s="84" t="s">
        <v>351</v>
      </c>
      <c r="B886" t="s">
        <v>440</v>
      </c>
      <c r="C886" t="s">
        <v>439</v>
      </c>
      <c r="D886">
        <v>4209.8318747474204</v>
      </c>
      <c r="E886">
        <v>2.4559726520756202</v>
      </c>
      <c r="F886">
        <v>0.60675129276630702</v>
      </c>
      <c r="G886">
        <v>-4.0477419353790198</v>
      </c>
      <c r="H886" s="88">
        <v>5.1714117566593599E-5</v>
      </c>
      <c r="I886">
        <v>6.9445277884200003E-4</v>
      </c>
    </row>
    <row r="887" spans="1:9" x14ac:dyDescent="0.3">
      <c r="A887" s="84" t="s">
        <v>340</v>
      </c>
      <c r="B887" t="s">
        <v>339</v>
      </c>
      <c r="C887" t="s">
        <v>338</v>
      </c>
      <c r="D887">
        <v>8.3470927866911797</v>
      </c>
      <c r="E887">
        <v>1.7419790218742801</v>
      </c>
      <c r="F887">
        <v>0.58415247437200102</v>
      </c>
      <c r="G887">
        <v>-2.9820622154293099</v>
      </c>
      <c r="H887">
        <v>2.8631380810010001E-3</v>
      </c>
      <c r="I887">
        <v>1.5020151745289E-2</v>
      </c>
    </row>
    <row r="888" spans="1:9" x14ac:dyDescent="0.3">
      <c r="A888" s="84" t="s">
        <v>340</v>
      </c>
      <c r="B888" t="s">
        <v>661</v>
      </c>
      <c r="C888" t="s">
        <v>660</v>
      </c>
      <c r="D888">
        <v>9.3011454449933001E-2</v>
      </c>
      <c r="E888">
        <v>-0.60616067849088695</v>
      </c>
      <c r="F888">
        <v>3.0989970721669802</v>
      </c>
      <c r="G888">
        <v>0.195598983921281</v>
      </c>
      <c r="H888">
        <v>0.84492405563180994</v>
      </c>
      <c r="I888">
        <v>0.91370775212988897</v>
      </c>
    </row>
    <row r="889" spans="1:9" x14ac:dyDescent="0.3">
      <c r="A889" s="84" t="s">
        <v>340</v>
      </c>
      <c r="B889" t="s">
        <v>445</v>
      </c>
      <c r="C889" t="s">
        <v>444</v>
      </c>
      <c r="D889">
        <v>6.4659152111881699</v>
      </c>
      <c r="E889">
        <v>2.8809057637512701</v>
      </c>
      <c r="F889">
        <v>0.98446285156998004</v>
      </c>
      <c r="G889">
        <v>-2.9263732594449099</v>
      </c>
      <c r="H889">
        <v>3.429392069866E-3</v>
      </c>
      <c r="I889">
        <v>1.7025719215545999E-2</v>
      </c>
    </row>
    <row r="890" spans="1:9" x14ac:dyDescent="0.3">
      <c r="A890" s="84" t="s">
        <v>351</v>
      </c>
      <c r="B890" t="s">
        <v>659</v>
      </c>
      <c r="C890" t="s">
        <v>658</v>
      </c>
      <c r="D890">
        <v>44.034486044490997</v>
      </c>
      <c r="E890">
        <v>0.200017298403149</v>
      </c>
      <c r="F890">
        <v>0.41402545655002598</v>
      </c>
      <c r="G890">
        <v>-0.48310386532713401</v>
      </c>
      <c r="H890">
        <v>0.62902198967304701</v>
      </c>
      <c r="I890">
        <v>0.78368645861673703</v>
      </c>
    </row>
    <row r="891" spans="1:9" x14ac:dyDescent="0.3">
      <c r="A891" s="84" t="s">
        <v>340</v>
      </c>
      <c r="B891" t="s">
        <v>655</v>
      </c>
      <c r="C891" t="s">
        <v>654</v>
      </c>
      <c r="D891">
        <v>620.529167501953</v>
      </c>
      <c r="E891">
        <v>-1.8064300240026001</v>
      </c>
      <c r="F891">
        <v>0.60597115069747698</v>
      </c>
      <c r="G891">
        <v>2.9810495465392801</v>
      </c>
      <c r="H891">
        <v>2.872623121174E-3</v>
      </c>
      <c r="I891">
        <v>1.5020151745289E-2</v>
      </c>
    </row>
    <row r="892" spans="1:9" x14ac:dyDescent="0.3">
      <c r="A892" s="84" t="s">
        <v>340</v>
      </c>
      <c r="B892" t="s">
        <v>653</v>
      </c>
      <c r="C892" t="s">
        <v>652</v>
      </c>
      <c r="D892">
        <v>427.96383096271302</v>
      </c>
      <c r="E892">
        <v>1.96143378235044</v>
      </c>
      <c r="F892">
        <v>0.38806673496033101</v>
      </c>
      <c r="G892">
        <v>-5.0543723685848603</v>
      </c>
      <c r="H892" s="88">
        <v>4.3180840540280603E-7</v>
      </c>
      <c r="I892" s="88">
        <v>1.9293984659588999E-5</v>
      </c>
    </row>
    <row r="893" spans="1:9" x14ac:dyDescent="0.3">
      <c r="A893" s="84" t="s">
        <v>340</v>
      </c>
      <c r="B893" t="s">
        <v>651</v>
      </c>
      <c r="C893" t="s">
        <v>650</v>
      </c>
      <c r="D893">
        <v>836.98289521080198</v>
      </c>
      <c r="E893">
        <v>0.22263705328493499</v>
      </c>
      <c r="F893">
        <v>0.68711446548133304</v>
      </c>
      <c r="G893">
        <v>-0.32401741553930902</v>
      </c>
      <c r="H893">
        <v>0.745924849219328</v>
      </c>
      <c r="I893">
        <v>0.85859968007330101</v>
      </c>
    </row>
    <row r="894" spans="1:9" x14ac:dyDescent="0.3">
      <c r="A894" s="84" t="s">
        <v>340</v>
      </c>
      <c r="B894" t="s">
        <v>373</v>
      </c>
      <c r="C894" t="s">
        <v>372</v>
      </c>
      <c r="D894">
        <v>1460.3997582202601</v>
      </c>
      <c r="E894">
        <v>1.3666330780195399</v>
      </c>
      <c r="F894">
        <v>0.506674690546983</v>
      </c>
      <c r="G894">
        <v>-2.69725941223586</v>
      </c>
      <c r="H894">
        <v>6.9912783576849998E-3</v>
      </c>
      <c r="I894">
        <v>2.8754923119684E-2</v>
      </c>
    </row>
    <row r="895" spans="1:9" x14ac:dyDescent="0.3">
      <c r="A895" s="84" t="s">
        <v>351</v>
      </c>
      <c r="B895" t="s">
        <v>649</v>
      </c>
      <c r="C895" t="s">
        <v>648</v>
      </c>
      <c r="D895">
        <v>8074.9618132754704</v>
      </c>
      <c r="E895">
        <v>0.44517654868541301</v>
      </c>
      <c r="F895">
        <v>0.47941095530140498</v>
      </c>
      <c r="G895">
        <v>-0.92859068772329501</v>
      </c>
      <c r="H895">
        <v>0.353101249709107</v>
      </c>
      <c r="I895">
        <v>0.553586169799127</v>
      </c>
    </row>
    <row r="896" spans="1:9" x14ac:dyDescent="0.3">
      <c r="A896" s="84" t="s">
        <v>348</v>
      </c>
      <c r="B896" t="s">
        <v>647</v>
      </c>
      <c r="C896" t="s">
        <v>646</v>
      </c>
      <c r="D896">
        <v>786.56412534364097</v>
      </c>
      <c r="E896">
        <v>-1.24087517859095</v>
      </c>
      <c r="F896">
        <v>0.91802624340500605</v>
      </c>
      <c r="G896">
        <v>1.3516772396271299</v>
      </c>
      <c r="H896">
        <v>0.17647858921531701</v>
      </c>
      <c r="I896">
        <v>0.34975494596503298</v>
      </c>
    </row>
    <row r="897" spans="1:9" x14ac:dyDescent="0.3">
      <c r="A897" s="84" t="s">
        <v>348</v>
      </c>
      <c r="B897" t="s">
        <v>645</v>
      </c>
      <c r="C897" t="s">
        <v>644</v>
      </c>
      <c r="D897">
        <v>2960.1644558858702</v>
      </c>
      <c r="E897">
        <v>0.81178829677078002</v>
      </c>
      <c r="F897">
        <v>0.50706701008496402</v>
      </c>
      <c r="G897">
        <v>-1.6009487515954901</v>
      </c>
      <c r="H897">
        <v>0.109388270461104</v>
      </c>
      <c r="I897">
        <v>0.24606102943538899</v>
      </c>
    </row>
    <row r="898" spans="1:9" x14ac:dyDescent="0.3">
      <c r="A898" s="84" t="s">
        <v>348</v>
      </c>
      <c r="B898" t="s">
        <v>643</v>
      </c>
      <c r="C898" t="s">
        <v>642</v>
      </c>
      <c r="D898">
        <v>11.2608094832999</v>
      </c>
      <c r="E898">
        <v>-0.953010752000501</v>
      </c>
      <c r="F898">
        <v>0.89841077191529295</v>
      </c>
      <c r="G898">
        <v>1.06077395974317</v>
      </c>
      <c r="H898">
        <v>0.28879263907969799</v>
      </c>
      <c r="I898">
        <v>0.49572778602571099</v>
      </c>
    </row>
    <row r="899" spans="1:9" x14ac:dyDescent="0.3">
      <c r="A899" s="84" t="s">
        <v>348</v>
      </c>
      <c r="B899" t="s">
        <v>641</v>
      </c>
      <c r="C899" t="s">
        <v>640</v>
      </c>
      <c r="D899">
        <v>1.6196630109697201</v>
      </c>
      <c r="E899">
        <v>-0.46529493314732701</v>
      </c>
      <c r="F899">
        <v>1.41854455559093</v>
      </c>
      <c r="G899">
        <v>0.32800868419215601</v>
      </c>
      <c r="H899">
        <v>0.74290509652640502</v>
      </c>
      <c r="I899">
        <v>0.85813831948937302</v>
      </c>
    </row>
    <row r="900" spans="1:9" x14ac:dyDescent="0.3">
      <c r="A900" s="84" t="s">
        <v>348</v>
      </c>
      <c r="B900" t="s">
        <v>639</v>
      </c>
      <c r="C900" t="s">
        <v>638</v>
      </c>
      <c r="D900">
        <v>2.3435161414114098</v>
      </c>
      <c r="E900">
        <v>-9.0764964429313005E-2</v>
      </c>
      <c r="F900">
        <v>0.96728454500387795</v>
      </c>
      <c r="G900">
        <v>9.3834813032136005E-2</v>
      </c>
      <c r="H900">
        <v>0.92524037687827598</v>
      </c>
      <c r="I900">
        <v>0.96346535007557799</v>
      </c>
    </row>
    <row r="901" spans="1:9" x14ac:dyDescent="0.3">
      <c r="A901" s="84" t="s">
        <v>348</v>
      </c>
      <c r="B901" t="s">
        <v>635</v>
      </c>
      <c r="C901" t="s">
        <v>634</v>
      </c>
      <c r="D901">
        <v>0.94529381334361096</v>
      </c>
      <c r="E901">
        <v>0.47219038329888902</v>
      </c>
      <c r="F901">
        <v>2.0992736951439301</v>
      </c>
      <c r="G901">
        <v>-0.224930357766673</v>
      </c>
      <c r="H901">
        <v>0.822033452275723</v>
      </c>
      <c r="I901">
        <v>0.90185143257481704</v>
      </c>
    </row>
    <row r="902" spans="1:9" x14ac:dyDescent="0.3">
      <c r="A902" s="84" t="s">
        <v>351</v>
      </c>
      <c r="B902" t="s">
        <v>633</v>
      </c>
      <c r="C902" t="s">
        <v>632</v>
      </c>
      <c r="D902">
        <v>15571.9749387472</v>
      </c>
      <c r="E902">
        <v>1.43141418076506</v>
      </c>
      <c r="F902">
        <v>0.49529227901669698</v>
      </c>
      <c r="G902">
        <v>-2.8900393593997502</v>
      </c>
      <c r="H902">
        <v>3.8519359520540002E-3</v>
      </c>
      <c r="I902">
        <v>1.8204101158025999E-2</v>
      </c>
    </row>
    <row r="903" spans="1:9" x14ac:dyDescent="0.3">
      <c r="A903" s="84" t="s">
        <v>351</v>
      </c>
      <c r="B903" t="s">
        <v>631</v>
      </c>
      <c r="C903" t="s">
        <v>630</v>
      </c>
      <c r="D903">
        <v>15632.393166420199</v>
      </c>
      <c r="E903">
        <v>1.3553952574894199</v>
      </c>
      <c r="F903">
        <v>0.670217486785051</v>
      </c>
      <c r="G903">
        <v>-2.0223215362390601</v>
      </c>
      <c r="H903">
        <v>4.3143145154811997E-2</v>
      </c>
      <c r="I903">
        <v>0.120153449701959</v>
      </c>
    </row>
    <row r="904" spans="1:9" x14ac:dyDescent="0.3">
      <c r="A904" s="84" t="s">
        <v>351</v>
      </c>
      <c r="B904" t="s">
        <v>629</v>
      </c>
      <c r="C904" t="s">
        <v>628</v>
      </c>
      <c r="D904">
        <v>2028.4587684225901</v>
      </c>
      <c r="E904">
        <v>0.458786885003447</v>
      </c>
      <c r="F904">
        <v>0.43494341303785899</v>
      </c>
      <c r="G904">
        <v>-1.0548197104516499</v>
      </c>
      <c r="H904">
        <v>0.29150778821546303</v>
      </c>
      <c r="I904">
        <v>0.496624186855806</v>
      </c>
    </row>
    <row r="905" spans="1:9" x14ac:dyDescent="0.3">
      <c r="A905" s="84" t="s">
        <v>351</v>
      </c>
      <c r="B905" t="s">
        <v>627</v>
      </c>
      <c r="C905" t="s">
        <v>626</v>
      </c>
      <c r="D905">
        <v>477.58230961582899</v>
      </c>
      <c r="E905">
        <v>1.92192134099858</v>
      </c>
      <c r="F905">
        <v>0.81777611726820598</v>
      </c>
      <c r="G905">
        <v>-2.35018032492657</v>
      </c>
      <c r="H905">
        <v>1.8764318049199001E-2</v>
      </c>
      <c r="I905">
        <v>6.2105470176306E-2</v>
      </c>
    </row>
    <row r="906" spans="1:9" x14ac:dyDescent="0.3">
      <c r="A906" s="84" t="s">
        <v>340</v>
      </c>
      <c r="B906" t="s">
        <v>625</v>
      </c>
      <c r="C906" t="s">
        <v>624</v>
      </c>
      <c r="D906">
        <v>3.9637806065571102</v>
      </c>
      <c r="E906">
        <v>1.4121798723098899</v>
      </c>
      <c r="F906">
        <v>0.77132610613357599</v>
      </c>
      <c r="G906">
        <v>-1.8308467210953301</v>
      </c>
      <c r="H906">
        <v>6.7123424553426E-2</v>
      </c>
      <c r="I906">
        <v>0.16789396014253999</v>
      </c>
    </row>
    <row r="907" spans="1:9" x14ac:dyDescent="0.3">
      <c r="A907" s="84" t="s">
        <v>351</v>
      </c>
      <c r="B907" t="s">
        <v>623</v>
      </c>
      <c r="C907" t="s">
        <v>622</v>
      </c>
      <c r="D907">
        <v>2851.95090463727</v>
      </c>
      <c r="E907">
        <v>-0.89924861048361504</v>
      </c>
      <c r="F907">
        <v>0.46833742988800903</v>
      </c>
      <c r="G907">
        <v>1.9200869994496199</v>
      </c>
      <c r="H907">
        <v>5.4846911153277E-2</v>
      </c>
      <c r="I907">
        <v>0.145714901793706</v>
      </c>
    </row>
    <row r="908" spans="1:9" x14ac:dyDescent="0.3">
      <c r="A908" s="84" t="s">
        <v>348</v>
      </c>
      <c r="B908" t="s">
        <v>621</v>
      </c>
      <c r="C908" t="s">
        <v>620</v>
      </c>
      <c r="D908">
        <v>2584.6362242218302</v>
      </c>
      <c r="E908">
        <v>0.27450474330306002</v>
      </c>
      <c r="F908">
        <v>0.47102110847406498</v>
      </c>
      <c r="G908">
        <v>-0.58278650014721101</v>
      </c>
      <c r="H908">
        <v>0.56003703395779703</v>
      </c>
      <c r="I908">
        <v>0.73622625429522803</v>
      </c>
    </row>
    <row r="909" spans="1:9" x14ac:dyDescent="0.3">
      <c r="A909" s="84" t="s">
        <v>348</v>
      </c>
      <c r="B909" t="s">
        <v>619</v>
      </c>
      <c r="C909" t="s">
        <v>618</v>
      </c>
      <c r="D909">
        <v>6434.43295795417</v>
      </c>
      <c r="E909">
        <v>1.1105397614266199</v>
      </c>
      <c r="F909">
        <v>0.41368956970683601</v>
      </c>
      <c r="G909">
        <v>-2.68447609692846</v>
      </c>
      <c r="H909">
        <v>7.2643577619389997E-3</v>
      </c>
      <c r="I909">
        <v>2.9753598666607001E-2</v>
      </c>
    </row>
    <row r="910" spans="1:9" x14ac:dyDescent="0.3">
      <c r="A910" s="84" t="s">
        <v>348</v>
      </c>
      <c r="B910" t="s">
        <v>617</v>
      </c>
      <c r="C910" t="s">
        <v>616</v>
      </c>
      <c r="D910">
        <v>15777.4449946227</v>
      </c>
      <c r="E910">
        <v>2.2106677347307602</v>
      </c>
      <c r="F910">
        <v>0.47565695554632997</v>
      </c>
      <c r="G910">
        <v>-4.6476093936051797</v>
      </c>
      <c r="H910" s="88">
        <v>3.3580401899141898E-6</v>
      </c>
      <c r="I910" s="88">
        <v>9.7086867843695397E-5</v>
      </c>
    </row>
    <row r="911" spans="1:9" x14ac:dyDescent="0.3">
      <c r="A911" s="84" t="s">
        <v>348</v>
      </c>
      <c r="B911" t="s">
        <v>615</v>
      </c>
      <c r="C911" t="s">
        <v>614</v>
      </c>
      <c r="D911">
        <v>90.084978893921402</v>
      </c>
      <c r="E911">
        <v>2.4413507763700202</v>
      </c>
      <c r="F911">
        <v>0.79962378652569599</v>
      </c>
      <c r="G911">
        <v>-3.0531242535661698</v>
      </c>
      <c r="H911">
        <v>2.2647214356080001E-3</v>
      </c>
      <c r="I911">
        <v>1.2648983927288001E-2</v>
      </c>
    </row>
    <row r="912" spans="1:9" x14ac:dyDescent="0.3">
      <c r="A912" s="84" t="s">
        <v>351</v>
      </c>
      <c r="B912" t="s">
        <v>613</v>
      </c>
      <c r="C912" t="s">
        <v>612</v>
      </c>
      <c r="D912">
        <v>0.44741704936992399</v>
      </c>
      <c r="E912">
        <v>-2.48375889903157</v>
      </c>
      <c r="F912">
        <v>3.0441828862969702</v>
      </c>
      <c r="G912">
        <v>0.81590331192384002</v>
      </c>
      <c r="H912">
        <v>0.41455543777415799</v>
      </c>
      <c r="I912">
        <v>0.61931306281458498</v>
      </c>
    </row>
    <row r="913" spans="1:9" x14ac:dyDescent="0.3">
      <c r="A913" s="84" t="s">
        <v>351</v>
      </c>
      <c r="B913" t="s">
        <v>611</v>
      </c>
      <c r="C913" t="s">
        <v>610</v>
      </c>
      <c r="D913">
        <v>1492.56099611953</v>
      </c>
      <c r="E913">
        <v>1.6417006212191101</v>
      </c>
      <c r="F913">
        <v>0.56475462043622604</v>
      </c>
      <c r="G913">
        <v>-2.9069272951694201</v>
      </c>
      <c r="H913">
        <v>3.6499802082879998E-3</v>
      </c>
      <c r="I913">
        <v>1.7601155536677002E-2</v>
      </c>
    </row>
    <row r="914" spans="1:9" x14ac:dyDescent="0.3">
      <c r="A914" s="84" t="s">
        <v>348</v>
      </c>
      <c r="B914" t="s">
        <v>422</v>
      </c>
      <c r="C914" t="s">
        <v>421</v>
      </c>
      <c r="D914">
        <v>329.21257484022999</v>
      </c>
      <c r="E914">
        <v>1.8035391043782301</v>
      </c>
      <c r="F914">
        <v>0.66601100650336598</v>
      </c>
      <c r="G914">
        <v>-2.7079719205347899</v>
      </c>
      <c r="H914">
        <v>6.7695749675210004E-3</v>
      </c>
      <c r="I914">
        <v>2.8316988055631001E-2</v>
      </c>
    </row>
    <row r="915" spans="1:9" x14ac:dyDescent="0.3">
      <c r="A915" s="84" t="s">
        <v>348</v>
      </c>
      <c r="B915" t="s">
        <v>609</v>
      </c>
      <c r="C915" t="s">
        <v>608</v>
      </c>
      <c r="D915">
        <v>49.427266231601699</v>
      </c>
      <c r="E915">
        <v>0.53851210728214705</v>
      </c>
      <c r="F915">
        <v>0.68700216020877602</v>
      </c>
      <c r="G915">
        <v>-0.78385795339929698</v>
      </c>
      <c r="H915">
        <v>0.43312346388228501</v>
      </c>
      <c r="I915">
        <v>0.63736581586270402</v>
      </c>
    </row>
    <row r="916" spans="1:9" x14ac:dyDescent="0.3">
      <c r="A916" s="84" t="s">
        <v>348</v>
      </c>
      <c r="B916" t="s">
        <v>607</v>
      </c>
      <c r="C916" t="s">
        <v>606</v>
      </c>
      <c r="D916">
        <v>0.597409929085572</v>
      </c>
      <c r="E916">
        <v>0.17964900253923199</v>
      </c>
      <c r="F916">
        <v>1.8464843614017801</v>
      </c>
      <c r="G916">
        <v>-9.7292458194907006E-2</v>
      </c>
      <c r="H916">
        <v>0.92249414507653404</v>
      </c>
      <c r="I916">
        <v>0.96346535007557799</v>
      </c>
    </row>
    <row r="917" spans="1:9" x14ac:dyDescent="0.3">
      <c r="A917" s="84" t="s">
        <v>351</v>
      </c>
      <c r="B917" t="s">
        <v>605</v>
      </c>
      <c r="C917" t="s">
        <v>604</v>
      </c>
      <c r="D917">
        <v>6566.9284574490603</v>
      </c>
      <c r="E917">
        <v>-0.41105709793149903</v>
      </c>
      <c r="F917">
        <v>0.63557423319834905</v>
      </c>
      <c r="G917">
        <v>0.64674915448187698</v>
      </c>
      <c r="H917">
        <v>0.517794304527598</v>
      </c>
      <c r="I917">
        <v>0.70989093633281597</v>
      </c>
    </row>
    <row r="918" spans="1:9" x14ac:dyDescent="0.3">
      <c r="A918" s="84" t="s">
        <v>340</v>
      </c>
      <c r="B918" t="s">
        <v>603</v>
      </c>
      <c r="C918" t="s">
        <v>602</v>
      </c>
      <c r="D918">
        <v>95.209607788102304</v>
      </c>
      <c r="E918">
        <v>0.28067228554485901</v>
      </c>
      <c r="F918">
        <v>0.50869466420958098</v>
      </c>
      <c r="G918">
        <v>-0.55175000897831805</v>
      </c>
      <c r="H918">
        <v>0.58111964200492505</v>
      </c>
      <c r="I918">
        <v>0.75120242255609004</v>
      </c>
    </row>
    <row r="919" spans="1:9" x14ac:dyDescent="0.3">
      <c r="A919" s="84" t="s">
        <v>351</v>
      </c>
      <c r="B919" t="s">
        <v>601</v>
      </c>
      <c r="C919" t="s">
        <v>600</v>
      </c>
      <c r="D919">
        <v>313.13791432661702</v>
      </c>
      <c r="E919">
        <v>0.35954933541658401</v>
      </c>
      <c r="F919">
        <v>0.57461364765035805</v>
      </c>
      <c r="G919">
        <v>-0.62572362645198298</v>
      </c>
      <c r="H919">
        <v>0.53149623360584797</v>
      </c>
      <c r="I919">
        <v>0.72031615477411204</v>
      </c>
    </row>
    <row r="920" spans="1:9" x14ac:dyDescent="0.3">
      <c r="A920" s="84" t="s">
        <v>340</v>
      </c>
      <c r="B920" t="s">
        <v>599</v>
      </c>
      <c r="C920" t="s">
        <v>598</v>
      </c>
      <c r="D920">
        <v>1640.63959110784</v>
      </c>
      <c r="E920">
        <v>0.68434636996456999</v>
      </c>
      <c r="F920">
        <v>0.55319658080400802</v>
      </c>
      <c r="G920">
        <v>-1.2370762830275499</v>
      </c>
      <c r="H920">
        <v>0.216058763783917</v>
      </c>
      <c r="I920">
        <v>0.406091328488701</v>
      </c>
    </row>
    <row r="921" spans="1:9" x14ac:dyDescent="0.3">
      <c r="A921" s="84" t="s">
        <v>340</v>
      </c>
      <c r="B921" t="s">
        <v>597</v>
      </c>
      <c r="C921" t="s">
        <v>596</v>
      </c>
      <c r="D921">
        <v>23.5459575856929</v>
      </c>
      <c r="E921">
        <v>3.0474968378134002</v>
      </c>
      <c r="F921">
        <v>0.71943862071003295</v>
      </c>
      <c r="G921">
        <v>-4.2359372295106201</v>
      </c>
      <c r="H921" s="88">
        <v>2.2760035720120999E-5</v>
      </c>
      <c r="I921">
        <v>3.9951991273000001E-4</v>
      </c>
    </row>
    <row r="922" spans="1:9" x14ac:dyDescent="0.3">
      <c r="A922" s="84" t="s">
        <v>340</v>
      </c>
      <c r="B922" t="s">
        <v>595</v>
      </c>
      <c r="C922" t="s">
        <v>594</v>
      </c>
      <c r="D922">
        <v>246.543947940446</v>
      </c>
      <c r="E922">
        <v>1.3172700421529</v>
      </c>
      <c r="F922">
        <v>0.57528227032923196</v>
      </c>
      <c r="G922">
        <v>-2.2897803566917299</v>
      </c>
      <c r="H922">
        <v>2.2034052424886E-2</v>
      </c>
      <c r="I922">
        <v>7.0552031054277001E-2</v>
      </c>
    </row>
    <row r="923" spans="1:9" x14ac:dyDescent="0.3">
      <c r="A923" s="84" t="s">
        <v>340</v>
      </c>
      <c r="B923" t="s">
        <v>593</v>
      </c>
      <c r="C923" t="s">
        <v>592</v>
      </c>
      <c r="D923">
        <v>882.260413751138</v>
      </c>
      <c r="E923">
        <v>0.96840616548168701</v>
      </c>
      <c r="F923">
        <v>0.245589972497917</v>
      </c>
      <c r="G923">
        <v>-3.9431828410254099</v>
      </c>
      <c r="H923" s="88">
        <v>8.0407305341553194E-5</v>
      </c>
      <c r="I923">
        <v>1.0005111538070001E-3</v>
      </c>
    </row>
    <row r="924" spans="1:9" x14ac:dyDescent="0.3">
      <c r="A924" s="84" t="s">
        <v>340</v>
      </c>
      <c r="B924" t="s">
        <v>591</v>
      </c>
      <c r="C924" t="s">
        <v>590</v>
      </c>
      <c r="D924">
        <v>506.73045756304703</v>
      </c>
      <c r="E924">
        <v>1.44377846849798</v>
      </c>
      <c r="F924">
        <v>0.397325802794252</v>
      </c>
      <c r="G924">
        <v>-3.6337395113642201</v>
      </c>
      <c r="H924">
        <v>2.7934289208100002E-4</v>
      </c>
      <c r="I924">
        <v>2.5192115863810001E-3</v>
      </c>
    </row>
    <row r="925" spans="1:9" x14ac:dyDescent="0.3">
      <c r="A925" s="84" t="s">
        <v>340</v>
      </c>
      <c r="B925" t="s">
        <v>589</v>
      </c>
      <c r="C925" t="s">
        <v>588</v>
      </c>
      <c r="D925">
        <v>58.276433769916402</v>
      </c>
      <c r="E925">
        <v>0.51006444140888496</v>
      </c>
      <c r="F925">
        <v>0.82685217255931298</v>
      </c>
      <c r="G925">
        <v>-0.61687500902381198</v>
      </c>
      <c r="H925">
        <v>0.53731717178065497</v>
      </c>
      <c r="I925">
        <v>0.72353805460326603</v>
      </c>
    </row>
    <row r="926" spans="1:9" x14ac:dyDescent="0.3">
      <c r="A926" s="84" t="s">
        <v>340</v>
      </c>
      <c r="B926" t="s">
        <v>587</v>
      </c>
      <c r="C926" t="s">
        <v>586</v>
      </c>
      <c r="D926">
        <v>225.56824745754901</v>
      </c>
      <c r="E926">
        <v>-0.25225131940205597</v>
      </c>
      <c r="F926">
        <v>0.50052111092596296</v>
      </c>
      <c r="G926">
        <v>0.50397738256312896</v>
      </c>
      <c r="H926">
        <v>0.61427727075779204</v>
      </c>
      <c r="I926">
        <v>0.77450340570263398</v>
      </c>
    </row>
    <row r="927" spans="1:9" x14ac:dyDescent="0.3">
      <c r="A927" s="84" t="s">
        <v>340</v>
      </c>
      <c r="B927" t="s">
        <v>585</v>
      </c>
      <c r="C927" t="s">
        <v>584</v>
      </c>
      <c r="D927">
        <v>17.705443941308801</v>
      </c>
      <c r="E927">
        <v>0.36159667873603002</v>
      </c>
      <c r="F927">
        <v>0.47630698625173601</v>
      </c>
      <c r="G927">
        <v>-0.75916727903067205</v>
      </c>
      <c r="H927">
        <v>0.44775249699623998</v>
      </c>
      <c r="I927">
        <v>0.65302775155386295</v>
      </c>
    </row>
    <row r="928" spans="1:9" x14ac:dyDescent="0.3">
      <c r="A928" s="84" t="s">
        <v>340</v>
      </c>
      <c r="B928" t="s">
        <v>583</v>
      </c>
      <c r="C928" t="s">
        <v>582</v>
      </c>
      <c r="D928">
        <v>490.05153626970201</v>
      </c>
      <c r="E928">
        <v>1.0298137283214199</v>
      </c>
      <c r="F928">
        <v>0.56746484518357698</v>
      </c>
      <c r="G928">
        <v>-1.8147621602678601</v>
      </c>
      <c r="H928">
        <v>6.9560467815253005E-2</v>
      </c>
      <c r="I928">
        <v>0.17267156530907399</v>
      </c>
    </row>
    <row r="929" spans="1:9" x14ac:dyDescent="0.3">
      <c r="A929" s="84" t="s">
        <v>340</v>
      </c>
      <c r="B929" t="s">
        <v>581</v>
      </c>
      <c r="C929" t="s">
        <v>580</v>
      </c>
      <c r="D929">
        <v>193.99509039844801</v>
      </c>
      <c r="E929">
        <v>1.70530565410834</v>
      </c>
      <c r="F929">
        <v>0.41160581007859698</v>
      </c>
      <c r="G929">
        <v>-4.1430553513875399</v>
      </c>
      <c r="H929" s="88">
        <v>3.4270918808026497E-5</v>
      </c>
      <c r="I929">
        <v>5.4335989013400002E-4</v>
      </c>
    </row>
    <row r="930" spans="1:9" x14ac:dyDescent="0.3">
      <c r="A930" s="84" t="s">
        <v>340</v>
      </c>
      <c r="B930" t="s">
        <v>579</v>
      </c>
      <c r="C930" t="s">
        <v>578</v>
      </c>
      <c r="D930">
        <v>25.831976007594299</v>
      </c>
      <c r="E930">
        <v>1.5527143993147801</v>
      </c>
      <c r="F930">
        <v>0.45330264221928401</v>
      </c>
      <c r="G930">
        <v>-3.4253371913143602</v>
      </c>
      <c r="H930">
        <v>6.1403682759299998E-4</v>
      </c>
      <c r="I930">
        <v>4.7527417442810001E-3</v>
      </c>
    </row>
    <row r="931" spans="1:9" x14ac:dyDescent="0.3">
      <c r="A931" s="84" t="s">
        <v>351</v>
      </c>
      <c r="B931" t="s">
        <v>577</v>
      </c>
      <c r="C931" t="s">
        <v>576</v>
      </c>
      <c r="D931">
        <v>109.93030509372301</v>
      </c>
      <c r="E931">
        <v>2.5724405451696</v>
      </c>
      <c r="F931">
        <v>0.54826454207767195</v>
      </c>
      <c r="G931">
        <v>-4.6919695653146301</v>
      </c>
      <c r="H931" s="88">
        <v>2.7058738769375599E-6</v>
      </c>
      <c r="I931" s="88">
        <v>8.5802387775149206E-5</v>
      </c>
    </row>
    <row r="932" spans="1:9" x14ac:dyDescent="0.3">
      <c r="A932" s="84" t="s">
        <v>351</v>
      </c>
      <c r="B932" t="s">
        <v>575</v>
      </c>
      <c r="C932" t="s">
        <v>574</v>
      </c>
      <c r="D932">
        <v>47.713312739074297</v>
      </c>
      <c r="E932">
        <v>-0.94275701520619803</v>
      </c>
      <c r="F932">
        <v>0.99530688327389305</v>
      </c>
      <c r="G932">
        <v>0.94720234638100598</v>
      </c>
      <c r="H932">
        <v>0.34353567997294199</v>
      </c>
      <c r="I932">
        <v>0.54474877807679301</v>
      </c>
    </row>
    <row r="933" spans="1:9" x14ac:dyDescent="0.3">
      <c r="A933" s="84" t="s">
        <v>351</v>
      </c>
      <c r="B933" t="s">
        <v>573</v>
      </c>
      <c r="C933" t="s">
        <v>572</v>
      </c>
      <c r="D933">
        <v>5041.0530108671701</v>
      </c>
      <c r="E933">
        <v>2.3140120015988801</v>
      </c>
      <c r="F933">
        <v>0.92814707432980004</v>
      </c>
      <c r="G933">
        <v>-2.4931522876046301</v>
      </c>
      <c r="H933">
        <v>1.266145285437E-2</v>
      </c>
      <c r="I933">
        <v>4.5590506065369997E-2</v>
      </c>
    </row>
    <row r="934" spans="1:9" x14ac:dyDescent="0.3">
      <c r="A934" s="84" t="s">
        <v>340</v>
      </c>
      <c r="B934" t="s">
        <v>571</v>
      </c>
      <c r="C934" t="s">
        <v>570</v>
      </c>
      <c r="D934">
        <v>26.176762421990102</v>
      </c>
      <c r="E934">
        <v>3.8329584409055601</v>
      </c>
      <c r="F934">
        <v>1.0183702135210999</v>
      </c>
      <c r="G934">
        <v>-3.7638163312463502</v>
      </c>
      <c r="H934">
        <v>1.6733981041899999E-4</v>
      </c>
      <c r="I934">
        <v>1.7134899337680001E-3</v>
      </c>
    </row>
    <row r="935" spans="1:9" x14ac:dyDescent="0.3">
      <c r="A935" s="84" t="s">
        <v>351</v>
      </c>
      <c r="B935" t="s">
        <v>569</v>
      </c>
      <c r="C935" t="s">
        <v>568</v>
      </c>
      <c r="D935">
        <v>833.924592298005</v>
      </c>
      <c r="E935">
        <v>0.67722571449060298</v>
      </c>
      <c r="F935">
        <v>0.40136895138325701</v>
      </c>
      <c r="G935">
        <v>-1.6872897421602899</v>
      </c>
      <c r="H935">
        <v>9.1547652457693002E-2</v>
      </c>
      <c r="I935">
        <v>0.21477647342699799</v>
      </c>
    </row>
    <row r="936" spans="1:9" x14ac:dyDescent="0.3">
      <c r="A936" s="84" t="s">
        <v>351</v>
      </c>
      <c r="B936" t="s">
        <v>567</v>
      </c>
      <c r="C936" t="s">
        <v>566</v>
      </c>
      <c r="D936">
        <v>8.1277396791432501</v>
      </c>
      <c r="E936">
        <v>-1.46820432529126</v>
      </c>
      <c r="F936">
        <v>0.96826441402331398</v>
      </c>
      <c r="G936">
        <v>1.51632581351472</v>
      </c>
      <c r="H936">
        <v>0.12943698754956301</v>
      </c>
      <c r="I936">
        <v>0.27303982566785401</v>
      </c>
    </row>
    <row r="937" spans="1:9" x14ac:dyDescent="0.3">
      <c r="A937" s="84" t="s">
        <v>345</v>
      </c>
      <c r="B937" t="s">
        <v>565</v>
      </c>
      <c r="C937" t="s">
        <v>564</v>
      </c>
      <c r="D937">
        <v>23479.4239892773</v>
      </c>
      <c r="E937">
        <v>0.98568385142139903</v>
      </c>
      <c r="F937">
        <v>0.56079921153766199</v>
      </c>
      <c r="G937">
        <v>-1.7576412932513601</v>
      </c>
      <c r="H937">
        <v>7.8808562613355004E-2</v>
      </c>
      <c r="I937">
        <v>0.189276544050937</v>
      </c>
    </row>
    <row r="938" spans="1:9" x14ac:dyDescent="0.3">
      <c r="A938" s="84" t="s">
        <v>340</v>
      </c>
      <c r="B938" t="s">
        <v>563</v>
      </c>
      <c r="C938" t="s">
        <v>562</v>
      </c>
      <c r="D938">
        <v>3425.9618705251701</v>
      </c>
      <c r="E938">
        <v>-0.15870931445573599</v>
      </c>
      <c r="F938">
        <v>0.34187271739165298</v>
      </c>
      <c r="G938">
        <v>0.46423509798214402</v>
      </c>
      <c r="H938">
        <v>0.64247931761291199</v>
      </c>
      <c r="I938">
        <v>0.79512712096833305</v>
      </c>
    </row>
    <row r="939" spans="1:9" x14ac:dyDescent="0.3">
      <c r="A939" s="84" t="s">
        <v>340</v>
      </c>
      <c r="B939" t="s">
        <v>561</v>
      </c>
      <c r="C939" t="s">
        <v>560</v>
      </c>
      <c r="D939">
        <v>1714.9275982467</v>
      </c>
      <c r="E939">
        <v>0.70479956047456405</v>
      </c>
      <c r="F939">
        <v>0.382079735548574</v>
      </c>
      <c r="G939">
        <v>-1.8446399923896599</v>
      </c>
      <c r="H939">
        <v>6.5089925347606006E-2</v>
      </c>
      <c r="I939">
        <v>0.164481739374541</v>
      </c>
    </row>
    <row r="940" spans="1:9" x14ac:dyDescent="0.3">
      <c r="A940" s="84" t="s">
        <v>340</v>
      </c>
      <c r="B940" t="s">
        <v>559</v>
      </c>
      <c r="C940" t="s">
        <v>558</v>
      </c>
      <c r="D940">
        <v>291.59951251301402</v>
      </c>
      <c r="E940">
        <v>-4.6822316873546002E-2</v>
      </c>
      <c r="F940">
        <v>0.639934231535914</v>
      </c>
      <c r="G940">
        <v>7.3167389031788002E-2</v>
      </c>
      <c r="H940">
        <v>0.94167291659178998</v>
      </c>
      <c r="I940">
        <v>0.97386951739581995</v>
      </c>
    </row>
    <row r="941" spans="1:9" x14ac:dyDescent="0.3">
      <c r="A941" s="84" t="s">
        <v>340</v>
      </c>
      <c r="B941" t="s">
        <v>557</v>
      </c>
      <c r="C941" t="s">
        <v>556</v>
      </c>
      <c r="D941">
        <v>24.326762383296199</v>
      </c>
      <c r="E941">
        <v>3.4703299270669099</v>
      </c>
      <c r="F941">
        <v>0.989379837274728</v>
      </c>
      <c r="G941">
        <v>-3.5075810081454901</v>
      </c>
      <c r="H941">
        <v>4.5220065165299999E-4</v>
      </c>
      <c r="I941">
        <v>3.7354053829820001E-3</v>
      </c>
    </row>
    <row r="942" spans="1:9" x14ac:dyDescent="0.3">
      <c r="A942" s="84" t="s">
        <v>351</v>
      </c>
      <c r="B942" t="s">
        <v>432</v>
      </c>
      <c r="C942" t="s">
        <v>431</v>
      </c>
      <c r="D942">
        <v>30.274157790674799</v>
      </c>
      <c r="E942">
        <v>0.38055677771795798</v>
      </c>
      <c r="F942">
        <v>0.88214668935082097</v>
      </c>
      <c r="G942">
        <v>-0.43139852171072901</v>
      </c>
      <c r="H942">
        <v>0.66617862461866595</v>
      </c>
      <c r="I942">
        <v>0.81046236138632299</v>
      </c>
    </row>
    <row r="943" spans="1:9" x14ac:dyDescent="0.3">
      <c r="A943" s="84" t="s">
        <v>351</v>
      </c>
      <c r="B943" t="s">
        <v>555</v>
      </c>
      <c r="C943" t="s">
        <v>554</v>
      </c>
      <c r="D943">
        <v>50.364618513156699</v>
      </c>
      <c r="E943">
        <v>-1.62394022080804</v>
      </c>
      <c r="F943">
        <v>0.92686278080436302</v>
      </c>
      <c r="G943">
        <v>1.75208267549457</v>
      </c>
      <c r="H943">
        <v>7.9759592780888997E-2</v>
      </c>
      <c r="I943">
        <v>0.19076321095769799</v>
      </c>
    </row>
    <row r="944" spans="1:9" x14ac:dyDescent="0.3">
      <c r="A944" s="84" t="s">
        <v>351</v>
      </c>
      <c r="B944" t="s">
        <v>553</v>
      </c>
      <c r="C944" t="s">
        <v>552</v>
      </c>
      <c r="D944">
        <v>2320.9565158824398</v>
      </c>
      <c r="E944">
        <v>-9.2335152871814E-2</v>
      </c>
      <c r="F944">
        <v>0.36088593533419799</v>
      </c>
      <c r="G944">
        <v>0.25585688948034901</v>
      </c>
      <c r="H944">
        <v>0.79806134401552997</v>
      </c>
      <c r="I944">
        <v>0.88743699227066297</v>
      </c>
    </row>
    <row r="945" spans="1:9" x14ac:dyDescent="0.3">
      <c r="A945" s="84" t="s">
        <v>351</v>
      </c>
      <c r="B945" t="s">
        <v>551</v>
      </c>
      <c r="C945" t="s">
        <v>550</v>
      </c>
      <c r="D945">
        <v>241.22768519538499</v>
      </c>
      <c r="E945">
        <v>-0.85973561056139303</v>
      </c>
      <c r="F945">
        <v>0.68581652402432602</v>
      </c>
      <c r="G945">
        <v>1.25359419093101</v>
      </c>
      <c r="H945">
        <v>0.20998954374023401</v>
      </c>
      <c r="I945">
        <v>0.39849367084295401</v>
      </c>
    </row>
    <row r="946" spans="1:9" x14ac:dyDescent="0.3">
      <c r="A946" s="84" t="s">
        <v>351</v>
      </c>
      <c r="B946" t="s">
        <v>549</v>
      </c>
      <c r="C946" t="s">
        <v>548</v>
      </c>
      <c r="D946">
        <v>29.177311719595401</v>
      </c>
      <c r="E946">
        <v>0.62385008684991505</v>
      </c>
      <c r="F946">
        <v>0.68318952788716203</v>
      </c>
      <c r="G946">
        <v>-0.91314351491779999</v>
      </c>
      <c r="H946">
        <v>0.361167066831664</v>
      </c>
      <c r="I946">
        <v>0.56345237730006104</v>
      </c>
    </row>
    <row r="947" spans="1:9" x14ac:dyDescent="0.3">
      <c r="A947" s="84" t="s">
        <v>351</v>
      </c>
      <c r="B947" t="s">
        <v>547</v>
      </c>
      <c r="C947" t="s">
        <v>546</v>
      </c>
      <c r="D947">
        <v>8.6063582038014701</v>
      </c>
      <c r="E947">
        <v>1.10543303214877</v>
      </c>
      <c r="F947">
        <v>0.64462060793239495</v>
      </c>
      <c r="G947">
        <v>-1.7148583500835</v>
      </c>
      <c r="H947">
        <v>8.6371200414918997E-2</v>
      </c>
      <c r="I947">
        <v>0.20507944446344201</v>
      </c>
    </row>
    <row r="948" spans="1:9" x14ac:dyDescent="0.3">
      <c r="A948" s="84" t="s">
        <v>351</v>
      </c>
      <c r="B948" t="s">
        <v>545</v>
      </c>
      <c r="C948" t="s">
        <v>544</v>
      </c>
      <c r="D948">
        <v>948.89039648542803</v>
      </c>
      <c r="E948">
        <v>0.75880072971442303</v>
      </c>
      <c r="F948">
        <v>0.55334312809475406</v>
      </c>
      <c r="G948">
        <v>-1.3713023460272999</v>
      </c>
      <c r="H948">
        <v>0.170280724676973</v>
      </c>
      <c r="I948">
        <v>0.33883796023778201</v>
      </c>
    </row>
    <row r="949" spans="1:9" x14ac:dyDescent="0.3">
      <c r="A949" s="84" t="s">
        <v>351</v>
      </c>
      <c r="B949" t="s">
        <v>543</v>
      </c>
      <c r="C949" t="s">
        <v>542</v>
      </c>
      <c r="D949">
        <v>35.3663030140318</v>
      </c>
      <c r="E949">
        <v>2.2479872471330001E-2</v>
      </c>
      <c r="F949">
        <v>1.2528240247853799</v>
      </c>
      <c r="G949">
        <v>-1.7943359982405E-2</v>
      </c>
      <c r="H949">
        <v>0.98568403830967999</v>
      </c>
      <c r="I949">
        <v>0.99317767242228605</v>
      </c>
    </row>
    <row r="950" spans="1:9" x14ac:dyDescent="0.3">
      <c r="A950" s="84" t="s">
        <v>351</v>
      </c>
      <c r="B950" t="s">
        <v>541</v>
      </c>
      <c r="C950" t="s">
        <v>540</v>
      </c>
      <c r="D950">
        <v>3.4965739307019001</v>
      </c>
      <c r="E950">
        <v>0.55573836433572898</v>
      </c>
      <c r="F950">
        <v>0.91317491333989698</v>
      </c>
      <c r="G950">
        <v>-0.60857822112429805</v>
      </c>
      <c r="H950">
        <v>0.54280404385456105</v>
      </c>
      <c r="I950">
        <v>0.72793502743387895</v>
      </c>
    </row>
    <row r="951" spans="1:9" x14ac:dyDescent="0.3">
      <c r="A951" s="84" t="s">
        <v>351</v>
      </c>
      <c r="B951" t="s">
        <v>539</v>
      </c>
      <c r="C951" t="s">
        <v>538</v>
      </c>
      <c r="D951">
        <v>132.119359939616</v>
      </c>
      <c r="E951">
        <v>-0.54418178592481403</v>
      </c>
      <c r="F951">
        <v>0.65468759901170104</v>
      </c>
      <c r="G951">
        <v>0.83120833012003903</v>
      </c>
      <c r="H951">
        <v>0.405855949776534</v>
      </c>
      <c r="I951">
        <v>0.61189631691768898</v>
      </c>
    </row>
    <row r="952" spans="1:9" x14ac:dyDescent="0.3">
      <c r="A952" s="84" t="s">
        <v>351</v>
      </c>
      <c r="B952" t="s">
        <v>537</v>
      </c>
      <c r="C952" t="s">
        <v>536</v>
      </c>
      <c r="D952">
        <v>1408.3803150307201</v>
      </c>
      <c r="E952">
        <v>-0.59348057761648898</v>
      </c>
      <c r="F952">
        <v>0.24402258534277099</v>
      </c>
      <c r="G952">
        <v>2.4320723296281899</v>
      </c>
      <c r="H952">
        <v>1.5012709023234001E-2</v>
      </c>
      <c r="I952">
        <v>5.2146618267983003E-2</v>
      </c>
    </row>
    <row r="953" spans="1:9" x14ac:dyDescent="0.3">
      <c r="A953" s="84" t="s">
        <v>340</v>
      </c>
      <c r="B953" t="s">
        <v>365</v>
      </c>
      <c r="C953" t="s">
        <v>364</v>
      </c>
      <c r="D953">
        <v>34.517593060790801</v>
      </c>
      <c r="E953">
        <v>-0.26960479173857499</v>
      </c>
      <c r="F953">
        <v>0.90911297109083899</v>
      </c>
      <c r="G953">
        <v>0.296558073981805</v>
      </c>
      <c r="H953">
        <v>0.76680392366485395</v>
      </c>
      <c r="I953">
        <v>0.87342787597051097</v>
      </c>
    </row>
    <row r="954" spans="1:9" x14ac:dyDescent="0.3">
      <c r="A954" s="84" t="s">
        <v>340</v>
      </c>
      <c r="B954" t="s">
        <v>535</v>
      </c>
      <c r="C954" t="s">
        <v>534</v>
      </c>
      <c r="D954">
        <v>1.7581139596234701</v>
      </c>
      <c r="E954">
        <v>1.02152984067807</v>
      </c>
      <c r="F954">
        <v>1.3013778613976099</v>
      </c>
      <c r="G954">
        <v>-0.78496021100359403</v>
      </c>
      <c r="H954">
        <v>0.43247689771049702</v>
      </c>
      <c r="I954">
        <v>0.63736581586270402</v>
      </c>
    </row>
    <row r="955" spans="1:9" x14ac:dyDescent="0.3">
      <c r="A955" s="84" t="s">
        <v>351</v>
      </c>
      <c r="B955" t="s">
        <v>533</v>
      </c>
      <c r="C955" t="s">
        <v>532</v>
      </c>
      <c r="D955">
        <v>95.887806575083999</v>
      </c>
      <c r="E955">
        <v>1.0966635232801301</v>
      </c>
      <c r="F955">
        <v>0.71785438975233196</v>
      </c>
      <c r="G955">
        <v>-1.5276963391677501</v>
      </c>
      <c r="H955">
        <v>0.12658794947552399</v>
      </c>
      <c r="I955">
        <v>0.268914319149829</v>
      </c>
    </row>
    <row r="956" spans="1:9" x14ac:dyDescent="0.3">
      <c r="A956" s="84" t="s">
        <v>351</v>
      </c>
      <c r="B956" t="s">
        <v>531</v>
      </c>
      <c r="C956" t="s">
        <v>530</v>
      </c>
      <c r="D956">
        <v>158.333782784145</v>
      </c>
      <c r="E956">
        <v>-0.25401761753854002</v>
      </c>
      <c r="F956">
        <v>0.762967832465413</v>
      </c>
      <c r="G956">
        <v>0.33293358740659001</v>
      </c>
      <c r="H956">
        <v>0.73918441527411205</v>
      </c>
      <c r="I956">
        <v>0.85646196620872295</v>
      </c>
    </row>
    <row r="957" spans="1:9" x14ac:dyDescent="0.3">
      <c r="A957" s="84" t="s">
        <v>351</v>
      </c>
      <c r="B957" t="s">
        <v>529</v>
      </c>
      <c r="C957" t="s">
        <v>528</v>
      </c>
      <c r="D957">
        <v>7584.5612509763096</v>
      </c>
      <c r="E957">
        <v>2.7632173375495399</v>
      </c>
      <c r="F957">
        <v>0.54381309450431203</v>
      </c>
      <c r="G957">
        <v>-5.08118941135137</v>
      </c>
      <c r="H957" s="88">
        <v>3.7507888565038602E-7</v>
      </c>
      <c r="I957" s="88">
        <v>1.7557264028301401E-5</v>
      </c>
    </row>
    <row r="958" spans="1:9" x14ac:dyDescent="0.3">
      <c r="A958" s="84" t="s">
        <v>340</v>
      </c>
      <c r="B958" t="s">
        <v>527</v>
      </c>
      <c r="C958" t="s">
        <v>526</v>
      </c>
      <c r="D958">
        <v>30.860147015252601</v>
      </c>
      <c r="E958">
        <v>0.54262485617052703</v>
      </c>
      <c r="F958">
        <v>0.78406190081604599</v>
      </c>
      <c r="G958">
        <v>-0.69206889864915899</v>
      </c>
      <c r="H958">
        <v>0.48889406202677799</v>
      </c>
      <c r="I958">
        <v>0.68752913157699902</v>
      </c>
    </row>
    <row r="959" spans="1:9" x14ac:dyDescent="0.3">
      <c r="A959" s="84" t="s">
        <v>340</v>
      </c>
      <c r="B959" t="s">
        <v>361</v>
      </c>
      <c r="C959" t="s">
        <v>360</v>
      </c>
      <c r="D959">
        <v>15.4639772739392</v>
      </c>
      <c r="E959">
        <v>2.0989732641994401</v>
      </c>
      <c r="F959">
        <v>0.99093923874761602</v>
      </c>
      <c r="G959">
        <v>-2.11816545568646</v>
      </c>
      <c r="H959">
        <v>3.4161057636136E-2</v>
      </c>
      <c r="I959">
        <v>9.9941427548576003E-2</v>
      </c>
    </row>
    <row r="960" spans="1:9" x14ac:dyDescent="0.3">
      <c r="A960" s="84" t="s">
        <v>340</v>
      </c>
      <c r="B960" t="s">
        <v>525</v>
      </c>
      <c r="C960" t="s">
        <v>524</v>
      </c>
      <c r="D960">
        <v>1.5638999872254999</v>
      </c>
      <c r="E960">
        <v>2.6248579935469798</v>
      </c>
      <c r="F960">
        <v>1.6355260863999099</v>
      </c>
      <c r="G960">
        <v>-1.6049013313659599</v>
      </c>
      <c r="H960">
        <v>0.108515520522357</v>
      </c>
      <c r="I960">
        <v>0.244847350520012</v>
      </c>
    </row>
    <row r="961" spans="1:9" x14ac:dyDescent="0.3">
      <c r="A961" s="84" t="s">
        <v>351</v>
      </c>
      <c r="B961" t="s">
        <v>523</v>
      </c>
      <c r="C961" t="s">
        <v>522</v>
      </c>
      <c r="D961">
        <v>1295.92338252988</v>
      </c>
      <c r="E961">
        <v>1.3251031052628499</v>
      </c>
      <c r="F961">
        <v>0.64555171455257399</v>
      </c>
      <c r="G961">
        <v>-2.0526676258326799</v>
      </c>
      <c r="H961">
        <v>4.0104823915746997E-2</v>
      </c>
      <c r="I961">
        <v>0.11393942748317699</v>
      </c>
    </row>
    <row r="962" spans="1:9" x14ac:dyDescent="0.3">
      <c r="A962" s="84" t="s">
        <v>351</v>
      </c>
      <c r="B962" t="s">
        <v>521</v>
      </c>
      <c r="C962" t="s">
        <v>520</v>
      </c>
      <c r="D962">
        <v>645.93603077891601</v>
      </c>
      <c r="E962">
        <v>2.9730484031687401</v>
      </c>
      <c r="F962">
        <v>1.0683068780435601</v>
      </c>
      <c r="G962">
        <v>-2.7829535354236699</v>
      </c>
      <c r="H962">
        <v>5.3866519887519997E-3</v>
      </c>
      <c r="I962">
        <v>2.3533684021970001E-2</v>
      </c>
    </row>
    <row r="963" spans="1:9" x14ac:dyDescent="0.3">
      <c r="A963" s="84" t="s">
        <v>351</v>
      </c>
      <c r="B963" t="s">
        <v>519</v>
      </c>
      <c r="C963" t="s">
        <v>518</v>
      </c>
      <c r="D963">
        <v>122.2253779942</v>
      </c>
      <c r="E963">
        <v>-0.77246757588360504</v>
      </c>
      <c r="F963">
        <v>0.80621901956999398</v>
      </c>
      <c r="G963">
        <v>0.95813613563174105</v>
      </c>
      <c r="H963">
        <v>0.337994115973902</v>
      </c>
      <c r="I963">
        <v>0.54014170621449098</v>
      </c>
    </row>
    <row r="964" spans="1:9" x14ac:dyDescent="0.3">
      <c r="A964" s="84" t="s">
        <v>340</v>
      </c>
      <c r="B964" t="s">
        <v>517</v>
      </c>
      <c r="C964" t="s">
        <v>516</v>
      </c>
      <c r="D964">
        <v>9.5259946265027998E-2</v>
      </c>
      <c r="E964">
        <v>0.79529638714652295</v>
      </c>
      <c r="F964">
        <v>3.0989970721669802</v>
      </c>
      <c r="G964">
        <v>-0.25663024798871797</v>
      </c>
      <c r="H964">
        <v>0.79746422230060998</v>
      </c>
      <c r="I964">
        <v>0.88743699227066297</v>
      </c>
    </row>
    <row r="965" spans="1:9" x14ac:dyDescent="0.3">
      <c r="A965" s="84" t="s">
        <v>340</v>
      </c>
      <c r="B965" t="s">
        <v>515</v>
      </c>
      <c r="C965" t="s">
        <v>514</v>
      </c>
      <c r="D965">
        <v>618.99666250031305</v>
      </c>
      <c r="E965">
        <v>-1.1215559210705599</v>
      </c>
      <c r="F965">
        <v>0.72136247211211701</v>
      </c>
      <c r="G965">
        <v>1.5547744226098901</v>
      </c>
      <c r="H965">
        <v>0.11999980272939099</v>
      </c>
      <c r="I965">
        <v>0.26039692292051098</v>
      </c>
    </row>
    <row r="966" spans="1:9" x14ac:dyDescent="0.3">
      <c r="A966" s="84" t="s">
        <v>340</v>
      </c>
      <c r="B966" t="s">
        <v>513</v>
      </c>
      <c r="C966" t="s">
        <v>512</v>
      </c>
      <c r="D966">
        <v>18.874960667211699</v>
      </c>
      <c r="E966">
        <v>1.6039912312509901</v>
      </c>
      <c r="F966">
        <v>0.505084332040732</v>
      </c>
      <c r="G966">
        <v>-3.1756899382925998</v>
      </c>
      <c r="H966">
        <v>1.49480628474E-3</v>
      </c>
      <c r="I966">
        <v>9.1294388322250009E-3</v>
      </c>
    </row>
    <row r="967" spans="1:9" x14ac:dyDescent="0.3">
      <c r="A967" s="84" t="s">
        <v>340</v>
      </c>
      <c r="B967" t="s">
        <v>511</v>
      </c>
      <c r="C967" t="s">
        <v>510</v>
      </c>
      <c r="D967">
        <v>882.62974836341198</v>
      </c>
      <c r="E967">
        <v>-0.66194939711046197</v>
      </c>
      <c r="F967">
        <v>0.71194351942959</v>
      </c>
      <c r="G967">
        <v>0.92977796559032799</v>
      </c>
      <c r="H967">
        <v>0.352486057138367</v>
      </c>
      <c r="I967">
        <v>0.55350446352558202</v>
      </c>
    </row>
    <row r="968" spans="1:9" x14ac:dyDescent="0.3">
      <c r="A968" s="84" t="s">
        <v>340</v>
      </c>
      <c r="B968" t="s">
        <v>509</v>
      </c>
      <c r="C968" t="s">
        <v>508</v>
      </c>
      <c r="D968">
        <v>9.0999150234601807</v>
      </c>
      <c r="E968">
        <v>2.6596136660158001</v>
      </c>
      <c r="F968">
        <v>0.83729432348855104</v>
      </c>
      <c r="G968">
        <v>-3.1764381907363601</v>
      </c>
      <c r="H968">
        <v>1.4909555737610001E-3</v>
      </c>
      <c r="I968">
        <v>9.1294388322250009E-3</v>
      </c>
    </row>
    <row r="969" spans="1:9" x14ac:dyDescent="0.3">
      <c r="A969" s="84" t="s">
        <v>340</v>
      </c>
      <c r="B969" t="s">
        <v>507</v>
      </c>
      <c r="C969" t="s">
        <v>506</v>
      </c>
      <c r="D969">
        <v>115.68766220452601</v>
      </c>
      <c r="E969">
        <v>-0.66398991300467602</v>
      </c>
      <c r="F969">
        <v>0.69183981244102499</v>
      </c>
      <c r="G969">
        <v>0.95974516219573103</v>
      </c>
      <c r="H969">
        <v>0.33718348760492001</v>
      </c>
      <c r="I969">
        <v>0.54014170621449098</v>
      </c>
    </row>
    <row r="970" spans="1:9" x14ac:dyDescent="0.3">
      <c r="A970" s="84" t="s">
        <v>340</v>
      </c>
      <c r="B970" t="s">
        <v>505</v>
      </c>
      <c r="C970" t="s">
        <v>504</v>
      </c>
      <c r="D970">
        <v>191.75600666779999</v>
      </c>
      <c r="E970">
        <v>-0.54188833152250104</v>
      </c>
      <c r="F970">
        <v>0.59829709162600397</v>
      </c>
      <c r="G970">
        <v>0.90571780994254902</v>
      </c>
      <c r="H970">
        <v>0.36508523331870801</v>
      </c>
      <c r="I970">
        <v>0.56605486490897505</v>
      </c>
    </row>
    <row r="971" spans="1:9" x14ac:dyDescent="0.3">
      <c r="A971" s="84" t="s">
        <v>340</v>
      </c>
      <c r="B971" t="s">
        <v>503</v>
      </c>
      <c r="C971" t="s">
        <v>502</v>
      </c>
      <c r="D971">
        <v>86.721241134138694</v>
      </c>
      <c r="E971">
        <v>-0.68630719269549001</v>
      </c>
      <c r="F971">
        <v>0.44217087925215398</v>
      </c>
      <c r="G971">
        <v>1.55213114408675</v>
      </c>
      <c r="H971">
        <v>0.120630847350035</v>
      </c>
      <c r="I971">
        <v>0.260615654824362</v>
      </c>
    </row>
    <row r="972" spans="1:9" x14ac:dyDescent="0.3">
      <c r="A972" s="84" t="s">
        <v>340</v>
      </c>
      <c r="B972" t="s">
        <v>501</v>
      </c>
      <c r="C972" t="s">
        <v>500</v>
      </c>
      <c r="D972">
        <v>8.2642567041945796</v>
      </c>
      <c r="E972">
        <v>-1.25446493810041</v>
      </c>
      <c r="F972">
        <v>1.0127953371839</v>
      </c>
      <c r="G972">
        <v>1.2386164233224799</v>
      </c>
      <c r="H972">
        <v>0.215487583042306</v>
      </c>
      <c r="I972">
        <v>0.406091328488701</v>
      </c>
    </row>
    <row r="973" spans="1:9" x14ac:dyDescent="0.3">
      <c r="A973" s="84" t="s">
        <v>340</v>
      </c>
      <c r="B973" t="s">
        <v>499</v>
      </c>
      <c r="C973" t="s">
        <v>498</v>
      </c>
      <c r="D973">
        <v>333.72912770690999</v>
      </c>
      <c r="E973">
        <v>-0.60886701910041796</v>
      </c>
      <c r="F973">
        <v>0.83075249153430297</v>
      </c>
      <c r="G973">
        <v>0.73291025342086102</v>
      </c>
      <c r="H973">
        <v>0.46361316897035099</v>
      </c>
      <c r="I973">
        <v>0.66762249398284301</v>
      </c>
    </row>
    <row r="974" spans="1:9" x14ac:dyDescent="0.3">
      <c r="A974" s="84" t="s">
        <v>340</v>
      </c>
      <c r="B974" t="s">
        <v>497</v>
      </c>
      <c r="C974" t="s">
        <v>496</v>
      </c>
      <c r="D974">
        <v>979.39639169239297</v>
      </c>
      <c r="E974">
        <v>-0.64732356525447698</v>
      </c>
      <c r="F974">
        <v>0.43090397559365501</v>
      </c>
      <c r="G974">
        <v>1.50224551621428</v>
      </c>
      <c r="H974">
        <v>0.13303371381239401</v>
      </c>
      <c r="I974">
        <v>0.27705962007962498</v>
      </c>
    </row>
    <row r="975" spans="1:9" x14ac:dyDescent="0.3">
      <c r="A975" s="84" t="s">
        <v>340</v>
      </c>
      <c r="B975" t="s">
        <v>495</v>
      </c>
      <c r="C975" t="s">
        <v>494</v>
      </c>
      <c r="D975">
        <v>366.26631758420899</v>
      </c>
      <c r="E975">
        <v>-0.46648509038689701</v>
      </c>
      <c r="F975">
        <v>0.86054866153142595</v>
      </c>
      <c r="G975">
        <v>0.542078689143207</v>
      </c>
      <c r="H975">
        <v>0.58776429885805304</v>
      </c>
      <c r="I975">
        <v>0.75337500339099694</v>
      </c>
    </row>
    <row r="976" spans="1:9" x14ac:dyDescent="0.3">
      <c r="A976" s="84" t="s">
        <v>340</v>
      </c>
      <c r="B976" t="s">
        <v>493</v>
      </c>
      <c r="C976" t="s">
        <v>492</v>
      </c>
      <c r="D976">
        <v>83.293503625626002</v>
      </c>
      <c r="E976">
        <v>-0.44572431414098901</v>
      </c>
      <c r="F976">
        <v>0.80237127682473397</v>
      </c>
      <c r="G976">
        <v>0.55550881121377804</v>
      </c>
      <c r="H976">
        <v>0.57854668498346096</v>
      </c>
      <c r="I976">
        <v>0.75120242255609004</v>
      </c>
    </row>
    <row r="977" spans="1:9" x14ac:dyDescent="0.3">
      <c r="A977" s="84" t="s">
        <v>340</v>
      </c>
      <c r="B977" t="s">
        <v>491</v>
      </c>
      <c r="C977" t="s">
        <v>490</v>
      </c>
      <c r="D977">
        <v>2556.7840000556198</v>
      </c>
      <c r="E977">
        <v>-0.96809912385740504</v>
      </c>
      <c r="F977">
        <v>0.93371881209288698</v>
      </c>
      <c r="G977">
        <v>1.0368208408347901</v>
      </c>
      <c r="H977">
        <v>0.29981936091606698</v>
      </c>
      <c r="I977">
        <v>0.506395930894319</v>
      </c>
    </row>
    <row r="978" spans="1:9" x14ac:dyDescent="0.3">
      <c r="A978" s="84" t="s">
        <v>340</v>
      </c>
      <c r="B978" t="s">
        <v>489</v>
      </c>
      <c r="C978" t="s">
        <v>488</v>
      </c>
      <c r="D978">
        <v>66.581207463399906</v>
      </c>
      <c r="E978">
        <v>-1.43572118932435</v>
      </c>
      <c r="F978">
        <v>1.0177652701176101</v>
      </c>
      <c r="G978">
        <v>1.41066042581552</v>
      </c>
      <c r="H978">
        <v>0.158344765129903</v>
      </c>
      <c r="I978">
        <v>0.32084566604953801</v>
      </c>
    </row>
    <row r="979" spans="1:9" x14ac:dyDescent="0.3">
      <c r="A979" s="84" t="s">
        <v>340</v>
      </c>
      <c r="B979" t="s">
        <v>487</v>
      </c>
      <c r="C979" t="s">
        <v>486</v>
      </c>
      <c r="D979">
        <v>0.762438575279349</v>
      </c>
      <c r="E979">
        <v>-1.1371436971040301</v>
      </c>
      <c r="F979">
        <v>1.58789785697307</v>
      </c>
      <c r="G979">
        <v>0.71613151444874201</v>
      </c>
      <c r="H979">
        <v>0.47391014606905302</v>
      </c>
      <c r="I979">
        <v>0.67613015034235002</v>
      </c>
    </row>
    <row r="980" spans="1:9" x14ac:dyDescent="0.3">
      <c r="A980" s="84" t="s">
        <v>340</v>
      </c>
      <c r="B980" t="s">
        <v>485</v>
      </c>
      <c r="C980" t="s">
        <v>484</v>
      </c>
      <c r="D980">
        <v>3.0402189155244099</v>
      </c>
      <c r="E980">
        <v>-1.37634678097369</v>
      </c>
      <c r="F980">
        <v>0.739168337244549</v>
      </c>
      <c r="G980">
        <v>1.8620207490277501</v>
      </c>
      <c r="H980">
        <v>6.2600165605980002E-2</v>
      </c>
      <c r="I980">
        <v>0.15941959272196499</v>
      </c>
    </row>
    <row r="981" spans="1:9" x14ac:dyDescent="0.3">
      <c r="A981" s="84" t="s">
        <v>340</v>
      </c>
      <c r="B981" t="s">
        <v>483</v>
      </c>
      <c r="C981" t="s">
        <v>482</v>
      </c>
      <c r="D981">
        <v>229.00210552885201</v>
      </c>
      <c r="E981">
        <v>-0.59502759268527095</v>
      </c>
      <c r="F981">
        <v>0.38240379717423501</v>
      </c>
      <c r="G981">
        <v>1.55601904866588</v>
      </c>
      <c r="H981">
        <v>0.11970356281622301</v>
      </c>
      <c r="I981">
        <v>0.260328766036167</v>
      </c>
    </row>
    <row r="982" spans="1:9" x14ac:dyDescent="0.3">
      <c r="A982" s="84" t="s">
        <v>340</v>
      </c>
      <c r="B982" t="s">
        <v>481</v>
      </c>
      <c r="C982" t="s">
        <v>480</v>
      </c>
      <c r="D982">
        <v>5.2579665464241101</v>
      </c>
      <c r="E982">
        <v>0.359466173951076</v>
      </c>
      <c r="F982">
        <v>1.00354034325727</v>
      </c>
      <c r="G982">
        <v>-0.358198029970902</v>
      </c>
      <c r="H982">
        <v>0.72019512142231401</v>
      </c>
      <c r="I982">
        <v>0.84945591611827898</v>
      </c>
    </row>
    <row r="983" spans="1:9" x14ac:dyDescent="0.3">
      <c r="A983" s="84" t="s">
        <v>340</v>
      </c>
      <c r="B983" t="s">
        <v>479</v>
      </c>
      <c r="C983" t="s">
        <v>478</v>
      </c>
      <c r="D983">
        <v>45.165803286700601</v>
      </c>
      <c r="E983">
        <v>-0.81515788954598301</v>
      </c>
      <c r="F983">
        <v>0.64468565864605698</v>
      </c>
      <c r="G983">
        <v>1.26442690110083</v>
      </c>
      <c r="H983">
        <v>0.20607684243275201</v>
      </c>
      <c r="I983">
        <v>0.391825021492061</v>
      </c>
    </row>
    <row r="984" spans="1:9" x14ac:dyDescent="0.3">
      <c r="A984" s="84" t="s">
        <v>340</v>
      </c>
      <c r="B984" t="s">
        <v>477</v>
      </c>
      <c r="C984" t="s">
        <v>476</v>
      </c>
      <c r="D984">
        <v>19.6320285011648</v>
      </c>
      <c r="E984">
        <v>2.4172058463469899</v>
      </c>
      <c r="F984">
        <v>0.79658092947391301</v>
      </c>
      <c r="G984">
        <v>-3.0344761679687502</v>
      </c>
      <c r="H984">
        <v>2.4095379183169999E-3</v>
      </c>
      <c r="I984">
        <v>1.3232266892212E-2</v>
      </c>
    </row>
    <row r="985" spans="1:9" x14ac:dyDescent="0.3">
      <c r="A985" s="84" t="s">
        <v>340</v>
      </c>
      <c r="B985" t="s">
        <v>475</v>
      </c>
      <c r="C985" t="s">
        <v>474</v>
      </c>
      <c r="D985">
        <v>3549.0932391034498</v>
      </c>
      <c r="E985">
        <v>-1.3358699396620001E-2</v>
      </c>
      <c r="F985">
        <v>0.23277261926692999</v>
      </c>
      <c r="G985">
        <v>5.7389479220925001E-2</v>
      </c>
      <c r="H985">
        <v>0.95423494355625005</v>
      </c>
      <c r="I985">
        <v>0.97578641859904802</v>
      </c>
    </row>
    <row r="986" spans="1:9" x14ac:dyDescent="0.3">
      <c r="A986" s="84" t="s">
        <v>351</v>
      </c>
      <c r="B986" t="s">
        <v>473</v>
      </c>
      <c r="C986" t="s">
        <v>472</v>
      </c>
      <c r="D986">
        <v>1.99005568834526</v>
      </c>
      <c r="E986">
        <v>1.80740205107517</v>
      </c>
      <c r="F986">
        <v>1.3665137684467701</v>
      </c>
      <c r="G986">
        <v>-1.32263727801992</v>
      </c>
      <c r="H986">
        <v>0.18595603108033501</v>
      </c>
      <c r="I986">
        <v>0.36427975020430198</v>
      </c>
    </row>
    <row r="987" spans="1:9" x14ac:dyDescent="0.3">
      <c r="A987" s="84" t="s">
        <v>351</v>
      </c>
      <c r="B987" t="s">
        <v>471</v>
      </c>
      <c r="C987" t="s">
        <v>470</v>
      </c>
      <c r="D987">
        <v>1.00060537075883</v>
      </c>
      <c r="E987">
        <v>3.3412804165207399</v>
      </c>
      <c r="F987">
        <v>2.7446113923678102</v>
      </c>
      <c r="G987">
        <v>-1.2173965413873</v>
      </c>
      <c r="H987">
        <v>0.22345337833562501</v>
      </c>
      <c r="I987">
        <v>0.416012634287727</v>
      </c>
    </row>
    <row r="988" spans="1:9" x14ac:dyDescent="0.3">
      <c r="A988" s="84" t="s">
        <v>351</v>
      </c>
      <c r="B988" t="s">
        <v>469</v>
      </c>
      <c r="C988" t="s">
        <v>468</v>
      </c>
      <c r="D988">
        <v>86.649691578612106</v>
      </c>
      <c r="E988">
        <v>-1.1731987747792501</v>
      </c>
      <c r="F988">
        <v>0.62102588136692305</v>
      </c>
      <c r="G988">
        <v>1.88913024397139</v>
      </c>
      <c r="H988">
        <v>5.8874378795183001E-2</v>
      </c>
      <c r="I988">
        <v>0.153918921158682</v>
      </c>
    </row>
    <row r="989" spans="1:9" x14ac:dyDescent="0.3">
      <c r="A989" s="84" t="s">
        <v>351</v>
      </c>
      <c r="B989" t="s">
        <v>465</v>
      </c>
      <c r="C989" t="s">
        <v>464</v>
      </c>
      <c r="D989">
        <v>8.7648081654131893</v>
      </c>
      <c r="E989">
        <v>-0.333044569300327</v>
      </c>
      <c r="F989">
        <v>1.16928550259745</v>
      </c>
      <c r="G989">
        <v>0.284827416880226</v>
      </c>
      <c r="H989">
        <v>0.77577636622326196</v>
      </c>
      <c r="I989">
        <v>0.87891125725633201</v>
      </c>
    </row>
  </sheetData>
  <conditionalFormatting sqref="C7:C989">
    <cfRule type="duplicateValues" dxfId="11" priority="1"/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018"/>
  <sheetViews>
    <sheetView zoomScale="70" zoomScaleNormal="70" workbookViewId="0">
      <selection activeCell="C783" sqref="C783"/>
    </sheetView>
  </sheetViews>
  <sheetFormatPr defaultRowHeight="14.4" x14ac:dyDescent="0.3"/>
  <cols>
    <col min="1" max="1" width="9.109375" style="77" customWidth="1"/>
    <col min="2" max="3" width="9.109375" customWidth="1"/>
    <col min="13" max="13" width="9.109375" customWidth="1"/>
  </cols>
  <sheetData>
    <row r="6" spans="1:9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s="84" t="s">
        <v>348</v>
      </c>
      <c r="B7" t="s">
        <v>2369</v>
      </c>
      <c r="C7" t="s">
        <v>2368</v>
      </c>
      <c r="D7">
        <v>18292.186318237898</v>
      </c>
      <c r="E7">
        <v>0.69235330147700702</v>
      </c>
      <c r="F7">
        <v>0.20218583394516901</v>
      </c>
      <c r="G7">
        <v>-3.4243413001168301</v>
      </c>
      <c r="H7">
        <v>6.1629168147499995E-4</v>
      </c>
      <c r="I7">
        <v>2.8874406557979999E-3</v>
      </c>
    </row>
    <row r="8" spans="1:9" x14ac:dyDescent="0.3">
      <c r="A8" s="84" t="s">
        <v>348</v>
      </c>
      <c r="B8" t="s">
        <v>2367</v>
      </c>
      <c r="C8" t="s">
        <v>2366</v>
      </c>
      <c r="D8">
        <v>61.453897785275601</v>
      </c>
      <c r="E8">
        <v>-1.3538219812139201</v>
      </c>
      <c r="F8">
        <v>0.48189293727393701</v>
      </c>
      <c r="G8">
        <v>2.8093833225124198</v>
      </c>
      <c r="H8">
        <v>4.9636507530319996E-3</v>
      </c>
      <c r="I8">
        <v>1.7381365266674002E-2</v>
      </c>
    </row>
    <row r="9" spans="1:9" x14ac:dyDescent="0.3">
      <c r="A9" s="84" t="s">
        <v>351</v>
      </c>
      <c r="B9" t="s">
        <v>2365</v>
      </c>
      <c r="C9" t="s">
        <v>2364</v>
      </c>
      <c r="D9">
        <v>852.13738849603203</v>
      </c>
      <c r="E9">
        <v>1.14927162010293</v>
      </c>
      <c r="F9">
        <v>0.33386870182848599</v>
      </c>
      <c r="G9">
        <v>-3.4422861855836002</v>
      </c>
      <c r="H9">
        <v>5.7681965714700002E-4</v>
      </c>
      <c r="I9">
        <v>2.7405703898230002E-3</v>
      </c>
    </row>
    <row r="10" spans="1:9" x14ac:dyDescent="0.3">
      <c r="A10" s="84" t="s">
        <v>345</v>
      </c>
      <c r="B10" t="s">
        <v>2363</v>
      </c>
      <c r="C10" t="s">
        <v>2362</v>
      </c>
      <c r="D10">
        <v>189.67558760444001</v>
      </c>
      <c r="E10">
        <v>8.4052931168605002E-2</v>
      </c>
      <c r="F10">
        <v>0.30400522678126901</v>
      </c>
      <c r="G10">
        <v>-0.27648515145129698</v>
      </c>
      <c r="H10">
        <v>0.78217546276320504</v>
      </c>
      <c r="I10">
        <v>0.88640713137330696</v>
      </c>
    </row>
    <row r="11" spans="1:9" x14ac:dyDescent="0.3">
      <c r="A11" s="84" t="s">
        <v>348</v>
      </c>
      <c r="B11" t="s">
        <v>2361</v>
      </c>
      <c r="C11" t="s">
        <v>2360</v>
      </c>
      <c r="D11">
        <v>6199.0941707839502</v>
      </c>
      <c r="E11">
        <v>-0.176243786401001</v>
      </c>
      <c r="F11">
        <v>9.8653623484012007E-2</v>
      </c>
      <c r="G11">
        <v>1.78649075600921</v>
      </c>
      <c r="H11">
        <v>7.4019832636637001E-2</v>
      </c>
      <c r="I11">
        <v>0.15638428106111901</v>
      </c>
    </row>
    <row r="12" spans="1:9" x14ac:dyDescent="0.3">
      <c r="A12" s="84" t="s">
        <v>348</v>
      </c>
      <c r="B12" t="s">
        <v>2359</v>
      </c>
      <c r="C12" t="s">
        <v>2358</v>
      </c>
      <c r="D12">
        <v>44.723563825485897</v>
      </c>
      <c r="E12">
        <v>3.8903426699584999E-2</v>
      </c>
      <c r="F12">
        <v>0.244111329125138</v>
      </c>
      <c r="G12">
        <v>-0.159367559215747</v>
      </c>
      <c r="H12">
        <v>0.87337929622213595</v>
      </c>
      <c r="I12">
        <v>0.94631675350835298</v>
      </c>
    </row>
    <row r="13" spans="1:9" x14ac:dyDescent="0.3">
      <c r="A13" s="84" t="s">
        <v>348</v>
      </c>
      <c r="B13" t="s">
        <v>2357</v>
      </c>
      <c r="C13" t="s">
        <v>2356</v>
      </c>
      <c r="D13">
        <v>3212.4699123901601</v>
      </c>
      <c r="E13">
        <v>-3.0749087032002E-2</v>
      </c>
      <c r="F13">
        <v>0.29336818596727599</v>
      </c>
      <c r="G13">
        <v>0.10481397950707499</v>
      </c>
      <c r="H13">
        <v>0.91652341711043905</v>
      </c>
      <c r="I13">
        <v>0.96862175630503999</v>
      </c>
    </row>
    <row r="14" spans="1:9" x14ac:dyDescent="0.3">
      <c r="A14" s="84" t="s">
        <v>348</v>
      </c>
      <c r="B14" t="s">
        <v>2355</v>
      </c>
      <c r="C14" t="s">
        <v>2354</v>
      </c>
      <c r="D14">
        <v>2230.84755903221</v>
      </c>
      <c r="E14">
        <v>-0.112805618539218</v>
      </c>
      <c r="F14">
        <v>0.170596051650071</v>
      </c>
      <c r="G14">
        <v>0.66124401736217497</v>
      </c>
      <c r="H14">
        <v>0.50845583690422802</v>
      </c>
      <c r="I14">
        <v>0.67615940466107505</v>
      </c>
    </row>
    <row r="15" spans="1:9" x14ac:dyDescent="0.3">
      <c r="A15" s="84" t="s">
        <v>348</v>
      </c>
      <c r="B15" t="s">
        <v>2353</v>
      </c>
      <c r="C15" t="s">
        <v>2352</v>
      </c>
      <c r="D15">
        <v>3414.14869034399</v>
      </c>
      <c r="E15">
        <v>-0.30923600948331897</v>
      </c>
      <c r="F15">
        <v>0.111872007924314</v>
      </c>
      <c r="G15">
        <v>2.7641946830214099</v>
      </c>
      <c r="H15">
        <v>5.7063481831689999E-3</v>
      </c>
      <c r="I15">
        <v>1.9509541761375E-2</v>
      </c>
    </row>
    <row r="16" spans="1:9" x14ac:dyDescent="0.3">
      <c r="A16" s="84" t="s">
        <v>348</v>
      </c>
      <c r="B16" t="s">
        <v>2351</v>
      </c>
      <c r="C16" t="s">
        <v>2350</v>
      </c>
      <c r="D16">
        <v>0.53411066303126797</v>
      </c>
      <c r="E16">
        <v>-1.4359310431464001</v>
      </c>
      <c r="F16">
        <v>0.99937831328849702</v>
      </c>
      <c r="G16">
        <v>1.43682429771905</v>
      </c>
      <c r="H16">
        <v>0.15076792451235399</v>
      </c>
      <c r="I16">
        <v>0.27294658248032599</v>
      </c>
    </row>
    <row r="17" spans="1:9" x14ac:dyDescent="0.3">
      <c r="A17" s="84" t="s">
        <v>348</v>
      </c>
      <c r="B17" t="s">
        <v>2349</v>
      </c>
      <c r="C17" t="s">
        <v>2348</v>
      </c>
      <c r="D17">
        <v>1333.5426018615699</v>
      </c>
      <c r="E17">
        <v>-0.27247908653479902</v>
      </c>
      <c r="F17">
        <v>0.20972251972259101</v>
      </c>
      <c r="G17">
        <v>1.2992361854855601</v>
      </c>
      <c r="H17">
        <v>0.193862886796805</v>
      </c>
      <c r="I17">
        <v>0.32917657959457503</v>
      </c>
    </row>
    <row r="18" spans="1:9" x14ac:dyDescent="0.3">
      <c r="A18" s="84" t="s">
        <v>348</v>
      </c>
      <c r="B18" t="s">
        <v>2347</v>
      </c>
      <c r="C18" t="s">
        <v>2346</v>
      </c>
      <c r="D18">
        <v>0.22581655242908599</v>
      </c>
      <c r="E18">
        <v>0.98891534793602398</v>
      </c>
      <c r="F18">
        <v>1.93213050307363</v>
      </c>
      <c r="G18">
        <v>-0.51182637319935598</v>
      </c>
      <c r="H18">
        <v>0.60877253083099803</v>
      </c>
      <c r="I18">
        <v>0.759874798360193</v>
      </c>
    </row>
    <row r="19" spans="1:9" x14ac:dyDescent="0.3">
      <c r="A19" s="84" t="s">
        <v>348</v>
      </c>
      <c r="B19" t="s">
        <v>2345</v>
      </c>
      <c r="C19" t="s">
        <v>2344</v>
      </c>
      <c r="D19">
        <v>42.956006941439803</v>
      </c>
      <c r="E19">
        <v>-0.66788809452564302</v>
      </c>
      <c r="F19">
        <v>0.196882246944316</v>
      </c>
      <c r="G19">
        <v>3.3923225932836001</v>
      </c>
      <c r="H19">
        <v>6.93027942582E-4</v>
      </c>
      <c r="I19">
        <v>3.1879285358759999E-3</v>
      </c>
    </row>
    <row r="20" spans="1:9" x14ac:dyDescent="0.3">
      <c r="A20" s="84" t="s">
        <v>348</v>
      </c>
      <c r="B20" t="s">
        <v>2343</v>
      </c>
      <c r="C20" t="s">
        <v>2342</v>
      </c>
      <c r="D20">
        <v>18.9436165867616</v>
      </c>
      <c r="E20">
        <v>-0.80117196971994997</v>
      </c>
      <c r="F20">
        <v>0.39352657029928401</v>
      </c>
      <c r="G20">
        <v>2.0358777022619998</v>
      </c>
      <c r="H20">
        <v>4.1762637379814997E-2</v>
      </c>
      <c r="I20">
        <v>9.8516990742127997E-2</v>
      </c>
    </row>
    <row r="21" spans="1:9" x14ac:dyDescent="0.3">
      <c r="A21" s="84" t="s">
        <v>348</v>
      </c>
      <c r="B21" t="s">
        <v>2341</v>
      </c>
      <c r="C21" t="s">
        <v>2340</v>
      </c>
      <c r="D21">
        <v>511.138962785947</v>
      </c>
      <c r="E21">
        <v>0.53376527625378301</v>
      </c>
      <c r="F21">
        <v>0.30966120424461302</v>
      </c>
      <c r="G21">
        <v>-1.7237072934462301</v>
      </c>
      <c r="H21">
        <v>8.4760697699111001E-2</v>
      </c>
      <c r="I21">
        <v>0.173639324031378</v>
      </c>
    </row>
    <row r="22" spans="1:9" x14ac:dyDescent="0.3">
      <c r="A22" s="84" t="s">
        <v>348</v>
      </c>
      <c r="B22" t="s">
        <v>2339</v>
      </c>
      <c r="C22" t="s">
        <v>2338</v>
      </c>
      <c r="D22">
        <v>88.971602806890104</v>
      </c>
      <c r="E22">
        <v>0.221976483984689</v>
      </c>
      <c r="F22">
        <v>0.29995542774078798</v>
      </c>
      <c r="G22">
        <v>-0.74003156287777905</v>
      </c>
      <c r="H22">
        <v>0.45928084287547499</v>
      </c>
      <c r="I22">
        <v>0.62304586191686495</v>
      </c>
    </row>
    <row r="23" spans="1:9" x14ac:dyDescent="0.3">
      <c r="A23" s="84" t="s">
        <v>348</v>
      </c>
      <c r="B23" t="s">
        <v>2337</v>
      </c>
      <c r="C23" t="s">
        <v>2336</v>
      </c>
      <c r="D23">
        <v>1060.4040121830301</v>
      </c>
      <c r="E23">
        <v>-0.18046016007002999</v>
      </c>
      <c r="F23">
        <v>0.23934823281054901</v>
      </c>
      <c r="G23">
        <v>0.75396487348569496</v>
      </c>
      <c r="H23">
        <v>0.45087031429942598</v>
      </c>
      <c r="I23">
        <v>0.61784534808396496</v>
      </c>
    </row>
    <row r="24" spans="1:9" x14ac:dyDescent="0.3">
      <c r="A24" s="84" t="s">
        <v>348</v>
      </c>
      <c r="B24" t="s">
        <v>2335</v>
      </c>
      <c r="C24" t="s">
        <v>2334</v>
      </c>
      <c r="D24">
        <v>0.75093848061269197</v>
      </c>
      <c r="E24">
        <v>-0.132766254364277</v>
      </c>
      <c r="F24">
        <v>0.71281935553877496</v>
      </c>
      <c r="G24">
        <v>0.18625511966342001</v>
      </c>
      <c r="H24">
        <v>0.85224470086994397</v>
      </c>
      <c r="I24">
        <v>0.93094760210443805</v>
      </c>
    </row>
    <row r="25" spans="1:9" x14ac:dyDescent="0.3">
      <c r="A25" s="84" t="s">
        <v>348</v>
      </c>
      <c r="B25" t="s">
        <v>2333</v>
      </c>
      <c r="C25" t="s">
        <v>2332</v>
      </c>
      <c r="D25">
        <v>0.30429991400889</v>
      </c>
      <c r="E25">
        <v>0.49107460804647002</v>
      </c>
      <c r="F25">
        <v>1.27146163855598</v>
      </c>
      <c r="G25">
        <v>-0.38622841079514603</v>
      </c>
      <c r="H25">
        <v>0.699327514339249</v>
      </c>
      <c r="I25">
        <v>0.83718630780450198</v>
      </c>
    </row>
    <row r="26" spans="1:9" x14ac:dyDescent="0.3">
      <c r="A26" s="84" t="s">
        <v>348</v>
      </c>
      <c r="B26" t="s">
        <v>2331</v>
      </c>
      <c r="C26" t="s">
        <v>2330</v>
      </c>
      <c r="D26">
        <v>252.66604166912899</v>
      </c>
      <c r="E26">
        <v>-0.41992328034426202</v>
      </c>
      <c r="F26">
        <v>0.24153311631282401</v>
      </c>
      <c r="G26">
        <v>1.7385743485394101</v>
      </c>
      <c r="H26">
        <v>8.2109661814614002E-2</v>
      </c>
      <c r="I26">
        <v>0.16935839171368799</v>
      </c>
    </row>
    <row r="27" spans="1:9" x14ac:dyDescent="0.3">
      <c r="A27" s="84" t="s">
        <v>348</v>
      </c>
      <c r="B27" t="s">
        <v>2329</v>
      </c>
      <c r="C27" t="s">
        <v>2328</v>
      </c>
      <c r="D27">
        <v>592.34720122068597</v>
      </c>
      <c r="E27">
        <v>1.16437109640252</v>
      </c>
      <c r="F27">
        <v>0.29899943886407199</v>
      </c>
      <c r="G27">
        <v>-3.8942250220471299</v>
      </c>
      <c r="H27" s="88">
        <v>9.8513170488502002E-5</v>
      </c>
      <c r="I27">
        <v>6.1922564307100004E-4</v>
      </c>
    </row>
    <row r="28" spans="1:9" x14ac:dyDescent="0.3">
      <c r="A28" s="84" t="s">
        <v>348</v>
      </c>
      <c r="B28" t="s">
        <v>2327</v>
      </c>
      <c r="C28" t="s">
        <v>2326</v>
      </c>
      <c r="D28">
        <v>4.0976576634051E-2</v>
      </c>
      <c r="E28">
        <v>0.18644247357330801</v>
      </c>
      <c r="F28">
        <v>3.0383502444841399</v>
      </c>
      <c r="G28">
        <v>-6.1363061718041997E-2</v>
      </c>
      <c r="H28">
        <v>0.95107006937689897</v>
      </c>
      <c r="I28">
        <v>0.98312861104128901</v>
      </c>
    </row>
    <row r="29" spans="1:9" x14ac:dyDescent="0.3">
      <c r="A29" s="84" t="s">
        <v>348</v>
      </c>
      <c r="B29" t="s">
        <v>2325</v>
      </c>
      <c r="C29" t="s">
        <v>2324</v>
      </c>
      <c r="D29">
        <v>944.31430687893203</v>
      </c>
      <c r="E29">
        <v>0.129633861700506</v>
      </c>
      <c r="F29">
        <v>0.198116782030091</v>
      </c>
      <c r="G29">
        <v>-0.65433054369325006</v>
      </c>
      <c r="H29">
        <v>0.51289887179777804</v>
      </c>
      <c r="I29">
        <v>0.67679217356756405</v>
      </c>
    </row>
    <row r="30" spans="1:9" x14ac:dyDescent="0.3">
      <c r="A30" s="84" t="s">
        <v>348</v>
      </c>
      <c r="B30" t="s">
        <v>2323</v>
      </c>
      <c r="C30" t="s">
        <v>2322</v>
      </c>
      <c r="D30">
        <v>5296.0388538944699</v>
      </c>
      <c r="E30">
        <v>-0.22952359985711199</v>
      </c>
      <c r="F30">
        <v>0.122051878494807</v>
      </c>
      <c r="G30">
        <v>1.88054131315052</v>
      </c>
      <c r="H30">
        <v>6.0034341435117003E-2</v>
      </c>
      <c r="I30">
        <v>0.13265230028894801</v>
      </c>
    </row>
    <row r="31" spans="1:9" x14ac:dyDescent="0.3">
      <c r="A31" s="84" t="s">
        <v>348</v>
      </c>
      <c r="B31" t="s">
        <v>2321</v>
      </c>
      <c r="C31" t="s">
        <v>2320</v>
      </c>
      <c r="D31">
        <v>475.397804487256</v>
      </c>
      <c r="E31">
        <v>0.71986007313281397</v>
      </c>
      <c r="F31">
        <v>0.35734538567001101</v>
      </c>
      <c r="G31">
        <v>-2.01446584173208</v>
      </c>
      <c r="H31">
        <v>4.3960647664060999E-2</v>
      </c>
      <c r="I31">
        <v>0.103022650213605</v>
      </c>
    </row>
    <row r="32" spans="1:9" x14ac:dyDescent="0.3">
      <c r="A32" s="84" t="s">
        <v>348</v>
      </c>
      <c r="B32" t="s">
        <v>2319</v>
      </c>
      <c r="C32" t="s">
        <v>2318</v>
      </c>
      <c r="D32">
        <v>7960.2433901659597</v>
      </c>
      <c r="E32">
        <v>0.91879122130675595</v>
      </c>
      <c r="F32">
        <v>0.28614987910555301</v>
      </c>
      <c r="G32">
        <v>-3.2108740502659399</v>
      </c>
      <c r="H32">
        <v>1.3233192089900001E-3</v>
      </c>
      <c r="I32">
        <v>5.6268867205790003E-3</v>
      </c>
    </row>
    <row r="33" spans="1:9" x14ac:dyDescent="0.3">
      <c r="A33" s="84" t="s">
        <v>348</v>
      </c>
      <c r="B33" t="s">
        <v>2317</v>
      </c>
      <c r="C33" t="s">
        <v>2316</v>
      </c>
      <c r="D33">
        <v>524.39776025929802</v>
      </c>
      <c r="E33">
        <v>0.56182742520695605</v>
      </c>
      <c r="F33">
        <v>0.211181244055301</v>
      </c>
      <c r="G33">
        <v>-2.6604039943046902</v>
      </c>
      <c r="H33">
        <v>7.8046974072269997E-3</v>
      </c>
      <c r="I33">
        <v>2.5811613647432001E-2</v>
      </c>
    </row>
    <row r="34" spans="1:9" x14ac:dyDescent="0.3">
      <c r="A34" s="84" t="s">
        <v>348</v>
      </c>
      <c r="B34" t="s">
        <v>2315</v>
      </c>
      <c r="C34" t="s">
        <v>2314</v>
      </c>
      <c r="D34">
        <v>2376.7645439185098</v>
      </c>
      <c r="E34">
        <v>-7.1360636088956E-2</v>
      </c>
      <c r="F34">
        <v>0.25533130013378202</v>
      </c>
      <c r="G34">
        <v>0.27948252349620301</v>
      </c>
      <c r="H34">
        <v>0.77987454812026402</v>
      </c>
      <c r="I34">
        <v>0.88578343737116405</v>
      </c>
    </row>
    <row r="35" spans="1:9" x14ac:dyDescent="0.3">
      <c r="A35" s="84" t="s">
        <v>348</v>
      </c>
      <c r="B35" t="s">
        <v>2313</v>
      </c>
      <c r="C35" t="s">
        <v>2312</v>
      </c>
      <c r="D35">
        <v>135.786987902947</v>
      </c>
      <c r="E35">
        <v>2.9570962882417E-2</v>
      </c>
      <c r="F35">
        <v>0.19072035727858699</v>
      </c>
      <c r="G35">
        <v>-0.155048801839344</v>
      </c>
      <c r="H35">
        <v>0.87678284416423802</v>
      </c>
      <c r="I35">
        <v>0.94797461356218904</v>
      </c>
    </row>
    <row r="36" spans="1:9" x14ac:dyDescent="0.3">
      <c r="A36" s="84" t="s">
        <v>348</v>
      </c>
      <c r="B36" t="s">
        <v>2311</v>
      </c>
      <c r="C36" t="s">
        <v>2310</v>
      </c>
      <c r="D36">
        <v>695.34515674282102</v>
      </c>
      <c r="E36">
        <v>-0.37841479281850299</v>
      </c>
      <c r="F36">
        <v>0.26587611311117298</v>
      </c>
      <c r="G36">
        <v>1.42327487938066</v>
      </c>
      <c r="H36">
        <v>0.15465648621776401</v>
      </c>
      <c r="I36">
        <v>0.27898817121635899</v>
      </c>
    </row>
    <row r="37" spans="1:9" x14ac:dyDescent="0.3">
      <c r="A37" s="84" t="s">
        <v>348</v>
      </c>
      <c r="B37" t="s">
        <v>2309</v>
      </c>
      <c r="C37" t="s">
        <v>2308</v>
      </c>
      <c r="D37">
        <v>1715.6061556347699</v>
      </c>
      <c r="E37">
        <v>9.9695991343940998E-2</v>
      </c>
      <c r="F37">
        <v>0.290790300938778</v>
      </c>
      <c r="G37">
        <v>-0.34284496773821299</v>
      </c>
      <c r="H37">
        <v>0.73171509452156303</v>
      </c>
      <c r="I37">
        <v>0.85777657752453795</v>
      </c>
    </row>
    <row r="38" spans="1:9" x14ac:dyDescent="0.3">
      <c r="A38" s="84" t="s">
        <v>348</v>
      </c>
      <c r="B38" t="s">
        <v>2307</v>
      </c>
      <c r="C38" t="s">
        <v>2306</v>
      </c>
      <c r="D38">
        <v>779.118352508518</v>
      </c>
      <c r="E38">
        <v>0.91847098544174199</v>
      </c>
      <c r="F38">
        <v>0.35905059487942098</v>
      </c>
      <c r="G38">
        <v>-2.5580544874189299</v>
      </c>
      <c r="H38">
        <v>1.0525959801027E-2</v>
      </c>
      <c r="I38">
        <v>3.2575753268009003E-2</v>
      </c>
    </row>
    <row r="39" spans="1:9" x14ac:dyDescent="0.3">
      <c r="A39" s="84" t="s">
        <v>348</v>
      </c>
      <c r="B39" t="s">
        <v>2305</v>
      </c>
      <c r="C39" t="s">
        <v>2304</v>
      </c>
      <c r="D39">
        <v>153.58315551038399</v>
      </c>
      <c r="E39">
        <v>0.213429057969627</v>
      </c>
      <c r="F39">
        <v>0.211739334553568</v>
      </c>
      <c r="G39">
        <v>-1.00798020556559</v>
      </c>
      <c r="H39">
        <v>0.31346396504098301</v>
      </c>
      <c r="I39">
        <v>0.481374101094802</v>
      </c>
    </row>
    <row r="40" spans="1:9" x14ac:dyDescent="0.3">
      <c r="A40" s="84" t="s">
        <v>348</v>
      </c>
      <c r="B40" t="s">
        <v>2303</v>
      </c>
      <c r="C40" t="s">
        <v>2302</v>
      </c>
      <c r="D40">
        <v>88.284095045719098</v>
      </c>
      <c r="E40">
        <v>1.0834801114911501</v>
      </c>
      <c r="F40">
        <v>0.30337403728277301</v>
      </c>
      <c r="G40">
        <v>-3.5714332089704901</v>
      </c>
      <c r="H40">
        <v>3.55033093086E-4</v>
      </c>
      <c r="I40">
        <v>1.8238248233669999E-3</v>
      </c>
    </row>
    <row r="41" spans="1:9" x14ac:dyDescent="0.3">
      <c r="A41" s="84" t="s">
        <v>348</v>
      </c>
      <c r="B41" t="s">
        <v>2301</v>
      </c>
      <c r="C41" t="s">
        <v>2300</v>
      </c>
      <c r="D41">
        <v>41.361800521997303</v>
      </c>
      <c r="E41">
        <v>0.46248537504892301</v>
      </c>
      <c r="F41">
        <v>0.50982918400936605</v>
      </c>
      <c r="G41">
        <v>-0.90713789942716805</v>
      </c>
      <c r="H41">
        <v>0.36433387844846699</v>
      </c>
      <c r="I41">
        <v>0.53238066508266901</v>
      </c>
    </row>
    <row r="42" spans="1:9" x14ac:dyDescent="0.3">
      <c r="A42" s="84" t="s">
        <v>348</v>
      </c>
      <c r="B42" t="s">
        <v>2299</v>
      </c>
      <c r="C42" t="s">
        <v>2298</v>
      </c>
      <c r="D42">
        <v>3154.8275368985901</v>
      </c>
      <c r="E42">
        <v>0.364776821083592</v>
      </c>
      <c r="F42">
        <v>0.23265544587553999</v>
      </c>
      <c r="G42">
        <v>-1.56788430079875</v>
      </c>
      <c r="H42">
        <v>0.116908136242624</v>
      </c>
      <c r="I42">
        <v>0.22492591991927</v>
      </c>
    </row>
    <row r="43" spans="1:9" x14ac:dyDescent="0.3">
      <c r="A43" s="84" t="s">
        <v>348</v>
      </c>
      <c r="B43" t="s">
        <v>2297</v>
      </c>
      <c r="C43" t="s">
        <v>2296</v>
      </c>
      <c r="D43">
        <v>35.262438885703197</v>
      </c>
      <c r="E43">
        <v>0.36398592178932598</v>
      </c>
      <c r="F43">
        <v>0.42957123027009397</v>
      </c>
      <c r="G43">
        <v>-0.84732378739718905</v>
      </c>
      <c r="H43">
        <v>0.39681467137703502</v>
      </c>
      <c r="I43">
        <v>0.56719837208129897</v>
      </c>
    </row>
    <row r="44" spans="1:9" x14ac:dyDescent="0.3">
      <c r="A44" s="84" t="s">
        <v>348</v>
      </c>
      <c r="B44" t="s">
        <v>2295</v>
      </c>
      <c r="C44" t="s">
        <v>2294</v>
      </c>
      <c r="D44">
        <v>289.85889439177498</v>
      </c>
      <c r="E44">
        <v>0.24384648762841299</v>
      </c>
      <c r="F44">
        <v>0.25373837816147898</v>
      </c>
      <c r="G44">
        <v>-0.96101539465673103</v>
      </c>
      <c r="H44">
        <v>0.33654442737567902</v>
      </c>
      <c r="I44">
        <v>0.50382094749140205</v>
      </c>
    </row>
    <row r="45" spans="1:9" x14ac:dyDescent="0.3">
      <c r="A45" s="84" t="s">
        <v>348</v>
      </c>
      <c r="B45" t="s">
        <v>2293</v>
      </c>
      <c r="C45" t="s">
        <v>2292</v>
      </c>
      <c r="D45">
        <v>1120.79975987903</v>
      </c>
      <c r="E45">
        <v>0.64453637028598398</v>
      </c>
      <c r="F45">
        <v>0.32479859712506298</v>
      </c>
      <c r="G45">
        <v>-1.9844185781313799</v>
      </c>
      <c r="H45">
        <v>4.7209196646078998E-2</v>
      </c>
      <c r="I45">
        <v>0.10907695663432</v>
      </c>
    </row>
    <row r="46" spans="1:9" x14ac:dyDescent="0.3">
      <c r="A46" s="84" t="s">
        <v>348</v>
      </c>
      <c r="B46" t="s">
        <v>2291</v>
      </c>
      <c r="C46" t="s">
        <v>2290</v>
      </c>
      <c r="D46">
        <v>1006.06790471523</v>
      </c>
      <c r="E46">
        <v>0.98899773685551395</v>
      </c>
      <c r="F46">
        <v>0.22898732290444501</v>
      </c>
      <c r="G46">
        <v>-4.3190065035530996</v>
      </c>
      <c r="H46" s="88">
        <v>1.5673316394658601E-5</v>
      </c>
      <c r="I46">
        <v>1.2277760033000001E-4</v>
      </c>
    </row>
    <row r="47" spans="1:9" x14ac:dyDescent="0.3">
      <c r="A47" s="84" t="s">
        <v>348</v>
      </c>
      <c r="B47" t="s">
        <v>2289</v>
      </c>
      <c r="C47" t="s">
        <v>2288</v>
      </c>
      <c r="D47">
        <v>331.34845155260001</v>
      </c>
      <c r="E47">
        <v>-0.51163364127163602</v>
      </c>
      <c r="F47">
        <v>0.23581910096571099</v>
      </c>
      <c r="G47">
        <v>2.1696022043016399</v>
      </c>
      <c r="H47">
        <v>3.0036994255795001E-2</v>
      </c>
      <c r="I47">
        <v>7.7347170958942002E-2</v>
      </c>
    </row>
    <row r="48" spans="1:9" x14ac:dyDescent="0.3">
      <c r="A48" s="84" t="s">
        <v>348</v>
      </c>
      <c r="B48" t="s">
        <v>2287</v>
      </c>
      <c r="C48" t="s">
        <v>2286</v>
      </c>
      <c r="D48">
        <v>444.16871571741302</v>
      </c>
      <c r="E48">
        <v>-0.18604775408746099</v>
      </c>
      <c r="F48">
        <v>0.231876425028505</v>
      </c>
      <c r="G48">
        <v>0.80235735075090198</v>
      </c>
      <c r="H48">
        <v>0.422346276298454</v>
      </c>
      <c r="I48">
        <v>0.58953714705384197</v>
      </c>
    </row>
    <row r="49" spans="1:9" x14ac:dyDescent="0.3">
      <c r="A49" s="84" t="s">
        <v>348</v>
      </c>
      <c r="B49" t="s">
        <v>2285</v>
      </c>
      <c r="C49" t="s">
        <v>2284</v>
      </c>
      <c r="D49">
        <v>53.216445734304799</v>
      </c>
      <c r="E49">
        <v>0.243316324162555</v>
      </c>
      <c r="F49">
        <v>0.43641061283564803</v>
      </c>
      <c r="G49">
        <v>-0.55753988790870102</v>
      </c>
      <c r="H49">
        <v>0.577158614145313</v>
      </c>
      <c r="I49">
        <v>0.73639112751895797</v>
      </c>
    </row>
    <row r="50" spans="1:9" x14ac:dyDescent="0.3">
      <c r="A50" s="84" t="s">
        <v>348</v>
      </c>
      <c r="B50" t="s">
        <v>2283</v>
      </c>
      <c r="C50" t="s">
        <v>2282</v>
      </c>
      <c r="D50">
        <v>3322.7652760209698</v>
      </c>
      <c r="E50">
        <v>0.49096884795092599</v>
      </c>
      <c r="F50">
        <v>0.285174616351203</v>
      </c>
      <c r="G50">
        <v>-1.7216428805370201</v>
      </c>
      <c r="H50">
        <v>8.5134230353408002E-2</v>
      </c>
      <c r="I50">
        <v>0.17405220427807899</v>
      </c>
    </row>
    <row r="51" spans="1:9" x14ac:dyDescent="0.3">
      <c r="A51" s="84" t="s">
        <v>348</v>
      </c>
      <c r="B51" t="s">
        <v>2281</v>
      </c>
      <c r="C51" t="s">
        <v>2280</v>
      </c>
      <c r="D51">
        <v>690.49531312012402</v>
      </c>
      <c r="E51">
        <v>0.50536709500495103</v>
      </c>
      <c r="F51">
        <v>0.25392676283508703</v>
      </c>
      <c r="G51">
        <v>-1.99020807953655</v>
      </c>
      <c r="H51">
        <v>4.6568018660641003E-2</v>
      </c>
      <c r="I51">
        <v>0.10808907083616701</v>
      </c>
    </row>
    <row r="52" spans="1:9" x14ac:dyDescent="0.3">
      <c r="A52" s="84" t="s">
        <v>348</v>
      </c>
      <c r="B52" t="s">
        <v>2279</v>
      </c>
      <c r="C52" t="s">
        <v>2278</v>
      </c>
      <c r="D52">
        <v>241.710782733992</v>
      </c>
      <c r="E52">
        <v>0.11091428972026</v>
      </c>
      <c r="F52">
        <v>0.23485203678191399</v>
      </c>
      <c r="G52">
        <v>-0.47227305856093699</v>
      </c>
      <c r="H52">
        <v>0.63673189796999297</v>
      </c>
      <c r="I52">
        <v>0.78486319213840705</v>
      </c>
    </row>
    <row r="53" spans="1:9" x14ac:dyDescent="0.3">
      <c r="A53" s="84" t="s">
        <v>348</v>
      </c>
      <c r="B53" t="s">
        <v>416</v>
      </c>
      <c r="C53" t="s">
        <v>415</v>
      </c>
      <c r="D53">
        <v>642.68985507216905</v>
      </c>
      <c r="E53">
        <v>0.82488713228740895</v>
      </c>
      <c r="F53">
        <v>0.26581229355941799</v>
      </c>
      <c r="G53">
        <v>-3.1032693079826199</v>
      </c>
      <c r="H53">
        <v>1.913953866871E-3</v>
      </c>
      <c r="I53">
        <v>7.594222382897E-3</v>
      </c>
    </row>
    <row r="54" spans="1:9" x14ac:dyDescent="0.3">
      <c r="A54" s="84" t="s">
        <v>348</v>
      </c>
      <c r="B54" t="s">
        <v>2277</v>
      </c>
      <c r="C54" t="s">
        <v>2276</v>
      </c>
      <c r="D54">
        <v>303.526207316907</v>
      </c>
      <c r="E54">
        <v>1.08310635050066</v>
      </c>
      <c r="F54">
        <v>0.24022672418038801</v>
      </c>
      <c r="G54">
        <v>-4.5086838452134401</v>
      </c>
      <c r="H54" s="88">
        <v>6.5231029468753498E-6</v>
      </c>
      <c r="I54" s="88">
        <v>5.9471893533674399E-5</v>
      </c>
    </row>
    <row r="55" spans="1:9" x14ac:dyDescent="0.3">
      <c r="A55" s="84" t="s">
        <v>348</v>
      </c>
      <c r="B55" t="s">
        <v>2275</v>
      </c>
      <c r="C55" t="s">
        <v>2274</v>
      </c>
      <c r="D55">
        <v>26.614664895083902</v>
      </c>
      <c r="E55">
        <v>-0.22969841413124001</v>
      </c>
      <c r="F55">
        <v>0.27844045890811397</v>
      </c>
      <c r="G55">
        <v>0.82494625612954098</v>
      </c>
      <c r="H55">
        <v>0.409402103545496</v>
      </c>
      <c r="I55">
        <v>0.57784508896519104</v>
      </c>
    </row>
    <row r="56" spans="1:9" x14ac:dyDescent="0.3">
      <c r="A56" s="84" t="s">
        <v>351</v>
      </c>
      <c r="B56" t="s">
        <v>2273</v>
      </c>
      <c r="C56" t="s">
        <v>2272</v>
      </c>
      <c r="D56">
        <v>5203.64432873019</v>
      </c>
      <c r="E56">
        <v>4.5822018987010198</v>
      </c>
      <c r="F56">
        <v>0.74689713931564805</v>
      </c>
      <c r="G56">
        <v>-6.1349838652475102</v>
      </c>
      <c r="H56" s="88">
        <v>8.5167837618540503E-10</v>
      </c>
      <c r="I56" s="88">
        <v>3.7473848552157802E-8</v>
      </c>
    </row>
    <row r="57" spans="1:9" x14ac:dyDescent="0.3">
      <c r="A57" s="84" t="s">
        <v>351</v>
      </c>
      <c r="B57" t="s">
        <v>2271</v>
      </c>
      <c r="C57" t="s">
        <v>2270</v>
      </c>
      <c r="D57">
        <v>14962.1454507573</v>
      </c>
      <c r="E57">
        <v>0.48831445426354098</v>
      </c>
      <c r="F57">
        <v>0.264931358656671</v>
      </c>
      <c r="G57">
        <v>-1.8431734798761801</v>
      </c>
      <c r="H57">
        <v>6.5303685639934994E-2</v>
      </c>
      <c r="I57">
        <v>0.14212329003788099</v>
      </c>
    </row>
    <row r="58" spans="1:9" x14ac:dyDescent="0.3">
      <c r="A58" s="84" t="s">
        <v>351</v>
      </c>
      <c r="B58" t="s">
        <v>2269</v>
      </c>
      <c r="C58" t="s">
        <v>2268</v>
      </c>
      <c r="D58">
        <v>11497.3912982477</v>
      </c>
      <c r="E58">
        <v>-0.89492855622077105</v>
      </c>
      <c r="F58">
        <v>0.205433050287259</v>
      </c>
      <c r="G58">
        <v>4.3563027223194304</v>
      </c>
      <c r="H58" s="88">
        <v>1.32277802896511E-5</v>
      </c>
      <c r="I58">
        <v>1.07955755267E-4</v>
      </c>
    </row>
    <row r="59" spans="1:9" x14ac:dyDescent="0.3">
      <c r="A59" s="84" t="s">
        <v>348</v>
      </c>
      <c r="B59" t="s">
        <v>2267</v>
      </c>
      <c r="C59" t="s">
        <v>2266</v>
      </c>
      <c r="D59">
        <v>72.109069578206103</v>
      </c>
      <c r="E59">
        <v>1.65508098303192</v>
      </c>
      <c r="F59">
        <v>0.401655865490887</v>
      </c>
      <c r="G59">
        <v>-4.1206443755256803</v>
      </c>
      <c r="H59" s="88">
        <v>3.7781422137021902E-5</v>
      </c>
      <c r="I59">
        <v>2.5660939062200001E-4</v>
      </c>
    </row>
    <row r="60" spans="1:9" x14ac:dyDescent="0.3">
      <c r="A60" s="84" t="s">
        <v>351</v>
      </c>
      <c r="B60" t="s">
        <v>2265</v>
      </c>
      <c r="C60" t="s">
        <v>2264</v>
      </c>
      <c r="D60">
        <v>8.5642706125814996E-2</v>
      </c>
      <c r="E60">
        <v>0.52784807388618205</v>
      </c>
      <c r="F60">
        <v>3.0383502444841399</v>
      </c>
      <c r="G60">
        <v>-0.17372851429635</v>
      </c>
      <c r="H60">
        <v>0.86207882710711503</v>
      </c>
      <c r="I60">
        <v>0.93748833162412104</v>
      </c>
    </row>
    <row r="61" spans="1:9" x14ac:dyDescent="0.3">
      <c r="A61" s="84" t="s">
        <v>348</v>
      </c>
      <c r="B61" t="s">
        <v>2263</v>
      </c>
      <c r="C61" t="s">
        <v>2262</v>
      </c>
      <c r="D61">
        <v>2.7719969436434502</v>
      </c>
      <c r="E61">
        <v>-0.31391317911128602</v>
      </c>
      <c r="F61">
        <v>0.63947173994095996</v>
      </c>
      <c r="G61">
        <v>0.49089452981967402</v>
      </c>
      <c r="H61">
        <v>0.62350104619322499</v>
      </c>
      <c r="I61">
        <v>0.77326355238669597</v>
      </c>
    </row>
    <row r="62" spans="1:9" x14ac:dyDescent="0.3">
      <c r="A62" s="84" t="s">
        <v>340</v>
      </c>
      <c r="B62" t="s">
        <v>2261</v>
      </c>
      <c r="C62" t="s">
        <v>2260</v>
      </c>
      <c r="D62">
        <v>48.986850102340803</v>
      </c>
      <c r="E62">
        <v>-0.93419287361172998</v>
      </c>
      <c r="F62">
        <v>0.42343733675016998</v>
      </c>
      <c r="G62">
        <v>2.2062128030124701</v>
      </c>
      <c r="H62">
        <v>2.7369103259420002E-2</v>
      </c>
      <c r="I62">
        <v>7.1385393037457001E-2</v>
      </c>
    </row>
    <row r="63" spans="1:9" x14ac:dyDescent="0.3">
      <c r="A63" s="84" t="s">
        <v>340</v>
      </c>
      <c r="B63" t="s">
        <v>2259</v>
      </c>
      <c r="C63" t="s">
        <v>2258</v>
      </c>
      <c r="D63">
        <v>451.87992993549699</v>
      </c>
      <c r="E63">
        <v>1.1854210216002099</v>
      </c>
      <c r="F63">
        <v>0.241638905859836</v>
      </c>
      <c r="G63">
        <v>-4.9057539694697203</v>
      </c>
      <c r="H63" s="88">
        <v>9.3069127357043396E-7</v>
      </c>
      <c r="I63" s="88">
        <v>1.19222730234592E-5</v>
      </c>
    </row>
    <row r="64" spans="1:9" x14ac:dyDescent="0.3">
      <c r="A64" s="84" t="s">
        <v>340</v>
      </c>
      <c r="B64" t="s">
        <v>2257</v>
      </c>
      <c r="C64" t="s">
        <v>2256</v>
      </c>
      <c r="D64">
        <v>589.86354262882605</v>
      </c>
      <c r="E64">
        <v>0.244877706756019</v>
      </c>
      <c r="F64">
        <v>0.26496093560806</v>
      </c>
      <c r="G64">
        <v>-0.92420305730747998</v>
      </c>
      <c r="H64">
        <v>0.35538060415172101</v>
      </c>
      <c r="I64">
        <v>0.52426409825297604</v>
      </c>
    </row>
    <row r="65" spans="1:9" x14ac:dyDescent="0.3">
      <c r="A65" s="84" t="s">
        <v>340</v>
      </c>
      <c r="B65" t="s">
        <v>2255</v>
      </c>
      <c r="C65" t="s">
        <v>2254</v>
      </c>
      <c r="D65">
        <v>15.5026727940601</v>
      </c>
      <c r="E65">
        <v>1.91768997605041</v>
      </c>
      <c r="F65">
        <v>0.38207753819894902</v>
      </c>
      <c r="G65">
        <v>-5.0191120501092303</v>
      </c>
      <c r="H65" s="88">
        <v>5.1910865902177298E-7</v>
      </c>
      <c r="I65" s="88">
        <v>7.0991616612166696E-6</v>
      </c>
    </row>
    <row r="66" spans="1:9" x14ac:dyDescent="0.3">
      <c r="A66" s="84" t="s">
        <v>340</v>
      </c>
      <c r="B66" t="s">
        <v>2253</v>
      </c>
      <c r="C66" t="s">
        <v>2252</v>
      </c>
      <c r="D66">
        <v>614.83232429799205</v>
      </c>
      <c r="E66">
        <v>1.35696559862337</v>
      </c>
      <c r="F66">
        <v>0.33818815320163198</v>
      </c>
      <c r="G66">
        <v>-4.01245752039791</v>
      </c>
      <c r="H66" s="88">
        <v>6.0089894685057397E-5</v>
      </c>
      <c r="I66">
        <v>3.9487645078799998E-4</v>
      </c>
    </row>
    <row r="67" spans="1:9" x14ac:dyDescent="0.3">
      <c r="A67" s="84" t="s">
        <v>340</v>
      </c>
      <c r="B67" t="s">
        <v>2251</v>
      </c>
      <c r="C67" t="s">
        <v>2250</v>
      </c>
      <c r="D67">
        <v>1603.76913388041</v>
      </c>
      <c r="E67">
        <v>1.16716394481857</v>
      </c>
      <c r="F67">
        <v>0.24507412927254699</v>
      </c>
      <c r="G67">
        <v>-4.7624934883296897</v>
      </c>
      <c r="H67" s="88">
        <v>1.9121536981823002E-6</v>
      </c>
      <c r="I67" s="88">
        <v>2.19897675290964E-5</v>
      </c>
    </row>
    <row r="68" spans="1:9" x14ac:dyDescent="0.3">
      <c r="A68" s="84" t="s">
        <v>340</v>
      </c>
      <c r="B68" t="s">
        <v>2247</v>
      </c>
      <c r="C68" t="s">
        <v>2246</v>
      </c>
      <c r="D68">
        <v>712.81296922754098</v>
      </c>
      <c r="E68">
        <v>0.63832632057760097</v>
      </c>
      <c r="F68">
        <v>0.35342870725841702</v>
      </c>
      <c r="G68">
        <v>-1.80609641341578</v>
      </c>
      <c r="H68">
        <v>7.0903280971846006E-2</v>
      </c>
      <c r="I68">
        <v>0.150427925248445</v>
      </c>
    </row>
    <row r="69" spans="1:9" x14ac:dyDescent="0.3">
      <c r="A69" s="84" t="s">
        <v>340</v>
      </c>
      <c r="B69" t="s">
        <v>2245</v>
      </c>
      <c r="C69" t="s">
        <v>2244</v>
      </c>
      <c r="D69">
        <v>5.4536186776154496</v>
      </c>
      <c r="E69">
        <v>1.87672711507646</v>
      </c>
      <c r="F69">
        <v>0.63689533137111398</v>
      </c>
      <c r="G69">
        <v>-2.9466805966943102</v>
      </c>
      <c r="H69">
        <v>3.2120479355090001E-3</v>
      </c>
      <c r="I69">
        <v>1.1734991013485E-2</v>
      </c>
    </row>
    <row r="70" spans="1:9" x14ac:dyDescent="0.3">
      <c r="A70" s="84" t="s">
        <v>340</v>
      </c>
      <c r="B70" t="s">
        <v>2243</v>
      </c>
      <c r="C70" t="s">
        <v>2242</v>
      </c>
      <c r="D70">
        <v>15.665979661623901</v>
      </c>
      <c r="E70">
        <v>0.60947018398460295</v>
      </c>
      <c r="F70">
        <v>0.24081873443922699</v>
      </c>
      <c r="G70">
        <v>-2.5308254584254901</v>
      </c>
      <c r="H70">
        <v>1.1379445924253001E-2</v>
      </c>
      <c r="I70">
        <v>3.4479039746538001E-2</v>
      </c>
    </row>
    <row r="71" spans="1:9" x14ac:dyDescent="0.3">
      <c r="A71" s="84" t="s">
        <v>340</v>
      </c>
      <c r="B71" t="s">
        <v>2241</v>
      </c>
      <c r="C71" t="s">
        <v>2240</v>
      </c>
      <c r="D71">
        <v>54.588512312436698</v>
      </c>
      <c r="E71">
        <v>3.27313787533551</v>
      </c>
      <c r="F71">
        <v>0.48076493757799998</v>
      </c>
      <c r="G71">
        <v>-6.8081875767083497</v>
      </c>
      <c r="H71" s="88">
        <v>9.8835946489539507E-12</v>
      </c>
      <c r="I71" s="88">
        <v>8.33516482061783E-10</v>
      </c>
    </row>
    <row r="72" spans="1:9" x14ac:dyDescent="0.3">
      <c r="A72" s="84" t="s">
        <v>351</v>
      </c>
      <c r="B72" t="s">
        <v>2239</v>
      </c>
      <c r="C72" t="s">
        <v>2238</v>
      </c>
      <c r="D72">
        <v>1173.5758951395001</v>
      </c>
      <c r="E72">
        <v>1.3419371287728001E-2</v>
      </c>
      <c r="F72">
        <v>0.184200983439128</v>
      </c>
      <c r="G72">
        <v>-7.2851789589727003E-2</v>
      </c>
      <c r="H72">
        <v>0.94192405827737302</v>
      </c>
      <c r="I72">
        <v>0.97766886869405301</v>
      </c>
    </row>
    <row r="73" spans="1:9" x14ac:dyDescent="0.3">
      <c r="A73" s="84" t="s">
        <v>392</v>
      </c>
      <c r="B73" t="s">
        <v>2237</v>
      </c>
      <c r="C73" t="s">
        <v>2236</v>
      </c>
      <c r="D73">
        <v>10339.5978949375</v>
      </c>
      <c r="E73">
        <v>0.75385784052627203</v>
      </c>
      <c r="F73">
        <v>0.21803260081216699</v>
      </c>
      <c r="G73">
        <v>-3.4575464298374001</v>
      </c>
      <c r="H73">
        <v>5.4511830062900003E-4</v>
      </c>
      <c r="I73">
        <v>2.6395201925190001E-3</v>
      </c>
    </row>
    <row r="74" spans="1:9" x14ac:dyDescent="0.3">
      <c r="A74" s="84" t="s">
        <v>392</v>
      </c>
      <c r="B74" t="s">
        <v>2235</v>
      </c>
      <c r="C74" t="s">
        <v>2234</v>
      </c>
      <c r="D74">
        <v>0.62905435207643601</v>
      </c>
      <c r="E74">
        <v>-1.64368482853205</v>
      </c>
      <c r="F74">
        <v>1.1547687003735601</v>
      </c>
      <c r="G74">
        <v>1.4233887946567301</v>
      </c>
      <c r="H74">
        <v>0.154623478979837</v>
      </c>
      <c r="I74">
        <v>0.27898817121635899</v>
      </c>
    </row>
    <row r="75" spans="1:9" x14ac:dyDescent="0.3">
      <c r="A75" s="84" t="s">
        <v>392</v>
      </c>
      <c r="B75" t="s">
        <v>2233</v>
      </c>
      <c r="C75" t="s">
        <v>2232</v>
      </c>
      <c r="D75">
        <v>5133.8696085355296</v>
      </c>
      <c r="E75">
        <v>-7.2013696924700998E-2</v>
      </c>
      <c r="F75">
        <v>0.12643955979399499</v>
      </c>
      <c r="G75">
        <v>0.56955036099486001</v>
      </c>
      <c r="H75">
        <v>0.56898270420397101</v>
      </c>
      <c r="I75">
        <v>0.72887404639799902</v>
      </c>
    </row>
    <row r="76" spans="1:9" x14ac:dyDescent="0.3">
      <c r="A76" s="84" t="s">
        <v>392</v>
      </c>
      <c r="B76" t="s">
        <v>2231</v>
      </c>
      <c r="C76" t="s">
        <v>2230</v>
      </c>
      <c r="D76">
        <v>11.011487036197799</v>
      </c>
      <c r="E76">
        <v>0.241430104547806</v>
      </c>
      <c r="F76">
        <v>0.38074003321699001</v>
      </c>
      <c r="G76">
        <v>-0.63410748406961304</v>
      </c>
      <c r="H76">
        <v>0.52601067888832898</v>
      </c>
      <c r="I76">
        <v>0.68864528723801999</v>
      </c>
    </row>
    <row r="77" spans="1:9" x14ac:dyDescent="0.3">
      <c r="A77" s="84" t="s">
        <v>392</v>
      </c>
      <c r="B77" t="s">
        <v>2229</v>
      </c>
      <c r="C77" t="s">
        <v>2228</v>
      </c>
      <c r="D77">
        <v>22515.869219226999</v>
      </c>
      <c r="E77">
        <v>0.37907956682840099</v>
      </c>
      <c r="F77">
        <v>0.15756218456312501</v>
      </c>
      <c r="G77">
        <v>-2.40590448704098</v>
      </c>
      <c r="H77">
        <v>1.6132481897520999E-2</v>
      </c>
      <c r="I77">
        <v>4.6249494845017003E-2</v>
      </c>
    </row>
    <row r="78" spans="1:9" x14ac:dyDescent="0.3">
      <c r="A78" s="84" t="s">
        <v>392</v>
      </c>
      <c r="B78" t="s">
        <v>2227</v>
      </c>
      <c r="C78" t="s">
        <v>2226</v>
      </c>
      <c r="D78">
        <v>1523.6997687473599</v>
      </c>
      <c r="E78">
        <v>-0.35561966635971498</v>
      </c>
      <c r="F78">
        <v>0.215447559419532</v>
      </c>
      <c r="G78">
        <v>1.65060893387626</v>
      </c>
      <c r="H78">
        <v>9.8818453468002998E-2</v>
      </c>
      <c r="I78">
        <v>0.19532084943285</v>
      </c>
    </row>
    <row r="79" spans="1:9" x14ac:dyDescent="0.3">
      <c r="A79" s="84" t="s">
        <v>392</v>
      </c>
      <c r="B79" t="s">
        <v>2225</v>
      </c>
      <c r="C79" t="s">
        <v>2224</v>
      </c>
      <c r="D79">
        <v>2306.1812708870202</v>
      </c>
      <c r="E79">
        <v>0.15274051122146101</v>
      </c>
      <c r="F79">
        <v>0.16953866698953399</v>
      </c>
      <c r="G79">
        <v>-0.90091843904193203</v>
      </c>
      <c r="H79">
        <v>0.36763168654843298</v>
      </c>
      <c r="I79">
        <v>0.53531405293095502</v>
      </c>
    </row>
    <row r="80" spans="1:9" x14ac:dyDescent="0.3">
      <c r="A80" s="84" t="s">
        <v>392</v>
      </c>
      <c r="B80" t="s">
        <v>2223</v>
      </c>
      <c r="C80" t="s">
        <v>2222</v>
      </c>
      <c r="D80">
        <v>10740.1753207485</v>
      </c>
      <c r="E80">
        <v>0.45538529641377901</v>
      </c>
      <c r="F80">
        <v>0.123291888070395</v>
      </c>
      <c r="G80">
        <v>-3.69355440605931</v>
      </c>
      <c r="H80">
        <v>2.2114116962799999E-4</v>
      </c>
      <c r="I80">
        <v>1.209701965746E-3</v>
      </c>
    </row>
    <row r="81" spans="1:9" x14ac:dyDescent="0.3">
      <c r="A81" s="84" t="s">
        <v>392</v>
      </c>
      <c r="B81" t="s">
        <v>2221</v>
      </c>
      <c r="C81" t="s">
        <v>2220</v>
      </c>
      <c r="D81">
        <v>5166.9629046406399</v>
      </c>
      <c r="E81">
        <v>0.61950025216260496</v>
      </c>
      <c r="F81">
        <v>0.149703464796241</v>
      </c>
      <c r="G81">
        <v>-4.1381824596097303</v>
      </c>
      <c r="H81" s="88">
        <v>3.5006793812391799E-5</v>
      </c>
      <c r="I81">
        <v>2.4099915195999999E-4</v>
      </c>
    </row>
    <row r="82" spans="1:9" x14ac:dyDescent="0.3">
      <c r="A82" s="84" t="s">
        <v>392</v>
      </c>
      <c r="B82" t="s">
        <v>2219</v>
      </c>
      <c r="C82" t="s">
        <v>2218</v>
      </c>
      <c r="D82">
        <v>3658.46288804899</v>
      </c>
      <c r="E82">
        <v>6.1403953093887E-2</v>
      </c>
      <c r="F82">
        <v>0.11624813513321899</v>
      </c>
      <c r="G82">
        <v>-0.52821452166539595</v>
      </c>
      <c r="H82">
        <v>0.59735045145916799</v>
      </c>
      <c r="I82">
        <v>0.74946966614339605</v>
      </c>
    </row>
    <row r="83" spans="1:9" x14ac:dyDescent="0.3">
      <c r="A83" s="84" t="s">
        <v>392</v>
      </c>
      <c r="B83" t="s">
        <v>2217</v>
      </c>
      <c r="C83" t="s">
        <v>2216</v>
      </c>
      <c r="D83">
        <v>322.778364033039</v>
      </c>
      <c r="E83">
        <v>0.92801113414937197</v>
      </c>
      <c r="F83">
        <v>0.42309427026556401</v>
      </c>
      <c r="G83">
        <v>-2.19339092814206</v>
      </c>
      <c r="H83">
        <v>2.8279225377958E-2</v>
      </c>
      <c r="I83">
        <v>7.3569604325175994E-2</v>
      </c>
    </row>
    <row r="84" spans="1:9" x14ac:dyDescent="0.3">
      <c r="A84" s="84" t="s">
        <v>392</v>
      </c>
      <c r="B84" t="s">
        <v>2215</v>
      </c>
      <c r="C84" t="s">
        <v>2214</v>
      </c>
      <c r="D84">
        <v>269.82922403863</v>
      </c>
      <c r="E84">
        <v>0.99784384568311801</v>
      </c>
      <c r="F84">
        <v>0.42249692209311601</v>
      </c>
      <c r="G84">
        <v>-2.3617777870182901</v>
      </c>
      <c r="H84">
        <v>1.8187540269600001E-2</v>
      </c>
      <c r="I84">
        <v>5.1127196535653001E-2</v>
      </c>
    </row>
    <row r="85" spans="1:9" x14ac:dyDescent="0.3">
      <c r="A85" s="84" t="s">
        <v>392</v>
      </c>
      <c r="B85" t="s">
        <v>2213</v>
      </c>
      <c r="C85" t="s">
        <v>2212</v>
      </c>
      <c r="D85">
        <v>92.2410790497118</v>
      </c>
      <c r="E85">
        <v>-0.118339513873556</v>
      </c>
      <c r="F85">
        <v>0.31276362200586899</v>
      </c>
      <c r="G85">
        <v>0.37836725740225502</v>
      </c>
      <c r="H85">
        <v>0.70515778817618202</v>
      </c>
      <c r="I85">
        <v>0.83742791313379505</v>
      </c>
    </row>
    <row r="86" spans="1:9" x14ac:dyDescent="0.3">
      <c r="A86" s="84" t="s">
        <v>340</v>
      </c>
      <c r="B86" t="s">
        <v>2211</v>
      </c>
      <c r="C86" t="s">
        <v>2210</v>
      </c>
      <c r="D86">
        <v>455.00152657364998</v>
      </c>
      <c r="E86">
        <v>2.1790216943271599</v>
      </c>
      <c r="F86">
        <v>0.38325178767317303</v>
      </c>
      <c r="G86">
        <v>-5.6856139081740604</v>
      </c>
      <c r="H86" s="88">
        <v>1.30343570723477E-8</v>
      </c>
      <c r="I86" s="88">
        <v>3.2976923393039702E-7</v>
      </c>
    </row>
    <row r="87" spans="1:9" x14ac:dyDescent="0.3">
      <c r="A87" s="84" t="s">
        <v>340</v>
      </c>
      <c r="B87" t="s">
        <v>2209</v>
      </c>
      <c r="C87" t="s">
        <v>2208</v>
      </c>
      <c r="D87">
        <v>59.321483587393601</v>
      </c>
      <c r="E87">
        <v>-0.50512546478473097</v>
      </c>
      <c r="F87">
        <v>0.24644011511438199</v>
      </c>
      <c r="G87">
        <v>2.0496884792895198</v>
      </c>
      <c r="H87">
        <v>4.0394839968380003E-2</v>
      </c>
      <c r="I87">
        <v>9.6414099169813E-2</v>
      </c>
    </row>
    <row r="88" spans="1:9" x14ac:dyDescent="0.3">
      <c r="A88" s="84" t="s">
        <v>345</v>
      </c>
      <c r="B88" t="s">
        <v>2207</v>
      </c>
      <c r="C88" t="s">
        <v>2206</v>
      </c>
      <c r="D88">
        <v>1950.01293866933</v>
      </c>
      <c r="E88">
        <v>1.97529518841346</v>
      </c>
      <c r="F88">
        <v>0.323424676647804</v>
      </c>
      <c r="G88">
        <v>-6.1074349950250699</v>
      </c>
      <c r="H88" s="88">
        <v>1.0124502624194599E-9</v>
      </c>
      <c r="I88" s="88">
        <v>4.2691652732020502E-8</v>
      </c>
    </row>
    <row r="89" spans="1:9" x14ac:dyDescent="0.3">
      <c r="A89" s="84" t="s">
        <v>348</v>
      </c>
      <c r="B89" t="s">
        <v>2205</v>
      </c>
      <c r="C89" t="s">
        <v>2204</v>
      </c>
      <c r="D89">
        <v>16.695856278084701</v>
      </c>
      <c r="E89">
        <v>0.43019366757274102</v>
      </c>
      <c r="F89">
        <v>0.333019590645934</v>
      </c>
      <c r="G89">
        <v>-1.2917968781906399</v>
      </c>
      <c r="H89">
        <v>0.19642749676656801</v>
      </c>
      <c r="I89">
        <v>0.33297257408336201</v>
      </c>
    </row>
    <row r="90" spans="1:9" x14ac:dyDescent="0.3">
      <c r="A90" s="84" t="s">
        <v>345</v>
      </c>
      <c r="B90" t="s">
        <v>2203</v>
      </c>
      <c r="C90" t="s">
        <v>2202</v>
      </c>
      <c r="D90">
        <v>5.1845508326006202</v>
      </c>
      <c r="E90">
        <v>0.647686129343919</v>
      </c>
      <c r="F90">
        <v>0.55617990407558704</v>
      </c>
      <c r="G90">
        <v>-1.16452630632245</v>
      </c>
      <c r="H90">
        <v>0.24421078895432</v>
      </c>
      <c r="I90">
        <v>0.39228780701868599</v>
      </c>
    </row>
    <row r="91" spans="1:9" x14ac:dyDescent="0.3">
      <c r="A91" s="84" t="s">
        <v>340</v>
      </c>
      <c r="B91" t="s">
        <v>2201</v>
      </c>
      <c r="C91" t="s">
        <v>2200</v>
      </c>
      <c r="D91">
        <v>58.177589339967497</v>
      </c>
      <c r="E91">
        <v>0.122999354227637</v>
      </c>
      <c r="F91">
        <v>0.35237557122131502</v>
      </c>
      <c r="G91">
        <v>-0.34905755186526699</v>
      </c>
      <c r="H91">
        <v>0.727046103338998</v>
      </c>
      <c r="I91">
        <v>0.85356224661144497</v>
      </c>
    </row>
    <row r="92" spans="1:9" x14ac:dyDescent="0.3">
      <c r="A92" s="84" t="s">
        <v>351</v>
      </c>
      <c r="B92" t="s">
        <v>2199</v>
      </c>
      <c r="C92" t="s">
        <v>2198</v>
      </c>
      <c r="D92">
        <v>19.513859393600999</v>
      </c>
      <c r="E92">
        <v>-9.3223016648534995E-2</v>
      </c>
      <c r="F92">
        <v>0.27601786911063603</v>
      </c>
      <c r="G92">
        <v>0.33774268654747103</v>
      </c>
      <c r="H92">
        <v>0.73555710378667805</v>
      </c>
      <c r="I92">
        <v>0.85953242460895896</v>
      </c>
    </row>
    <row r="93" spans="1:9" x14ac:dyDescent="0.3">
      <c r="A93" s="84" t="s">
        <v>345</v>
      </c>
      <c r="B93" t="s">
        <v>2197</v>
      </c>
      <c r="C93" t="s">
        <v>2196</v>
      </c>
      <c r="D93">
        <v>5337.7236115186197</v>
      </c>
      <c r="E93">
        <v>0.57761826162323204</v>
      </c>
      <c r="F93">
        <v>0.27766601418480602</v>
      </c>
      <c r="G93">
        <v>-2.0802627333382899</v>
      </c>
      <c r="H93">
        <v>3.7501440986350998E-2</v>
      </c>
      <c r="I93">
        <v>9.2564532385822004E-2</v>
      </c>
    </row>
    <row r="94" spans="1:9" x14ac:dyDescent="0.3">
      <c r="A94" s="84" t="s">
        <v>348</v>
      </c>
      <c r="B94" t="s">
        <v>2195</v>
      </c>
      <c r="C94" t="s">
        <v>2194</v>
      </c>
      <c r="D94">
        <v>1734.96979045935</v>
      </c>
      <c r="E94">
        <v>7.8722912149134003E-2</v>
      </c>
      <c r="F94">
        <v>0.16185884412822801</v>
      </c>
      <c r="G94">
        <v>-0.48636769015085601</v>
      </c>
      <c r="H94">
        <v>0.62670649421095603</v>
      </c>
      <c r="I94">
        <v>0.77533859674998495</v>
      </c>
    </row>
    <row r="95" spans="1:9" x14ac:dyDescent="0.3">
      <c r="A95" s="84" t="s">
        <v>340</v>
      </c>
      <c r="B95" t="s">
        <v>2193</v>
      </c>
      <c r="C95" t="s">
        <v>2192</v>
      </c>
      <c r="D95">
        <v>9.5097440173420006E-2</v>
      </c>
      <c r="E95">
        <v>-0.155822052941752</v>
      </c>
      <c r="F95">
        <v>2.6629589364312398</v>
      </c>
      <c r="G95">
        <v>5.8514628524680999E-2</v>
      </c>
      <c r="H95">
        <v>0.95333871058225905</v>
      </c>
      <c r="I95">
        <v>0.98366608183751603</v>
      </c>
    </row>
    <row r="96" spans="1:9" x14ac:dyDescent="0.3">
      <c r="A96" s="84" t="s">
        <v>340</v>
      </c>
      <c r="B96" t="s">
        <v>2191</v>
      </c>
      <c r="C96" t="s">
        <v>2190</v>
      </c>
      <c r="D96">
        <v>8.7833497005102998E-2</v>
      </c>
      <c r="E96">
        <v>0.32885749148529803</v>
      </c>
      <c r="F96">
        <v>3.0383502444841399</v>
      </c>
      <c r="G96">
        <v>-0.108235543970716</v>
      </c>
      <c r="H96">
        <v>0.91380885054930405</v>
      </c>
      <c r="I96">
        <v>0.96835032121036202</v>
      </c>
    </row>
    <row r="97" spans="1:9" x14ac:dyDescent="0.3">
      <c r="A97" s="84" t="s">
        <v>340</v>
      </c>
      <c r="B97" t="s">
        <v>2189</v>
      </c>
      <c r="C97" t="s">
        <v>2188</v>
      </c>
      <c r="D97">
        <v>282.43807886919598</v>
      </c>
      <c r="E97">
        <v>2.4905269270754098</v>
      </c>
      <c r="F97">
        <v>0.31714760153112298</v>
      </c>
      <c r="G97">
        <v>-7.8528953555116399</v>
      </c>
      <c r="H97" s="88">
        <v>4.0654086150121699E-15</v>
      </c>
      <c r="I97" s="88">
        <v>3.6212320022924198E-12</v>
      </c>
    </row>
    <row r="98" spans="1:9" x14ac:dyDescent="0.3">
      <c r="A98" s="84" t="s">
        <v>340</v>
      </c>
      <c r="B98" t="s">
        <v>2187</v>
      </c>
      <c r="C98" t="s">
        <v>2186</v>
      </c>
      <c r="D98">
        <v>75.599023011566999</v>
      </c>
      <c r="E98">
        <v>1.5799737678089401</v>
      </c>
      <c r="F98">
        <v>0.48505256787187401</v>
      </c>
      <c r="G98">
        <v>-3.25732481891795</v>
      </c>
      <c r="H98">
        <v>1.1246765452569999E-3</v>
      </c>
      <c r="I98">
        <v>4.905916654309E-3</v>
      </c>
    </row>
    <row r="99" spans="1:9" x14ac:dyDescent="0.3">
      <c r="A99" s="84" t="s">
        <v>340</v>
      </c>
      <c r="B99" t="s">
        <v>2185</v>
      </c>
      <c r="C99" t="s">
        <v>2184</v>
      </c>
      <c r="D99">
        <v>291.48745459870003</v>
      </c>
      <c r="E99">
        <v>0.52895962256995299</v>
      </c>
      <c r="F99">
        <v>0.221404374254518</v>
      </c>
      <c r="G99">
        <v>-2.3891109845999798</v>
      </c>
      <c r="H99">
        <v>1.6889199472405001E-2</v>
      </c>
      <c r="I99">
        <v>4.8010870410319997E-2</v>
      </c>
    </row>
    <row r="100" spans="1:9" x14ac:dyDescent="0.3">
      <c r="A100" s="84" t="s">
        <v>340</v>
      </c>
      <c r="B100" t="s">
        <v>2183</v>
      </c>
      <c r="C100" t="s">
        <v>2182</v>
      </c>
      <c r="D100">
        <v>2.8141797988011499</v>
      </c>
      <c r="E100">
        <v>-0.26623206089527002</v>
      </c>
      <c r="F100">
        <v>0.66041022542762895</v>
      </c>
      <c r="G100">
        <v>0.40313134267852901</v>
      </c>
      <c r="H100">
        <v>0.68685160432762504</v>
      </c>
      <c r="I100">
        <v>0.82847893156085395</v>
      </c>
    </row>
    <row r="101" spans="1:9" x14ac:dyDescent="0.3">
      <c r="A101" s="84" t="s">
        <v>340</v>
      </c>
      <c r="B101" t="s">
        <v>2181</v>
      </c>
      <c r="C101" t="s">
        <v>2180</v>
      </c>
      <c r="D101">
        <v>247.07501395326</v>
      </c>
      <c r="E101">
        <v>1.30807035519077</v>
      </c>
      <c r="F101">
        <v>0.27218114417523098</v>
      </c>
      <c r="G101">
        <v>-4.8058816093029204</v>
      </c>
      <c r="H101" s="88">
        <v>1.54071055899459E-6</v>
      </c>
      <c r="I101" s="88">
        <v>1.8343518655323801E-5</v>
      </c>
    </row>
    <row r="102" spans="1:9" x14ac:dyDescent="0.3">
      <c r="A102" s="84" t="s">
        <v>340</v>
      </c>
      <c r="B102" t="s">
        <v>2179</v>
      </c>
      <c r="C102" t="s">
        <v>2178</v>
      </c>
      <c r="D102">
        <v>1373.58886491306</v>
      </c>
      <c r="E102">
        <v>-0.224273781089598</v>
      </c>
      <c r="F102">
        <v>0.36555102508285597</v>
      </c>
      <c r="G102">
        <v>0.61352250630062799</v>
      </c>
      <c r="H102">
        <v>0.53953090592786901</v>
      </c>
      <c r="I102">
        <v>0.70270949394981197</v>
      </c>
    </row>
    <row r="103" spans="1:9" x14ac:dyDescent="0.3">
      <c r="A103" s="84" t="s">
        <v>340</v>
      </c>
      <c r="B103" t="s">
        <v>342</v>
      </c>
      <c r="C103" t="s">
        <v>341</v>
      </c>
      <c r="D103">
        <v>30.4736046206773</v>
      </c>
      <c r="E103">
        <v>-0.38475564913808902</v>
      </c>
      <c r="F103">
        <v>0.34139202786966399</v>
      </c>
      <c r="G103">
        <v>1.1270200172482701</v>
      </c>
      <c r="H103">
        <v>0.25973401778622901</v>
      </c>
      <c r="I103">
        <v>0.41070441562447502</v>
      </c>
    </row>
    <row r="104" spans="1:9" x14ac:dyDescent="0.3">
      <c r="A104" s="84" t="s">
        <v>340</v>
      </c>
      <c r="B104" t="s">
        <v>2177</v>
      </c>
      <c r="C104" t="s">
        <v>2176</v>
      </c>
      <c r="D104">
        <v>115.699714617377</v>
      </c>
      <c r="E104">
        <v>-0.59730472569239101</v>
      </c>
      <c r="F104">
        <v>0.23923407423873899</v>
      </c>
      <c r="G104">
        <v>2.4967376724785502</v>
      </c>
      <c r="H104">
        <v>1.2534164206784999E-2</v>
      </c>
      <c r="I104">
        <v>3.7417622941788999E-2</v>
      </c>
    </row>
    <row r="105" spans="1:9" x14ac:dyDescent="0.3">
      <c r="A105" s="84" t="s">
        <v>351</v>
      </c>
      <c r="B105" t="s">
        <v>2175</v>
      </c>
      <c r="C105" t="s">
        <v>2174</v>
      </c>
      <c r="D105">
        <v>119.919321976665</v>
      </c>
      <c r="E105">
        <v>0.65102230961736895</v>
      </c>
      <c r="F105">
        <v>0.37937434157527899</v>
      </c>
      <c r="G105">
        <v>-1.7160420151614</v>
      </c>
      <c r="H105">
        <v>8.6154352772500997E-2</v>
      </c>
      <c r="I105">
        <v>0.175428983915033</v>
      </c>
    </row>
    <row r="106" spans="1:9" x14ac:dyDescent="0.3">
      <c r="A106" s="84" t="s">
        <v>340</v>
      </c>
      <c r="B106" t="s">
        <v>2173</v>
      </c>
      <c r="C106" t="s">
        <v>2172</v>
      </c>
      <c r="D106">
        <v>31.181683573756398</v>
      </c>
      <c r="E106">
        <v>0.184157348363095</v>
      </c>
      <c r="F106">
        <v>0.44791224597511697</v>
      </c>
      <c r="G106">
        <v>-0.411146044828892</v>
      </c>
      <c r="H106">
        <v>0.68096544875508602</v>
      </c>
      <c r="I106">
        <v>0.82432659586141999</v>
      </c>
    </row>
    <row r="107" spans="1:9" x14ac:dyDescent="0.3">
      <c r="A107" s="84" t="s">
        <v>340</v>
      </c>
      <c r="B107" t="s">
        <v>2171</v>
      </c>
      <c r="C107" t="s">
        <v>2170</v>
      </c>
      <c r="D107">
        <v>1.8220996045418101</v>
      </c>
      <c r="E107">
        <v>0.418837907997683</v>
      </c>
      <c r="F107">
        <v>0.75170386518569099</v>
      </c>
      <c r="G107">
        <v>-0.55718472046730705</v>
      </c>
      <c r="H107">
        <v>0.57740122812489403</v>
      </c>
      <c r="I107">
        <v>0.73639112751895797</v>
      </c>
    </row>
    <row r="108" spans="1:9" x14ac:dyDescent="0.3">
      <c r="A108" s="84" t="s">
        <v>351</v>
      </c>
      <c r="B108" t="s">
        <v>2169</v>
      </c>
      <c r="C108" t="s">
        <v>2168</v>
      </c>
      <c r="D108">
        <v>4.9912221108277997E-2</v>
      </c>
      <c r="E108">
        <v>0.22936220028485599</v>
      </c>
      <c r="F108">
        <v>3.0383502444841399</v>
      </c>
      <c r="G108">
        <v>-7.5489058807898995E-2</v>
      </c>
      <c r="H108">
        <v>0.939825602504473</v>
      </c>
      <c r="I108">
        <v>0.976492309789042</v>
      </c>
    </row>
    <row r="109" spans="1:9" x14ac:dyDescent="0.3">
      <c r="A109" s="84" t="s">
        <v>340</v>
      </c>
      <c r="B109" t="s">
        <v>2167</v>
      </c>
      <c r="C109" t="s">
        <v>2166</v>
      </c>
      <c r="D109">
        <v>269.51136221706201</v>
      </c>
      <c r="E109">
        <v>-0.43316621343634298</v>
      </c>
      <c r="F109">
        <v>0.29878638436999699</v>
      </c>
      <c r="G109">
        <v>1.4497521844902399</v>
      </c>
      <c r="H109">
        <v>0.147127637749912</v>
      </c>
      <c r="I109">
        <v>0.26924623761828298</v>
      </c>
    </row>
    <row r="110" spans="1:9" x14ac:dyDescent="0.3">
      <c r="A110" s="84" t="s">
        <v>348</v>
      </c>
      <c r="B110" t="s">
        <v>2165</v>
      </c>
      <c r="C110" t="s">
        <v>2164</v>
      </c>
      <c r="D110">
        <v>411.52269743799502</v>
      </c>
      <c r="E110">
        <v>-0.153694019294047</v>
      </c>
      <c r="F110">
        <v>0.26553392988962898</v>
      </c>
      <c r="G110">
        <v>0.57881122520926498</v>
      </c>
      <c r="H110">
        <v>0.56271655607478799</v>
      </c>
      <c r="I110">
        <v>0.72267659231939796</v>
      </c>
    </row>
    <row r="111" spans="1:9" x14ac:dyDescent="0.3">
      <c r="A111" s="84" t="s">
        <v>392</v>
      </c>
      <c r="B111" t="s">
        <v>2163</v>
      </c>
      <c r="C111" t="s">
        <v>2162</v>
      </c>
      <c r="D111">
        <v>5759.9954872477201</v>
      </c>
      <c r="E111">
        <v>0.65294963219651003</v>
      </c>
      <c r="F111">
        <v>0.24803985528341799</v>
      </c>
      <c r="G111">
        <v>-2.6324383694323199</v>
      </c>
      <c r="H111">
        <v>8.4774402036330004E-3</v>
      </c>
      <c r="I111">
        <v>2.7497338096401001E-2</v>
      </c>
    </row>
    <row r="112" spans="1:9" x14ac:dyDescent="0.3">
      <c r="A112" s="84" t="s">
        <v>392</v>
      </c>
      <c r="B112" t="s">
        <v>2161</v>
      </c>
      <c r="C112" t="s">
        <v>2160</v>
      </c>
      <c r="D112">
        <v>4362.9937430846903</v>
      </c>
      <c r="E112">
        <v>0.38657831769648698</v>
      </c>
      <c r="F112">
        <v>0.221416175934603</v>
      </c>
      <c r="G112">
        <v>-1.7459353006379501</v>
      </c>
      <c r="H112">
        <v>8.0822194983010007E-2</v>
      </c>
      <c r="I112">
        <v>0.16760668303853701</v>
      </c>
    </row>
    <row r="113" spans="1:9" x14ac:dyDescent="0.3">
      <c r="A113" s="84" t="s">
        <v>392</v>
      </c>
      <c r="B113" t="s">
        <v>2159</v>
      </c>
      <c r="C113" t="s">
        <v>2158</v>
      </c>
      <c r="D113">
        <v>3363.4996135328302</v>
      </c>
      <c r="E113">
        <v>0.40724312994644601</v>
      </c>
      <c r="F113">
        <v>0.220712605614239</v>
      </c>
      <c r="G113">
        <v>-1.84512854992173</v>
      </c>
      <c r="H113">
        <v>6.501884101739E-2</v>
      </c>
      <c r="I113">
        <v>0.141808334287928</v>
      </c>
    </row>
    <row r="114" spans="1:9" x14ac:dyDescent="0.3">
      <c r="A114" s="84" t="s">
        <v>392</v>
      </c>
      <c r="B114" t="s">
        <v>2157</v>
      </c>
      <c r="C114" t="s">
        <v>2156</v>
      </c>
      <c r="D114">
        <v>47.826678022582698</v>
      </c>
      <c r="E114">
        <v>-0.81394902190594398</v>
      </c>
      <c r="F114">
        <v>0.44678949140817098</v>
      </c>
      <c r="G114">
        <v>1.82177297711407</v>
      </c>
      <c r="H114">
        <v>6.8489439622792997E-2</v>
      </c>
      <c r="I114">
        <v>0.146831633352874</v>
      </c>
    </row>
    <row r="115" spans="1:9" x14ac:dyDescent="0.3">
      <c r="A115" s="84" t="s">
        <v>392</v>
      </c>
      <c r="B115" t="s">
        <v>2155</v>
      </c>
      <c r="C115" t="s">
        <v>2154</v>
      </c>
      <c r="D115">
        <v>1.1188387962258901</v>
      </c>
      <c r="E115">
        <v>1.6403580260709101</v>
      </c>
      <c r="F115">
        <v>0.84716028430790902</v>
      </c>
      <c r="G115">
        <v>-1.9363018503765199</v>
      </c>
      <c r="H115">
        <v>5.2830742310883E-2</v>
      </c>
      <c r="I115">
        <v>0.120662409255756</v>
      </c>
    </row>
    <row r="116" spans="1:9" x14ac:dyDescent="0.3">
      <c r="A116" s="84" t="s">
        <v>392</v>
      </c>
      <c r="B116" t="s">
        <v>2153</v>
      </c>
      <c r="C116" t="s">
        <v>2152</v>
      </c>
      <c r="D116">
        <v>5.5029177877703299</v>
      </c>
      <c r="E116">
        <v>0.756741867497149</v>
      </c>
      <c r="F116">
        <v>0.63220153907125398</v>
      </c>
      <c r="G116">
        <v>-1.19699466187452</v>
      </c>
      <c r="H116">
        <v>0.23130863540246299</v>
      </c>
      <c r="I116">
        <v>0.376341381072818</v>
      </c>
    </row>
    <row r="117" spans="1:9" x14ac:dyDescent="0.3">
      <c r="A117" s="84" t="s">
        <v>392</v>
      </c>
      <c r="B117" t="s">
        <v>2151</v>
      </c>
      <c r="C117" t="s">
        <v>2150</v>
      </c>
      <c r="D117">
        <v>139.96300586117499</v>
      </c>
      <c r="E117">
        <v>0.58699537925931</v>
      </c>
      <c r="F117">
        <v>0.50550561461418297</v>
      </c>
      <c r="G117">
        <v>-1.16120446991933</v>
      </c>
      <c r="H117">
        <v>0.24555875741803301</v>
      </c>
      <c r="I117">
        <v>0.393204845739002</v>
      </c>
    </row>
    <row r="118" spans="1:9" x14ac:dyDescent="0.3">
      <c r="A118" s="84" t="s">
        <v>392</v>
      </c>
      <c r="B118" t="s">
        <v>2149</v>
      </c>
      <c r="C118" t="s">
        <v>2148</v>
      </c>
      <c r="D118">
        <v>1583.51191026893</v>
      </c>
      <c r="E118">
        <v>1.01603269097358</v>
      </c>
      <c r="F118">
        <v>0.27144445039169302</v>
      </c>
      <c r="G118">
        <v>-3.7430593607916598</v>
      </c>
      <c r="H118">
        <v>1.8179326066000001E-4</v>
      </c>
      <c r="I118">
        <v>1.0297779459E-3</v>
      </c>
    </row>
    <row r="119" spans="1:9" x14ac:dyDescent="0.3">
      <c r="A119" s="84" t="s">
        <v>392</v>
      </c>
      <c r="B119" t="s">
        <v>2147</v>
      </c>
      <c r="C119" t="s">
        <v>2146</v>
      </c>
      <c r="D119">
        <v>29.3042768354793</v>
      </c>
      <c r="E119">
        <v>1.0648966372441699</v>
      </c>
      <c r="F119">
        <v>0.32839335919054302</v>
      </c>
      <c r="G119">
        <v>-3.2427471732955699</v>
      </c>
      <c r="H119">
        <v>1.183832120541E-3</v>
      </c>
      <c r="I119">
        <v>5.1198209657570002E-3</v>
      </c>
    </row>
    <row r="120" spans="1:9" x14ac:dyDescent="0.3">
      <c r="A120" s="84" t="s">
        <v>392</v>
      </c>
      <c r="B120" t="s">
        <v>400</v>
      </c>
      <c r="C120" t="s">
        <v>399</v>
      </c>
      <c r="D120">
        <v>1779.31076120742</v>
      </c>
      <c r="E120">
        <v>0.87687734309059495</v>
      </c>
      <c r="F120">
        <v>0.31506607810284398</v>
      </c>
      <c r="G120">
        <v>-2.7831537700620599</v>
      </c>
      <c r="H120">
        <v>5.3833285343899999E-3</v>
      </c>
      <c r="I120">
        <v>1.8530368968717001E-2</v>
      </c>
    </row>
    <row r="121" spans="1:9" x14ac:dyDescent="0.3">
      <c r="A121" s="84" t="s">
        <v>392</v>
      </c>
      <c r="B121" t="s">
        <v>2145</v>
      </c>
      <c r="C121" t="s">
        <v>2144</v>
      </c>
      <c r="D121">
        <v>29.176506071646202</v>
      </c>
      <c r="E121">
        <v>0.63785971998327695</v>
      </c>
      <c r="F121">
        <v>0.46719029478908602</v>
      </c>
      <c r="G121">
        <v>-1.36531029667738</v>
      </c>
      <c r="H121">
        <v>0.17215554408657199</v>
      </c>
      <c r="I121">
        <v>0.30352162128155202</v>
      </c>
    </row>
    <row r="122" spans="1:9" x14ac:dyDescent="0.3">
      <c r="A122" s="84" t="s">
        <v>392</v>
      </c>
      <c r="B122" t="s">
        <v>2143</v>
      </c>
      <c r="C122" t="s">
        <v>2142</v>
      </c>
      <c r="D122">
        <v>1008.7987251019</v>
      </c>
      <c r="E122">
        <v>0.34631047943758803</v>
      </c>
      <c r="F122">
        <v>0.20466475604425399</v>
      </c>
      <c r="G122">
        <v>-1.6920865425540501</v>
      </c>
      <c r="H122">
        <v>9.0629473966468005E-2</v>
      </c>
      <c r="I122">
        <v>0.18234001521682999</v>
      </c>
    </row>
    <row r="123" spans="1:9" x14ac:dyDescent="0.3">
      <c r="A123" s="84" t="s">
        <v>392</v>
      </c>
      <c r="B123" t="s">
        <v>2141</v>
      </c>
      <c r="C123" t="s">
        <v>2140</v>
      </c>
      <c r="D123">
        <v>791.99284192659104</v>
      </c>
      <c r="E123">
        <v>0.27605470307723601</v>
      </c>
      <c r="F123">
        <v>0.20731100396534399</v>
      </c>
      <c r="G123">
        <v>-1.3315969620376999</v>
      </c>
      <c r="H123">
        <v>0.18299266376314299</v>
      </c>
      <c r="I123">
        <v>0.31656166791162499</v>
      </c>
    </row>
    <row r="124" spans="1:9" x14ac:dyDescent="0.3">
      <c r="A124" s="84" t="s">
        <v>392</v>
      </c>
      <c r="B124" t="s">
        <v>2139</v>
      </c>
      <c r="C124" t="s">
        <v>2138</v>
      </c>
      <c r="D124">
        <v>449.082376026708</v>
      </c>
      <c r="E124">
        <v>1.62007688847509</v>
      </c>
      <c r="F124">
        <v>0.298226417832681</v>
      </c>
      <c r="G124">
        <v>-5.4323721561918301</v>
      </c>
      <c r="H124" s="88">
        <v>5.5609792733921199E-8</v>
      </c>
      <c r="I124" s="88">
        <v>1.1469918548305E-6</v>
      </c>
    </row>
    <row r="125" spans="1:9" x14ac:dyDescent="0.3">
      <c r="A125" s="84" t="s">
        <v>392</v>
      </c>
      <c r="B125" t="s">
        <v>2137</v>
      </c>
      <c r="C125" t="s">
        <v>2136</v>
      </c>
      <c r="D125">
        <v>0.32246990311010498</v>
      </c>
      <c r="E125">
        <v>-1.4127797278643099</v>
      </c>
      <c r="F125">
        <v>2.5653165865702698</v>
      </c>
      <c r="G125">
        <v>0.550723343567176</v>
      </c>
      <c r="H125">
        <v>0.58182333983440904</v>
      </c>
      <c r="I125">
        <v>0.73877693840956304</v>
      </c>
    </row>
    <row r="126" spans="1:9" x14ac:dyDescent="0.3">
      <c r="A126" s="84" t="s">
        <v>392</v>
      </c>
      <c r="B126" t="s">
        <v>2135</v>
      </c>
      <c r="C126" t="s">
        <v>2134</v>
      </c>
      <c r="D126">
        <v>20.698320047131499</v>
      </c>
      <c r="E126">
        <v>3.1021126608727698</v>
      </c>
      <c r="F126">
        <v>0.59375678929603304</v>
      </c>
      <c r="G126">
        <v>-5.2245510565878002</v>
      </c>
      <c r="H126" s="88">
        <v>1.7457815377218101E-7</v>
      </c>
      <c r="I126" s="88">
        <v>3.0460877865077199E-6</v>
      </c>
    </row>
    <row r="127" spans="1:9" x14ac:dyDescent="0.3">
      <c r="A127" s="84" t="s">
        <v>340</v>
      </c>
      <c r="B127" t="s">
        <v>2133</v>
      </c>
      <c r="C127" t="s">
        <v>2132</v>
      </c>
      <c r="D127">
        <v>6.5447450025430998</v>
      </c>
      <c r="E127">
        <v>1.90556732971633</v>
      </c>
      <c r="F127">
        <v>0.60433970993141894</v>
      </c>
      <c r="G127">
        <v>-3.1531393658255098</v>
      </c>
      <c r="H127">
        <v>1.615246718566E-3</v>
      </c>
      <c r="I127">
        <v>6.6127850647430004E-3</v>
      </c>
    </row>
    <row r="128" spans="1:9" x14ac:dyDescent="0.3">
      <c r="A128" s="84" t="s">
        <v>340</v>
      </c>
      <c r="B128" t="s">
        <v>2131</v>
      </c>
      <c r="C128" t="s">
        <v>2130</v>
      </c>
      <c r="D128">
        <v>10.837718416739699</v>
      </c>
      <c r="E128">
        <v>0.50227145364745995</v>
      </c>
      <c r="F128">
        <v>0.39634339271205399</v>
      </c>
      <c r="G128">
        <v>-1.2672633450770401</v>
      </c>
      <c r="H128">
        <v>0.20506114240425599</v>
      </c>
      <c r="I128">
        <v>0.34529430301681702</v>
      </c>
    </row>
    <row r="129" spans="1:9" x14ac:dyDescent="0.3">
      <c r="A129" s="84" t="s">
        <v>340</v>
      </c>
      <c r="B129" t="s">
        <v>2129</v>
      </c>
      <c r="C129" t="s">
        <v>2128</v>
      </c>
      <c r="D129">
        <v>23.232880392761199</v>
      </c>
      <c r="E129">
        <v>1.08114909348211</v>
      </c>
      <c r="F129">
        <v>0.48626466177144601</v>
      </c>
      <c r="G129">
        <v>-2.2233758248924</v>
      </c>
      <c r="H129">
        <v>2.6190468445843999E-2</v>
      </c>
      <c r="I129">
        <v>6.8843517057647005E-2</v>
      </c>
    </row>
    <row r="130" spans="1:9" x14ac:dyDescent="0.3">
      <c r="A130" s="84" t="s">
        <v>340</v>
      </c>
      <c r="B130" t="s">
        <v>2127</v>
      </c>
      <c r="C130" t="s">
        <v>2126</v>
      </c>
      <c r="D130">
        <v>96.510561227627093</v>
      </c>
      <c r="E130">
        <v>0.34403619846195899</v>
      </c>
      <c r="F130">
        <v>0.160408958886987</v>
      </c>
      <c r="G130">
        <v>-2.14474428890435</v>
      </c>
      <c r="H130">
        <v>3.1973297721516997E-2</v>
      </c>
      <c r="I130">
        <v>8.0892443235438996E-2</v>
      </c>
    </row>
    <row r="131" spans="1:9" x14ac:dyDescent="0.3">
      <c r="A131" s="84" t="s">
        <v>340</v>
      </c>
      <c r="B131" t="s">
        <v>2125</v>
      </c>
      <c r="C131" t="s">
        <v>2124</v>
      </c>
      <c r="D131">
        <v>128.584910322718</v>
      </c>
      <c r="E131">
        <v>2.4020530205116701</v>
      </c>
      <c r="F131">
        <v>0.42118978367658</v>
      </c>
      <c r="G131">
        <v>-5.7030182440420703</v>
      </c>
      <c r="H131" s="88">
        <v>1.17704378713928E-8</v>
      </c>
      <c r="I131" s="88">
        <v>3.0542777245767998E-7</v>
      </c>
    </row>
    <row r="132" spans="1:9" x14ac:dyDescent="0.3">
      <c r="A132" s="84" t="s">
        <v>340</v>
      </c>
      <c r="B132" t="s">
        <v>2123</v>
      </c>
      <c r="C132" t="s">
        <v>2122</v>
      </c>
      <c r="D132">
        <v>96.583601686543503</v>
      </c>
      <c r="E132">
        <v>0.80852755166448997</v>
      </c>
      <c r="F132">
        <v>0.37655691179092199</v>
      </c>
      <c r="G132">
        <v>-2.1471589721168498</v>
      </c>
      <c r="H132">
        <v>3.1780627755312998E-2</v>
      </c>
      <c r="I132">
        <v>8.0606504482145999E-2</v>
      </c>
    </row>
    <row r="133" spans="1:9" x14ac:dyDescent="0.3">
      <c r="A133" s="84" t="s">
        <v>340</v>
      </c>
      <c r="B133" t="s">
        <v>2121</v>
      </c>
      <c r="C133" t="s">
        <v>2120</v>
      </c>
      <c r="D133">
        <v>0.26497611429822399</v>
      </c>
      <c r="E133">
        <v>-0.32275474991790398</v>
      </c>
      <c r="F133">
        <v>1.91821805638858</v>
      </c>
      <c r="G133">
        <v>0.16825759138434601</v>
      </c>
      <c r="H133">
        <v>0.86638063532168597</v>
      </c>
      <c r="I133">
        <v>0.94074807182998499</v>
      </c>
    </row>
    <row r="134" spans="1:9" x14ac:dyDescent="0.3">
      <c r="A134" s="84" t="s">
        <v>340</v>
      </c>
      <c r="B134" t="s">
        <v>2119</v>
      </c>
      <c r="C134" t="s">
        <v>2118</v>
      </c>
      <c r="D134">
        <v>59.2393908459538</v>
      </c>
      <c r="E134">
        <v>-0.21600980299285999</v>
      </c>
      <c r="F134">
        <v>0.30283487018297101</v>
      </c>
      <c r="G134">
        <v>0.71329237238217702</v>
      </c>
      <c r="H134">
        <v>0.47566485645197198</v>
      </c>
      <c r="I134">
        <v>0.63842551025118799</v>
      </c>
    </row>
    <row r="135" spans="1:9" x14ac:dyDescent="0.3">
      <c r="A135" s="84" t="s">
        <v>340</v>
      </c>
      <c r="B135" t="s">
        <v>2117</v>
      </c>
      <c r="C135" t="s">
        <v>2116</v>
      </c>
      <c r="D135">
        <v>54.612910302567997</v>
      </c>
      <c r="E135">
        <v>1.54155167793084</v>
      </c>
      <c r="F135">
        <v>0.39481124659232297</v>
      </c>
      <c r="G135">
        <v>-3.90452828088412</v>
      </c>
      <c r="H135" s="88">
        <v>9.4409352078924402E-5</v>
      </c>
      <c r="I135">
        <v>6.0089474405000004E-4</v>
      </c>
    </row>
    <row r="136" spans="1:9" x14ac:dyDescent="0.3">
      <c r="A136" s="84" t="s">
        <v>340</v>
      </c>
      <c r="B136" t="s">
        <v>2115</v>
      </c>
      <c r="C136" t="s">
        <v>2114</v>
      </c>
      <c r="D136">
        <v>282.27462706025801</v>
      </c>
      <c r="E136">
        <v>2.5313562900857298</v>
      </c>
      <c r="F136">
        <v>0.50134462563306303</v>
      </c>
      <c r="G136">
        <v>-5.0491341896590898</v>
      </c>
      <c r="H136" s="88">
        <v>4.4381691517933301E-7</v>
      </c>
      <c r="I136" s="88">
        <v>6.1526399748148598E-6</v>
      </c>
    </row>
    <row r="137" spans="1:9" x14ac:dyDescent="0.3">
      <c r="A137" s="84" t="s">
        <v>340</v>
      </c>
      <c r="B137" t="s">
        <v>2113</v>
      </c>
      <c r="C137" t="s">
        <v>2112</v>
      </c>
      <c r="D137">
        <v>0.19178490475535401</v>
      </c>
      <c r="E137">
        <v>0.45316175752097698</v>
      </c>
      <c r="F137">
        <v>1.46704765945022</v>
      </c>
      <c r="G137">
        <v>-0.30889368494735803</v>
      </c>
      <c r="H137">
        <v>0.75740240074533005</v>
      </c>
      <c r="I137">
        <v>0.87153566877386701</v>
      </c>
    </row>
    <row r="138" spans="1:9" x14ac:dyDescent="0.3">
      <c r="A138" s="84" t="s">
        <v>340</v>
      </c>
      <c r="B138" t="s">
        <v>2111</v>
      </c>
      <c r="C138" t="s">
        <v>2110</v>
      </c>
      <c r="D138">
        <v>2.9362179687531</v>
      </c>
      <c r="E138">
        <v>1.34404660076619</v>
      </c>
      <c r="F138">
        <v>0.63581318206486004</v>
      </c>
      <c r="G138">
        <v>-2.1139017539732001</v>
      </c>
      <c r="H138">
        <v>3.4523659406906999E-2</v>
      </c>
      <c r="I138">
        <v>8.6054047585688007E-2</v>
      </c>
    </row>
    <row r="139" spans="1:9" x14ac:dyDescent="0.3">
      <c r="A139" s="84" t="s">
        <v>340</v>
      </c>
      <c r="B139" t="s">
        <v>2109</v>
      </c>
      <c r="C139" t="s">
        <v>2108</v>
      </c>
      <c r="D139">
        <v>23.8870893649101</v>
      </c>
      <c r="E139">
        <v>1.35975175047096</v>
      </c>
      <c r="F139">
        <v>0.40516435522687699</v>
      </c>
      <c r="G139">
        <v>-3.35604979295266</v>
      </c>
      <c r="H139">
        <v>7.9064332386799996E-4</v>
      </c>
      <c r="I139">
        <v>3.588031586344E-3</v>
      </c>
    </row>
    <row r="140" spans="1:9" x14ac:dyDescent="0.3">
      <c r="A140" s="84" t="s">
        <v>340</v>
      </c>
      <c r="B140" t="s">
        <v>2107</v>
      </c>
      <c r="C140" t="s">
        <v>2106</v>
      </c>
      <c r="D140">
        <v>230.787369447993</v>
      </c>
      <c r="E140">
        <v>1.89187277803524</v>
      </c>
      <c r="F140">
        <v>0.43906203003404298</v>
      </c>
      <c r="G140">
        <v>-4.3088963486288101</v>
      </c>
      <c r="H140" s="88">
        <v>1.6407123436607599E-5</v>
      </c>
      <c r="I140">
        <v>1.26748159678E-4</v>
      </c>
    </row>
    <row r="141" spans="1:9" x14ac:dyDescent="0.3">
      <c r="A141" s="84" t="s">
        <v>340</v>
      </c>
      <c r="B141" t="s">
        <v>381</v>
      </c>
      <c r="C141" t="s">
        <v>380</v>
      </c>
      <c r="D141">
        <v>185.891418278797</v>
      </c>
      <c r="E141">
        <v>1.8163875340534399</v>
      </c>
      <c r="F141">
        <v>0.48702300709958501</v>
      </c>
      <c r="G141">
        <v>-3.7295723355468402</v>
      </c>
      <c r="H141">
        <v>1.9180503887599999E-4</v>
      </c>
      <c r="I141">
        <v>1.0665203260549999E-3</v>
      </c>
    </row>
    <row r="142" spans="1:9" x14ac:dyDescent="0.3">
      <c r="A142" s="84" t="s">
        <v>340</v>
      </c>
      <c r="B142" t="s">
        <v>2105</v>
      </c>
      <c r="C142" t="s">
        <v>2104</v>
      </c>
      <c r="D142">
        <v>1538.22191851106</v>
      </c>
      <c r="E142">
        <v>2.4464129904573899</v>
      </c>
      <c r="F142">
        <v>0.32995937929546698</v>
      </c>
      <c r="G142">
        <v>-7.41428534530825</v>
      </c>
      <c r="H142" s="88">
        <v>1.2228238740048001E-13</v>
      </c>
      <c r="I142" s="88">
        <v>4.1249925349762002E-11</v>
      </c>
    </row>
    <row r="143" spans="1:9" x14ac:dyDescent="0.3">
      <c r="A143" s="84" t="s">
        <v>340</v>
      </c>
      <c r="B143" t="s">
        <v>2103</v>
      </c>
      <c r="C143" t="s">
        <v>2102</v>
      </c>
      <c r="D143">
        <v>141.93360660134201</v>
      </c>
      <c r="E143">
        <v>-0.67514652082989302</v>
      </c>
      <c r="F143">
        <v>0.35747625303161701</v>
      </c>
      <c r="G143">
        <v>1.88864719013987</v>
      </c>
      <c r="H143">
        <v>5.8939119263317997E-2</v>
      </c>
      <c r="I143">
        <v>0.131580711401002</v>
      </c>
    </row>
    <row r="144" spans="1:9" x14ac:dyDescent="0.3">
      <c r="A144" s="84" t="s">
        <v>340</v>
      </c>
      <c r="B144" t="s">
        <v>2101</v>
      </c>
      <c r="C144" t="s">
        <v>2100</v>
      </c>
      <c r="D144">
        <v>187.003407567952</v>
      </c>
      <c r="E144">
        <v>1.48797184426784</v>
      </c>
      <c r="F144">
        <v>0.50738449856850798</v>
      </c>
      <c r="G144">
        <v>-2.9326316599460198</v>
      </c>
      <c r="H144">
        <v>3.3610238147279998E-3</v>
      </c>
      <c r="I144">
        <v>1.2169144757661E-2</v>
      </c>
    </row>
    <row r="145" spans="1:9" x14ac:dyDescent="0.3">
      <c r="A145" s="84" t="s">
        <v>340</v>
      </c>
      <c r="B145" t="s">
        <v>2099</v>
      </c>
      <c r="C145" t="s">
        <v>2098</v>
      </c>
      <c r="D145">
        <v>39.616075552649697</v>
      </c>
      <c r="E145">
        <v>1.75266412042883</v>
      </c>
      <c r="F145">
        <v>0.31206157251025302</v>
      </c>
      <c r="G145">
        <v>-5.61640482142748</v>
      </c>
      <c r="H145" s="88">
        <v>1.94971567361219E-8</v>
      </c>
      <c r="I145" s="88">
        <v>4.5886331667338101E-7</v>
      </c>
    </row>
    <row r="146" spans="1:9" x14ac:dyDescent="0.3">
      <c r="A146" s="84" t="s">
        <v>340</v>
      </c>
      <c r="B146" t="s">
        <v>2097</v>
      </c>
      <c r="C146" t="s">
        <v>2096</v>
      </c>
      <c r="D146">
        <v>10.4668900656917</v>
      </c>
      <c r="E146">
        <v>1.0381069975005699</v>
      </c>
      <c r="F146">
        <v>0.39850181097938298</v>
      </c>
      <c r="G146">
        <v>-2.6050245416683202</v>
      </c>
      <c r="H146">
        <v>9.1867679378830006E-3</v>
      </c>
      <c r="I146">
        <v>2.9420915041573001E-2</v>
      </c>
    </row>
    <row r="147" spans="1:9" x14ac:dyDescent="0.3">
      <c r="A147" s="84" t="s">
        <v>340</v>
      </c>
      <c r="B147" t="s">
        <v>2095</v>
      </c>
      <c r="C147" t="s">
        <v>2094</v>
      </c>
      <c r="D147">
        <v>11.972725376327199</v>
      </c>
      <c r="E147">
        <v>1.5681703999818799</v>
      </c>
      <c r="F147">
        <v>0.46083907811669</v>
      </c>
      <c r="G147">
        <v>-3.4028589901501398</v>
      </c>
      <c r="H147">
        <v>6.6684686986899998E-4</v>
      </c>
      <c r="I147">
        <v>3.0956377628800001E-3</v>
      </c>
    </row>
    <row r="148" spans="1:9" x14ac:dyDescent="0.3">
      <c r="A148" s="84" t="s">
        <v>340</v>
      </c>
      <c r="B148" t="s">
        <v>2093</v>
      </c>
      <c r="C148" t="s">
        <v>2092</v>
      </c>
      <c r="D148">
        <v>8.9609844604942097</v>
      </c>
      <c r="E148">
        <v>-0.37983505721966099</v>
      </c>
      <c r="F148">
        <v>0.49713912497706902</v>
      </c>
      <c r="G148">
        <v>0.764041770474575</v>
      </c>
      <c r="H148">
        <v>0.44484235089850199</v>
      </c>
      <c r="I148">
        <v>0.61332487617068598</v>
      </c>
    </row>
    <row r="149" spans="1:9" x14ac:dyDescent="0.3">
      <c r="A149" s="84" t="s">
        <v>340</v>
      </c>
      <c r="B149" t="s">
        <v>2091</v>
      </c>
      <c r="C149" t="s">
        <v>2090</v>
      </c>
      <c r="D149">
        <v>10.595272568913099</v>
      </c>
      <c r="E149">
        <v>4.1725271129085001E-2</v>
      </c>
      <c r="F149">
        <v>0.32355431782535898</v>
      </c>
      <c r="G149">
        <v>-0.128959092277069</v>
      </c>
      <c r="H149">
        <v>0.89739001810353103</v>
      </c>
      <c r="I149">
        <v>0.95792467972509898</v>
      </c>
    </row>
    <row r="150" spans="1:9" x14ac:dyDescent="0.3">
      <c r="A150" s="84" t="s">
        <v>340</v>
      </c>
      <c r="B150" t="s">
        <v>2089</v>
      </c>
      <c r="C150" t="s">
        <v>2088</v>
      </c>
      <c r="D150">
        <v>0.11662870263329</v>
      </c>
      <c r="E150">
        <v>0.100884304322564</v>
      </c>
      <c r="F150">
        <v>2.0383740937417598</v>
      </c>
      <c r="G150">
        <v>-4.9492536542874999E-2</v>
      </c>
      <c r="H150">
        <v>0.96052678488852306</v>
      </c>
      <c r="I150">
        <v>0.98366608183751603</v>
      </c>
    </row>
    <row r="151" spans="1:9" x14ac:dyDescent="0.3">
      <c r="A151" s="84" t="s">
        <v>340</v>
      </c>
      <c r="B151" t="s">
        <v>2087</v>
      </c>
      <c r="C151" t="s">
        <v>2086</v>
      </c>
      <c r="D151">
        <v>877.96390180571996</v>
      </c>
      <c r="E151">
        <v>-0.69638004222104299</v>
      </c>
      <c r="F151">
        <v>0.37383308206688698</v>
      </c>
      <c r="G151">
        <v>1.86281010329751</v>
      </c>
      <c r="H151">
        <v>6.2488988071560003E-2</v>
      </c>
      <c r="I151">
        <v>0.13717756166685199</v>
      </c>
    </row>
    <row r="152" spans="1:9" x14ac:dyDescent="0.3">
      <c r="A152" s="84" t="s">
        <v>340</v>
      </c>
      <c r="B152" t="s">
        <v>2085</v>
      </c>
      <c r="C152" t="s">
        <v>2084</v>
      </c>
      <c r="D152">
        <v>310.73005135164601</v>
      </c>
      <c r="E152">
        <v>1.2637988465621599</v>
      </c>
      <c r="F152">
        <v>0.278320940546117</v>
      </c>
      <c r="G152">
        <v>-4.5407968372137599</v>
      </c>
      <c r="H152" s="88">
        <v>5.6042015115568604E-6</v>
      </c>
      <c r="I152" s="88">
        <v>5.2031669079775603E-5</v>
      </c>
    </row>
    <row r="153" spans="1:9" x14ac:dyDescent="0.3">
      <c r="A153" s="84" t="s">
        <v>340</v>
      </c>
      <c r="B153" t="s">
        <v>2083</v>
      </c>
      <c r="C153" t="s">
        <v>2082</v>
      </c>
      <c r="D153">
        <v>62.803106652322001</v>
      </c>
      <c r="E153">
        <v>1.05574438559082</v>
      </c>
      <c r="F153">
        <v>0.35038684814283599</v>
      </c>
      <c r="G153">
        <v>-3.0130822295031998</v>
      </c>
      <c r="H153">
        <v>2.5860883429619998E-3</v>
      </c>
      <c r="I153">
        <v>9.8019528205159998E-3</v>
      </c>
    </row>
    <row r="154" spans="1:9" x14ac:dyDescent="0.3">
      <c r="A154" s="84" t="s">
        <v>340</v>
      </c>
      <c r="B154" t="s">
        <v>2081</v>
      </c>
      <c r="C154" t="s">
        <v>2080</v>
      </c>
      <c r="D154">
        <v>509.37039394136099</v>
      </c>
      <c r="E154">
        <v>1.4180714357048201</v>
      </c>
      <c r="F154">
        <v>0.27962349183353602</v>
      </c>
      <c r="G154">
        <v>-5.0713601579262999</v>
      </c>
      <c r="H154" s="88">
        <v>3.9498245438540699E-7</v>
      </c>
      <c r="I154" s="88">
        <v>5.8983541583698697E-6</v>
      </c>
    </row>
    <row r="155" spans="1:9" x14ac:dyDescent="0.3">
      <c r="A155" s="84" t="s">
        <v>340</v>
      </c>
      <c r="B155" t="s">
        <v>2079</v>
      </c>
      <c r="C155" t="s">
        <v>2078</v>
      </c>
      <c r="D155">
        <v>162.84978181391</v>
      </c>
      <c r="E155">
        <v>1.22122285326418</v>
      </c>
      <c r="F155">
        <v>0.31607983544770002</v>
      </c>
      <c r="G155">
        <v>-3.86365315438242</v>
      </c>
      <c r="H155">
        <v>1.11703802055E-4</v>
      </c>
      <c r="I155">
        <v>6.8098944385499996E-4</v>
      </c>
    </row>
    <row r="156" spans="1:9" x14ac:dyDescent="0.3">
      <c r="A156" s="84" t="s">
        <v>340</v>
      </c>
      <c r="B156" t="s">
        <v>2077</v>
      </c>
      <c r="C156" t="s">
        <v>2076</v>
      </c>
      <c r="D156">
        <v>382.73092815712101</v>
      </c>
      <c r="E156">
        <v>1.3079757826202001</v>
      </c>
      <c r="F156">
        <v>0.32255111332182301</v>
      </c>
      <c r="G156">
        <v>-4.0550961649144197</v>
      </c>
      <c r="H156" s="88">
        <v>5.0113681559351402E-5</v>
      </c>
      <c r="I156">
        <v>3.3365161669799998E-4</v>
      </c>
    </row>
    <row r="157" spans="1:9" x14ac:dyDescent="0.3">
      <c r="A157" s="84" t="s">
        <v>340</v>
      </c>
      <c r="B157" t="s">
        <v>2075</v>
      </c>
      <c r="C157" t="s">
        <v>2074</v>
      </c>
      <c r="D157">
        <v>9.7510773638467008</v>
      </c>
      <c r="E157">
        <v>-0.58713065507793805</v>
      </c>
      <c r="F157">
        <v>0.40671440123900898</v>
      </c>
      <c r="G157">
        <v>1.4435944566735599</v>
      </c>
      <c r="H157">
        <v>0.14885308514149501</v>
      </c>
      <c r="I157">
        <v>0.27044761609190898</v>
      </c>
    </row>
    <row r="158" spans="1:9" x14ac:dyDescent="0.3">
      <c r="A158" s="84" t="s">
        <v>340</v>
      </c>
      <c r="B158" t="s">
        <v>2073</v>
      </c>
      <c r="C158" t="s">
        <v>2072</v>
      </c>
      <c r="D158">
        <v>120.06795697821499</v>
      </c>
      <c r="E158">
        <v>0.912784702547489</v>
      </c>
      <c r="F158">
        <v>0.30624535109819101</v>
      </c>
      <c r="G158">
        <v>-2.98056672296986</v>
      </c>
      <c r="H158">
        <v>2.8771555205470002E-3</v>
      </c>
      <c r="I158">
        <v>1.0824094374695999E-2</v>
      </c>
    </row>
    <row r="159" spans="1:9" x14ac:dyDescent="0.3">
      <c r="A159" s="84" t="s">
        <v>348</v>
      </c>
      <c r="B159" t="s">
        <v>2071</v>
      </c>
      <c r="C159" t="s">
        <v>2070</v>
      </c>
      <c r="D159">
        <v>2396.8610802707899</v>
      </c>
      <c r="E159">
        <v>0.190498101061118</v>
      </c>
      <c r="F159">
        <v>0.18432567527496099</v>
      </c>
      <c r="G159">
        <v>-1.03348652203199</v>
      </c>
      <c r="H159">
        <v>0.30137627468716099</v>
      </c>
      <c r="I159">
        <v>0.46492803351128997</v>
      </c>
    </row>
    <row r="160" spans="1:9" x14ac:dyDescent="0.3">
      <c r="A160" s="84" t="s">
        <v>392</v>
      </c>
      <c r="B160" t="s">
        <v>2069</v>
      </c>
      <c r="C160" t="s">
        <v>2068</v>
      </c>
      <c r="D160">
        <v>282.21262960603502</v>
      </c>
      <c r="E160">
        <v>1.1165711086613901</v>
      </c>
      <c r="F160">
        <v>0.32352519892612103</v>
      </c>
      <c r="G160">
        <v>-3.4512647310553599</v>
      </c>
      <c r="H160">
        <v>5.5796598248999995E-4</v>
      </c>
      <c r="I160">
        <v>2.6761212051169998E-3</v>
      </c>
    </row>
    <row r="161" spans="1:9" x14ac:dyDescent="0.3">
      <c r="A161" s="84" t="s">
        <v>351</v>
      </c>
      <c r="B161" t="s">
        <v>2067</v>
      </c>
      <c r="C161" t="s">
        <v>2066</v>
      </c>
      <c r="D161">
        <v>1.2594539330111001</v>
      </c>
      <c r="E161">
        <v>-0.32693638662859198</v>
      </c>
      <c r="F161">
        <v>0.60328486597518205</v>
      </c>
      <c r="G161">
        <v>0.54192704817833304</v>
      </c>
      <c r="H161">
        <v>0.58786876267325305</v>
      </c>
      <c r="I161">
        <v>0.74257160100646602</v>
      </c>
    </row>
    <row r="162" spans="1:9" x14ac:dyDescent="0.3">
      <c r="A162" s="84" t="s">
        <v>348</v>
      </c>
      <c r="B162" t="s">
        <v>2065</v>
      </c>
      <c r="C162" t="s">
        <v>2064</v>
      </c>
      <c r="D162">
        <v>0.747977851365769</v>
      </c>
      <c r="E162">
        <v>-0.65123497457347701</v>
      </c>
      <c r="F162">
        <v>0.79810429211757805</v>
      </c>
      <c r="G162">
        <v>0.81597728643405898</v>
      </c>
      <c r="H162">
        <v>0.41451312665402801</v>
      </c>
      <c r="I162">
        <v>0.58181315419400303</v>
      </c>
    </row>
    <row r="163" spans="1:9" x14ac:dyDescent="0.3">
      <c r="A163" s="84" t="s">
        <v>348</v>
      </c>
      <c r="B163" t="s">
        <v>2063</v>
      </c>
      <c r="C163" t="s">
        <v>2062</v>
      </c>
      <c r="D163">
        <v>0.12665165953789501</v>
      </c>
      <c r="E163">
        <v>-0.25524597286245299</v>
      </c>
      <c r="F163">
        <v>1.99690956061564</v>
      </c>
      <c r="G163">
        <v>0.12782049718053401</v>
      </c>
      <c r="H163">
        <v>0.89829102871454403</v>
      </c>
      <c r="I163">
        <v>0.95792467972509898</v>
      </c>
    </row>
    <row r="164" spans="1:9" x14ac:dyDescent="0.3">
      <c r="A164" s="84" t="s">
        <v>348</v>
      </c>
      <c r="B164" t="s">
        <v>2061</v>
      </c>
      <c r="C164" t="s">
        <v>2060</v>
      </c>
      <c r="D164">
        <v>0.42492602423188403</v>
      </c>
      <c r="E164">
        <v>0.81802974973577502</v>
      </c>
      <c r="F164">
        <v>1.36026022982551</v>
      </c>
      <c r="G164">
        <v>-0.60137739220730602</v>
      </c>
      <c r="H164">
        <v>0.54758865306123194</v>
      </c>
      <c r="I164">
        <v>0.71137319242357699</v>
      </c>
    </row>
    <row r="165" spans="1:9" x14ac:dyDescent="0.3">
      <c r="A165" s="84" t="s">
        <v>348</v>
      </c>
      <c r="B165" t="s">
        <v>2059</v>
      </c>
      <c r="C165" t="s">
        <v>2058</v>
      </c>
      <c r="D165">
        <v>0.18675085642592201</v>
      </c>
      <c r="E165">
        <v>-0.20434141536532299</v>
      </c>
      <c r="F165">
        <v>2.0056759336305499</v>
      </c>
      <c r="G165">
        <v>0.101881571164608</v>
      </c>
      <c r="H165">
        <v>0.91885067791782404</v>
      </c>
      <c r="I165">
        <v>0.96862175630503999</v>
      </c>
    </row>
    <row r="166" spans="1:9" x14ac:dyDescent="0.3">
      <c r="A166" s="84" t="s">
        <v>348</v>
      </c>
      <c r="B166" t="s">
        <v>2057</v>
      </c>
      <c r="C166" t="s">
        <v>2056</v>
      </c>
      <c r="D166">
        <v>0.17857952643182001</v>
      </c>
      <c r="E166">
        <v>-0.77008932243810102</v>
      </c>
      <c r="F166">
        <v>2.1577387856552899</v>
      </c>
      <c r="G166">
        <v>0.356896454546619</v>
      </c>
      <c r="H166">
        <v>0.72116932397838795</v>
      </c>
      <c r="I166">
        <v>0.84795595653843903</v>
      </c>
    </row>
    <row r="167" spans="1:9" x14ac:dyDescent="0.3">
      <c r="A167" s="84" t="s">
        <v>340</v>
      </c>
      <c r="B167" t="s">
        <v>2055</v>
      </c>
      <c r="C167" t="s">
        <v>2054</v>
      </c>
      <c r="D167">
        <v>1.5727571668299101</v>
      </c>
      <c r="E167">
        <v>2.37512958582957</v>
      </c>
      <c r="F167">
        <v>1.0186051012910899</v>
      </c>
      <c r="G167">
        <v>-2.33174719311641</v>
      </c>
      <c r="H167">
        <v>1.9713994528328001E-2</v>
      </c>
      <c r="I167">
        <v>5.4072023412286001E-2</v>
      </c>
    </row>
    <row r="168" spans="1:9" x14ac:dyDescent="0.3">
      <c r="A168" s="84" t="s">
        <v>340</v>
      </c>
      <c r="B168" t="s">
        <v>2053</v>
      </c>
      <c r="C168" t="s">
        <v>2052</v>
      </c>
      <c r="D168">
        <v>1.87756140676739</v>
      </c>
      <c r="E168">
        <v>1.43328052985831</v>
      </c>
      <c r="F168">
        <v>1.0937236809134301</v>
      </c>
      <c r="G168">
        <v>-1.3104594468150399</v>
      </c>
      <c r="H168">
        <v>0.190040454479524</v>
      </c>
      <c r="I168">
        <v>0.323772626150301</v>
      </c>
    </row>
    <row r="169" spans="1:9" x14ac:dyDescent="0.3">
      <c r="A169" s="84" t="s">
        <v>345</v>
      </c>
      <c r="B169" t="s">
        <v>2051</v>
      </c>
      <c r="C169" t="s">
        <v>2050</v>
      </c>
      <c r="D169">
        <v>5.9014600734996998</v>
      </c>
      <c r="E169">
        <v>4.1346051776402701</v>
      </c>
      <c r="F169">
        <v>0.68853347668809795</v>
      </c>
      <c r="G169">
        <v>-6.0049443020956002</v>
      </c>
      <c r="H169" s="88">
        <v>1.91397597189866E-9</v>
      </c>
      <c r="I169" s="88">
        <v>7.1708020471566895E-8</v>
      </c>
    </row>
    <row r="170" spans="1:9" x14ac:dyDescent="0.3">
      <c r="A170" s="84" t="s">
        <v>345</v>
      </c>
      <c r="B170" t="s">
        <v>2049</v>
      </c>
      <c r="C170" t="s">
        <v>2048</v>
      </c>
      <c r="D170">
        <v>65.420052706048097</v>
      </c>
      <c r="E170">
        <v>0.18430964590955801</v>
      </c>
      <c r="F170">
        <v>0.28069661214711999</v>
      </c>
      <c r="G170">
        <v>-0.65661514223390904</v>
      </c>
      <c r="H170">
        <v>0.51142840997746397</v>
      </c>
      <c r="I170">
        <v>0.67655627568260601</v>
      </c>
    </row>
    <row r="171" spans="1:9" x14ac:dyDescent="0.3">
      <c r="A171" s="84" t="s">
        <v>340</v>
      </c>
      <c r="B171" t="s">
        <v>2047</v>
      </c>
      <c r="C171" t="s">
        <v>2046</v>
      </c>
      <c r="D171">
        <v>331.64725688108001</v>
      </c>
      <c r="E171">
        <v>0.93355596832897902</v>
      </c>
      <c r="F171">
        <v>0.273948774305523</v>
      </c>
      <c r="G171">
        <v>-3.4077756715488201</v>
      </c>
      <c r="H171">
        <v>6.54947144427E-4</v>
      </c>
      <c r="I171">
        <v>3.0544078809239998E-3</v>
      </c>
    </row>
    <row r="172" spans="1:9" x14ac:dyDescent="0.3">
      <c r="A172" s="84" t="s">
        <v>340</v>
      </c>
      <c r="B172" t="s">
        <v>2045</v>
      </c>
      <c r="C172" t="s">
        <v>2044</v>
      </c>
      <c r="D172">
        <v>1920.6774542793</v>
      </c>
      <c r="E172">
        <v>2.5200817574838101</v>
      </c>
      <c r="F172">
        <v>0.424440632417108</v>
      </c>
      <c r="G172">
        <v>-5.93741872245461</v>
      </c>
      <c r="H172" s="88">
        <v>2.8954450425660402E-9</v>
      </c>
      <c r="I172" s="88">
        <v>9.0757420906765497E-8</v>
      </c>
    </row>
    <row r="173" spans="1:9" x14ac:dyDescent="0.3">
      <c r="A173" s="84" t="s">
        <v>340</v>
      </c>
      <c r="B173" t="s">
        <v>2043</v>
      </c>
      <c r="C173" t="s">
        <v>2042</v>
      </c>
      <c r="D173">
        <v>3.5950147606330498</v>
      </c>
      <c r="E173">
        <v>1.9704737616698002E-2</v>
      </c>
      <c r="F173">
        <v>0.47990983919226599</v>
      </c>
      <c r="G173">
        <v>-4.1059249066163997E-2</v>
      </c>
      <c r="H173">
        <v>0.96724866172281398</v>
      </c>
      <c r="I173">
        <v>0.98575593722405597</v>
      </c>
    </row>
    <row r="174" spans="1:9" x14ac:dyDescent="0.3">
      <c r="A174" s="84" t="s">
        <v>351</v>
      </c>
      <c r="B174" t="s">
        <v>438</v>
      </c>
      <c r="C174" t="s">
        <v>437</v>
      </c>
      <c r="D174">
        <v>2575.45952181338</v>
      </c>
      <c r="E174">
        <v>0.56023247029512402</v>
      </c>
      <c r="F174">
        <v>0.30241870452506803</v>
      </c>
      <c r="G174">
        <v>-1.8525060186833999</v>
      </c>
      <c r="H174">
        <v>6.3953194099562002E-2</v>
      </c>
      <c r="I174">
        <v>0.139785383215456</v>
      </c>
    </row>
    <row r="175" spans="1:9" x14ac:dyDescent="0.3">
      <c r="A175" s="84" t="s">
        <v>351</v>
      </c>
      <c r="B175" t="s">
        <v>2041</v>
      </c>
      <c r="C175" t="s">
        <v>2040</v>
      </c>
      <c r="D175">
        <v>1008.55768852992</v>
      </c>
      <c r="E175">
        <v>1.3653006168958901</v>
      </c>
      <c r="F175">
        <v>0.31456095663443701</v>
      </c>
      <c r="G175">
        <v>-4.3403371845748797</v>
      </c>
      <c r="H175" s="88">
        <v>1.42264246210341E-5</v>
      </c>
      <c r="I175">
        <v>1.14943477053E-4</v>
      </c>
    </row>
    <row r="176" spans="1:9" x14ac:dyDescent="0.3">
      <c r="A176" s="84" t="s">
        <v>392</v>
      </c>
      <c r="B176" t="s">
        <v>2039</v>
      </c>
      <c r="C176" t="s">
        <v>2038</v>
      </c>
      <c r="D176">
        <v>3.7273166400908</v>
      </c>
      <c r="E176">
        <v>0.88564365138025503</v>
      </c>
      <c r="F176">
        <v>0.61282784754042896</v>
      </c>
      <c r="G176">
        <v>-1.44517527219882</v>
      </c>
      <c r="H176">
        <v>0.14840866023996499</v>
      </c>
      <c r="I176">
        <v>0.27012511540079998</v>
      </c>
    </row>
    <row r="177" spans="1:9" x14ac:dyDescent="0.3">
      <c r="A177" s="84" t="s">
        <v>340</v>
      </c>
      <c r="B177" t="s">
        <v>2037</v>
      </c>
      <c r="C177" t="s">
        <v>2036</v>
      </c>
      <c r="D177">
        <v>328.01788553176198</v>
      </c>
      <c r="E177">
        <v>0.21166462563113</v>
      </c>
      <c r="F177">
        <v>0.223179578975261</v>
      </c>
      <c r="G177">
        <v>-0.94840498670620998</v>
      </c>
      <c r="H177">
        <v>0.34292332175433499</v>
      </c>
      <c r="I177">
        <v>0.51035059061086296</v>
      </c>
    </row>
    <row r="178" spans="1:9" x14ac:dyDescent="0.3">
      <c r="A178" s="84" t="s">
        <v>392</v>
      </c>
      <c r="B178" t="s">
        <v>2035</v>
      </c>
      <c r="C178" t="s">
        <v>2034</v>
      </c>
      <c r="D178">
        <v>311.40819081878101</v>
      </c>
      <c r="E178">
        <v>1.1345911878603101</v>
      </c>
      <c r="F178">
        <v>0.35762575034580701</v>
      </c>
      <c r="G178">
        <v>-3.1725656968582898</v>
      </c>
      <c r="H178">
        <v>1.5109836883349999E-3</v>
      </c>
      <c r="I178">
        <v>6.257559647359E-3</v>
      </c>
    </row>
    <row r="179" spans="1:9" x14ac:dyDescent="0.3">
      <c r="A179" s="84" t="s">
        <v>392</v>
      </c>
      <c r="B179" t="s">
        <v>2033</v>
      </c>
      <c r="C179" t="s">
        <v>2032</v>
      </c>
      <c r="D179">
        <v>931.06094601304403</v>
      </c>
      <c r="E179">
        <v>0.53618166069639805</v>
      </c>
      <c r="F179">
        <v>0.21797340762359799</v>
      </c>
      <c r="G179">
        <v>-2.4598489629629001</v>
      </c>
      <c r="H179">
        <v>1.389954969297E-2</v>
      </c>
      <c r="I179">
        <v>4.0890535724666999E-2</v>
      </c>
    </row>
    <row r="180" spans="1:9" x14ac:dyDescent="0.3">
      <c r="A180" s="84" t="s">
        <v>392</v>
      </c>
      <c r="B180" t="s">
        <v>2031</v>
      </c>
      <c r="C180" t="s">
        <v>2030</v>
      </c>
      <c r="D180">
        <v>121.578527031767</v>
      </c>
      <c r="E180">
        <v>0.51102157710606699</v>
      </c>
      <c r="F180">
        <v>0.271138122377025</v>
      </c>
      <c r="G180">
        <v>-1.8847278745829701</v>
      </c>
      <c r="H180">
        <v>5.9466586987939003E-2</v>
      </c>
      <c r="I180">
        <v>0.13226414512482201</v>
      </c>
    </row>
    <row r="181" spans="1:9" x14ac:dyDescent="0.3">
      <c r="A181" s="84" t="s">
        <v>392</v>
      </c>
      <c r="B181" t="s">
        <v>2029</v>
      </c>
      <c r="C181" t="s">
        <v>2028</v>
      </c>
      <c r="D181">
        <v>11.7100850021305</v>
      </c>
      <c r="E181">
        <v>0.50518475039961297</v>
      </c>
      <c r="F181">
        <v>0.32899228010697201</v>
      </c>
      <c r="G181">
        <v>-1.5355519899596199</v>
      </c>
      <c r="H181">
        <v>0.124648296776024</v>
      </c>
      <c r="I181">
        <v>0.23622486205493701</v>
      </c>
    </row>
    <row r="182" spans="1:9" x14ac:dyDescent="0.3">
      <c r="A182" s="84" t="s">
        <v>392</v>
      </c>
      <c r="B182" t="s">
        <v>2027</v>
      </c>
      <c r="C182" t="s">
        <v>2026</v>
      </c>
      <c r="D182">
        <v>544.304652104365</v>
      </c>
      <c r="E182">
        <v>1.1433029705936799</v>
      </c>
      <c r="F182">
        <v>0.24408668364592001</v>
      </c>
      <c r="G182">
        <v>-4.6840038691016499</v>
      </c>
      <c r="H182" s="88">
        <v>2.8132469337883398E-6</v>
      </c>
      <c r="I182" s="88">
        <v>2.9656311427018798E-5</v>
      </c>
    </row>
    <row r="183" spans="1:9" x14ac:dyDescent="0.3">
      <c r="A183" s="84" t="s">
        <v>392</v>
      </c>
      <c r="B183" t="s">
        <v>2025</v>
      </c>
      <c r="C183" t="s">
        <v>2024</v>
      </c>
      <c r="D183">
        <v>21.408537703076401</v>
      </c>
      <c r="E183">
        <v>0.71759399027954895</v>
      </c>
      <c r="F183">
        <v>0.45160613900128399</v>
      </c>
      <c r="G183">
        <v>-1.5889819209864799</v>
      </c>
      <c r="H183">
        <v>0.112064474412177</v>
      </c>
      <c r="I183">
        <v>0.217259095986825</v>
      </c>
    </row>
    <row r="184" spans="1:9" x14ac:dyDescent="0.3">
      <c r="A184" s="84" t="s">
        <v>392</v>
      </c>
      <c r="B184" t="s">
        <v>2023</v>
      </c>
      <c r="C184" t="s">
        <v>2022</v>
      </c>
      <c r="D184">
        <v>67.629875758849806</v>
      </c>
      <c r="E184">
        <v>-0.52160313477993903</v>
      </c>
      <c r="F184">
        <v>0.38869149597577002</v>
      </c>
      <c r="G184">
        <v>1.34194635123289</v>
      </c>
      <c r="H184">
        <v>0.17961339132455401</v>
      </c>
      <c r="I184">
        <v>0.31231744333410399</v>
      </c>
    </row>
    <row r="185" spans="1:9" x14ac:dyDescent="0.3">
      <c r="A185" s="84" t="s">
        <v>392</v>
      </c>
      <c r="B185" t="s">
        <v>2021</v>
      </c>
      <c r="C185" t="s">
        <v>2020</v>
      </c>
      <c r="D185">
        <v>119.240740350184</v>
      </c>
      <c r="E185">
        <v>8.0609457559599001E-2</v>
      </c>
      <c r="F185">
        <v>0.37703534202529998</v>
      </c>
      <c r="G185">
        <v>-0.21379814721504301</v>
      </c>
      <c r="H185">
        <v>0.83070446985874902</v>
      </c>
      <c r="I185">
        <v>0.91678026120373501</v>
      </c>
    </row>
    <row r="186" spans="1:9" x14ac:dyDescent="0.3">
      <c r="A186" s="84" t="s">
        <v>392</v>
      </c>
      <c r="B186" t="s">
        <v>2019</v>
      </c>
      <c r="C186" t="s">
        <v>2018</v>
      </c>
      <c r="D186">
        <v>33.850887293463003</v>
      </c>
      <c r="E186">
        <v>-0.57737893948650698</v>
      </c>
      <c r="F186">
        <v>0.47069602238705099</v>
      </c>
      <c r="G186">
        <v>1.22664928536772</v>
      </c>
      <c r="H186">
        <v>0.21995443660236899</v>
      </c>
      <c r="I186">
        <v>0.36431078533812999</v>
      </c>
    </row>
    <row r="187" spans="1:9" x14ac:dyDescent="0.3">
      <c r="A187" s="84" t="s">
        <v>392</v>
      </c>
      <c r="B187" t="s">
        <v>2017</v>
      </c>
      <c r="C187" t="s">
        <v>2016</v>
      </c>
      <c r="D187">
        <v>0.65226144514471796</v>
      </c>
      <c r="E187">
        <v>-0.38068968203611497</v>
      </c>
      <c r="F187">
        <v>0.85370190283813496</v>
      </c>
      <c r="G187">
        <v>0.44592811702833302</v>
      </c>
      <c r="H187">
        <v>0.65564917122270805</v>
      </c>
      <c r="I187">
        <v>0.80426298336652202</v>
      </c>
    </row>
    <row r="188" spans="1:9" x14ac:dyDescent="0.3">
      <c r="A188" s="84" t="s">
        <v>392</v>
      </c>
      <c r="B188" t="s">
        <v>2015</v>
      </c>
      <c r="C188" t="s">
        <v>2014</v>
      </c>
      <c r="D188">
        <v>117.775398404575</v>
      </c>
      <c r="E188">
        <v>1.4481989118390399</v>
      </c>
      <c r="F188">
        <v>0.24384980937939199</v>
      </c>
      <c r="G188">
        <v>-5.9388970429165697</v>
      </c>
      <c r="H188" s="88">
        <v>2.86945990598272E-9</v>
      </c>
      <c r="I188" s="88">
        <v>9.0757420906765497E-8</v>
      </c>
    </row>
    <row r="189" spans="1:9" x14ac:dyDescent="0.3">
      <c r="A189" s="84" t="s">
        <v>392</v>
      </c>
      <c r="B189" t="s">
        <v>2013</v>
      </c>
      <c r="C189" t="s">
        <v>2012</v>
      </c>
      <c r="D189">
        <v>7.1396557135062002</v>
      </c>
      <c r="E189">
        <v>0.368953182901049</v>
      </c>
      <c r="F189">
        <v>0.57599092911231098</v>
      </c>
      <c r="G189">
        <v>-0.64055380779982396</v>
      </c>
      <c r="H189">
        <v>0.52181261916849098</v>
      </c>
      <c r="I189">
        <v>0.68581087090715998</v>
      </c>
    </row>
    <row r="190" spans="1:9" x14ac:dyDescent="0.3">
      <c r="A190" s="84" t="s">
        <v>392</v>
      </c>
      <c r="B190" t="s">
        <v>2011</v>
      </c>
      <c r="C190" t="s">
        <v>2010</v>
      </c>
      <c r="D190">
        <v>5.4173836442322099</v>
      </c>
      <c r="E190">
        <v>0.686645095008379</v>
      </c>
      <c r="F190">
        <v>0.597287537235905</v>
      </c>
      <c r="G190">
        <v>-1.1496055956332201</v>
      </c>
      <c r="H190">
        <v>0.25030635244251498</v>
      </c>
      <c r="I190">
        <v>0.39891343097925303</v>
      </c>
    </row>
    <row r="191" spans="1:9" x14ac:dyDescent="0.3">
      <c r="A191" s="84" t="s">
        <v>392</v>
      </c>
      <c r="B191" t="s">
        <v>2009</v>
      </c>
      <c r="C191" t="s">
        <v>2008</v>
      </c>
      <c r="D191">
        <v>918.82166054094705</v>
      </c>
      <c r="E191">
        <v>0.33978323116183201</v>
      </c>
      <c r="F191">
        <v>0.215278611159055</v>
      </c>
      <c r="G191">
        <v>-1.57834180243196</v>
      </c>
      <c r="H191">
        <v>0.114487107352959</v>
      </c>
      <c r="I191">
        <v>0.221108688246555</v>
      </c>
    </row>
    <row r="192" spans="1:9" x14ac:dyDescent="0.3">
      <c r="A192" s="84" t="s">
        <v>392</v>
      </c>
      <c r="B192" t="s">
        <v>2007</v>
      </c>
      <c r="C192" t="s">
        <v>2006</v>
      </c>
      <c r="D192">
        <v>768.02268017615302</v>
      </c>
      <c r="E192">
        <v>0.47002007563763898</v>
      </c>
      <c r="F192">
        <v>0.19883853577674099</v>
      </c>
      <c r="G192">
        <v>-2.3638278857845898</v>
      </c>
      <c r="H192">
        <v>1.8087213347198001E-2</v>
      </c>
      <c r="I192">
        <v>5.0986796399345002E-2</v>
      </c>
    </row>
    <row r="193" spans="1:9" x14ac:dyDescent="0.3">
      <c r="A193" s="84" t="s">
        <v>392</v>
      </c>
      <c r="B193" t="s">
        <v>2005</v>
      </c>
      <c r="C193" t="s">
        <v>2004</v>
      </c>
      <c r="D193">
        <v>11.217091869649</v>
      </c>
      <c r="E193">
        <v>0.80624822014902997</v>
      </c>
      <c r="F193">
        <v>0.61735445557038904</v>
      </c>
      <c r="G193">
        <v>-1.3059729509915301</v>
      </c>
      <c r="H193">
        <v>0.19156175623944999</v>
      </c>
      <c r="I193">
        <v>0.32581596187281198</v>
      </c>
    </row>
    <row r="194" spans="1:9" x14ac:dyDescent="0.3">
      <c r="A194" s="84" t="s">
        <v>392</v>
      </c>
      <c r="B194" t="s">
        <v>2003</v>
      </c>
      <c r="C194" t="s">
        <v>2002</v>
      </c>
      <c r="D194">
        <v>1.08724819846078</v>
      </c>
      <c r="E194">
        <v>-0.71089771696156001</v>
      </c>
      <c r="F194">
        <v>0.94930031718158903</v>
      </c>
      <c r="G194">
        <v>0.74886493146043498</v>
      </c>
      <c r="H194">
        <v>0.45393861892480297</v>
      </c>
      <c r="I194">
        <v>0.61911843982736003</v>
      </c>
    </row>
    <row r="195" spans="1:9" x14ac:dyDescent="0.3">
      <c r="A195" s="84" t="s">
        <v>392</v>
      </c>
      <c r="B195" t="s">
        <v>2001</v>
      </c>
      <c r="C195" t="s">
        <v>2000</v>
      </c>
      <c r="D195">
        <v>209.18598044018299</v>
      </c>
      <c r="E195">
        <v>2.3177518943554301</v>
      </c>
      <c r="F195">
        <v>0.43600076823517703</v>
      </c>
      <c r="G195">
        <v>-5.3159353451075804</v>
      </c>
      <c r="H195" s="88">
        <v>1.06110825168443E-7</v>
      </c>
      <c r="I195" s="88">
        <v>1.9524391830993499E-6</v>
      </c>
    </row>
    <row r="196" spans="1:9" x14ac:dyDescent="0.3">
      <c r="A196" s="84" t="s">
        <v>392</v>
      </c>
      <c r="B196" t="s">
        <v>1999</v>
      </c>
      <c r="C196" t="s">
        <v>1998</v>
      </c>
      <c r="D196">
        <v>120.09339776064201</v>
      </c>
      <c r="E196">
        <v>0.40277537033682798</v>
      </c>
      <c r="F196">
        <v>0.19463327340467099</v>
      </c>
      <c r="G196">
        <v>-2.0694065474581</v>
      </c>
      <c r="H196">
        <v>3.8507952624463999E-2</v>
      </c>
      <c r="I196">
        <v>9.3453352652176996E-2</v>
      </c>
    </row>
    <row r="197" spans="1:9" x14ac:dyDescent="0.3">
      <c r="A197" s="84" t="s">
        <v>392</v>
      </c>
      <c r="B197" t="s">
        <v>1997</v>
      </c>
      <c r="C197" t="s">
        <v>1996</v>
      </c>
      <c r="D197">
        <v>10.7681255337409</v>
      </c>
      <c r="E197">
        <v>0.93971364850350503</v>
      </c>
      <c r="F197">
        <v>0.434027193793317</v>
      </c>
      <c r="G197">
        <v>-2.1651031592988099</v>
      </c>
      <c r="H197">
        <v>3.0379786092790999E-2</v>
      </c>
      <c r="I197">
        <v>7.7441671349886998E-2</v>
      </c>
    </row>
    <row r="198" spans="1:9" x14ac:dyDescent="0.3">
      <c r="A198" s="84" t="s">
        <v>392</v>
      </c>
      <c r="B198" t="s">
        <v>1995</v>
      </c>
      <c r="C198" t="s">
        <v>1994</v>
      </c>
      <c r="D198">
        <v>33.116320446571699</v>
      </c>
      <c r="E198">
        <v>1.4968252436040901</v>
      </c>
      <c r="F198">
        <v>0.370919634656591</v>
      </c>
      <c r="G198">
        <v>-4.0354435401886901</v>
      </c>
      <c r="H198" s="88">
        <v>5.4499244404709701E-5</v>
      </c>
      <c r="I198">
        <v>3.6047866233699998E-4</v>
      </c>
    </row>
    <row r="199" spans="1:9" x14ac:dyDescent="0.3">
      <c r="A199" s="84" t="s">
        <v>392</v>
      </c>
      <c r="B199" t="s">
        <v>1993</v>
      </c>
      <c r="C199" t="s">
        <v>1992</v>
      </c>
      <c r="D199">
        <v>185.00136842072499</v>
      </c>
      <c r="E199">
        <v>1.76784949694895</v>
      </c>
      <c r="F199">
        <v>0.33890319650717399</v>
      </c>
      <c r="G199">
        <v>-5.2163848413614202</v>
      </c>
      <c r="H199" s="88">
        <v>1.8244891590453799E-7</v>
      </c>
      <c r="I199" s="88">
        <v>3.1294627609388601E-6</v>
      </c>
    </row>
    <row r="200" spans="1:9" x14ac:dyDescent="0.3">
      <c r="A200" s="84" t="s">
        <v>392</v>
      </c>
      <c r="B200" t="s">
        <v>1991</v>
      </c>
      <c r="C200" t="s">
        <v>1990</v>
      </c>
      <c r="D200">
        <v>23.3246695498066</v>
      </c>
      <c r="E200">
        <v>-0.53215924775946299</v>
      </c>
      <c r="F200">
        <v>0.39546431204958099</v>
      </c>
      <c r="G200">
        <v>1.34565681793492</v>
      </c>
      <c r="H200">
        <v>0.17841321867071899</v>
      </c>
      <c r="I200">
        <v>0.31130030568063399</v>
      </c>
    </row>
    <row r="201" spans="1:9" x14ac:dyDescent="0.3">
      <c r="A201" s="84" t="s">
        <v>392</v>
      </c>
      <c r="B201" t="s">
        <v>1989</v>
      </c>
      <c r="C201" t="s">
        <v>1988</v>
      </c>
      <c r="D201">
        <v>7.1362070245867999</v>
      </c>
      <c r="E201">
        <v>-0.35534173671172398</v>
      </c>
      <c r="F201">
        <v>0.59806493475393896</v>
      </c>
      <c r="G201">
        <v>0.59415243406290397</v>
      </c>
      <c r="H201">
        <v>0.55241016348385996</v>
      </c>
      <c r="I201">
        <v>0.71478945317410303</v>
      </c>
    </row>
    <row r="202" spans="1:9" x14ac:dyDescent="0.3">
      <c r="A202" s="84" t="s">
        <v>392</v>
      </c>
      <c r="B202" t="s">
        <v>1987</v>
      </c>
      <c r="C202" t="s">
        <v>1986</v>
      </c>
      <c r="D202">
        <v>5.0361807873017899</v>
      </c>
      <c r="E202">
        <v>-1.23630845225004</v>
      </c>
      <c r="F202">
        <v>0.64491045422427296</v>
      </c>
      <c r="G202">
        <v>1.91702343193851</v>
      </c>
      <c r="H202">
        <v>5.5234954870709001E-2</v>
      </c>
      <c r="I202">
        <v>0.12533133257658499</v>
      </c>
    </row>
    <row r="203" spans="1:9" x14ac:dyDescent="0.3">
      <c r="A203" s="84" t="s">
        <v>392</v>
      </c>
      <c r="B203" t="s">
        <v>1985</v>
      </c>
      <c r="C203" t="s">
        <v>1984</v>
      </c>
      <c r="D203">
        <v>273.15055953331802</v>
      </c>
      <c r="E203">
        <v>-0.44190930129331302</v>
      </c>
      <c r="F203">
        <v>0.244628823955547</v>
      </c>
      <c r="G203">
        <v>1.8064482105903299</v>
      </c>
      <c r="H203">
        <v>7.0848356795217005E-2</v>
      </c>
      <c r="I203">
        <v>0.150427925248445</v>
      </c>
    </row>
    <row r="204" spans="1:9" x14ac:dyDescent="0.3">
      <c r="A204" s="84" t="s">
        <v>392</v>
      </c>
      <c r="B204" t="s">
        <v>1983</v>
      </c>
      <c r="C204" t="s">
        <v>1982</v>
      </c>
      <c r="D204">
        <v>12.7763713190537</v>
      </c>
      <c r="E204">
        <v>0.468041811981599</v>
      </c>
      <c r="F204">
        <v>0.38274297793926998</v>
      </c>
      <c r="G204">
        <v>-1.2228619176805999</v>
      </c>
      <c r="H204">
        <v>0.22138185434941901</v>
      </c>
      <c r="I204">
        <v>0.365229339604416</v>
      </c>
    </row>
    <row r="205" spans="1:9" x14ac:dyDescent="0.3">
      <c r="A205" s="84" t="s">
        <v>392</v>
      </c>
      <c r="B205" t="s">
        <v>1981</v>
      </c>
      <c r="C205" t="s">
        <v>1980</v>
      </c>
      <c r="D205">
        <v>765.24089093044495</v>
      </c>
      <c r="E205">
        <v>0.54724743680264698</v>
      </c>
      <c r="F205">
        <v>0.212458684110757</v>
      </c>
      <c r="G205">
        <v>-2.5757828591151499</v>
      </c>
      <c r="H205">
        <v>1.0001343229499001E-2</v>
      </c>
      <c r="I205">
        <v>3.1335477858369001E-2</v>
      </c>
    </row>
    <row r="206" spans="1:9" x14ac:dyDescent="0.3">
      <c r="A206" s="84" t="s">
        <v>392</v>
      </c>
      <c r="B206" t="s">
        <v>1979</v>
      </c>
      <c r="C206" t="s">
        <v>1978</v>
      </c>
      <c r="D206">
        <v>9.9932213693518097</v>
      </c>
      <c r="E206">
        <v>1.13085786217871</v>
      </c>
      <c r="F206">
        <v>0.33883746709665702</v>
      </c>
      <c r="G206">
        <v>-3.3374640410002798</v>
      </c>
      <c r="H206">
        <v>8.4546661207100002E-4</v>
      </c>
      <c r="I206">
        <v>3.8027209396269998E-3</v>
      </c>
    </row>
    <row r="207" spans="1:9" x14ac:dyDescent="0.3">
      <c r="A207" s="84" t="s">
        <v>340</v>
      </c>
      <c r="B207" t="s">
        <v>1977</v>
      </c>
      <c r="C207" t="s">
        <v>1976</v>
      </c>
      <c r="D207">
        <v>39.479000401923997</v>
      </c>
      <c r="E207">
        <v>-0.103053894850548</v>
      </c>
      <c r="F207">
        <v>0.19084416739122201</v>
      </c>
      <c r="G207">
        <v>0.53998975320682796</v>
      </c>
      <c r="H207">
        <v>0.58920409900843196</v>
      </c>
      <c r="I207">
        <v>0.74257160100646602</v>
      </c>
    </row>
    <row r="208" spans="1:9" x14ac:dyDescent="0.3">
      <c r="A208" s="84" t="s">
        <v>351</v>
      </c>
      <c r="B208" t="s">
        <v>1975</v>
      </c>
      <c r="C208" t="s">
        <v>1974</v>
      </c>
      <c r="D208">
        <v>85.736252051603699</v>
      </c>
      <c r="E208">
        <v>9.0651313175122997E-2</v>
      </c>
      <c r="F208">
        <v>0.36651345226750498</v>
      </c>
      <c r="G208">
        <v>-0.247334204554543</v>
      </c>
      <c r="H208">
        <v>0.80464958951408505</v>
      </c>
      <c r="I208">
        <v>0.90177783453848803</v>
      </c>
    </row>
    <row r="209" spans="1:9" x14ac:dyDescent="0.3">
      <c r="A209" s="84" t="s">
        <v>443</v>
      </c>
      <c r="B209" t="s">
        <v>1973</v>
      </c>
      <c r="C209" t="s">
        <v>1972</v>
      </c>
      <c r="D209">
        <v>2441.7968438954199</v>
      </c>
      <c r="E209">
        <v>0.58125451916385895</v>
      </c>
      <c r="F209">
        <v>0.41143261732299502</v>
      </c>
      <c r="G209">
        <v>-1.4127575080114401</v>
      </c>
      <c r="H209">
        <v>0.15772703606642899</v>
      </c>
      <c r="I209">
        <v>0.28251285044110902</v>
      </c>
    </row>
    <row r="210" spans="1:9" x14ac:dyDescent="0.3">
      <c r="A210" s="84" t="s">
        <v>443</v>
      </c>
      <c r="B210" t="s">
        <v>1971</v>
      </c>
      <c r="C210" t="s">
        <v>1970</v>
      </c>
      <c r="D210">
        <v>11951.188289080501</v>
      </c>
      <c r="E210">
        <v>0.15439924847286601</v>
      </c>
      <c r="F210">
        <v>0.42076016887950202</v>
      </c>
      <c r="G210">
        <v>-0.36695310034701201</v>
      </c>
      <c r="H210">
        <v>0.71365400173198401</v>
      </c>
      <c r="I210">
        <v>0.84233708228514803</v>
      </c>
    </row>
    <row r="211" spans="1:9" x14ac:dyDescent="0.3">
      <c r="A211" s="84" t="s">
        <v>443</v>
      </c>
      <c r="B211" t="s">
        <v>1969</v>
      </c>
      <c r="C211" t="s">
        <v>1968</v>
      </c>
      <c r="D211">
        <v>181.86761946309099</v>
      </c>
      <c r="E211">
        <v>-2.4637493215314998E-2</v>
      </c>
      <c r="F211">
        <v>0.28547290597257302</v>
      </c>
      <c r="G211">
        <v>8.6304138500911995E-2</v>
      </c>
      <c r="H211">
        <v>0.93122464870550303</v>
      </c>
      <c r="I211">
        <v>0.97455981850048501</v>
      </c>
    </row>
    <row r="212" spans="1:9" x14ac:dyDescent="0.3">
      <c r="A212" s="84" t="s">
        <v>443</v>
      </c>
      <c r="B212" t="s">
        <v>1967</v>
      </c>
      <c r="C212" t="s">
        <v>1966</v>
      </c>
      <c r="D212">
        <v>29301.6170909303</v>
      </c>
      <c r="E212">
        <v>0.28881143879964699</v>
      </c>
      <c r="F212">
        <v>0.24460978198528999</v>
      </c>
      <c r="G212">
        <v>-1.18070273582524</v>
      </c>
      <c r="H212">
        <v>0.237720834307933</v>
      </c>
      <c r="I212">
        <v>0.38491757491140499</v>
      </c>
    </row>
    <row r="213" spans="1:9" x14ac:dyDescent="0.3">
      <c r="A213" s="84" t="s">
        <v>443</v>
      </c>
      <c r="B213" t="s">
        <v>1965</v>
      </c>
      <c r="C213" t="s">
        <v>1964</v>
      </c>
      <c r="D213">
        <v>337.19553131781402</v>
      </c>
      <c r="E213">
        <v>-1.1554939578174499</v>
      </c>
      <c r="F213">
        <v>0.27853444058719001</v>
      </c>
      <c r="G213">
        <v>4.1484778520799903</v>
      </c>
      <c r="H213" s="88">
        <v>3.34693219822084E-5</v>
      </c>
      <c r="I213">
        <v>2.3359278514500001E-4</v>
      </c>
    </row>
    <row r="214" spans="1:9" x14ac:dyDescent="0.3">
      <c r="A214" s="84" t="s">
        <v>443</v>
      </c>
      <c r="B214" t="s">
        <v>1963</v>
      </c>
      <c r="C214" t="s">
        <v>1962</v>
      </c>
      <c r="D214">
        <v>7624.9424263935098</v>
      </c>
      <c r="E214">
        <v>1.77791021882855</v>
      </c>
      <c r="F214">
        <v>0.323361824229978</v>
      </c>
      <c r="G214">
        <v>-5.4982069174748398</v>
      </c>
      <c r="H214" s="88">
        <v>3.8367256818595501E-8</v>
      </c>
      <c r="I214" s="88">
        <v>8.0890966459205497E-7</v>
      </c>
    </row>
    <row r="215" spans="1:9" x14ac:dyDescent="0.3">
      <c r="A215" s="84" t="s">
        <v>443</v>
      </c>
      <c r="B215" t="s">
        <v>1961</v>
      </c>
      <c r="C215" t="s">
        <v>1960</v>
      </c>
      <c r="D215">
        <v>3408.4422119093301</v>
      </c>
      <c r="E215">
        <v>0.48950578656009303</v>
      </c>
      <c r="F215">
        <v>0.268831889555734</v>
      </c>
      <c r="G215">
        <v>-1.8208620538621301</v>
      </c>
      <c r="H215">
        <v>6.8627828632322002E-2</v>
      </c>
      <c r="I215">
        <v>0.146831633352874</v>
      </c>
    </row>
    <row r="216" spans="1:9" x14ac:dyDescent="0.3">
      <c r="A216" s="84" t="s">
        <v>443</v>
      </c>
      <c r="B216" t="s">
        <v>1959</v>
      </c>
      <c r="C216" t="s">
        <v>1958</v>
      </c>
      <c r="D216">
        <v>7072.9921196629703</v>
      </c>
      <c r="E216">
        <v>0.56964253065925297</v>
      </c>
      <c r="F216">
        <v>0.24351318651222201</v>
      </c>
      <c r="G216">
        <v>-2.3392676955942302</v>
      </c>
      <c r="H216">
        <v>1.9321583486242001E-2</v>
      </c>
      <c r="I216">
        <v>5.3607700439908999E-2</v>
      </c>
    </row>
    <row r="217" spans="1:9" x14ac:dyDescent="0.3">
      <c r="A217" s="84" t="s">
        <v>443</v>
      </c>
      <c r="B217" t="s">
        <v>457</v>
      </c>
      <c r="C217" t="s">
        <v>456</v>
      </c>
      <c r="D217">
        <v>25.8884112281836</v>
      </c>
      <c r="E217">
        <v>0.54852619565017602</v>
      </c>
      <c r="F217">
        <v>0.30732776644605497</v>
      </c>
      <c r="G217">
        <v>-1.78482472310701</v>
      </c>
      <c r="H217">
        <v>7.4289751846313007E-2</v>
      </c>
      <c r="I217">
        <v>0.15651643991157299</v>
      </c>
    </row>
    <row r="218" spans="1:9" x14ac:dyDescent="0.3">
      <c r="A218" s="84" t="s">
        <v>443</v>
      </c>
      <c r="B218" t="s">
        <v>1957</v>
      </c>
      <c r="C218" t="s">
        <v>1956</v>
      </c>
      <c r="D218">
        <v>15898.1308773331</v>
      </c>
      <c r="E218">
        <v>-0.22478154877769499</v>
      </c>
      <c r="F218">
        <v>0.19387854055346501</v>
      </c>
      <c r="G218">
        <v>1.15939364994192</v>
      </c>
      <c r="H218">
        <v>0.24629576397449501</v>
      </c>
      <c r="I218">
        <v>0.393761948091926</v>
      </c>
    </row>
    <row r="219" spans="1:9" x14ac:dyDescent="0.3">
      <c r="A219" s="84" t="s">
        <v>443</v>
      </c>
      <c r="B219" t="s">
        <v>1955</v>
      </c>
      <c r="C219" t="s">
        <v>1954</v>
      </c>
      <c r="D219">
        <v>24.7056135488391</v>
      </c>
      <c r="E219">
        <v>0.80709349528876795</v>
      </c>
      <c r="F219">
        <v>0.43262162973585899</v>
      </c>
      <c r="G219">
        <v>-1.8655874783273001</v>
      </c>
      <c r="H219">
        <v>6.2099102845439E-2</v>
      </c>
      <c r="I219">
        <v>0.136618026259967</v>
      </c>
    </row>
    <row r="220" spans="1:9" x14ac:dyDescent="0.3">
      <c r="A220" s="84" t="s">
        <v>443</v>
      </c>
      <c r="B220" t="s">
        <v>1953</v>
      </c>
      <c r="C220" t="s">
        <v>1952</v>
      </c>
      <c r="D220">
        <v>196717.96475838299</v>
      </c>
      <c r="E220">
        <v>0.52911337703441397</v>
      </c>
      <c r="F220">
        <v>0.25736262696719597</v>
      </c>
      <c r="G220">
        <v>-2.05590603138294</v>
      </c>
      <c r="H220">
        <v>3.9791574652789999E-2</v>
      </c>
      <c r="I220">
        <v>9.5198755434099003E-2</v>
      </c>
    </row>
    <row r="221" spans="1:9" x14ac:dyDescent="0.3">
      <c r="A221" s="84" t="s">
        <v>443</v>
      </c>
      <c r="B221" t="s">
        <v>1951</v>
      </c>
      <c r="C221" t="s">
        <v>1950</v>
      </c>
      <c r="D221">
        <v>271638.153605645</v>
      </c>
      <c r="E221">
        <v>0.51728235725918803</v>
      </c>
      <c r="F221">
        <v>0.21562957632427501</v>
      </c>
      <c r="G221">
        <v>-2.3989397283852698</v>
      </c>
      <c r="H221">
        <v>1.6442620882093001E-2</v>
      </c>
      <c r="I221">
        <v>4.6873048824444999E-2</v>
      </c>
    </row>
    <row r="222" spans="1:9" x14ac:dyDescent="0.3">
      <c r="A222" s="84" t="s">
        <v>443</v>
      </c>
      <c r="B222" t="s">
        <v>1949</v>
      </c>
      <c r="C222" t="s">
        <v>1948</v>
      </c>
      <c r="D222">
        <v>4.85140352021289</v>
      </c>
      <c r="E222">
        <v>-0.180150595151127</v>
      </c>
      <c r="F222">
        <v>0.53287016545202304</v>
      </c>
      <c r="G222">
        <v>0.33807596452375699</v>
      </c>
      <c r="H222">
        <v>0.73530594278046701</v>
      </c>
      <c r="I222">
        <v>0.85953242460895896</v>
      </c>
    </row>
    <row r="223" spans="1:9" x14ac:dyDescent="0.3">
      <c r="A223" s="84" t="s">
        <v>443</v>
      </c>
      <c r="B223" t="s">
        <v>1947</v>
      </c>
      <c r="C223" t="s">
        <v>1946</v>
      </c>
      <c r="D223">
        <v>192.082736407384</v>
      </c>
      <c r="E223">
        <v>1.1661270331602001</v>
      </c>
      <c r="F223">
        <v>0.30164661177389501</v>
      </c>
      <c r="G223">
        <v>-3.8658714788889901</v>
      </c>
      <c r="H223">
        <v>1.1069322138600001E-4</v>
      </c>
      <c r="I223">
        <v>6.78918424499E-4</v>
      </c>
    </row>
    <row r="224" spans="1:9" x14ac:dyDescent="0.3">
      <c r="A224" s="84" t="s">
        <v>443</v>
      </c>
      <c r="B224" t="s">
        <v>1945</v>
      </c>
      <c r="C224" t="s">
        <v>1944</v>
      </c>
      <c r="D224">
        <v>410.98772948436903</v>
      </c>
      <c r="E224">
        <v>0.37048893186107801</v>
      </c>
      <c r="F224">
        <v>0.40541072321100402</v>
      </c>
      <c r="G224">
        <v>-0.91386071124776103</v>
      </c>
      <c r="H224">
        <v>0.36079004043108898</v>
      </c>
      <c r="I224">
        <v>0.52992673572752103</v>
      </c>
    </row>
    <row r="225" spans="1:9" x14ac:dyDescent="0.3">
      <c r="A225" s="84" t="s">
        <v>443</v>
      </c>
      <c r="B225" t="s">
        <v>1943</v>
      </c>
      <c r="C225" t="s">
        <v>1942</v>
      </c>
      <c r="D225">
        <v>475.69464638972801</v>
      </c>
      <c r="E225">
        <v>-1.6231610767614599</v>
      </c>
      <c r="F225">
        <v>0.33414645434590901</v>
      </c>
      <c r="G225">
        <v>4.8576336981901802</v>
      </c>
      <c r="H225" s="88">
        <v>1.1879692003080701E-6</v>
      </c>
      <c r="I225" s="88">
        <v>1.48422818606391E-5</v>
      </c>
    </row>
    <row r="226" spans="1:9" x14ac:dyDescent="0.3">
      <c r="A226" s="84" t="s">
        <v>443</v>
      </c>
      <c r="B226" t="s">
        <v>1941</v>
      </c>
      <c r="C226" t="s">
        <v>1940</v>
      </c>
      <c r="D226">
        <v>411.61812956936001</v>
      </c>
      <c r="E226">
        <v>1.1568229698461501</v>
      </c>
      <c r="F226">
        <v>0.26894651420400201</v>
      </c>
      <c r="G226">
        <v>-4.3013123753248204</v>
      </c>
      <c r="H226" s="88">
        <v>1.6978950544358301E-5</v>
      </c>
      <c r="I226">
        <v>1.29193217676E-4</v>
      </c>
    </row>
    <row r="227" spans="1:9" x14ac:dyDescent="0.3">
      <c r="A227" s="84" t="s">
        <v>443</v>
      </c>
      <c r="B227" t="s">
        <v>1939</v>
      </c>
      <c r="C227" t="s">
        <v>1938</v>
      </c>
      <c r="D227">
        <v>364.63338687625901</v>
      </c>
      <c r="E227">
        <v>0.34173516609864002</v>
      </c>
      <c r="F227">
        <v>0.37269540528945899</v>
      </c>
      <c r="G227">
        <v>-0.91692884121613205</v>
      </c>
      <c r="H227">
        <v>0.35917992957587302</v>
      </c>
      <c r="I227">
        <v>0.52832861734125502</v>
      </c>
    </row>
    <row r="228" spans="1:9" x14ac:dyDescent="0.3">
      <c r="A228" s="84" t="s">
        <v>443</v>
      </c>
      <c r="B228" t="s">
        <v>1937</v>
      </c>
      <c r="C228" t="s">
        <v>1936</v>
      </c>
      <c r="D228">
        <v>462.21139663578998</v>
      </c>
      <c r="E228">
        <v>-0.41263012013446898</v>
      </c>
      <c r="F228">
        <v>0.43424800270283498</v>
      </c>
      <c r="G228">
        <v>0.95021765803455105</v>
      </c>
      <c r="H228">
        <v>0.34200166806151699</v>
      </c>
      <c r="I228">
        <v>0.50972855387077298</v>
      </c>
    </row>
    <row r="229" spans="1:9" x14ac:dyDescent="0.3">
      <c r="A229" s="84" t="s">
        <v>443</v>
      </c>
      <c r="B229" t="s">
        <v>1935</v>
      </c>
      <c r="C229" t="s">
        <v>1934</v>
      </c>
      <c r="D229">
        <v>1136.0690440139499</v>
      </c>
      <c r="E229">
        <v>0.56404020493823404</v>
      </c>
      <c r="F229">
        <v>0.20205443877943299</v>
      </c>
      <c r="G229">
        <v>-2.7915259290787202</v>
      </c>
      <c r="H229">
        <v>5.2460154266800001E-3</v>
      </c>
      <c r="I229">
        <v>1.8181395930821E-2</v>
      </c>
    </row>
    <row r="230" spans="1:9" x14ac:dyDescent="0.3">
      <c r="A230" s="84" t="s">
        <v>443</v>
      </c>
      <c r="B230" t="s">
        <v>1933</v>
      </c>
      <c r="C230" t="s">
        <v>1932</v>
      </c>
      <c r="D230">
        <v>61.395434050581599</v>
      </c>
      <c r="E230">
        <v>-0.106801980110768</v>
      </c>
      <c r="F230">
        <v>0.33035425567610799</v>
      </c>
      <c r="G230">
        <v>0.323295305798878</v>
      </c>
      <c r="H230">
        <v>0.74647160871691998</v>
      </c>
      <c r="I230">
        <v>0.86334773488174099</v>
      </c>
    </row>
    <row r="231" spans="1:9" x14ac:dyDescent="0.3">
      <c r="A231" s="84" t="s">
        <v>443</v>
      </c>
      <c r="B231" t="s">
        <v>442</v>
      </c>
      <c r="C231" t="s">
        <v>441</v>
      </c>
      <c r="D231">
        <v>116.14730520497901</v>
      </c>
      <c r="E231">
        <v>-1.2327888335985799</v>
      </c>
      <c r="F231">
        <v>0.64426544649485695</v>
      </c>
      <c r="G231">
        <v>1.9134796694523999</v>
      </c>
      <c r="H231">
        <v>5.5686673770465003E-2</v>
      </c>
      <c r="I231">
        <v>0.12607363278682401</v>
      </c>
    </row>
    <row r="232" spans="1:9" x14ac:dyDescent="0.3">
      <c r="A232" s="84" t="s">
        <v>443</v>
      </c>
      <c r="B232" t="s">
        <v>1931</v>
      </c>
      <c r="C232" t="s">
        <v>1930</v>
      </c>
      <c r="D232">
        <v>359642.09408055001</v>
      </c>
      <c r="E232">
        <v>0.59232424845825005</v>
      </c>
      <c r="F232">
        <v>0.218199887461763</v>
      </c>
      <c r="G232">
        <v>-2.7145946560675802</v>
      </c>
      <c r="H232">
        <v>6.6356934106180003E-3</v>
      </c>
      <c r="I232">
        <v>2.2310038975235001E-2</v>
      </c>
    </row>
    <row r="233" spans="1:9" x14ac:dyDescent="0.3">
      <c r="A233" s="84" t="s">
        <v>443</v>
      </c>
      <c r="B233" t="s">
        <v>1929</v>
      </c>
      <c r="C233" t="s">
        <v>1928</v>
      </c>
      <c r="D233">
        <v>20719.950717990901</v>
      </c>
      <c r="E233">
        <v>-0.32407792618480702</v>
      </c>
      <c r="F233">
        <v>0.208464011167274</v>
      </c>
      <c r="G233">
        <v>1.5545989179147199</v>
      </c>
      <c r="H233">
        <v>0.12004162166004501</v>
      </c>
      <c r="I233">
        <v>0.22944605486535699</v>
      </c>
    </row>
    <row r="234" spans="1:9" x14ac:dyDescent="0.3">
      <c r="A234" s="84" t="s">
        <v>443</v>
      </c>
      <c r="B234" t="s">
        <v>1927</v>
      </c>
      <c r="C234" t="s">
        <v>1926</v>
      </c>
      <c r="D234">
        <v>19479.711478470199</v>
      </c>
      <c r="E234">
        <v>-0.39657975862080402</v>
      </c>
      <c r="F234">
        <v>0.19637569438902899</v>
      </c>
      <c r="G234">
        <v>2.0194951307729698</v>
      </c>
      <c r="H234">
        <v>4.3435782893600998E-2</v>
      </c>
      <c r="I234">
        <v>0.10222560997284801</v>
      </c>
    </row>
    <row r="235" spans="1:9" x14ac:dyDescent="0.3">
      <c r="A235" s="84" t="s">
        <v>443</v>
      </c>
      <c r="B235" t="s">
        <v>1925</v>
      </c>
      <c r="C235" t="s">
        <v>1924</v>
      </c>
      <c r="D235">
        <v>70.376663096379005</v>
      </c>
      <c r="E235">
        <v>0.782781986972235</v>
      </c>
      <c r="F235">
        <v>0.42696636661789</v>
      </c>
      <c r="G235">
        <v>-1.83335749176885</v>
      </c>
      <c r="H235">
        <v>6.6749424766239004E-2</v>
      </c>
      <c r="I235">
        <v>0.144647575724698</v>
      </c>
    </row>
    <row r="236" spans="1:9" x14ac:dyDescent="0.3">
      <c r="A236" s="84" t="s">
        <v>443</v>
      </c>
      <c r="B236" t="s">
        <v>1923</v>
      </c>
      <c r="C236" t="s">
        <v>1922</v>
      </c>
      <c r="D236">
        <v>169.04772566824801</v>
      </c>
      <c r="E236">
        <v>0.28849304452443703</v>
      </c>
      <c r="F236">
        <v>0.37696835540185702</v>
      </c>
      <c r="G236">
        <v>-0.76529777736090598</v>
      </c>
      <c r="H236">
        <v>0.44409424726319902</v>
      </c>
      <c r="I236">
        <v>0.61312875611235695</v>
      </c>
    </row>
    <row r="237" spans="1:9" x14ac:dyDescent="0.3">
      <c r="A237" s="84" t="s">
        <v>443</v>
      </c>
      <c r="B237" t="s">
        <v>1921</v>
      </c>
      <c r="C237" t="s">
        <v>1920</v>
      </c>
      <c r="D237">
        <v>1977.8808479684101</v>
      </c>
      <c r="E237">
        <v>-0.12060381845074</v>
      </c>
      <c r="F237">
        <v>0.20296475079421</v>
      </c>
      <c r="G237">
        <v>0.59421065962839303</v>
      </c>
      <c r="H237">
        <v>0.55237122405549899</v>
      </c>
      <c r="I237">
        <v>0.71478945317410303</v>
      </c>
    </row>
    <row r="238" spans="1:9" x14ac:dyDescent="0.3">
      <c r="A238" s="84" t="s">
        <v>443</v>
      </c>
      <c r="B238" t="s">
        <v>1919</v>
      </c>
      <c r="C238" t="s">
        <v>1918</v>
      </c>
      <c r="D238">
        <v>256.324787757004</v>
      </c>
      <c r="E238">
        <v>6.1916584853940002E-3</v>
      </c>
      <c r="F238">
        <v>0.31771366350394897</v>
      </c>
      <c r="G238">
        <v>-1.9488171887567001E-2</v>
      </c>
      <c r="H238">
        <v>0.98445167271907297</v>
      </c>
      <c r="I238">
        <v>0.992336089228259</v>
      </c>
    </row>
    <row r="239" spans="1:9" x14ac:dyDescent="0.3">
      <c r="A239" s="84" t="s">
        <v>443</v>
      </c>
      <c r="B239" t="s">
        <v>1917</v>
      </c>
      <c r="C239" t="s">
        <v>1916</v>
      </c>
      <c r="D239">
        <v>34094.067445431901</v>
      </c>
      <c r="E239">
        <v>-0.13884578146937701</v>
      </c>
      <c r="F239">
        <v>0.26054726259074601</v>
      </c>
      <c r="G239">
        <v>0.53290055742197195</v>
      </c>
      <c r="H239">
        <v>0.59410241934656205</v>
      </c>
      <c r="I239">
        <v>0.746871612892821</v>
      </c>
    </row>
    <row r="240" spans="1:9" x14ac:dyDescent="0.3">
      <c r="A240" s="84" t="s">
        <v>443</v>
      </c>
      <c r="B240" t="s">
        <v>1915</v>
      </c>
      <c r="C240" t="s">
        <v>1914</v>
      </c>
      <c r="D240">
        <v>30109.765451779898</v>
      </c>
      <c r="E240">
        <v>0.23827487337320799</v>
      </c>
      <c r="F240">
        <v>0.24175510422162799</v>
      </c>
      <c r="G240">
        <v>-0.98560431284532601</v>
      </c>
      <c r="H240">
        <v>0.32432732082629201</v>
      </c>
      <c r="I240">
        <v>0.49055827530294699</v>
      </c>
    </row>
    <row r="241" spans="1:9" x14ac:dyDescent="0.3">
      <c r="A241" s="84" t="s">
        <v>443</v>
      </c>
      <c r="B241" t="s">
        <v>1913</v>
      </c>
      <c r="C241" t="s">
        <v>1912</v>
      </c>
      <c r="D241">
        <v>1148.2181246698201</v>
      </c>
      <c r="E241">
        <v>2.2910524386443001E-2</v>
      </c>
      <c r="F241">
        <v>0.24115047452681199</v>
      </c>
      <c r="G241">
        <v>-9.5005097673553002E-2</v>
      </c>
      <c r="H241">
        <v>0.92431077788021498</v>
      </c>
      <c r="I241">
        <v>0.97033455105267397</v>
      </c>
    </row>
    <row r="242" spans="1:9" x14ac:dyDescent="0.3">
      <c r="A242" s="84" t="s">
        <v>443</v>
      </c>
      <c r="B242" t="s">
        <v>1911</v>
      </c>
      <c r="C242" t="s">
        <v>1910</v>
      </c>
      <c r="D242">
        <v>25002.123855390299</v>
      </c>
      <c r="E242">
        <v>0.398206923913275</v>
      </c>
      <c r="F242">
        <v>0.22515926215170801</v>
      </c>
      <c r="G242">
        <v>-1.7685567100720501</v>
      </c>
      <c r="H242">
        <v>7.6967880443924996E-2</v>
      </c>
      <c r="I242">
        <v>0.16115510224611401</v>
      </c>
    </row>
    <row r="243" spans="1:9" x14ac:dyDescent="0.3">
      <c r="A243" s="84" t="s">
        <v>443</v>
      </c>
      <c r="B243" t="s">
        <v>1909</v>
      </c>
      <c r="C243" t="s">
        <v>1908</v>
      </c>
      <c r="D243">
        <v>29622.311850583301</v>
      </c>
      <c r="E243">
        <v>0.50088585471880998</v>
      </c>
      <c r="F243">
        <v>0.231188025276647</v>
      </c>
      <c r="G243">
        <v>-2.1665735243831699</v>
      </c>
      <c r="H243">
        <v>3.026738798261E-2</v>
      </c>
      <c r="I243">
        <v>7.7441671349886998E-2</v>
      </c>
    </row>
    <row r="244" spans="1:9" x14ac:dyDescent="0.3">
      <c r="A244" s="84" t="s">
        <v>443</v>
      </c>
      <c r="B244" t="s">
        <v>1907</v>
      </c>
      <c r="C244" t="s">
        <v>1906</v>
      </c>
      <c r="D244">
        <v>66531.578970564893</v>
      </c>
      <c r="E244">
        <v>0.32706705183545298</v>
      </c>
      <c r="F244">
        <v>0.22679193777599399</v>
      </c>
      <c r="G244">
        <v>-1.44214584981633</v>
      </c>
      <c r="H244">
        <v>0.14926123286970999</v>
      </c>
      <c r="I244">
        <v>0.27070316785689402</v>
      </c>
    </row>
    <row r="245" spans="1:9" x14ac:dyDescent="0.3">
      <c r="A245" s="84" t="s">
        <v>443</v>
      </c>
      <c r="B245" t="s">
        <v>1905</v>
      </c>
      <c r="C245" t="s">
        <v>1904</v>
      </c>
      <c r="D245">
        <v>102.417874979792</v>
      </c>
      <c r="E245">
        <v>0.50679865992663198</v>
      </c>
      <c r="F245">
        <v>0.36271769224800998</v>
      </c>
      <c r="G245">
        <v>-1.39722619204388</v>
      </c>
      <c r="H245">
        <v>0.16234556276645101</v>
      </c>
      <c r="I245">
        <v>0.28975962878244799</v>
      </c>
    </row>
    <row r="246" spans="1:9" x14ac:dyDescent="0.3">
      <c r="A246" s="84" t="s">
        <v>443</v>
      </c>
      <c r="B246" t="s">
        <v>1903</v>
      </c>
      <c r="C246" t="s">
        <v>1902</v>
      </c>
      <c r="D246">
        <v>1024.2611186253901</v>
      </c>
      <c r="E246">
        <v>0.92989320518561902</v>
      </c>
      <c r="F246">
        <v>0.30838990501527702</v>
      </c>
      <c r="G246">
        <v>-3.0153166172529402</v>
      </c>
      <c r="H246">
        <v>2.5671112279650001E-3</v>
      </c>
      <c r="I246">
        <v>9.7685905736270007E-3</v>
      </c>
    </row>
    <row r="247" spans="1:9" x14ac:dyDescent="0.3">
      <c r="A247" s="84" t="s">
        <v>443</v>
      </c>
      <c r="B247" t="s">
        <v>1901</v>
      </c>
      <c r="C247" t="s">
        <v>1900</v>
      </c>
      <c r="D247">
        <v>1715.6240317106001</v>
      </c>
      <c r="E247">
        <v>-1.37639570725132</v>
      </c>
      <c r="F247">
        <v>0.30716522819243403</v>
      </c>
      <c r="G247">
        <v>4.48096197395438</v>
      </c>
      <c r="H247" s="88">
        <v>7.43073511981419E-6</v>
      </c>
      <c r="I247" s="88">
        <v>6.5964069660104895E-5</v>
      </c>
    </row>
    <row r="248" spans="1:9" x14ac:dyDescent="0.3">
      <c r="A248" s="84" t="s">
        <v>443</v>
      </c>
      <c r="B248" t="s">
        <v>1899</v>
      </c>
      <c r="C248" t="s">
        <v>1898</v>
      </c>
      <c r="D248">
        <v>11934.7913411387</v>
      </c>
      <c r="E248">
        <v>0.58405159318145095</v>
      </c>
      <c r="F248">
        <v>0.27477083118358597</v>
      </c>
      <c r="G248">
        <v>-2.1255953212559899</v>
      </c>
      <c r="H248">
        <v>3.3536969528624998E-2</v>
      </c>
      <c r="I248">
        <v>8.4216906111584999E-2</v>
      </c>
    </row>
    <row r="249" spans="1:9" x14ac:dyDescent="0.3">
      <c r="A249" s="84" t="s">
        <v>443</v>
      </c>
      <c r="B249" t="s">
        <v>1897</v>
      </c>
      <c r="C249" t="s">
        <v>1896</v>
      </c>
      <c r="D249">
        <v>2490.6780545013798</v>
      </c>
      <c r="E249">
        <v>1.0430222259322901</v>
      </c>
      <c r="F249">
        <v>0.26094963633587098</v>
      </c>
      <c r="G249">
        <v>-3.9970250220613801</v>
      </c>
      <c r="H249" s="88">
        <v>6.4143523123157394E-5</v>
      </c>
      <c r="I249">
        <v>4.1879513161699998E-4</v>
      </c>
    </row>
    <row r="250" spans="1:9" x14ac:dyDescent="0.3">
      <c r="A250" s="84" t="s">
        <v>443</v>
      </c>
      <c r="B250" t="s">
        <v>1895</v>
      </c>
      <c r="C250" t="s">
        <v>1894</v>
      </c>
      <c r="D250">
        <v>1489.7736697775199</v>
      </c>
      <c r="E250">
        <v>8.5635465831367996E-2</v>
      </c>
      <c r="F250">
        <v>0.64188651262558005</v>
      </c>
      <c r="G250">
        <v>-0.13341215954372301</v>
      </c>
      <c r="H250">
        <v>0.89386742944650399</v>
      </c>
      <c r="I250">
        <v>0.956230273361376</v>
      </c>
    </row>
    <row r="251" spans="1:9" x14ac:dyDescent="0.3">
      <c r="A251" s="84" t="s">
        <v>443</v>
      </c>
      <c r="B251" t="s">
        <v>1893</v>
      </c>
      <c r="C251" t="s">
        <v>1892</v>
      </c>
      <c r="D251">
        <v>2285.2054683205802</v>
      </c>
      <c r="E251">
        <v>-0.47667158220098699</v>
      </c>
      <c r="F251">
        <v>0.36231165192637199</v>
      </c>
      <c r="G251">
        <v>1.31563967006464</v>
      </c>
      <c r="H251">
        <v>0.18829501209460001</v>
      </c>
      <c r="I251">
        <v>0.32242733035488202</v>
      </c>
    </row>
    <row r="252" spans="1:9" x14ac:dyDescent="0.3">
      <c r="A252" s="84" t="s">
        <v>443</v>
      </c>
      <c r="B252" t="s">
        <v>1891</v>
      </c>
      <c r="C252" t="s">
        <v>1890</v>
      </c>
      <c r="D252">
        <v>415.57111202677601</v>
      </c>
      <c r="E252">
        <v>0.28455608609683902</v>
      </c>
      <c r="F252">
        <v>0.41831266985863602</v>
      </c>
      <c r="G252">
        <v>-0.68024735228077504</v>
      </c>
      <c r="H252">
        <v>0.49634785412410398</v>
      </c>
      <c r="I252">
        <v>0.66267022212875104</v>
      </c>
    </row>
    <row r="253" spans="1:9" x14ac:dyDescent="0.3">
      <c r="A253" s="84" t="s">
        <v>392</v>
      </c>
      <c r="B253" t="s">
        <v>1889</v>
      </c>
      <c r="C253" t="s">
        <v>1888</v>
      </c>
      <c r="D253">
        <v>12.247209440654901</v>
      </c>
      <c r="E253">
        <v>-0.14125556059695901</v>
      </c>
      <c r="F253">
        <v>0.42216069357529401</v>
      </c>
      <c r="G253">
        <v>0.334601403557164</v>
      </c>
      <c r="H253">
        <v>0.73792578600110303</v>
      </c>
      <c r="I253">
        <v>0.86034665372478902</v>
      </c>
    </row>
    <row r="254" spans="1:9" x14ac:dyDescent="0.3">
      <c r="A254" s="84" t="s">
        <v>392</v>
      </c>
      <c r="B254" t="s">
        <v>455</v>
      </c>
      <c r="C254" t="s">
        <v>454</v>
      </c>
      <c r="D254">
        <v>65.723476364918596</v>
      </c>
      <c r="E254">
        <v>1.15031822322166</v>
      </c>
      <c r="F254">
        <v>0.33543232095147102</v>
      </c>
      <c r="G254">
        <v>-3.4293601163976302</v>
      </c>
      <c r="H254">
        <v>6.0500620740099997E-4</v>
      </c>
      <c r="I254">
        <v>2.8477501483259999E-3</v>
      </c>
    </row>
    <row r="255" spans="1:9" x14ac:dyDescent="0.3">
      <c r="A255" s="84" t="s">
        <v>392</v>
      </c>
      <c r="B255" t="s">
        <v>1887</v>
      </c>
      <c r="C255" t="s">
        <v>1886</v>
      </c>
      <c r="D255">
        <v>2539.6649214484701</v>
      </c>
      <c r="E255">
        <v>1.0377239163573999</v>
      </c>
      <c r="F255">
        <v>0.21614445162184701</v>
      </c>
      <c r="G255">
        <v>-4.8010666411781697</v>
      </c>
      <c r="H255" s="88">
        <v>1.5782273321571299E-6</v>
      </c>
      <c r="I255" s="88">
        <v>1.8571698373756E-5</v>
      </c>
    </row>
    <row r="256" spans="1:9" x14ac:dyDescent="0.3">
      <c r="A256" s="84" t="s">
        <v>351</v>
      </c>
      <c r="B256" t="s">
        <v>1885</v>
      </c>
      <c r="C256" t="s">
        <v>1884</v>
      </c>
      <c r="D256">
        <v>89.220048901620103</v>
      </c>
      <c r="E256">
        <v>0.27662972004896802</v>
      </c>
      <c r="F256">
        <v>0.172753168535145</v>
      </c>
      <c r="G256">
        <v>-1.6013004125750101</v>
      </c>
      <c r="H256">
        <v>0.109310397696104</v>
      </c>
      <c r="I256">
        <v>0.21314474464057201</v>
      </c>
    </row>
    <row r="257" spans="1:9" x14ac:dyDescent="0.3">
      <c r="A257" s="84" t="s">
        <v>351</v>
      </c>
      <c r="B257" t="s">
        <v>355</v>
      </c>
      <c r="C257" t="s">
        <v>354</v>
      </c>
      <c r="D257">
        <v>848.25675104187906</v>
      </c>
      <c r="E257">
        <v>0.69440099863500404</v>
      </c>
      <c r="F257">
        <v>0.40744266574353899</v>
      </c>
      <c r="G257">
        <v>-1.7042913200260901</v>
      </c>
      <c r="H257">
        <v>8.8326675777597993E-2</v>
      </c>
      <c r="I257">
        <v>0.17841635905574699</v>
      </c>
    </row>
    <row r="258" spans="1:9" x14ac:dyDescent="0.3">
      <c r="A258" s="84" t="s">
        <v>348</v>
      </c>
      <c r="B258" t="s">
        <v>1883</v>
      </c>
      <c r="C258" t="s">
        <v>1882</v>
      </c>
      <c r="D258">
        <v>662.98923278724806</v>
      </c>
      <c r="E258">
        <v>-0.154733773478056</v>
      </c>
      <c r="F258">
        <v>0.30870401533320102</v>
      </c>
      <c r="G258">
        <v>0.50123667264594396</v>
      </c>
      <c r="H258">
        <v>0.61620456771713605</v>
      </c>
      <c r="I258">
        <v>0.76609216526995205</v>
      </c>
    </row>
    <row r="259" spans="1:9" x14ac:dyDescent="0.3">
      <c r="A259" s="84" t="s">
        <v>348</v>
      </c>
      <c r="B259" t="s">
        <v>1881</v>
      </c>
      <c r="C259" t="s">
        <v>1880</v>
      </c>
      <c r="D259">
        <v>1.9148030244739001</v>
      </c>
      <c r="E259">
        <v>1.0453387356299799</v>
      </c>
      <c r="F259">
        <v>0.61895028109766004</v>
      </c>
      <c r="G259">
        <v>-1.6888896694192499</v>
      </c>
      <c r="H259">
        <v>9.1240575356110007E-2</v>
      </c>
      <c r="I259">
        <v>0.18299751363689901</v>
      </c>
    </row>
    <row r="260" spans="1:9" x14ac:dyDescent="0.3">
      <c r="A260" s="84" t="s">
        <v>351</v>
      </c>
      <c r="B260" t="s">
        <v>1879</v>
      </c>
      <c r="C260" t="s">
        <v>1878</v>
      </c>
      <c r="D260">
        <v>1054.9883635697399</v>
      </c>
      <c r="E260">
        <v>-3.2979636161686997E-2</v>
      </c>
      <c r="F260">
        <v>0.13201430183150201</v>
      </c>
      <c r="G260">
        <v>0.24981866134307601</v>
      </c>
      <c r="H260">
        <v>0.80272758756615503</v>
      </c>
      <c r="I260">
        <v>0.90162077537952101</v>
      </c>
    </row>
    <row r="261" spans="1:9" x14ac:dyDescent="0.3">
      <c r="A261" s="84" t="s">
        <v>351</v>
      </c>
      <c r="B261" t="s">
        <v>1877</v>
      </c>
      <c r="C261" t="s">
        <v>1876</v>
      </c>
      <c r="D261">
        <v>613.16327675311595</v>
      </c>
      <c r="E261">
        <v>0.16794123415305301</v>
      </c>
      <c r="F261">
        <v>0.12807342300492899</v>
      </c>
      <c r="G261">
        <v>-1.31128871402609</v>
      </c>
      <c r="H261">
        <v>0.18976023989774701</v>
      </c>
      <c r="I261">
        <v>0.323772626150301</v>
      </c>
    </row>
    <row r="262" spans="1:9" x14ac:dyDescent="0.3">
      <c r="A262" s="84" t="s">
        <v>340</v>
      </c>
      <c r="B262" t="s">
        <v>1875</v>
      </c>
      <c r="C262" t="s">
        <v>1874</v>
      </c>
      <c r="D262">
        <v>16.872466066771</v>
      </c>
      <c r="E262">
        <v>1.84152511452225</v>
      </c>
      <c r="F262">
        <v>0.41575343094784001</v>
      </c>
      <c r="G262">
        <v>-4.42936841272462</v>
      </c>
      <c r="H262" s="88">
        <v>9.4509456533486903E-6</v>
      </c>
      <c r="I262" s="88">
        <v>8.0372747909150202E-5</v>
      </c>
    </row>
    <row r="263" spans="1:9" x14ac:dyDescent="0.3">
      <c r="A263" s="84" t="s">
        <v>351</v>
      </c>
      <c r="B263" t="s">
        <v>1873</v>
      </c>
      <c r="C263" t="s">
        <v>1872</v>
      </c>
      <c r="D263">
        <v>4604.8472707400997</v>
      </c>
      <c r="E263">
        <v>0.63895323188523301</v>
      </c>
      <c r="F263">
        <v>0.15615599280683901</v>
      </c>
      <c r="G263">
        <v>-4.09176247674083</v>
      </c>
      <c r="H263" s="88">
        <v>4.2810702413389299E-5</v>
      </c>
      <c r="I263">
        <v>2.8882953894900001E-4</v>
      </c>
    </row>
    <row r="264" spans="1:9" x14ac:dyDescent="0.3">
      <c r="A264" s="84" t="s">
        <v>351</v>
      </c>
      <c r="B264" t="s">
        <v>1871</v>
      </c>
      <c r="C264" t="s">
        <v>1870</v>
      </c>
      <c r="D264">
        <v>776.28908577398602</v>
      </c>
      <c r="E264">
        <v>0.46237293926633599</v>
      </c>
      <c r="F264">
        <v>0.24586321561041399</v>
      </c>
      <c r="G264">
        <v>-1.88061047732734</v>
      </c>
      <c r="H264">
        <v>6.0024925449413E-2</v>
      </c>
      <c r="I264">
        <v>0.13265230028894801</v>
      </c>
    </row>
    <row r="265" spans="1:9" x14ac:dyDescent="0.3">
      <c r="A265" s="84" t="s">
        <v>351</v>
      </c>
      <c r="B265" t="s">
        <v>436</v>
      </c>
      <c r="C265" t="s">
        <v>435</v>
      </c>
      <c r="D265">
        <v>6506.39909403403</v>
      </c>
      <c r="E265">
        <v>1.2659554638594901</v>
      </c>
      <c r="F265">
        <v>0.26974308419950599</v>
      </c>
      <c r="G265">
        <v>-4.6931896979541001</v>
      </c>
      <c r="H265" s="88">
        <v>2.6897785611737799E-6</v>
      </c>
      <c r="I265" s="88">
        <v>2.9267432287031501E-5</v>
      </c>
    </row>
    <row r="266" spans="1:9" x14ac:dyDescent="0.3">
      <c r="A266" s="84" t="s">
        <v>340</v>
      </c>
      <c r="B266" t="s">
        <v>1869</v>
      </c>
      <c r="C266" t="s">
        <v>1868</v>
      </c>
      <c r="D266">
        <v>57.709952935466198</v>
      </c>
      <c r="E266">
        <v>0.3536757839088</v>
      </c>
      <c r="F266">
        <v>0.42186753124665199</v>
      </c>
      <c r="G266">
        <v>-0.83835744093331899</v>
      </c>
      <c r="H266">
        <v>0.40182998428407102</v>
      </c>
      <c r="I266">
        <v>0.57033933253223001</v>
      </c>
    </row>
    <row r="267" spans="1:9" x14ac:dyDescent="0.3">
      <c r="A267" s="84" t="s">
        <v>340</v>
      </c>
      <c r="B267" t="s">
        <v>1867</v>
      </c>
      <c r="C267" t="s">
        <v>1866</v>
      </c>
      <c r="D267">
        <v>761.01779294059895</v>
      </c>
      <c r="E267">
        <v>0.32443633903371799</v>
      </c>
      <c r="F267">
        <v>0.118379126018881</v>
      </c>
      <c r="G267">
        <v>-2.74065496126379</v>
      </c>
      <c r="H267">
        <v>6.131686045392E-3</v>
      </c>
      <c r="I267">
        <v>2.0684220926454999E-2</v>
      </c>
    </row>
    <row r="268" spans="1:9" x14ac:dyDescent="0.3">
      <c r="A268" s="84" t="s">
        <v>340</v>
      </c>
      <c r="B268" t="s">
        <v>1865</v>
      </c>
      <c r="C268" t="s">
        <v>1864</v>
      </c>
      <c r="D268">
        <v>2.1673238684896599</v>
      </c>
      <c r="E268">
        <v>-2.7976297222911102</v>
      </c>
      <c r="F268">
        <v>0.83529177053931503</v>
      </c>
      <c r="G268">
        <v>3.3492844308579599</v>
      </c>
      <c r="H268">
        <v>8.1020575325799996E-4</v>
      </c>
      <c r="I268">
        <v>3.6603938495379999E-3</v>
      </c>
    </row>
    <row r="269" spans="1:9" x14ac:dyDescent="0.3">
      <c r="A269" s="84" t="s">
        <v>340</v>
      </c>
      <c r="B269" t="s">
        <v>1863</v>
      </c>
      <c r="C269" t="s">
        <v>1862</v>
      </c>
      <c r="D269">
        <v>1277.6243570803799</v>
      </c>
      <c r="E269">
        <v>0.435762882808098</v>
      </c>
      <c r="F269">
        <v>0.19574284795769001</v>
      </c>
      <c r="G269">
        <v>-2.2262007902444001</v>
      </c>
      <c r="H269">
        <v>2.6000735064104E-2</v>
      </c>
      <c r="I269">
        <v>6.8522770533524999E-2</v>
      </c>
    </row>
    <row r="270" spans="1:9" x14ac:dyDescent="0.3">
      <c r="A270" s="84" t="s">
        <v>340</v>
      </c>
      <c r="B270" t="s">
        <v>1861</v>
      </c>
      <c r="C270" t="s">
        <v>1860</v>
      </c>
      <c r="D270">
        <v>2.3075520166719601</v>
      </c>
      <c r="E270">
        <v>1.64721213580565</v>
      </c>
      <c r="F270">
        <v>0.66915886180621598</v>
      </c>
      <c r="G270">
        <v>-2.46161596270196</v>
      </c>
      <c r="H270">
        <v>1.3831267739798E-2</v>
      </c>
      <c r="I270">
        <v>4.0808288491767E-2</v>
      </c>
    </row>
    <row r="271" spans="1:9" x14ac:dyDescent="0.3">
      <c r="A271" s="84" t="s">
        <v>340</v>
      </c>
      <c r="B271" t="s">
        <v>1859</v>
      </c>
      <c r="C271" t="s">
        <v>1858</v>
      </c>
      <c r="D271">
        <v>17.372995790593102</v>
      </c>
      <c r="E271">
        <v>3.9281841212192301</v>
      </c>
      <c r="F271">
        <v>0.774053501269787</v>
      </c>
      <c r="G271">
        <v>-5.0748224958291503</v>
      </c>
      <c r="H271" s="88">
        <v>3.8785789551899601E-7</v>
      </c>
      <c r="I271" s="88">
        <v>5.8983541583698697E-6</v>
      </c>
    </row>
    <row r="272" spans="1:9" x14ac:dyDescent="0.3">
      <c r="A272" s="84" t="s">
        <v>340</v>
      </c>
      <c r="B272" t="s">
        <v>1857</v>
      </c>
      <c r="C272" t="s">
        <v>1856</v>
      </c>
      <c r="D272">
        <v>7.4997309837398995E-2</v>
      </c>
      <c r="E272">
        <v>-0.35483471966010699</v>
      </c>
      <c r="F272">
        <v>3.03832451780863</v>
      </c>
      <c r="G272">
        <v>0.116786313502821</v>
      </c>
      <c r="H272">
        <v>0.90702938977111702</v>
      </c>
      <c r="I272">
        <v>0.96419510761383498</v>
      </c>
    </row>
    <row r="273" spans="1:9" x14ac:dyDescent="0.3">
      <c r="A273" s="84" t="s">
        <v>340</v>
      </c>
      <c r="B273" t="s">
        <v>1855</v>
      </c>
      <c r="C273" t="s">
        <v>1854</v>
      </c>
      <c r="D273">
        <v>0.188631226609944</v>
      </c>
      <c r="E273">
        <v>-0.95974608287525698</v>
      </c>
      <c r="F273">
        <v>2.4265411524264699</v>
      </c>
      <c r="G273">
        <v>0.39552021687971001</v>
      </c>
      <c r="H273">
        <v>0.69245900445683395</v>
      </c>
      <c r="I273">
        <v>0.83284361872948598</v>
      </c>
    </row>
    <row r="274" spans="1:9" x14ac:dyDescent="0.3">
      <c r="A274" s="84" t="s">
        <v>392</v>
      </c>
      <c r="B274" t="s">
        <v>1853</v>
      </c>
      <c r="C274" t="s">
        <v>1852</v>
      </c>
      <c r="D274">
        <v>1465.51327732237</v>
      </c>
      <c r="E274">
        <v>0.39864484359177799</v>
      </c>
      <c r="F274">
        <v>0.29540371369671897</v>
      </c>
      <c r="G274">
        <v>-1.34949164518985</v>
      </c>
      <c r="H274">
        <v>0.17717910210587201</v>
      </c>
      <c r="I274">
        <v>0.31021669780474498</v>
      </c>
    </row>
    <row r="275" spans="1:9" x14ac:dyDescent="0.3">
      <c r="A275" s="84" t="s">
        <v>392</v>
      </c>
      <c r="B275" t="s">
        <v>1851</v>
      </c>
      <c r="C275" t="s">
        <v>1850</v>
      </c>
      <c r="D275">
        <v>135.63402265123301</v>
      </c>
      <c r="E275">
        <v>-0.56365520510308997</v>
      </c>
      <c r="F275">
        <v>0.307140478599009</v>
      </c>
      <c r="G275">
        <v>1.83517069346948</v>
      </c>
      <c r="H275">
        <v>6.6480401989608001E-2</v>
      </c>
      <c r="I275">
        <v>0.144373748526788</v>
      </c>
    </row>
    <row r="276" spans="1:9" x14ac:dyDescent="0.3">
      <c r="A276" s="84" t="s">
        <v>348</v>
      </c>
      <c r="B276" t="s">
        <v>1849</v>
      </c>
      <c r="C276" t="s">
        <v>1848</v>
      </c>
      <c r="D276">
        <v>36.614106357290297</v>
      </c>
      <c r="E276">
        <v>-0.53107006304847404</v>
      </c>
      <c r="F276">
        <v>0.57340937359492405</v>
      </c>
      <c r="G276">
        <v>0.92616215831804705</v>
      </c>
      <c r="H276">
        <v>0.354361715072877</v>
      </c>
      <c r="I276">
        <v>0.52352416883759401</v>
      </c>
    </row>
    <row r="277" spans="1:9" x14ac:dyDescent="0.3">
      <c r="A277" s="84" t="s">
        <v>348</v>
      </c>
      <c r="B277" t="s">
        <v>1847</v>
      </c>
      <c r="C277" t="s">
        <v>1846</v>
      </c>
      <c r="D277">
        <v>0.45436357265121802</v>
      </c>
      <c r="E277">
        <v>0.31391128334936402</v>
      </c>
      <c r="F277">
        <v>1.31988461370328</v>
      </c>
      <c r="G277">
        <v>-0.23783236814057801</v>
      </c>
      <c r="H277">
        <v>0.81201111271602799</v>
      </c>
      <c r="I277">
        <v>0.90522723631494195</v>
      </c>
    </row>
    <row r="278" spans="1:9" x14ac:dyDescent="0.3">
      <c r="A278" s="84" t="s">
        <v>348</v>
      </c>
      <c r="B278" t="s">
        <v>1845</v>
      </c>
      <c r="C278" t="s">
        <v>1844</v>
      </c>
      <c r="D278">
        <v>14.040832065443899</v>
      </c>
      <c r="E278">
        <v>1.09377463384122</v>
      </c>
      <c r="F278">
        <v>0.39220819270282498</v>
      </c>
      <c r="G278">
        <v>-2.7887602915780101</v>
      </c>
      <c r="H278">
        <v>5.2910210736370001E-3</v>
      </c>
      <c r="I278">
        <v>1.8274789510309999E-2</v>
      </c>
    </row>
    <row r="279" spans="1:9" x14ac:dyDescent="0.3">
      <c r="A279" s="84" t="s">
        <v>348</v>
      </c>
      <c r="B279" t="s">
        <v>1843</v>
      </c>
      <c r="C279" t="s">
        <v>1842</v>
      </c>
      <c r="D279">
        <v>5799.1435362681304</v>
      </c>
      <c r="E279">
        <v>0.67506567158090902</v>
      </c>
      <c r="F279">
        <v>0.18800335125365999</v>
      </c>
      <c r="G279">
        <v>-3.5907108414790398</v>
      </c>
      <c r="H279">
        <v>3.2977733766800002E-4</v>
      </c>
      <c r="I279">
        <v>1.711459824207E-3</v>
      </c>
    </row>
    <row r="280" spans="1:9" x14ac:dyDescent="0.3">
      <c r="A280" s="84" t="s">
        <v>348</v>
      </c>
      <c r="B280" t="s">
        <v>402</v>
      </c>
      <c r="C280" t="s">
        <v>401</v>
      </c>
      <c r="D280">
        <v>0.91708427848651397</v>
      </c>
      <c r="E280">
        <v>0.858344580194771</v>
      </c>
      <c r="F280">
        <v>0.76070717324095705</v>
      </c>
      <c r="G280">
        <v>-1.12835084298973</v>
      </c>
      <c r="H280">
        <v>0.25917177917239498</v>
      </c>
      <c r="I280">
        <v>0.41045671443265003</v>
      </c>
    </row>
    <row r="281" spans="1:9" x14ac:dyDescent="0.3">
      <c r="A281" s="84" t="s">
        <v>348</v>
      </c>
      <c r="B281" t="s">
        <v>1841</v>
      </c>
      <c r="C281" t="s">
        <v>1840</v>
      </c>
      <c r="D281">
        <v>5.0418109004097902</v>
      </c>
      <c r="E281">
        <v>-3.4099069947538002E-2</v>
      </c>
      <c r="F281">
        <v>0.59777468761703001</v>
      </c>
      <c r="G281">
        <v>5.7043348696262999E-2</v>
      </c>
      <c r="H281">
        <v>0.95451066407134499</v>
      </c>
      <c r="I281">
        <v>0.98366608183751603</v>
      </c>
    </row>
    <row r="282" spans="1:9" x14ac:dyDescent="0.3">
      <c r="A282" s="84" t="s">
        <v>348</v>
      </c>
      <c r="B282" t="s">
        <v>1839</v>
      </c>
      <c r="C282" t="s">
        <v>1838</v>
      </c>
      <c r="D282">
        <v>135.73950187945201</v>
      </c>
      <c r="E282">
        <v>0.194209328806045</v>
      </c>
      <c r="F282">
        <v>0.36221175018950602</v>
      </c>
      <c r="G282">
        <v>-0.53617622483101601</v>
      </c>
      <c r="H282">
        <v>0.59183676339675995</v>
      </c>
      <c r="I282">
        <v>0.74494876188746395</v>
      </c>
    </row>
    <row r="283" spans="1:9" x14ac:dyDescent="0.3">
      <c r="A283" s="84" t="s">
        <v>348</v>
      </c>
      <c r="B283" t="s">
        <v>418</v>
      </c>
      <c r="C283" t="s">
        <v>417</v>
      </c>
      <c r="D283">
        <v>136.96537405521801</v>
      </c>
      <c r="E283">
        <v>1.7185945278855601</v>
      </c>
      <c r="F283">
        <v>0.236830495247185</v>
      </c>
      <c r="G283">
        <v>-7.2566437277928797</v>
      </c>
      <c r="H283" s="88">
        <v>3.9681305684677098E-13</v>
      </c>
      <c r="I283" s="88">
        <v>8.0314962705786494E-11</v>
      </c>
    </row>
    <row r="284" spans="1:9" x14ac:dyDescent="0.3">
      <c r="A284" s="84" t="s">
        <v>348</v>
      </c>
      <c r="B284" t="s">
        <v>1837</v>
      </c>
      <c r="C284" t="s">
        <v>1836</v>
      </c>
      <c r="D284">
        <v>2.9002694490779999E-2</v>
      </c>
      <c r="E284">
        <v>3.0371617883972E-2</v>
      </c>
      <c r="F284">
        <v>3.0383502444841399</v>
      </c>
      <c r="G284">
        <v>-9.9960884822639998E-3</v>
      </c>
      <c r="H284">
        <v>0.99202440815436599</v>
      </c>
      <c r="I284">
        <v>0.99670481905165798</v>
      </c>
    </row>
    <row r="285" spans="1:9" x14ac:dyDescent="0.3">
      <c r="A285" s="84" t="s">
        <v>348</v>
      </c>
      <c r="B285" t="s">
        <v>1835</v>
      </c>
      <c r="C285" t="s">
        <v>1834</v>
      </c>
      <c r="D285">
        <v>2.9302464137503699</v>
      </c>
      <c r="E285">
        <v>0.91463915415336805</v>
      </c>
      <c r="F285">
        <v>0.74930758691309796</v>
      </c>
      <c r="G285">
        <v>-1.2206457937005299</v>
      </c>
      <c r="H285">
        <v>0.22222015977203799</v>
      </c>
      <c r="I285">
        <v>0.365229339604416</v>
      </c>
    </row>
    <row r="286" spans="1:9" x14ac:dyDescent="0.3">
      <c r="A286" s="84" t="s">
        <v>348</v>
      </c>
      <c r="B286" t="s">
        <v>1833</v>
      </c>
      <c r="C286" t="s">
        <v>1832</v>
      </c>
      <c r="D286">
        <v>0.31397841147905198</v>
      </c>
      <c r="E286">
        <v>0.46868864623240902</v>
      </c>
      <c r="F286">
        <v>1.5008458162384899</v>
      </c>
      <c r="G286">
        <v>-0.31228300812875398</v>
      </c>
      <c r="H286">
        <v>0.75482545235526199</v>
      </c>
      <c r="I286">
        <v>0.87101865197665396</v>
      </c>
    </row>
    <row r="287" spans="1:9" x14ac:dyDescent="0.3">
      <c r="A287" s="84" t="s">
        <v>348</v>
      </c>
      <c r="B287" t="s">
        <v>1831</v>
      </c>
      <c r="C287" t="s">
        <v>1830</v>
      </c>
      <c r="D287">
        <v>163.36955559906201</v>
      </c>
      <c r="E287">
        <v>0.65060337785165601</v>
      </c>
      <c r="F287">
        <v>0.22942988082172899</v>
      </c>
      <c r="G287">
        <v>-2.8357395101346299</v>
      </c>
      <c r="H287">
        <v>4.5719719380190003E-3</v>
      </c>
      <c r="I287">
        <v>1.6121378401655E-2</v>
      </c>
    </row>
    <row r="288" spans="1:9" x14ac:dyDescent="0.3">
      <c r="A288" s="84" t="s">
        <v>348</v>
      </c>
      <c r="B288" t="s">
        <v>1829</v>
      </c>
      <c r="C288" t="s">
        <v>1828</v>
      </c>
      <c r="D288">
        <v>666.43477941683204</v>
      </c>
      <c r="E288">
        <v>6.3788249821851994E-2</v>
      </c>
      <c r="F288">
        <v>0.208435841636606</v>
      </c>
      <c r="G288">
        <v>-0.30603301870252603</v>
      </c>
      <c r="H288">
        <v>0.75957950578908195</v>
      </c>
      <c r="I288">
        <v>0.87153566877386701</v>
      </c>
    </row>
    <row r="289" spans="1:9" x14ac:dyDescent="0.3">
      <c r="A289" s="84" t="s">
        <v>348</v>
      </c>
      <c r="B289" t="s">
        <v>1827</v>
      </c>
      <c r="C289" t="s">
        <v>1826</v>
      </c>
      <c r="D289">
        <v>1.9435905126808499</v>
      </c>
      <c r="E289">
        <v>-1.6412692016136901</v>
      </c>
      <c r="F289">
        <v>0.55304867241739597</v>
      </c>
      <c r="G289">
        <v>2.9676758727936901</v>
      </c>
      <c r="H289">
        <v>3.0006056506799998E-3</v>
      </c>
      <c r="I289">
        <v>1.1082528899591999E-2</v>
      </c>
    </row>
    <row r="290" spans="1:9" x14ac:dyDescent="0.3">
      <c r="A290" s="84" t="s">
        <v>340</v>
      </c>
      <c r="B290" t="s">
        <v>1825</v>
      </c>
      <c r="C290" t="s">
        <v>1824</v>
      </c>
      <c r="D290">
        <v>77.958316099162701</v>
      </c>
      <c r="E290">
        <v>0.73911401949278299</v>
      </c>
      <c r="F290">
        <v>0.241314791663302</v>
      </c>
      <c r="G290">
        <v>-3.0628624726993201</v>
      </c>
      <c r="H290">
        <v>2.192307882388E-3</v>
      </c>
      <c r="I290">
        <v>8.4679983854050005E-3</v>
      </c>
    </row>
    <row r="291" spans="1:9" x14ac:dyDescent="0.3">
      <c r="A291" s="84" t="s">
        <v>351</v>
      </c>
      <c r="B291" t="s">
        <v>1823</v>
      </c>
      <c r="C291" t="s">
        <v>1822</v>
      </c>
      <c r="D291">
        <v>8065.4122545925402</v>
      </c>
      <c r="E291">
        <v>1.6289928098825801</v>
      </c>
      <c r="F291">
        <v>0.30133396394082801</v>
      </c>
      <c r="G291">
        <v>-5.4059382771815701</v>
      </c>
      <c r="H291" s="88">
        <v>6.4469996759015801E-8</v>
      </c>
      <c r="I291" s="88">
        <v>1.2310120135872399E-6</v>
      </c>
    </row>
    <row r="292" spans="1:9" x14ac:dyDescent="0.3">
      <c r="A292" s="84" t="s">
        <v>351</v>
      </c>
      <c r="B292" t="s">
        <v>434</v>
      </c>
      <c r="C292" t="s">
        <v>433</v>
      </c>
      <c r="D292">
        <v>5758.1140145494101</v>
      </c>
      <c r="E292">
        <v>0.223481491887979</v>
      </c>
      <c r="F292">
        <v>0.26927140141704697</v>
      </c>
      <c r="G292">
        <v>-0.82994885721952705</v>
      </c>
      <c r="H292">
        <v>0.40656769983351698</v>
      </c>
      <c r="I292">
        <v>0.57464596680379798</v>
      </c>
    </row>
    <row r="293" spans="1:9" x14ac:dyDescent="0.3">
      <c r="A293" s="84" t="s">
        <v>348</v>
      </c>
      <c r="B293" t="s">
        <v>1821</v>
      </c>
      <c r="C293" t="s">
        <v>1820</v>
      </c>
      <c r="D293">
        <v>3250.76545555456</v>
      </c>
      <c r="E293">
        <v>0.18076792670193001</v>
      </c>
      <c r="F293">
        <v>0.1168622065753</v>
      </c>
      <c r="G293">
        <v>-1.5468467693655299</v>
      </c>
      <c r="H293">
        <v>0.121900199388317</v>
      </c>
      <c r="I293">
        <v>0.23188534169356601</v>
      </c>
    </row>
    <row r="294" spans="1:9" x14ac:dyDescent="0.3">
      <c r="A294" s="84" t="s">
        <v>348</v>
      </c>
      <c r="B294" t="s">
        <v>1819</v>
      </c>
      <c r="C294" t="s">
        <v>1818</v>
      </c>
      <c r="D294">
        <v>33220.145339067501</v>
      </c>
      <c r="E294">
        <v>0.216346660434002</v>
      </c>
      <c r="F294">
        <v>0.180033716421451</v>
      </c>
      <c r="G294">
        <v>-1.20170079657493</v>
      </c>
      <c r="H294">
        <v>0.229479472417109</v>
      </c>
      <c r="I294">
        <v>0.37456971949373302</v>
      </c>
    </row>
    <row r="295" spans="1:9" x14ac:dyDescent="0.3">
      <c r="A295" s="84" t="s">
        <v>348</v>
      </c>
      <c r="B295" t="s">
        <v>1817</v>
      </c>
      <c r="C295" t="s">
        <v>1816</v>
      </c>
      <c r="D295">
        <v>4708.0261174130201</v>
      </c>
      <c r="E295">
        <v>0.443966481915264</v>
      </c>
      <c r="F295">
        <v>0.17467076197134301</v>
      </c>
      <c r="G295">
        <v>-2.5417332408963902</v>
      </c>
      <c r="H295">
        <v>1.1030432316725E-2</v>
      </c>
      <c r="I295">
        <v>3.3826659104623999E-2</v>
      </c>
    </row>
    <row r="296" spans="1:9" x14ac:dyDescent="0.3">
      <c r="A296" s="84" t="s">
        <v>348</v>
      </c>
      <c r="B296" t="s">
        <v>1815</v>
      </c>
      <c r="C296" t="s">
        <v>1814</v>
      </c>
      <c r="D296">
        <v>16171.758213483099</v>
      </c>
      <c r="E296">
        <v>0.93235366751839399</v>
      </c>
      <c r="F296">
        <v>0.19449086192593201</v>
      </c>
      <c r="G296">
        <v>-4.7938173458939399</v>
      </c>
      <c r="H296" s="88">
        <v>1.6363727358028801E-6</v>
      </c>
      <c r="I296" s="88">
        <v>1.9034588604971402E-5</v>
      </c>
    </row>
    <row r="297" spans="1:9" x14ac:dyDescent="0.3">
      <c r="A297" s="84" t="s">
        <v>348</v>
      </c>
      <c r="B297" t="s">
        <v>1813</v>
      </c>
      <c r="C297" t="s">
        <v>1812</v>
      </c>
      <c r="D297">
        <v>108.227710750852</v>
      </c>
      <c r="E297">
        <v>-1.05536615373625</v>
      </c>
      <c r="F297">
        <v>0.51324774321148603</v>
      </c>
      <c r="G297">
        <v>2.0562509386453902</v>
      </c>
      <c r="H297">
        <v>3.9758334622824E-2</v>
      </c>
      <c r="I297">
        <v>9.5198755434099003E-2</v>
      </c>
    </row>
    <row r="298" spans="1:9" x14ac:dyDescent="0.3">
      <c r="A298" s="84" t="s">
        <v>348</v>
      </c>
      <c r="B298" t="s">
        <v>1811</v>
      </c>
      <c r="C298" t="s">
        <v>1810</v>
      </c>
      <c r="D298">
        <v>2915.3683883499398</v>
      </c>
      <c r="E298">
        <v>0.32293752951101301</v>
      </c>
      <c r="F298">
        <v>0.18299981946858401</v>
      </c>
      <c r="G298">
        <v>-1.7646876944949801</v>
      </c>
      <c r="H298">
        <v>7.7616267838107003E-2</v>
      </c>
      <c r="I298">
        <v>0.16162070586864999</v>
      </c>
    </row>
    <row r="299" spans="1:9" x14ac:dyDescent="0.3">
      <c r="A299" s="84" t="s">
        <v>348</v>
      </c>
      <c r="B299" t="s">
        <v>1809</v>
      </c>
      <c r="C299" t="s">
        <v>1808</v>
      </c>
      <c r="D299">
        <v>57.421729085141401</v>
      </c>
      <c r="E299">
        <v>2.3029488407495</v>
      </c>
      <c r="F299">
        <v>0.47764228227718297</v>
      </c>
      <c r="G299">
        <v>-4.8214928330257498</v>
      </c>
      <c r="H299" s="88">
        <v>1.42487841261085E-6</v>
      </c>
      <c r="I299" s="88">
        <v>1.7166392304311701E-5</v>
      </c>
    </row>
    <row r="300" spans="1:9" x14ac:dyDescent="0.3">
      <c r="A300" s="84" t="s">
        <v>348</v>
      </c>
      <c r="B300" t="s">
        <v>1807</v>
      </c>
      <c r="C300" t="s">
        <v>1806</v>
      </c>
      <c r="D300">
        <v>3048.7333138766298</v>
      </c>
      <c r="E300">
        <v>0.79298474479856196</v>
      </c>
      <c r="F300">
        <v>0.14387626842422199</v>
      </c>
      <c r="G300">
        <v>-5.5115743095340202</v>
      </c>
      <c r="H300" s="88">
        <v>3.5563822104200997E-8</v>
      </c>
      <c r="I300" s="88">
        <v>7.6575719083939098E-7</v>
      </c>
    </row>
    <row r="301" spans="1:9" x14ac:dyDescent="0.3">
      <c r="A301" s="84" t="s">
        <v>348</v>
      </c>
      <c r="B301" t="s">
        <v>412</v>
      </c>
      <c r="C301" t="s">
        <v>411</v>
      </c>
      <c r="D301">
        <v>7060.3770501524696</v>
      </c>
      <c r="E301">
        <v>0.92558025544446998</v>
      </c>
      <c r="F301">
        <v>0.26077620059344803</v>
      </c>
      <c r="G301">
        <v>-3.5493279422667001</v>
      </c>
      <c r="H301">
        <v>3.86215766801E-4</v>
      </c>
      <c r="I301">
        <v>1.9640721407180001E-3</v>
      </c>
    </row>
    <row r="302" spans="1:9" x14ac:dyDescent="0.3">
      <c r="A302" s="84" t="s">
        <v>348</v>
      </c>
      <c r="B302" t="s">
        <v>1805</v>
      </c>
      <c r="C302" t="s">
        <v>1804</v>
      </c>
      <c r="D302">
        <v>5283.0364096793601</v>
      </c>
      <c r="E302">
        <v>0.60649300608262202</v>
      </c>
      <c r="F302">
        <v>0.19155251641562701</v>
      </c>
      <c r="G302">
        <v>-3.166197017045</v>
      </c>
      <c r="H302">
        <v>1.5444614811129999E-3</v>
      </c>
      <c r="I302">
        <v>6.3536382881549999E-3</v>
      </c>
    </row>
    <row r="303" spans="1:9" x14ac:dyDescent="0.3">
      <c r="A303" s="84" t="s">
        <v>348</v>
      </c>
      <c r="B303" t="s">
        <v>1803</v>
      </c>
      <c r="C303" t="s">
        <v>1802</v>
      </c>
      <c r="D303">
        <v>1631.6315243578899</v>
      </c>
      <c r="E303">
        <v>0.65336023524304498</v>
      </c>
      <c r="F303">
        <v>0.13469782443652401</v>
      </c>
      <c r="G303">
        <v>-4.8505626425387396</v>
      </c>
      <c r="H303" s="88">
        <v>1.23111743339469E-6</v>
      </c>
      <c r="I303" s="88">
        <v>1.50815963141312E-5</v>
      </c>
    </row>
    <row r="304" spans="1:9" x14ac:dyDescent="0.3">
      <c r="A304" s="84" t="s">
        <v>348</v>
      </c>
      <c r="B304" t="s">
        <v>1801</v>
      </c>
      <c r="C304" t="s">
        <v>1800</v>
      </c>
      <c r="D304">
        <v>5305.7288067856898</v>
      </c>
      <c r="E304">
        <v>1.02262991459556</v>
      </c>
      <c r="F304">
        <v>0.23022139958559301</v>
      </c>
      <c r="G304">
        <v>-4.4419411767817101</v>
      </c>
      <c r="H304" s="88">
        <v>8.9150934593156905E-6</v>
      </c>
      <c r="I304" s="88">
        <v>7.7111748554080999E-5</v>
      </c>
    </row>
    <row r="305" spans="1:9" x14ac:dyDescent="0.3">
      <c r="A305" s="84" t="s">
        <v>348</v>
      </c>
      <c r="B305" t="s">
        <v>1799</v>
      </c>
      <c r="C305" t="s">
        <v>1798</v>
      </c>
      <c r="D305">
        <v>351.49701285001902</v>
      </c>
      <c r="E305">
        <v>-0.68368681170374102</v>
      </c>
      <c r="F305">
        <v>0.316180770998581</v>
      </c>
      <c r="G305">
        <v>2.1623288777001801</v>
      </c>
      <c r="H305">
        <v>3.0592835358413999E-2</v>
      </c>
      <c r="I305">
        <v>7.7788817544511002E-2</v>
      </c>
    </row>
    <row r="306" spans="1:9" x14ac:dyDescent="0.3">
      <c r="A306" s="84" t="s">
        <v>348</v>
      </c>
      <c r="B306" t="s">
        <v>1797</v>
      </c>
      <c r="C306" t="s">
        <v>1796</v>
      </c>
      <c r="D306">
        <v>177.443114026556</v>
      </c>
      <c r="E306">
        <v>1.50974863697879</v>
      </c>
      <c r="F306">
        <v>0.25724000207819098</v>
      </c>
      <c r="G306">
        <v>-5.8690274637763702</v>
      </c>
      <c r="H306" s="88">
        <v>4.3835882769914204E-9</v>
      </c>
      <c r="I306" s="88">
        <v>1.2674832389472299E-7</v>
      </c>
    </row>
    <row r="307" spans="1:9" x14ac:dyDescent="0.3">
      <c r="A307" s="84" t="s">
        <v>348</v>
      </c>
      <c r="B307" t="s">
        <v>1795</v>
      </c>
      <c r="C307" t="s">
        <v>1794</v>
      </c>
      <c r="D307">
        <v>5969.67874325087</v>
      </c>
      <c r="E307">
        <v>0.78576889660994298</v>
      </c>
      <c r="F307">
        <v>0.17915885058690401</v>
      </c>
      <c r="G307">
        <v>-4.3858781971186698</v>
      </c>
      <c r="H307" s="88">
        <v>1.15518753523404E-5</v>
      </c>
      <c r="I307" s="88">
        <v>9.5823752922692801E-5</v>
      </c>
    </row>
    <row r="308" spans="1:9" x14ac:dyDescent="0.3">
      <c r="A308" s="84" t="s">
        <v>340</v>
      </c>
      <c r="B308" t="s">
        <v>1793</v>
      </c>
      <c r="C308" t="s">
        <v>1792</v>
      </c>
      <c r="D308">
        <v>517.84938732119997</v>
      </c>
      <c r="E308">
        <v>0.77623211662337699</v>
      </c>
      <c r="F308">
        <v>0.21380609790689301</v>
      </c>
      <c r="G308">
        <v>-3.63054245983857</v>
      </c>
      <c r="H308">
        <v>2.82826170888E-4</v>
      </c>
      <c r="I308">
        <v>1.490729609053E-3</v>
      </c>
    </row>
    <row r="309" spans="1:9" x14ac:dyDescent="0.3">
      <c r="A309" s="84" t="s">
        <v>340</v>
      </c>
      <c r="B309" t="s">
        <v>1791</v>
      </c>
      <c r="C309" t="s">
        <v>1790</v>
      </c>
      <c r="D309">
        <v>178.417843487639</v>
      </c>
      <c r="E309">
        <v>1.3122006827346799</v>
      </c>
      <c r="F309">
        <v>0.395640230855417</v>
      </c>
      <c r="G309">
        <v>-3.3166512917494901</v>
      </c>
      <c r="H309">
        <v>9.1103246595199995E-4</v>
      </c>
      <c r="I309">
        <v>4.0437055067689999E-3</v>
      </c>
    </row>
    <row r="310" spans="1:9" x14ac:dyDescent="0.3">
      <c r="A310" s="84" t="s">
        <v>340</v>
      </c>
      <c r="B310" t="s">
        <v>1789</v>
      </c>
      <c r="C310" t="s">
        <v>1788</v>
      </c>
      <c r="D310">
        <v>2012.8930082447</v>
      </c>
      <c r="E310">
        <v>-0.27906476444455702</v>
      </c>
      <c r="F310">
        <v>0.292210508614071</v>
      </c>
      <c r="G310">
        <v>0.95501276038338501</v>
      </c>
      <c r="H310">
        <v>0.33957124402362199</v>
      </c>
      <c r="I310">
        <v>0.50706614021847696</v>
      </c>
    </row>
    <row r="311" spans="1:9" x14ac:dyDescent="0.3">
      <c r="A311" s="84" t="s">
        <v>340</v>
      </c>
      <c r="B311" t="s">
        <v>1787</v>
      </c>
      <c r="C311" t="s">
        <v>1786</v>
      </c>
      <c r="D311">
        <v>488.72913716014301</v>
      </c>
      <c r="E311">
        <v>4.8535073732909996E-3</v>
      </c>
      <c r="F311">
        <v>0.323481709029392</v>
      </c>
      <c r="G311">
        <v>-1.5003962319396999E-2</v>
      </c>
      <c r="H311">
        <v>0.98802901926514397</v>
      </c>
      <c r="I311">
        <v>0.99491081342917997</v>
      </c>
    </row>
    <row r="312" spans="1:9" x14ac:dyDescent="0.3">
      <c r="A312" s="84" t="s">
        <v>340</v>
      </c>
      <c r="B312" t="s">
        <v>1785</v>
      </c>
      <c r="C312" t="s">
        <v>1784</v>
      </c>
      <c r="D312">
        <v>4312.31927777479</v>
      </c>
      <c r="E312">
        <v>1.1590125981631101</v>
      </c>
      <c r="F312">
        <v>0.24928015909301099</v>
      </c>
      <c r="G312">
        <v>-4.6494378147867703</v>
      </c>
      <c r="H312" s="88">
        <v>3.3284101390317E-6</v>
      </c>
      <c r="I312" s="88">
        <v>3.4370929190817203E-5</v>
      </c>
    </row>
    <row r="313" spans="1:9" x14ac:dyDescent="0.3">
      <c r="A313" s="84" t="s">
        <v>340</v>
      </c>
      <c r="B313" t="s">
        <v>1783</v>
      </c>
      <c r="C313" t="s">
        <v>1782</v>
      </c>
      <c r="D313">
        <v>137.848275614567</v>
      </c>
      <c r="E313">
        <v>0.28534595960465697</v>
      </c>
      <c r="F313">
        <v>0.38255310732519199</v>
      </c>
      <c r="G313">
        <v>-0.74589894616147101</v>
      </c>
      <c r="H313">
        <v>0.45572846189795502</v>
      </c>
      <c r="I313">
        <v>0.62072301943570796</v>
      </c>
    </row>
    <row r="314" spans="1:9" x14ac:dyDescent="0.3">
      <c r="A314" s="84" t="s">
        <v>340</v>
      </c>
      <c r="B314" t="s">
        <v>377</v>
      </c>
      <c r="C314" t="s">
        <v>376</v>
      </c>
      <c r="D314">
        <v>1261.80352737367</v>
      </c>
      <c r="E314">
        <v>0.89561979791047297</v>
      </c>
      <c r="F314">
        <v>0.34797089420524402</v>
      </c>
      <c r="G314">
        <v>-2.5738353776859499</v>
      </c>
      <c r="H314">
        <v>1.0057811606417E-2</v>
      </c>
      <c r="I314">
        <v>3.1381009778033001E-2</v>
      </c>
    </row>
    <row r="315" spans="1:9" x14ac:dyDescent="0.3">
      <c r="A315" s="84" t="s">
        <v>340</v>
      </c>
      <c r="B315" t="s">
        <v>1781</v>
      </c>
      <c r="C315" t="s">
        <v>1780</v>
      </c>
      <c r="D315">
        <v>1020.1997039694201</v>
      </c>
      <c r="E315">
        <v>2.8029633014814102</v>
      </c>
      <c r="F315">
        <v>0.466726110786719</v>
      </c>
      <c r="G315">
        <v>-6.0055849387914098</v>
      </c>
      <c r="H315" s="88">
        <v>1.9064332678627798E-9</v>
      </c>
      <c r="I315" s="88">
        <v>7.1708020471566895E-8</v>
      </c>
    </row>
    <row r="316" spans="1:9" x14ac:dyDescent="0.3">
      <c r="A316" s="84" t="s">
        <v>340</v>
      </c>
      <c r="B316" t="s">
        <v>1779</v>
      </c>
      <c r="C316" t="s">
        <v>1778</v>
      </c>
      <c r="D316">
        <v>186.71552902036001</v>
      </c>
      <c r="E316">
        <v>2.4310845259256499</v>
      </c>
      <c r="F316">
        <v>0.43160881173896298</v>
      </c>
      <c r="G316">
        <v>-5.6326109657741803</v>
      </c>
      <c r="H316" s="88">
        <v>1.7750156169254001E-8</v>
      </c>
      <c r="I316" s="88">
        <v>4.2769423912583501E-7</v>
      </c>
    </row>
    <row r="317" spans="1:9" x14ac:dyDescent="0.3">
      <c r="A317" s="84" t="s">
        <v>340</v>
      </c>
      <c r="B317" t="s">
        <v>1777</v>
      </c>
      <c r="C317" t="s">
        <v>1776</v>
      </c>
      <c r="D317">
        <v>61.600357609334601</v>
      </c>
      <c r="E317">
        <v>-0.49334525162862197</v>
      </c>
      <c r="F317">
        <v>0.37589196423590998</v>
      </c>
      <c r="G317">
        <v>1.3124655448047799</v>
      </c>
      <c r="H317">
        <v>0.18936310412815099</v>
      </c>
      <c r="I317">
        <v>0.32370854962447398</v>
      </c>
    </row>
    <row r="318" spans="1:9" x14ac:dyDescent="0.3">
      <c r="A318" s="84" t="s">
        <v>340</v>
      </c>
      <c r="B318" t="s">
        <v>1775</v>
      </c>
      <c r="C318" t="s">
        <v>1774</v>
      </c>
      <c r="D318">
        <v>85.914962627864696</v>
      </c>
      <c r="E318">
        <v>-0.10487034037369899</v>
      </c>
      <c r="F318">
        <v>0.42770331245447801</v>
      </c>
      <c r="G318">
        <v>0.24519412714359401</v>
      </c>
      <c r="H318">
        <v>0.80630612348489195</v>
      </c>
      <c r="I318">
        <v>0.90224435472332498</v>
      </c>
    </row>
    <row r="319" spans="1:9" x14ac:dyDescent="0.3">
      <c r="A319" s="84" t="s">
        <v>340</v>
      </c>
      <c r="B319" t="s">
        <v>1773</v>
      </c>
      <c r="C319" t="s">
        <v>1772</v>
      </c>
      <c r="D319">
        <v>1314.9053970969301</v>
      </c>
      <c r="E319">
        <v>1.4188496847251799</v>
      </c>
      <c r="F319">
        <v>0.43852278786670701</v>
      </c>
      <c r="G319">
        <v>-3.23552098997521</v>
      </c>
      <c r="H319">
        <v>1.2142095773450001E-3</v>
      </c>
      <c r="I319">
        <v>5.2066953062410003E-3</v>
      </c>
    </row>
    <row r="320" spans="1:9" x14ac:dyDescent="0.3">
      <c r="A320" s="84" t="s">
        <v>340</v>
      </c>
      <c r="B320" t="s">
        <v>1771</v>
      </c>
      <c r="C320" t="s">
        <v>1770</v>
      </c>
      <c r="D320">
        <v>1485.8568409567499</v>
      </c>
      <c r="E320">
        <v>0.408435991907386</v>
      </c>
      <c r="F320">
        <v>0.33446563743411201</v>
      </c>
      <c r="G320">
        <v>-1.22115980296435</v>
      </c>
      <c r="H320">
        <v>0.22202552046863799</v>
      </c>
      <c r="I320">
        <v>0.365229339604416</v>
      </c>
    </row>
    <row r="321" spans="1:9" x14ac:dyDescent="0.3">
      <c r="A321" s="84" t="s">
        <v>351</v>
      </c>
      <c r="B321" t="s">
        <v>1769</v>
      </c>
      <c r="C321" t="s">
        <v>1768</v>
      </c>
      <c r="D321">
        <v>6149.2671175264504</v>
      </c>
      <c r="E321">
        <v>1.8920533945517699</v>
      </c>
      <c r="F321">
        <v>0.31912719745385398</v>
      </c>
      <c r="G321">
        <v>-5.9288378102758301</v>
      </c>
      <c r="H321" s="88">
        <v>3.0508623994529601E-9</v>
      </c>
      <c r="I321" s="88">
        <v>9.0808022007247004E-8</v>
      </c>
    </row>
    <row r="322" spans="1:9" x14ac:dyDescent="0.3">
      <c r="A322" s="84" t="s">
        <v>345</v>
      </c>
      <c r="B322" t="s">
        <v>1767</v>
      </c>
      <c r="C322" t="s">
        <v>1766</v>
      </c>
      <c r="D322">
        <v>36982.816794037899</v>
      </c>
      <c r="E322">
        <v>1.2950724394650699</v>
      </c>
      <c r="F322">
        <v>0.224054206553259</v>
      </c>
      <c r="G322">
        <v>-5.7801746255419104</v>
      </c>
      <c r="H322" s="88">
        <v>7.4623128066889593E-9</v>
      </c>
      <c r="I322" s="88">
        <v>1.98733172641295E-7</v>
      </c>
    </row>
    <row r="323" spans="1:9" x14ac:dyDescent="0.3">
      <c r="A323" s="84" t="s">
        <v>340</v>
      </c>
      <c r="B323" t="s">
        <v>1765</v>
      </c>
      <c r="C323" t="s">
        <v>1764</v>
      </c>
      <c r="D323">
        <v>19.999248772965998</v>
      </c>
      <c r="E323">
        <v>0.29705204238266503</v>
      </c>
      <c r="F323">
        <v>0.412020582377566</v>
      </c>
      <c r="G323">
        <v>-0.72096408550399504</v>
      </c>
      <c r="H323">
        <v>0.47093161174523801</v>
      </c>
      <c r="I323">
        <v>0.63459759132647198</v>
      </c>
    </row>
    <row r="324" spans="1:9" x14ac:dyDescent="0.3">
      <c r="A324" s="84" t="s">
        <v>351</v>
      </c>
      <c r="B324" t="s">
        <v>1763</v>
      </c>
      <c r="C324" t="s">
        <v>1762</v>
      </c>
      <c r="D324">
        <v>60.644387419512903</v>
      </c>
      <c r="E324">
        <v>-0.841897177954684</v>
      </c>
      <c r="F324">
        <v>0.46349726233107502</v>
      </c>
      <c r="G324">
        <v>1.8164016195489801</v>
      </c>
      <c r="H324">
        <v>6.9308786953106993E-2</v>
      </c>
      <c r="I324">
        <v>0.14797572235558001</v>
      </c>
    </row>
    <row r="325" spans="1:9" x14ac:dyDescent="0.3">
      <c r="A325" s="84" t="s">
        <v>351</v>
      </c>
      <c r="B325" t="s">
        <v>1761</v>
      </c>
      <c r="C325" t="s">
        <v>1760</v>
      </c>
      <c r="D325">
        <v>1.14521889878086</v>
      </c>
      <c r="E325">
        <v>-0.105371406866359</v>
      </c>
      <c r="F325">
        <v>0.498311300804473</v>
      </c>
      <c r="G325">
        <v>0.211456988224524</v>
      </c>
      <c r="H325">
        <v>0.83253069174528804</v>
      </c>
      <c r="I325">
        <v>0.91678026120373501</v>
      </c>
    </row>
    <row r="326" spans="1:9" x14ac:dyDescent="0.3">
      <c r="A326" s="84" t="s">
        <v>351</v>
      </c>
      <c r="B326" t="s">
        <v>1759</v>
      </c>
      <c r="C326" t="s">
        <v>1758</v>
      </c>
      <c r="D326">
        <v>1645.0911505629199</v>
      </c>
      <c r="E326">
        <v>3.12367756129597</v>
      </c>
      <c r="F326">
        <v>0.401414121630985</v>
      </c>
      <c r="G326">
        <v>-7.78168328658733</v>
      </c>
      <c r="H326" s="88">
        <v>7.1565849847676394E-15</v>
      </c>
      <c r="I326" s="88">
        <v>3.6212320022924198E-12</v>
      </c>
    </row>
    <row r="327" spans="1:9" x14ac:dyDescent="0.3">
      <c r="A327" s="84" t="s">
        <v>351</v>
      </c>
      <c r="B327" t="s">
        <v>1757</v>
      </c>
      <c r="C327" t="s">
        <v>1756</v>
      </c>
      <c r="D327">
        <v>0.43143827621689101</v>
      </c>
      <c r="E327">
        <v>0.119834763021594</v>
      </c>
      <c r="F327">
        <v>0.64975354454933099</v>
      </c>
      <c r="G327">
        <v>-0.18443110318807199</v>
      </c>
      <c r="H327">
        <v>0.85367527149497902</v>
      </c>
      <c r="I327">
        <v>0.93094760210443805</v>
      </c>
    </row>
    <row r="328" spans="1:9" x14ac:dyDescent="0.3">
      <c r="A328" s="84" t="s">
        <v>340</v>
      </c>
      <c r="B328" t="s">
        <v>1755</v>
      </c>
      <c r="C328" t="s">
        <v>1754</v>
      </c>
      <c r="D328">
        <v>63.0239084976877</v>
      </c>
      <c r="E328">
        <v>0.432028584216676</v>
      </c>
      <c r="F328">
        <v>0.24437103427662701</v>
      </c>
      <c r="G328">
        <v>-1.76792059458087</v>
      </c>
      <c r="H328">
        <v>7.7074179335097998E-2</v>
      </c>
      <c r="I328">
        <v>0.16115510224611401</v>
      </c>
    </row>
    <row r="329" spans="1:9" x14ac:dyDescent="0.3">
      <c r="A329" s="84" t="s">
        <v>351</v>
      </c>
      <c r="B329" t="s">
        <v>1753</v>
      </c>
      <c r="C329" t="s">
        <v>1752</v>
      </c>
      <c r="D329">
        <v>569.40293182925598</v>
      </c>
      <c r="E329">
        <v>0.61005124684006895</v>
      </c>
      <c r="F329">
        <v>0.24013591233644299</v>
      </c>
      <c r="G329">
        <v>-2.5404415395617899</v>
      </c>
      <c r="H329">
        <v>1.1071260065073E-2</v>
      </c>
      <c r="I329">
        <v>3.3849290591701997E-2</v>
      </c>
    </row>
    <row r="330" spans="1:9" x14ac:dyDescent="0.3">
      <c r="A330" s="84" t="s">
        <v>351</v>
      </c>
      <c r="B330" t="s">
        <v>1751</v>
      </c>
      <c r="C330" t="s">
        <v>1750</v>
      </c>
      <c r="D330">
        <v>1276.8900713132</v>
      </c>
      <c r="E330">
        <v>1.86253771142038</v>
      </c>
      <c r="F330">
        <v>0.25970689951509801</v>
      </c>
      <c r="G330">
        <v>-7.1716912985290202</v>
      </c>
      <c r="H330" s="88">
        <v>7.4076832146360197E-13</v>
      </c>
      <c r="I330" s="88">
        <v>1.08901023731259E-10</v>
      </c>
    </row>
    <row r="331" spans="1:9" x14ac:dyDescent="0.3">
      <c r="A331" s="84" t="s">
        <v>340</v>
      </c>
      <c r="B331" t="s">
        <v>1749</v>
      </c>
      <c r="C331" t="s">
        <v>1748</v>
      </c>
      <c r="D331">
        <v>185.075302339687</v>
      </c>
      <c r="E331">
        <v>0.212412715433655</v>
      </c>
      <c r="F331">
        <v>0.19339767756415699</v>
      </c>
      <c r="G331">
        <v>-1.0983209214763701</v>
      </c>
      <c r="H331">
        <v>0.27206437939906303</v>
      </c>
      <c r="I331">
        <v>0.426355562781982</v>
      </c>
    </row>
    <row r="332" spans="1:9" x14ac:dyDescent="0.3">
      <c r="A332" s="84" t="s">
        <v>351</v>
      </c>
      <c r="B332" t="s">
        <v>1747</v>
      </c>
      <c r="C332" t="s">
        <v>1746</v>
      </c>
      <c r="D332">
        <v>1340.5683355434101</v>
      </c>
      <c r="E332">
        <v>0.50442779331519705</v>
      </c>
      <c r="F332">
        <v>0.29204984563057002</v>
      </c>
      <c r="G332">
        <v>-1.72719760295055</v>
      </c>
      <c r="H332">
        <v>8.4132181205871001E-2</v>
      </c>
      <c r="I332">
        <v>0.17270135371265999</v>
      </c>
    </row>
    <row r="333" spans="1:9" x14ac:dyDescent="0.3">
      <c r="A333" s="84" t="s">
        <v>351</v>
      </c>
      <c r="B333" t="s">
        <v>1745</v>
      </c>
      <c r="C333" t="s">
        <v>1744</v>
      </c>
      <c r="D333">
        <v>4600.1678653218296</v>
      </c>
      <c r="E333">
        <v>1.0772962961908099</v>
      </c>
      <c r="F333">
        <v>0.31243492344954299</v>
      </c>
      <c r="G333">
        <v>-3.44806619022149</v>
      </c>
      <c r="H333">
        <v>5.6461565358500001E-4</v>
      </c>
      <c r="I333">
        <v>2.6952407614529998E-3</v>
      </c>
    </row>
    <row r="334" spans="1:9" x14ac:dyDescent="0.3">
      <c r="A334" s="84" t="s">
        <v>351</v>
      </c>
      <c r="B334" t="s">
        <v>1743</v>
      </c>
      <c r="C334" t="s">
        <v>1742</v>
      </c>
      <c r="D334">
        <v>1869.25756321329</v>
      </c>
      <c r="E334">
        <v>0.252043270833891</v>
      </c>
      <c r="F334">
        <v>0.18423474294041201</v>
      </c>
      <c r="G334">
        <v>-1.36805505200184</v>
      </c>
      <c r="H334">
        <v>0.171294844640065</v>
      </c>
      <c r="I334">
        <v>0.30253120903271502</v>
      </c>
    </row>
    <row r="335" spans="1:9" x14ac:dyDescent="0.3">
      <c r="A335" s="84" t="s">
        <v>340</v>
      </c>
      <c r="B335" t="s">
        <v>1741</v>
      </c>
      <c r="C335" t="s">
        <v>1740</v>
      </c>
      <c r="D335">
        <v>33.9082145273062</v>
      </c>
      <c r="E335">
        <v>-0.43003293051363101</v>
      </c>
      <c r="F335">
        <v>0.29733990779207897</v>
      </c>
      <c r="G335">
        <v>1.44626711465297</v>
      </c>
      <c r="H335">
        <v>0.14810229570303399</v>
      </c>
      <c r="I335">
        <v>0.27012511540079998</v>
      </c>
    </row>
    <row r="336" spans="1:9" x14ac:dyDescent="0.3">
      <c r="A336" s="84" t="s">
        <v>340</v>
      </c>
      <c r="B336" t="s">
        <v>1739</v>
      </c>
      <c r="C336" t="s">
        <v>1738</v>
      </c>
      <c r="D336">
        <v>1371.2729839444901</v>
      </c>
      <c r="E336">
        <v>-0.16192522653527999</v>
      </c>
      <c r="F336">
        <v>0.21123327613388801</v>
      </c>
      <c r="G336">
        <v>0.76657063460326003</v>
      </c>
      <c r="H336">
        <v>0.44333684048472999</v>
      </c>
      <c r="I336">
        <v>0.61291923848435304</v>
      </c>
    </row>
    <row r="337" spans="1:9" x14ac:dyDescent="0.3">
      <c r="A337" s="84" t="s">
        <v>340</v>
      </c>
      <c r="B337" t="s">
        <v>1737</v>
      </c>
      <c r="C337" t="s">
        <v>1736</v>
      </c>
      <c r="D337">
        <v>679.71872357316397</v>
      </c>
      <c r="E337">
        <v>1.0164228596834299</v>
      </c>
      <c r="F337">
        <v>0.31384425801367599</v>
      </c>
      <c r="G337">
        <v>-3.2386218123485202</v>
      </c>
      <c r="H337">
        <v>1.201087193616E-3</v>
      </c>
      <c r="I337">
        <v>5.1723414465499997E-3</v>
      </c>
    </row>
    <row r="338" spans="1:9" x14ac:dyDescent="0.3">
      <c r="A338" s="84" t="s">
        <v>340</v>
      </c>
      <c r="B338" t="s">
        <v>1735</v>
      </c>
      <c r="C338" t="s">
        <v>1734</v>
      </c>
      <c r="D338">
        <v>128.917155077573</v>
      </c>
      <c r="E338">
        <v>0.67252465866512701</v>
      </c>
      <c r="F338">
        <v>0.20879580564111799</v>
      </c>
      <c r="G338">
        <v>-3.22096824023886</v>
      </c>
      <c r="H338">
        <v>1.277583050922E-3</v>
      </c>
      <c r="I338">
        <v>5.455333533896E-3</v>
      </c>
    </row>
    <row r="339" spans="1:9" x14ac:dyDescent="0.3">
      <c r="A339" s="84" t="s">
        <v>351</v>
      </c>
      <c r="B339" t="s">
        <v>1733</v>
      </c>
      <c r="C339" t="s">
        <v>1732</v>
      </c>
      <c r="D339">
        <v>498.53117927762702</v>
      </c>
      <c r="E339">
        <v>0.20074844345156401</v>
      </c>
      <c r="F339">
        <v>0.150889242838709</v>
      </c>
      <c r="G339">
        <v>-1.3304357532375699</v>
      </c>
      <c r="H339">
        <v>0.18337474117203301</v>
      </c>
      <c r="I339">
        <v>0.316681293628153</v>
      </c>
    </row>
    <row r="340" spans="1:9" x14ac:dyDescent="0.3">
      <c r="A340" s="84" t="s">
        <v>348</v>
      </c>
      <c r="B340" t="s">
        <v>1731</v>
      </c>
      <c r="C340" t="s">
        <v>1730</v>
      </c>
      <c r="D340">
        <v>2821.40975619971</v>
      </c>
      <c r="E340">
        <v>-5.2057391949146999E-2</v>
      </c>
      <c r="F340">
        <v>0.11898367587594399</v>
      </c>
      <c r="G340">
        <v>0.43751709270962102</v>
      </c>
      <c r="H340">
        <v>0.66173638280885105</v>
      </c>
      <c r="I340">
        <v>0.80878891232192895</v>
      </c>
    </row>
    <row r="341" spans="1:9" x14ac:dyDescent="0.3">
      <c r="A341" s="84" t="s">
        <v>348</v>
      </c>
      <c r="B341" t="s">
        <v>1727</v>
      </c>
      <c r="C341" t="s">
        <v>1726</v>
      </c>
      <c r="D341">
        <v>1208.39794406075</v>
      </c>
      <c r="E341">
        <v>-0.63990065221834702</v>
      </c>
      <c r="F341">
        <v>0.30784642520868299</v>
      </c>
      <c r="G341">
        <v>2.0786359685176499</v>
      </c>
      <c r="H341">
        <v>3.7650822385501E-2</v>
      </c>
      <c r="I341">
        <v>9.2575970524305995E-2</v>
      </c>
    </row>
    <row r="342" spans="1:9" x14ac:dyDescent="0.3">
      <c r="A342" s="84" t="s">
        <v>348</v>
      </c>
      <c r="B342" t="s">
        <v>1725</v>
      </c>
      <c r="C342" t="s">
        <v>1724</v>
      </c>
      <c r="D342">
        <v>1.90636193512145</v>
      </c>
      <c r="E342">
        <v>1.6831105718327799</v>
      </c>
      <c r="F342">
        <v>0.76014935280241802</v>
      </c>
      <c r="G342">
        <v>-2.2141840489999902</v>
      </c>
      <c r="H342">
        <v>2.6816120687231E-2</v>
      </c>
      <c r="I342">
        <v>7.0305477034916006E-2</v>
      </c>
    </row>
    <row r="343" spans="1:9" x14ac:dyDescent="0.3">
      <c r="A343" s="84" t="s">
        <v>392</v>
      </c>
      <c r="B343" t="s">
        <v>1723</v>
      </c>
      <c r="C343" t="s">
        <v>1722</v>
      </c>
      <c r="D343">
        <v>104.768175328762</v>
      </c>
      <c r="E343">
        <v>0.439241988793518</v>
      </c>
      <c r="F343">
        <v>0.28106317637640399</v>
      </c>
      <c r="G343">
        <v>-1.5627873934125001</v>
      </c>
      <c r="H343">
        <v>0.118102610361945</v>
      </c>
      <c r="I343">
        <v>0.22679286847492999</v>
      </c>
    </row>
    <row r="344" spans="1:9" x14ac:dyDescent="0.3">
      <c r="A344" s="84" t="s">
        <v>392</v>
      </c>
      <c r="B344" t="s">
        <v>1721</v>
      </c>
      <c r="C344" t="s">
        <v>1720</v>
      </c>
      <c r="D344">
        <v>1.6500412455128599</v>
      </c>
      <c r="E344">
        <v>-1.0737187466181399</v>
      </c>
      <c r="F344">
        <v>0.79625612356968001</v>
      </c>
      <c r="G344">
        <v>1.3484590131684899</v>
      </c>
      <c r="H344">
        <v>0.17751079437763201</v>
      </c>
      <c r="I344">
        <v>0.31026066305727701</v>
      </c>
    </row>
    <row r="345" spans="1:9" x14ac:dyDescent="0.3">
      <c r="A345" s="84" t="s">
        <v>351</v>
      </c>
      <c r="B345" t="s">
        <v>1719</v>
      </c>
      <c r="C345" t="s">
        <v>1718</v>
      </c>
      <c r="D345">
        <v>3537.84592170925</v>
      </c>
      <c r="E345">
        <v>1.0767502994371401</v>
      </c>
      <c r="F345">
        <v>0.28057976602869</v>
      </c>
      <c r="G345">
        <v>-3.8375906954282701</v>
      </c>
      <c r="H345">
        <v>1.2424735149300001E-4</v>
      </c>
      <c r="I345">
        <v>7.4844237923199996E-4</v>
      </c>
    </row>
    <row r="346" spans="1:9" x14ac:dyDescent="0.3">
      <c r="A346" s="84" t="s">
        <v>351</v>
      </c>
      <c r="B346" t="s">
        <v>1717</v>
      </c>
      <c r="C346" t="s">
        <v>1716</v>
      </c>
      <c r="D346">
        <v>0.65333630800408804</v>
      </c>
      <c r="E346">
        <v>0.53167224074205299</v>
      </c>
      <c r="F346">
        <v>1.79608168164204</v>
      </c>
      <c r="G346">
        <v>-0.296017851624643</v>
      </c>
      <c r="H346">
        <v>0.76721644840708303</v>
      </c>
      <c r="I346">
        <v>0.87636736661246495</v>
      </c>
    </row>
    <row r="347" spans="1:9" x14ac:dyDescent="0.3">
      <c r="A347" s="84" t="s">
        <v>392</v>
      </c>
      <c r="B347" t="s">
        <v>1715</v>
      </c>
      <c r="C347" t="s">
        <v>1714</v>
      </c>
      <c r="D347">
        <v>506.43498077431201</v>
      </c>
      <c r="E347">
        <v>1.4299121019599601</v>
      </c>
      <c r="F347">
        <v>0.28252409403966899</v>
      </c>
      <c r="G347">
        <v>-5.0612040959564801</v>
      </c>
      <c r="H347" s="88">
        <v>4.1661694191625598E-7</v>
      </c>
      <c r="I347" s="88">
        <v>5.9895129631507902E-6</v>
      </c>
    </row>
    <row r="348" spans="1:9" x14ac:dyDescent="0.3">
      <c r="A348" s="84" t="s">
        <v>351</v>
      </c>
      <c r="B348" t="s">
        <v>1713</v>
      </c>
      <c r="C348" t="s">
        <v>1712</v>
      </c>
      <c r="D348">
        <v>610.46449331538497</v>
      </c>
      <c r="E348">
        <v>-0.93705982470967197</v>
      </c>
      <c r="F348">
        <v>0.28093360610712398</v>
      </c>
      <c r="G348">
        <v>3.3355205797356802</v>
      </c>
      <c r="H348">
        <v>8.5139851815900004E-4</v>
      </c>
      <c r="I348">
        <v>3.8124570813139998E-3</v>
      </c>
    </row>
    <row r="349" spans="1:9" x14ac:dyDescent="0.3">
      <c r="A349" s="84" t="s">
        <v>351</v>
      </c>
      <c r="B349" t="s">
        <v>1711</v>
      </c>
      <c r="C349" t="s">
        <v>1710</v>
      </c>
      <c r="D349">
        <v>6012.5981850034996</v>
      </c>
      <c r="E349">
        <v>0.20840068065548301</v>
      </c>
      <c r="F349">
        <v>0.27659161971080598</v>
      </c>
      <c r="G349">
        <v>-0.75345985129043103</v>
      </c>
      <c r="H349">
        <v>0.45117362868977301</v>
      </c>
      <c r="I349">
        <v>0.61784534808396496</v>
      </c>
    </row>
    <row r="350" spans="1:9" x14ac:dyDescent="0.3">
      <c r="A350" s="84" t="s">
        <v>351</v>
      </c>
      <c r="B350" t="s">
        <v>1709</v>
      </c>
      <c r="C350" t="s">
        <v>1708</v>
      </c>
      <c r="D350">
        <v>1462.1873011238699</v>
      </c>
      <c r="E350">
        <v>1.0417122642185199</v>
      </c>
      <c r="F350">
        <v>0.214802488474304</v>
      </c>
      <c r="G350">
        <v>-4.8496284731968498</v>
      </c>
      <c r="H350" s="88">
        <v>1.23692934196926E-6</v>
      </c>
      <c r="I350" s="88">
        <v>1.50815963141312E-5</v>
      </c>
    </row>
    <row r="351" spans="1:9" x14ac:dyDescent="0.3">
      <c r="A351" s="84" t="s">
        <v>351</v>
      </c>
      <c r="B351" t="s">
        <v>1707</v>
      </c>
      <c r="C351" t="s">
        <v>1706</v>
      </c>
      <c r="D351">
        <v>67.177156740042506</v>
      </c>
      <c r="E351">
        <v>-0.40378313575151698</v>
      </c>
      <c r="F351">
        <v>0.41006147533464898</v>
      </c>
      <c r="G351">
        <v>0.98468927231457704</v>
      </c>
      <c r="H351">
        <v>0.32477672376776201</v>
      </c>
      <c r="I351">
        <v>0.49055827530294699</v>
      </c>
    </row>
    <row r="352" spans="1:9" x14ac:dyDescent="0.3">
      <c r="A352" s="84" t="s">
        <v>340</v>
      </c>
      <c r="B352" t="s">
        <v>1705</v>
      </c>
      <c r="C352" t="s">
        <v>1704</v>
      </c>
      <c r="D352">
        <v>81.975339997323303</v>
      </c>
      <c r="E352">
        <v>-1.4688504972726999</v>
      </c>
      <c r="F352">
        <v>0.46760154069990201</v>
      </c>
      <c r="G352">
        <v>3.1412439212115002</v>
      </c>
      <c r="H352">
        <v>1.682318561538E-3</v>
      </c>
      <c r="I352">
        <v>6.8373750372539999E-3</v>
      </c>
    </row>
    <row r="353" spans="1:9" x14ac:dyDescent="0.3">
      <c r="A353" s="84" t="s">
        <v>340</v>
      </c>
      <c r="B353" t="s">
        <v>1703</v>
      </c>
      <c r="C353" t="s">
        <v>1702</v>
      </c>
      <c r="D353">
        <v>0.81537859543963398</v>
      </c>
      <c r="E353">
        <v>0.25323990994302298</v>
      </c>
      <c r="F353">
        <v>0.65227731198112704</v>
      </c>
      <c r="G353">
        <v>-0.38823964177731601</v>
      </c>
      <c r="H353">
        <v>0.69783869953196498</v>
      </c>
      <c r="I353">
        <v>0.83704047823920402</v>
      </c>
    </row>
    <row r="354" spans="1:9" x14ac:dyDescent="0.3">
      <c r="A354" s="84" t="s">
        <v>345</v>
      </c>
      <c r="B354" t="s">
        <v>1701</v>
      </c>
      <c r="C354" t="s">
        <v>1700</v>
      </c>
      <c r="D354">
        <v>555.38746968518001</v>
      </c>
      <c r="E354">
        <v>1.42351431338842</v>
      </c>
      <c r="F354">
        <v>0.47210413363222298</v>
      </c>
      <c r="G354">
        <v>-3.01525492360412</v>
      </c>
      <c r="H354">
        <v>2.567633490696E-3</v>
      </c>
      <c r="I354">
        <v>9.7685905736270007E-3</v>
      </c>
    </row>
    <row r="355" spans="1:9" x14ac:dyDescent="0.3">
      <c r="A355" s="84" t="s">
        <v>340</v>
      </c>
      <c r="B355" t="s">
        <v>1699</v>
      </c>
      <c r="C355" t="s">
        <v>1698</v>
      </c>
      <c r="D355">
        <v>142.50455665792799</v>
      </c>
      <c r="E355">
        <v>1.2373882118369599</v>
      </c>
      <c r="F355">
        <v>0.48286733574498297</v>
      </c>
      <c r="G355">
        <v>-2.56258421358711</v>
      </c>
      <c r="H355">
        <v>1.0389638776787001E-2</v>
      </c>
      <c r="I355">
        <v>3.2252498288674998E-2</v>
      </c>
    </row>
    <row r="356" spans="1:9" x14ac:dyDescent="0.3">
      <c r="A356" s="84" t="s">
        <v>345</v>
      </c>
      <c r="B356" t="s">
        <v>344</v>
      </c>
      <c r="C356" t="s">
        <v>343</v>
      </c>
      <c r="D356">
        <v>305.41393081073602</v>
      </c>
      <c r="E356">
        <v>-1.39082126010399</v>
      </c>
      <c r="F356">
        <v>0.30327409110305897</v>
      </c>
      <c r="G356">
        <v>4.5860207017531103</v>
      </c>
      <c r="H356" s="88">
        <v>4.5177382599560901E-6</v>
      </c>
      <c r="I356" s="88">
        <v>4.36722445989047E-5</v>
      </c>
    </row>
    <row r="357" spans="1:9" x14ac:dyDescent="0.3">
      <c r="A357" s="84" t="s">
        <v>351</v>
      </c>
      <c r="B357" t="s">
        <v>1697</v>
      </c>
      <c r="C357" t="s">
        <v>1696</v>
      </c>
      <c r="D357">
        <v>6.4841483661496104</v>
      </c>
      <c r="E357">
        <v>1.7238189920254401</v>
      </c>
      <c r="F357">
        <v>0.55421800219727602</v>
      </c>
      <c r="G357">
        <v>-3.11036268253849</v>
      </c>
      <c r="H357">
        <v>1.868577544342E-3</v>
      </c>
      <c r="I357">
        <v>7.4448837593460004E-3</v>
      </c>
    </row>
    <row r="358" spans="1:9" x14ac:dyDescent="0.3">
      <c r="A358" s="84" t="s">
        <v>348</v>
      </c>
      <c r="B358" t="s">
        <v>347</v>
      </c>
      <c r="C358" t="s">
        <v>346</v>
      </c>
      <c r="D358">
        <v>146.97126112651</v>
      </c>
      <c r="E358">
        <v>1.30910523293291</v>
      </c>
      <c r="F358">
        <v>0.42969309845034698</v>
      </c>
      <c r="G358">
        <v>-3.0466052111474098</v>
      </c>
      <c r="H358">
        <v>2.3144146643119998E-3</v>
      </c>
      <c r="I358">
        <v>8.9056564269360001E-3</v>
      </c>
    </row>
    <row r="359" spans="1:9" x14ac:dyDescent="0.3">
      <c r="A359" s="84" t="s">
        <v>348</v>
      </c>
      <c r="B359" t="s">
        <v>1695</v>
      </c>
      <c r="C359" t="s">
        <v>1694</v>
      </c>
      <c r="D359">
        <v>32.492343388272701</v>
      </c>
      <c r="E359">
        <v>-0.574862708039653</v>
      </c>
      <c r="F359">
        <v>0.31392168886454502</v>
      </c>
      <c r="G359">
        <v>1.8312296615086801</v>
      </c>
      <c r="H359">
        <v>6.7066271224865998E-2</v>
      </c>
      <c r="I359">
        <v>0.145023646323856</v>
      </c>
    </row>
    <row r="360" spans="1:9" x14ac:dyDescent="0.3">
      <c r="A360" s="84" t="s">
        <v>348</v>
      </c>
      <c r="B360" t="s">
        <v>1693</v>
      </c>
      <c r="C360" t="s">
        <v>1692</v>
      </c>
      <c r="D360">
        <v>4997.5923555094796</v>
      </c>
      <c r="E360">
        <v>0.513879007753821</v>
      </c>
      <c r="F360">
        <v>0.27299131264923399</v>
      </c>
      <c r="G360">
        <v>-1.88240058911363</v>
      </c>
      <c r="H360">
        <v>5.9781645995651E-2</v>
      </c>
      <c r="I360">
        <v>0.13265230028894801</v>
      </c>
    </row>
    <row r="361" spans="1:9" x14ac:dyDescent="0.3">
      <c r="A361" s="84" t="s">
        <v>348</v>
      </c>
      <c r="B361" t="s">
        <v>1691</v>
      </c>
      <c r="C361" t="s">
        <v>1690</v>
      </c>
      <c r="D361">
        <v>0.76218411630129002</v>
      </c>
      <c r="E361">
        <v>-1.7507321794097499</v>
      </c>
      <c r="F361">
        <v>1.0229268275021399</v>
      </c>
      <c r="G361">
        <v>1.711493072955</v>
      </c>
      <c r="H361">
        <v>8.6990128846145001E-2</v>
      </c>
      <c r="I361">
        <v>0.17606802078459799</v>
      </c>
    </row>
    <row r="362" spans="1:9" x14ac:dyDescent="0.3">
      <c r="A362" s="84" t="s">
        <v>348</v>
      </c>
      <c r="B362" t="s">
        <v>408</v>
      </c>
      <c r="C362" t="s">
        <v>407</v>
      </c>
      <c r="D362">
        <v>0.83536973876063603</v>
      </c>
      <c r="E362">
        <v>0.59107457925304496</v>
      </c>
      <c r="F362">
        <v>0.92601186508433397</v>
      </c>
      <c r="G362">
        <v>-0.63830130211043801</v>
      </c>
      <c r="H362">
        <v>0.52327756455021501</v>
      </c>
      <c r="I362">
        <v>0.68684422221117702</v>
      </c>
    </row>
    <row r="363" spans="1:9" x14ac:dyDescent="0.3">
      <c r="A363" s="84" t="s">
        <v>348</v>
      </c>
      <c r="B363" t="s">
        <v>1689</v>
      </c>
      <c r="C363" t="s">
        <v>1688</v>
      </c>
      <c r="D363">
        <v>13.2719121847484</v>
      </c>
      <c r="E363">
        <v>0.25581662234049601</v>
      </c>
      <c r="F363">
        <v>0.32328177449762202</v>
      </c>
      <c r="G363">
        <v>-0.791311612719378</v>
      </c>
      <c r="H363">
        <v>0.42876217351740498</v>
      </c>
      <c r="I363">
        <v>0.59439358849262203</v>
      </c>
    </row>
    <row r="364" spans="1:9" x14ac:dyDescent="0.3">
      <c r="A364" s="84" t="s">
        <v>348</v>
      </c>
      <c r="B364" t="s">
        <v>1687</v>
      </c>
      <c r="C364" t="s">
        <v>1686</v>
      </c>
      <c r="D364">
        <v>1441.9038939515201</v>
      </c>
      <c r="E364">
        <v>-0.102960157563528</v>
      </c>
      <c r="F364">
        <v>0.184082616274206</v>
      </c>
      <c r="G364">
        <v>0.55931494047303498</v>
      </c>
      <c r="H364">
        <v>0.57594680063703596</v>
      </c>
      <c r="I364">
        <v>0.73639112751895797</v>
      </c>
    </row>
    <row r="365" spans="1:9" x14ac:dyDescent="0.3">
      <c r="A365" s="84" t="s">
        <v>348</v>
      </c>
      <c r="B365" t="s">
        <v>1685</v>
      </c>
      <c r="C365" t="s">
        <v>1684</v>
      </c>
      <c r="D365">
        <v>2942.68881920371</v>
      </c>
      <c r="E365">
        <v>2.9705304910382001E-2</v>
      </c>
      <c r="F365">
        <v>0.14860305268774701</v>
      </c>
      <c r="G365">
        <v>-0.19989700327893201</v>
      </c>
      <c r="H365">
        <v>0.84156113418187295</v>
      </c>
      <c r="I365">
        <v>0.92370918415624204</v>
      </c>
    </row>
    <row r="366" spans="1:9" x14ac:dyDescent="0.3">
      <c r="A366" s="84" t="s">
        <v>348</v>
      </c>
      <c r="B366" t="s">
        <v>1683</v>
      </c>
      <c r="C366" t="s">
        <v>1682</v>
      </c>
      <c r="D366">
        <v>1599.92254912453</v>
      </c>
      <c r="E366">
        <v>0.12951191580561899</v>
      </c>
      <c r="F366">
        <v>0.14758410516499099</v>
      </c>
      <c r="G366">
        <v>-0.87754650584378202</v>
      </c>
      <c r="H366">
        <v>0.38018987043649999</v>
      </c>
      <c r="I366">
        <v>0.55043225877215696</v>
      </c>
    </row>
    <row r="367" spans="1:9" x14ac:dyDescent="0.3">
      <c r="A367" s="84" t="s">
        <v>340</v>
      </c>
      <c r="B367" t="s">
        <v>1681</v>
      </c>
      <c r="C367" t="s">
        <v>1680</v>
      </c>
      <c r="D367">
        <v>56.093994337681004</v>
      </c>
      <c r="E367">
        <v>1.26539862580375</v>
      </c>
      <c r="F367">
        <v>0.272573082781915</v>
      </c>
      <c r="G367">
        <v>-4.6424196141780998</v>
      </c>
      <c r="H367" s="88">
        <v>3.4435262756363401E-6</v>
      </c>
      <c r="I367" s="88">
        <v>3.5200490817615997E-5</v>
      </c>
    </row>
    <row r="368" spans="1:9" x14ac:dyDescent="0.3">
      <c r="A368" s="84" t="s">
        <v>351</v>
      </c>
      <c r="B368" t="s">
        <v>1679</v>
      </c>
      <c r="C368" t="s">
        <v>1678</v>
      </c>
      <c r="D368">
        <v>7480.9640302264597</v>
      </c>
      <c r="E368">
        <v>1.38429340725303</v>
      </c>
      <c r="F368">
        <v>0.27395769071005599</v>
      </c>
      <c r="G368">
        <v>-5.0529459628059801</v>
      </c>
      <c r="H368" s="88">
        <v>4.3504701351697897E-7</v>
      </c>
      <c r="I368" s="88">
        <v>6.1148274677664302E-6</v>
      </c>
    </row>
    <row r="369" spans="1:9" x14ac:dyDescent="0.3">
      <c r="A369" s="84" t="s">
        <v>351</v>
      </c>
      <c r="B369" t="s">
        <v>1677</v>
      </c>
      <c r="C369" t="s">
        <v>1676</v>
      </c>
      <c r="D369">
        <v>3913.8958363090201</v>
      </c>
      <c r="E369">
        <v>1.32607779304975</v>
      </c>
      <c r="F369">
        <v>0.25846297785475097</v>
      </c>
      <c r="G369">
        <v>-5.1306295549801098</v>
      </c>
      <c r="H369" s="88">
        <v>2.8877472453164801E-7</v>
      </c>
      <c r="I369" s="88">
        <v>4.5662503316566904E-6</v>
      </c>
    </row>
    <row r="370" spans="1:9" x14ac:dyDescent="0.3">
      <c r="A370" s="84" t="s">
        <v>351</v>
      </c>
      <c r="B370" t="s">
        <v>1675</v>
      </c>
      <c r="C370" t="s">
        <v>1674</v>
      </c>
      <c r="D370">
        <v>1237.1819499051501</v>
      </c>
      <c r="E370">
        <v>0.99424253514795202</v>
      </c>
      <c r="F370">
        <v>0.24018465637098199</v>
      </c>
      <c r="G370">
        <v>-4.1394922980103903</v>
      </c>
      <c r="H370" s="88">
        <v>3.4807528591513998E-5</v>
      </c>
      <c r="I370">
        <v>2.4099915195999999E-4</v>
      </c>
    </row>
    <row r="371" spans="1:9" x14ac:dyDescent="0.3">
      <c r="A371" s="84" t="s">
        <v>351</v>
      </c>
      <c r="B371" t="s">
        <v>1673</v>
      </c>
      <c r="C371" t="s">
        <v>1672</v>
      </c>
      <c r="D371">
        <v>138.93076080585499</v>
      </c>
      <c r="E371">
        <v>1.0902879983729901</v>
      </c>
      <c r="F371">
        <v>0.24352558002785299</v>
      </c>
      <c r="G371">
        <v>-4.4770984561387301</v>
      </c>
      <c r="H371" s="88">
        <v>7.56643603984319E-6</v>
      </c>
      <c r="I371" s="88">
        <v>6.6584637150620104E-5</v>
      </c>
    </row>
    <row r="372" spans="1:9" x14ac:dyDescent="0.3">
      <c r="A372" s="84" t="s">
        <v>351</v>
      </c>
      <c r="B372" t="s">
        <v>1671</v>
      </c>
      <c r="C372" t="s">
        <v>1670</v>
      </c>
      <c r="D372">
        <v>19647.879640474399</v>
      </c>
      <c r="E372">
        <v>0.75174364661002402</v>
      </c>
      <c r="F372">
        <v>0.25435110901984498</v>
      </c>
      <c r="G372">
        <v>-2.9555351636047802</v>
      </c>
      <c r="H372">
        <v>3.1212711478050001E-3</v>
      </c>
      <c r="I372">
        <v>1.1444660875285E-2</v>
      </c>
    </row>
    <row r="373" spans="1:9" x14ac:dyDescent="0.3">
      <c r="A373" s="84" t="s">
        <v>351</v>
      </c>
      <c r="B373" t="s">
        <v>1669</v>
      </c>
      <c r="C373" t="s">
        <v>1668</v>
      </c>
      <c r="D373">
        <v>1632.8387919639499</v>
      </c>
      <c r="E373">
        <v>-0.27560355336567199</v>
      </c>
      <c r="F373">
        <v>0.366566672445365</v>
      </c>
      <c r="G373">
        <v>0.75185109308252396</v>
      </c>
      <c r="H373">
        <v>0.452140612092506</v>
      </c>
      <c r="I373">
        <v>0.61833283707785902</v>
      </c>
    </row>
    <row r="374" spans="1:9" x14ac:dyDescent="0.3">
      <c r="A374" s="84" t="s">
        <v>351</v>
      </c>
      <c r="B374" t="s">
        <v>1667</v>
      </c>
      <c r="C374" t="s">
        <v>1666</v>
      </c>
      <c r="D374">
        <v>856.96321433344599</v>
      </c>
      <c r="E374">
        <v>-0.74680410069819503</v>
      </c>
      <c r="F374">
        <v>0.43093910359186499</v>
      </c>
      <c r="G374">
        <v>1.7329689844193801</v>
      </c>
      <c r="H374">
        <v>8.3101181637250998E-2</v>
      </c>
      <c r="I374">
        <v>0.170931698814832</v>
      </c>
    </row>
    <row r="375" spans="1:9" x14ac:dyDescent="0.3">
      <c r="A375" s="84" t="s">
        <v>392</v>
      </c>
      <c r="B375" t="s">
        <v>1665</v>
      </c>
      <c r="C375" t="s">
        <v>1664</v>
      </c>
      <c r="D375">
        <v>523.71391458505798</v>
      </c>
      <c r="E375">
        <v>0.90433003130612899</v>
      </c>
      <c r="F375">
        <v>0.36940788271078601</v>
      </c>
      <c r="G375">
        <v>-2.4480528803824702</v>
      </c>
      <c r="H375">
        <v>1.4363057380411E-2</v>
      </c>
      <c r="I375">
        <v>4.1768431232691E-2</v>
      </c>
    </row>
    <row r="376" spans="1:9" x14ac:dyDescent="0.3">
      <c r="A376" s="84" t="s">
        <v>392</v>
      </c>
      <c r="B376" t="s">
        <v>1663</v>
      </c>
      <c r="C376" t="s">
        <v>1662</v>
      </c>
      <c r="D376">
        <v>5.7993892328583003</v>
      </c>
      <c r="E376">
        <v>1.2378369035382</v>
      </c>
      <c r="F376">
        <v>0.64808205283867204</v>
      </c>
      <c r="G376">
        <v>-1.91000028177965</v>
      </c>
      <c r="H376">
        <v>5.6133177038923003E-2</v>
      </c>
      <c r="I376">
        <v>0.126518430207996</v>
      </c>
    </row>
    <row r="377" spans="1:9" x14ac:dyDescent="0.3">
      <c r="A377" s="84" t="s">
        <v>392</v>
      </c>
      <c r="B377" t="s">
        <v>1661</v>
      </c>
      <c r="C377" t="s">
        <v>1660</v>
      </c>
      <c r="D377">
        <v>27.884783936790701</v>
      </c>
      <c r="E377">
        <v>-0.33891026806723701</v>
      </c>
      <c r="F377">
        <v>0.229878943451475</v>
      </c>
      <c r="G377">
        <v>1.4742988765248899</v>
      </c>
      <c r="H377">
        <v>0.14040113754410999</v>
      </c>
      <c r="I377">
        <v>0.26023067984366199</v>
      </c>
    </row>
    <row r="378" spans="1:9" x14ac:dyDescent="0.3">
      <c r="A378" s="84" t="s">
        <v>351</v>
      </c>
      <c r="B378" t="s">
        <v>1659</v>
      </c>
      <c r="C378" t="s">
        <v>1658</v>
      </c>
      <c r="D378">
        <v>0.394554258581576</v>
      </c>
      <c r="E378">
        <v>0.683728025488619</v>
      </c>
      <c r="F378">
        <v>1.3597710515007499</v>
      </c>
      <c r="G378">
        <v>-0.50282584316970302</v>
      </c>
      <c r="H378">
        <v>0.61508672232707895</v>
      </c>
      <c r="I378">
        <v>0.76564300491390402</v>
      </c>
    </row>
    <row r="379" spans="1:9" x14ac:dyDescent="0.3">
      <c r="A379" s="84" t="s">
        <v>351</v>
      </c>
      <c r="B379" t="s">
        <v>1657</v>
      </c>
      <c r="C379" t="s">
        <v>1656</v>
      </c>
      <c r="D379">
        <v>0.26881458874528602</v>
      </c>
      <c r="E379">
        <v>1.0659566412322601</v>
      </c>
      <c r="F379">
        <v>1.49428366960605</v>
      </c>
      <c r="G379">
        <v>-0.713356280948507</v>
      </c>
      <c r="H379">
        <v>0.47562531908355599</v>
      </c>
      <c r="I379">
        <v>0.63842551025118799</v>
      </c>
    </row>
    <row r="380" spans="1:9" x14ac:dyDescent="0.3">
      <c r="A380" s="84" t="s">
        <v>340</v>
      </c>
      <c r="B380" t="s">
        <v>1655</v>
      </c>
      <c r="C380" t="s">
        <v>1654</v>
      </c>
      <c r="D380">
        <v>353.05841761804697</v>
      </c>
      <c r="E380">
        <v>1.3301713174770899</v>
      </c>
      <c r="F380">
        <v>0.31375496669712599</v>
      </c>
      <c r="G380">
        <v>-4.2395227443877603</v>
      </c>
      <c r="H380" s="88">
        <v>2.2399549889303702E-5</v>
      </c>
      <c r="I380">
        <v>1.6426336585499999E-4</v>
      </c>
    </row>
    <row r="381" spans="1:9" x14ac:dyDescent="0.3">
      <c r="A381" s="84" t="s">
        <v>340</v>
      </c>
      <c r="B381" t="s">
        <v>1653</v>
      </c>
      <c r="C381" t="s">
        <v>1652</v>
      </c>
      <c r="D381">
        <v>111.278030914742</v>
      </c>
      <c r="E381">
        <v>2.4885597172959901</v>
      </c>
      <c r="F381">
        <v>0.50298287826775401</v>
      </c>
      <c r="G381">
        <v>-4.9476032382383597</v>
      </c>
      <c r="H381" s="88">
        <v>7.5132857282278801E-7</v>
      </c>
      <c r="I381" s="88">
        <v>1.00045331012719E-5</v>
      </c>
    </row>
    <row r="382" spans="1:9" x14ac:dyDescent="0.3">
      <c r="A382" s="84" t="s">
        <v>340</v>
      </c>
      <c r="B382" t="s">
        <v>1651</v>
      </c>
      <c r="C382" t="s">
        <v>1650</v>
      </c>
      <c r="D382">
        <v>170.91437256083501</v>
      </c>
      <c r="E382">
        <v>-0.548029335184535</v>
      </c>
      <c r="F382">
        <v>0.26565125271163398</v>
      </c>
      <c r="G382">
        <v>2.0629653712923499</v>
      </c>
      <c r="H382">
        <v>3.9115918361099997E-2</v>
      </c>
      <c r="I382">
        <v>9.4475678714636996E-2</v>
      </c>
    </row>
    <row r="383" spans="1:9" x14ac:dyDescent="0.3">
      <c r="A383" s="84" t="s">
        <v>340</v>
      </c>
      <c r="B383" t="s">
        <v>1649</v>
      </c>
      <c r="C383" t="s">
        <v>1648</v>
      </c>
      <c r="D383">
        <v>233.07252872440301</v>
      </c>
      <c r="E383">
        <v>0.124479259222362</v>
      </c>
      <c r="F383">
        <v>0.295732284954762</v>
      </c>
      <c r="G383">
        <v>-0.42091873479895398</v>
      </c>
      <c r="H383">
        <v>0.67381442420765003</v>
      </c>
      <c r="I383">
        <v>0.81860767982970195</v>
      </c>
    </row>
    <row r="384" spans="1:9" x14ac:dyDescent="0.3">
      <c r="A384" s="84" t="s">
        <v>340</v>
      </c>
      <c r="B384" t="s">
        <v>1647</v>
      </c>
      <c r="C384" t="s">
        <v>1646</v>
      </c>
      <c r="D384">
        <v>151.838180748881</v>
      </c>
      <c r="E384">
        <v>0.254543809561527</v>
      </c>
      <c r="F384">
        <v>0.22207583710183099</v>
      </c>
      <c r="G384">
        <v>-1.14620218427819</v>
      </c>
      <c r="H384">
        <v>0.25171150432550898</v>
      </c>
      <c r="I384">
        <v>0.40052207920977201</v>
      </c>
    </row>
    <row r="385" spans="1:9" x14ac:dyDescent="0.3">
      <c r="A385" s="84" t="s">
        <v>340</v>
      </c>
      <c r="B385" t="s">
        <v>1645</v>
      </c>
      <c r="C385" t="s">
        <v>1644</v>
      </c>
      <c r="D385">
        <v>22.701612665130501</v>
      </c>
      <c r="E385">
        <v>1.3878751983858999</v>
      </c>
      <c r="F385">
        <v>0.34899132925586002</v>
      </c>
      <c r="G385">
        <v>-3.9768185683730599</v>
      </c>
      <c r="H385" s="88">
        <v>6.9843411897668495E-5</v>
      </c>
      <c r="I385">
        <v>4.53086748977E-4</v>
      </c>
    </row>
    <row r="386" spans="1:9" x14ac:dyDescent="0.3">
      <c r="A386" s="84" t="s">
        <v>340</v>
      </c>
      <c r="B386" t="s">
        <v>1643</v>
      </c>
      <c r="C386" t="s">
        <v>1642</v>
      </c>
      <c r="D386">
        <v>7.5161515914110497</v>
      </c>
      <c r="E386">
        <v>0.77540844771582895</v>
      </c>
      <c r="F386">
        <v>0.52289191073070096</v>
      </c>
      <c r="G386">
        <v>-1.4829230129650599</v>
      </c>
      <c r="H386">
        <v>0.138094866402865</v>
      </c>
      <c r="I386">
        <v>0.25642569688018302</v>
      </c>
    </row>
    <row r="387" spans="1:9" x14ac:dyDescent="0.3">
      <c r="A387" s="84" t="s">
        <v>340</v>
      </c>
      <c r="B387" t="s">
        <v>1641</v>
      </c>
      <c r="C387" t="s">
        <v>1640</v>
      </c>
      <c r="D387">
        <v>18.251171506006699</v>
      </c>
      <c r="E387">
        <v>-0.84361215643715404</v>
      </c>
      <c r="F387">
        <v>0.48358453774968602</v>
      </c>
      <c r="G387">
        <v>1.74449778804513</v>
      </c>
      <c r="H387">
        <v>8.1072326779031006E-2</v>
      </c>
      <c r="I387">
        <v>0.16778158425435499</v>
      </c>
    </row>
    <row r="388" spans="1:9" x14ac:dyDescent="0.3">
      <c r="A388" s="84" t="s">
        <v>340</v>
      </c>
      <c r="B388" t="s">
        <v>1639</v>
      </c>
      <c r="C388" t="s">
        <v>1638</v>
      </c>
      <c r="D388">
        <v>356.01641881606201</v>
      </c>
      <c r="E388">
        <v>-0.36390506439301101</v>
      </c>
      <c r="F388">
        <v>0.29818522476781201</v>
      </c>
      <c r="G388">
        <v>1.22039938322354</v>
      </c>
      <c r="H388">
        <v>0.22231351106355701</v>
      </c>
      <c r="I388">
        <v>0.365229339604416</v>
      </c>
    </row>
    <row r="389" spans="1:9" x14ac:dyDescent="0.3">
      <c r="A389" s="84" t="s">
        <v>340</v>
      </c>
      <c r="B389" t="s">
        <v>1637</v>
      </c>
      <c r="C389" t="s">
        <v>1636</v>
      </c>
      <c r="D389">
        <v>4.02229736634371</v>
      </c>
      <c r="E389">
        <v>-1.17662504525661</v>
      </c>
      <c r="F389">
        <v>0.86448280980633097</v>
      </c>
      <c r="G389">
        <v>1.36107396458261</v>
      </c>
      <c r="H389">
        <v>0.173490316391928</v>
      </c>
      <c r="I389">
        <v>0.304812847549706</v>
      </c>
    </row>
    <row r="390" spans="1:9" x14ac:dyDescent="0.3">
      <c r="A390" s="84" t="s">
        <v>340</v>
      </c>
      <c r="B390" t="s">
        <v>1635</v>
      </c>
      <c r="C390" t="s">
        <v>1634</v>
      </c>
      <c r="D390">
        <v>729.16028660712095</v>
      </c>
      <c r="E390">
        <v>2.3504222091471099</v>
      </c>
      <c r="F390">
        <v>0.34643071984053397</v>
      </c>
      <c r="G390">
        <v>-6.7846818267994298</v>
      </c>
      <c r="H390" s="88">
        <v>1.1634262534837399E-11</v>
      </c>
      <c r="I390" s="88">
        <v>8.5444418807051204E-10</v>
      </c>
    </row>
    <row r="391" spans="1:9" x14ac:dyDescent="0.3">
      <c r="A391" s="84" t="s">
        <v>340</v>
      </c>
      <c r="B391" t="s">
        <v>1633</v>
      </c>
      <c r="C391" t="s">
        <v>1632</v>
      </c>
      <c r="D391">
        <v>4.4956549631594003</v>
      </c>
      <c r="E391">
        <v>0.71318112415551305</v>
      </c>
      <c r="F391">
        <v>0.49189607156001602</v>
      </c>
      <c r="G391">
        <v>-1.4498613942854</v>
      </c>
      <c r="H391">
        <v>0.147097174850114</v>
      </c>
      <c r="I391">
        <v>0.26924623761828298</v>
      </c>
    </row>
    <row r="392" spans="1:9" x14ac:dyDescent="0.3">
      <c r="A392" s="84" t="s">
        <v>340</v>
      </c>
      <c r="B392" t="s">
        <v>1631</v>
      </c>
      <c r="C392" t="s">
        <v>1630</v>
      </c>
      <c r="D392">
        <v>0.49329394554274603</v>
      </c>
      <c r="E392">
        <v>-1.7979002406582401</v>
      </c>
      <c r="F392">
        <v>1.3294154052917699</v>
      </c>
      <c r="G392">
        <v>1.3523991323567199</v>
      </c>
      <c r="H392">
        <v>0.17624766684587401</v>
      </c>
      <c r="I392">
        <v>0.30912069124441</v>
      </c>
    </row>
    <row r="393" spans="1:9" x14ac:dyDescent="0.3">
      <c r="A393" s="84" t="s">
        <v>340</v>
      </c>
      <c r="B393" t="s">
        <v>1629</v>
      </c>
      <c r="C393" t="s">
        <v>1628</v>
      </c>
      <c r="D393">
        <v>2.0828475627222298</v>
      </c>
      <c r="E393">
        <v>0.30060369361463002</v>
      </c>
      <c r="F393">
        <v>0.55082533099021103</v>
      </c>
      <c r="G393">
        <v>-0.54573324192306005</v>
      </c>
      <c r="H393">
        <v>0.585249318149204</v>
      </c>
      <c r="I393">
        <v>0.74126697117270801</v>
      </c>
    </row>
    <row r="394" spans="1:9" x14ac:dyDescent="0.3">
      <c r="A394" s="84" t="s">
        <v>340</v>
      </c>
      <c r="B394" t="s">
        <v>1627</v>
      </c>
      <c r="C394" t="s">
        <v>1626</v>
      </c>
      <c r="D394">
        <v>0.37812941893388202</v>
      </c>
      <c r="E394">
        <v>-0.99706150733807997</v>
      </c>
      <c r="F394">
        <v>1.24774397116555</v>
      </c>
      <c r="G394">
        <v>0.79909142450650095</v>
      </c>
      <c r="H394">
        <v>0.424237401746201</v>
      </c>
      <c r="I394">
        <v>0.59136122667652202</v>
      </c>
    </row>
    <row r="395" spans="1:9" x14ac:dyDescent="0.3">
      <c r="A395" s="84" t="s">
        <v>340</v>
      </c>
      <c r="B395" t="s">
        <v>1625</v>
      </c>
      <c r="C395" t="s">
        <v>1624</v>
      </c>
      <c r="D395">
        <v>2.78526502376207</v>
      </c>
      <c r="E395">
        <v>-2.7069857298750399</v>
      </c>
      <c r="F395">
        <v>1.0606252822292299</v>
      </c>
      <c r="G395">
        <v>2.5522545758908102</v>
      </c>
      <c r="H395">
        <v>1.0702828385989E-2</v>
      </c>
      <c r="I395">
        <v>3.3022141239698002E-2</v>
      </c>
    </row>
    <row r="396" spans="1:9" x14ac:dyDescent="0.3">
      <c r="A396" s="84" t="s">
        <v>340</v>
      </c>
      <c r="B396" t="s">
        <v>1623</v>
      </c>
      <c r="C396" t="s">
        <v>1622</v>
      </c>
      <c r="D396">
        <v>1.02542502879302</v>
      </c>
      <c r="E396">
        <v>-1.8694679110824299</v>
      </c>
      <c r="F396">
        <v>1.3501672561293001</v>
      </c>
      <c r="G396">
        <v>1.3846194999883801</v>
      </c>
      <c r="H396">
        <v>0.166168845635493</v>
      </c>
      <c r="I396">
        <v>0.29554107519001499</v>
      </c>
    </row>
    <row r="397" spans="1:9" x14ac:dyDescent="0.3">
      <c r="A397" s="84" t="s">
        <v>340</v>
      </c>
      <c r="B397" t="s">
        <v>1621</v>
      </c>
      <c r="C397" t="s">
        <v>1620</v>
      </c>
      <c r="D397">
        <v>7.8063834475278799</v>
      </c>
      <c r="E397">
        <v>-7.6529958115791996E-2</v>
      </c>
      <c r="F397">
        <v>0.55619295928842305</v>
      </c>
      <c r="G397">
        <v>0.13759605697580601</v>
      </c>
      <c r="H397">
        <v>0.89055967196470798</v>
      </c>
      <c r="I397">
        <v>0.95369988151141205</v>
      </c>
    </row>
    <row r="398" spans="1:9" x14ac:dyDescent="0.3">
      <c r="A398" s="84" t="s">
        <v>340</v>
      </c>
      <c r="B398" t="s">
        <v>1619</v>
      </c>
      <c r="C398" t="s">
        <v>1618</v>
      </c>
      <c r="D398">
        <v>1.8958887931420001E-2</v>
      </c>
      <c r="E398">
        <v>0.143522746861759</v>
      </c>
      <c r="F398">
        <v>3.0383502444841399</v>
      </c>
      <c r="G398">
        <v>-4.7237064628184999E-2</v>
      </c>
      <c r="H398">
        <v>0.96232428717884899</v>
      </c>
      <c r="I398">
        <v>0.98366608183751603</v>
      </c>
    </row>
    <row r="399" spans="1:9" x14ac:dyDescent="0.3">
      <c r="A399" s="84" t="s">
        <v>340</v>
      </c>
      <c r="B399" t="s">
        <v>1617</v>
      </c>
      <c r="C399" t="s">
        <v>1616</v>
      </c>
      <c r="D399">
        <v>795.21258041059798</v>
      </c>
      <c r="E399">
        <v>1.0605490941400899</v>
      </c>
      <c r="F399">
        <v>0.29277453419973098</v>
      </c>
      <c r="G399">
        <v>-3.6224089538354001</v>
      </c>
      <c r="H399">
        <v>2.91872205228E-4</v>
      </c>
      <c r="I399">
        <v>1.530438713423E-3</v>
      </c>
    </row>
    <row r="400" spans="1:9" x14ac:dyDescent="0.3">
      <c r="A400" s="84" t="s">
        <v>340</v>
      </c>
      <c r="B400" t="s">
        <v>1615</v>
      </c>
      <c r="C400" t="s">
        <v>1614</v>
      </c>
      <c r="D400">
        <v>0.74283123283812102</v>
      </c>
      <c r="E400">
        <v>1.2248712926835199</v>
      </c>
      <c r="F400">
        <v>0.83909555063558505</v>
      </c>
      <c r="G400">
        <v>-1.4597518622947301</v>
      </c>
      <c r="H400">
        <v>0.14435828273516799</v>
      </c>
      <c r="I400">
        <v>0.26593502305233901</v>
      </c>
    </row>
    <row r="401" spans="1:9" x14ac:dyDescent="0.3">
      <c r="A401" s="84" t="s">
        <v>340</v>
      </c>
      <c r="B401" t="s">
        <v>1613</v>
      </c>
      <c r="C401" t="s">
        <v>1612</v>
      </c>
      <c r="D401">
        <v>277.99236812630699</v>
      </c>
      <c r="E401">
        <v>-1.0929931270376601</v>
      </c>
      <c r="F401">
        <v>0.384248855310096</v>
      </c>
      <c r="G401">
        <v>2.84449286428086</v>
      </c>
      <c r="H401">
        <v>4.4482182175949996E-3</v>
      </c>
      <c r="I401">
        <v>1.5739849077643E-2</v>
      </c>
    </row>
    <row r="402" spans="1:9" x14ac:dyDescent="0.3">
      <c r="A402" s="84" t="s">
        <v>340</v>
      </c>
      <c r="B402" t="s">
        <v>1611</v>
      </c>
      <c r="C402" t="s">
        <v>1610</v>
      </c>
      <c r="D402">
        <v>67.615229411519195</v>
      </c>
      <c r="E402">
        <v>0.396727333910111</v>
      </c>
      <c r="F402">
        <v>0.46900568372163898</v>
      </c>
      <c r="G402">
        <v>-0.84589024755950204</v>
      </c>
      <c r="H402">
        <v>0.39761397348150501</v>
      </c>
      <c r="I402">
        <v>0.56753926821337597</v>
      </c>
    </row>
    <row r="403" spans="1:9" x14ac:dyDescent="0.3">
      <c r="A403" s="84" t="s">
        <v>340</v>
      </c>
      <c r="B403" t="s">
        <v>1609</v>
      </c>
      <c r="C403" t="s">
        <v>1608</v>
      </c>
      <c r="D403">
        <v>11.291031962464499</v>
      </c>
      <c r="E403">
        <v>2.12097001920979</v>
      </c>
      <c r="F403">
        <v>0.418354310070429</v>
      </c>
      <c r="G403">
        <v>-5.0697936370076597</v>
      </c>
      <c r="H403" s="88">
        <v>3.9824727193497398E-7</v>
      </c>
      <c r="I403" s="88">
        <v>5.8983541583698697E-6</v>
      </c>
    </row>
    <row r="404" spans="1:9" x14ac:dyDescent="0.3">
      <c r="A404" s="84" t="s">
        <v>340</v>
      </c>
      <c r="B404" t="s">
        <v>1607</v>
      </c>
      <c r="C404" t="s">
        <v>1606</v>
      </c>
      <c r="D404">
        <v>35.979786549931099</v>
      </c>
      <c r="E404">
        <v>-0.42599174327290701</v>
      </c>
      <c r="F404">
        <v>0.25540595355978601</v>
      </c>
      <c r="G404">
        <v>1.6679006003405099</v>
      </c>
      <c r="H404">
        <v>9.5335460490745996E-2</v>
      </c>
      <c r="I404">
        <v>0.18917546277771599</v>
      </c>
    </row>
    <row r="405" spans="1:9" x14ac:dyDescent="0.3">
      <c r="A405" s="84" t="s">
        <v>351</v>
      </c>
      <c r="B405" t="s">
        <v>430</v>
      </c>
      <c r="C405" t="s">
        <v>429</v>
      </c>
      <c r="D405">
        <v>1.05408297883543</v>
      </c>
      <c r="E405">
        <v>-0.65629188051477105</v>
      </c>
      <c r="F405">
        <v>0.82713201305821205</v>
      </c>
      <c r="G405">
        <v>0.79345481755471903</v>
      </c>
      <c r="H405">
        <v>0.42751288364014201</v>
      </c>
      <c r="I405">
        <v>0.59383296899403404</v>
      </c>
    </row>
    <row r="406" spans="1:9" x14ac:dyDescent="0.3">
      <c r="A406" s="84" t="s">
        <v>351</v>
      </c>
      <c r="B406" t="s">
        <v>1605</v>
      </c>
      <c r="C406" t="s">
        <v>1604</v>
      </c>
      <c r="D406">
        <v>1.0195505688686799</v>
      </c>
      <c r="E406">
        <v>-0.649254266056983</v>
      </c>
      <c r="F406">
        <v>0.72950166472357303</v>
      </c>
      <c r="G406">
        <v>0.88999696293085395</v>
      </c>
      <c r="H406">
        <v>0.37346751684541601</v>
      </c>
      <c r="I406">
        <v>0.54225125831787802</v>
      </c>
    </row>
    <row r="407" spans="1:9" x14ac:dyDescent="0.3">
      <c r="A407" s="84" t="s">
        <v>351</v>
      </c>
      <c r="B407" t="s">
        <v>1603</v>
      </c>
      <c r="C407" t="s">
        <v>1602</v>
      </c>
      <c r="D407">
        <v>2400.2668204332199</v>
      </c>
      <c r="E407">
        <v>1.1311536084581699</v>
      </c>
      <c r="F407">
        <v>0.24441079399403401</v>
      </c>
      <c r="G407">
        <v>-4.6280836863767298</v>
      </c>
      <c r="H407" s="88">
        <v>3.69064886094763E-6</v>
      </c>
      <c r="I407" s="88">
        <v>3.73493664727901E-5</v>
      </c>
    </row>
    <row r="408" spans="1:9" x14ac:dyDescent="0.3">
      <c r="A408" s="84" t="s">
        <v>340</v>
      </c>
      <c r="B408" t="s">
        <v>1601</v>
      </c>
      <c r="C408" t="s">
        <v>1600</v>
      </c>
      <c r="D408">
        <v>202.28734923265799</v>
      </c>
      <c r="E408">
        <v>1.1772906787653199</v>
      </c>
      <c r="F408">
        <v>0.64415101505124694</v>
      </c>
      <c r="G408">
        <v>-1.8276625375986699</v>
      </c>
      <c r="H408">
        <v>6.7600213801440004E-2</v>
      </c>
      <c r="I408">
        <v>0.14524716850755201</v>
      </c>
    </row>
    <row r="409" spans="1:9" x14ac:dyDescent="0.3">
      <c r="A409" s="84" t="s">
        <v>340</v>
      </c>
      <c r="B409" t="s">
        <v>1599</v>
      </c>
      <c r="C409" t="s">
        <v>1598</v>
      </c>
      <c r="D409">
        <v>0.63651981628538901</v>
      </c>
      <c r="E409">
        <v>-0.51827016705576601</v>
      </c>
      <c r="F409">
        <v>1.27602287548732</v>
      </c>
      <c r="G409">
        <v>0.40616056107758902</v>
      </c>
      <c r="H409">
        <v>0.68462463016446695</v>
      </c>
      <c r="I409">
        <v>0.82677819299097899</v>
      </c>
    </row>
    <row r="410" spans="1:9" x14ac:dyDescent="0.3">
      <c r="A410" s="84" t="s">
        <v>340</v>
      </c>
      <c r="B410" t="s">
        <v>1597</v>
      </c>
      <c r="C410" t="s">
        <v>1596</v>
      </c>
      <c r="D410">
        <v>76.013350874603006</v>
      </c>
      <c r="E410">
        <v>0.84248070968529798</v>
      </c>
      <c r="F410">
        <v>0.21604902000143</v>
      </c>
      <c r="G410">
        <v>-3.89948868863058</v>
      </c>
      <c r="H410" s="88">
        <v>9.6396040315054805E-5</v>
      </c>
      <c r="I410">
        <v>6.0970495499300002E-4</v>
      </c>
    </row>
    <row r="411" spans="1:9" x14ac:dyDescent="0.3">
      <c r="A411" s="84" t="s">
        <v>345</v>
      </c>
      <c r="B411" t="s">
        <v>1595</v>
      </c>
      <c r="C411" t="s">
        <v>1594</v>
      </c>
      <c r="D411">
        <v>3350.0845000782501</v>
      </c>
      <c r="E411">
        <v>0.63721983432655405</v>
      </c>
      <c r="F411">
        <v>0.15411197841211299</v>
      </c>
      <c r="G411">
        <v>-4.1347845955397098</v>
      </c>
      <c r="H411" s="88">
        <v>3.55287720977095E-5</v>
      </c>
      <c r="I411">
        <v>2.42939982182E-4</v>
      </c>
    </row>
    <row r="412" spans="1:9" x14ac:dyDescent="0.3">
      <c r="A412" s="84" t="s">
        <v>351</v>
      </c>
      <c r="B412" t="s">
        <v>1593</v>
      </c>
      <c r="C412" t="s">
        <v>1592</v>
      </c>
      <c r="D412">
        <v>234052.40643605901</v>
      </c>
      <c r="E412">
        <v>-0.41364452894453202</v>
      </c>
      <c r="F412">
        <v>0.29179054077786398</v>
      </c>
      <c r="G412">
        <v>1.41760773958548</v>
      </c>
      <c r="H412">
        <v>0.156305319271415</v>
      </c>
      <c r="I412">
        <v>0.28096089361043097</v>
      </c>
    </row>
    <row r="413" spans="1:9" x14ac:dyDescent="0.3">
      <c r="A413" s="84" t="s">
        <v>351</v>
      </c>
      <c r="B413" t="s">
        <v>1591</v>
      </c>
      <c r="C413" t="s">
        <v>1590</v>
      </c>
      <c r="D413">
        <v>1590.3029411960299</v>
      </c>
      <c r="E413">
        <v>0.69834855903445303</v>
      </c>
      <c r="F413">
        <v>0.33647190300992502</v>
      </c>
      <c r="G413">
        <v>-2.0755033415490098</v>
      </c>
      <c r="H413">
        <v>3.7939909490825999E-2</v>
      </c>
      <c r="I413">
        <v>9.2966557880668002E-2</v>
      </c>
    </row>
    <row r="414" spans="1:9" x14ac:dyDescent="0.3">
      <c r="A414" s="84" t="s">
        <v>351</v>
      </c>
      <c r="B414" t="s">
        <v>1589</v>
      </c>
      <c r="C414" t="s">
        <v>1588</v>
      </c>
      <c r="D414">
        <v>3.1179831872746302</v>
      </c>
      <c r="E414">
        <v>-0.159622998044475</v>
      </c>
      <c r="F414">
        <v>0.38745374465673699</v>
      </c>
      <c r="G414">
        <v>0.41197949496111502</v>
      </c>
      <c r="H414">
        <v>0.680354452678674</v>
      </c>
      <c r="I414">
        <v>0.82432659586141999</v>
      </c>
    </row>
    <row r="415" spans="1:9" x14ac:dyDescent="0.3">
      <c r="A415" s="84" t="s">
        <v>351</v>
      </c>
      <c r="B415" t="s">
        <v>1587</v>
      </c>
      <c r="C415" t="s">
        <v>1586</v>
      </c>
      <c r="D415">
        <v>0.37674607022578799</v>
      </c>
      <c r="E415">
        <v>0.32961451610753401</v>
      </c>
      <c r="F415">
        <v>0.97909113386267299</v>
      </c>
      <c r="G415">
        <v>-0.33665356033523802</v>
      </c>
      <c r="H415">
        <v>0.73637807523317</v>
      </c>
      <c r="I415">
        <v>0.85953242460895896</v>
      </c>
    </row>
    <row r="416" spans="1:9" x14ac:dyDescent="0.3">
      <c r="A416" s="84" t="s">
        <v>351</v>
      </c>
      <c r="B416" t="s">
        <v>1585</v>
      </c>
      <c r="C416" t="s">
        <v>1584</v>
      </c>
      <c r="D416">
        <v>2089.4413186931802</v>
      </c>
      <c r="E416">
        <v>-0.45527877556282798</v>
      </c>
      <c r="F416">
        <v>0.21019181520351199</v>
      </c>
      <c r="G416">
        <v>2.16601571817636</v>
      </c>
      <c r="H416">
        <v>3.0309985846327998E-2</v>
      </c>
      <c r="I416">
        <v>7.7441671349886998E-2</v>
      </c>
    </row>
    <row r="417" spans="1:9" x14ac:dyDescent="0.3">
      <c r="A417" s="84" t="s">
        <v>392</v>
      </c>
      <c r="B417" t="s">
        <v>1583</v>
      </c>
      <c r="C417" t="s">
        <v>1582</v>
      </c>
      <c r="D417">
        <v>545.87988401238999</v>
      </c>
      <c r="E417">
        <v>1.0686090860700199</v>
      </c>
      <c r="F417">
        <v>0.36307236546549299</v>
      </c>
      <c r="G417">
        <v>-2.9432399370300701</v>
      </c>
      <c r="H417">
        <v>3.247965823357E-3</v>
      </c>
      <c r="I417">
        <v>1.1823530263444E-2</v>
      </c>
    </row>
    <row r="418" spans="1:9" x14ac:dyDescent="0.3">
      <c r="A418" s="84" t="s">
        <v>392</v>
      </c>
      <c r="B418" t="s">
        <v>1581</v>
      </c>
      <c r="C418" t="s">
        <v>1580</v>
      </c>
      <c r="D418">
        <v>214.479454570862</v>
      </c>
      <c r="E418">
        <v>-1.0234440250910199</v>
      </c>
      <c r="F418">
        <v>0.46908571589946002</v>
      </c>
      <c r="G418">
        <v>2.1817846726127499</v>
      </c>
      <c r="H418">
        <v>2.9125428310304999E-2</v>
      </c>
      <c r="I418">
        <v>7.5576752435971006E-2</v>
      </c>
    </row>
    <row r="419" spans="1:9" x14ac:dyDescent="0.3">
      <c r="A419" s="84" t="s">
        <v>392</v>
      </c>
      <c r="B419" t="s">
        <v>1579</v>
      </c>
      <c r="C419" t="s">
        <v>1578</v>
      </c>
      <c r="D419">
        <v>5.5491810796259404</v>
      </c>
      <c r="E419">
        <v>-0.46357895623869599</v>
      </c>
      <c r="F419">
        <v>0.51128105024322601</v>
      </c>
      <c r="G419">
        <v>0.90670083708004301</v>
      </c>
      <c r="H419">
        <v>0.36456502065443602</v>
      </c>
      <c r="I419">
        <v>0.53238066508266901</v>
      </c>
    </row>
    <row r="420" spans="1:9" x14ac:dyDescent="0.3">
      <c r="A420" s="84" t="s">
        <v>340</v>
      </c>
      <c r="B420" t="s">
        <v>1577</v>
      </c>
      <c r="C420" t="s">
        <v>1576</v>
      </c>
      <c r="D420">
        <v>738.25302253111499</v>
      </c>
      <c r="E420">
        <v>0.59184932383564304</v>
      </c>
      <c r="F420">
        <v>0.323545439127019</v>
      </c>
      <c r="G420">
        <v>-1.82926183547063</v>
      </c>
      <c r="H420">
        <v>6.7360393021248993E-2</v>
      </c>
      <c r="I420">
        <v>0.145039824973412</v>
      </c>
    </row>
    <row r="421" spans="1:9" x14ac:dyDescent="0.3">
      <c r="A421" s="84" t="s">
        <v>340</v>
      </c>
      <c r="B421" t="s">
        <v>1575</v>
      </c>
      <c r="C421" t="s">
        <v>1574</v>
      </c>
      <c r="D421">
        <v>509.16536981332001</v>
      </c>
      <c r="E421">
        <v>0.13984748249509399</v>
      </c>
      <c r="F421">
        <v>0.36487494866376102</v>
      </c>
      <c r="G421">
        <v>-0.38327510016031902</v>
      </c>
      <c r="H421">
        <v>0.70151579942511699</v>
      </c>
      <c r="I421">
        <v>0.83718630780450198</v>
      </c>
    </row>
    <row r="422" spans="1:9" x14ac:dyDescent="0.3">
      <c r="A422" s="84" t="s">
        <v>340</v>
      </c>
      <c r="B422" t="s">
        <v>1573</v>
      </c>
      <c r="C422" t="s">
        <v>1572</v>
      </c>
      <c r="D422">
        <v>18446.155146745299</v>
      </c>
      <c r="E422">
        <v>0.67901876061060895</v>
      </c>
      <c r="F422">
        <v>0.18627397564628001</v>
      </c>
      <c r="G422">
        <v>-3.6452690627058599</v>
      </c>
      <c r="H422">
        <v>2.6711218887699999E-4</v>
      </c>
      <c r="I422">
        <v>1.422723869177E-3</v>
      </c>
    </row>
    <row r="423" spans="1:9" x14ac:dyDescent="0.3">
      <c r="A423" s="84" t="s">
        <v>340</v>
      </c>
      <c r="B423" t="s">
        <v>1571</v>
      </c>
      <c r="C423" t="s">
        <v>1570</v>
      </c>
      <c r="D423">
        <v>1093.6423323880799</v>
      </c>
      <c r="E423">
        <v>0.71862122114043803</v>
      </c>
      <c r="F423">
        <v>0.226364799583993</v>
      </c>
      <c r="G423">
        <v>-3.1746155871456199</v>
      </c>
      <c r="H423">
        <v>1.5003512132330001E-3</v>
      </c>
      <c r="I423">
        <v>6.2483762460560002E-3</v>
      </c>
    </row>
    <row r="424" spans="1:9" x14ac:dyDescent="0.3">
      <c r="A424" s="84" t="s">
        <v>351</v>
      </c>
      <c r="B424" t="s">
        <v>1569</v>
      </c>
      <c r="C424" t="s">
        <v>1568</v>
      </c>
      <c r="D424">
        <v>5707.7507552121697</v>
      </c>
      <c r="E424">
        <v>0.41137325252666401</v>
      </c>
      <c r="F424">
        <v>0.171156853615616</v>
      </c>
      <c r="G424">
        <v>-2.4034868825675302</v>
      </c>
      <c r="H424">
        <v>1.6239549623327E-2</v>
      </c>
      <c r="I424">
        <v>4.6424927171771997E-2</v>
      </c>
    </row>
    <row r="425" spans="1:9" x14ac:dyDescent="0.3">
      <c r="A425" s="84" t="s">
        <v>340</v>
      </c>
      <c r="B425" t="s">
        <v>1567</v>
      </c>
      <c r="C425" t="s">
        <v>1566</v>
      </c>
      <c r="D425">
        <v>10.1347169853306</v>
      </c>
      <c r="E425">
        <v>-0.86072611692008505</v>
      </c>
      <c r="F425">
        <v>0.59540380549838601</v>
      </c>
      <c r="G425">
        <v>1.4456174263105499</v>
      </c>
      <c r="H425">
        <v>0.14828453614346401</v>
      </c>
      <c r="I425">
        <v>0.27012511540079998</v>
      </c>
    </row>
    <row r="426" spans="1:9" x14ac:dyDescent="0.3">
      <c r="A426" s="84" t="s">
        <v>340</v>
      </c>
      <c r="B426" t="s">
        <v>1565</v>
      </c>
      <c r="C426" t="s">
        <v>1564</v>
      </c>
      <c r="D426">
        <v>21.350468183271101</v>
      </c>
      <c r="E426">
        <v>0.73111696055065101</v>
      </c>
      <c r="F426">
        <v>0.47890686556943701</v>
      </c>
      <c r="G426">
        <v>-1.5266370418000299</v>
      </c>
      <c r="H426">
        <v>0.12685129073774901</v>
      </c>
      <c r="I426">
        <v>0.23905680861564499</v>
      </c>
    </row>
    <row r="427" spans="1:9" x14ac:dyDescent="0.3">
      <c r="A427" s="84" t="s">
        <v>340</v>
      </c>
      <c r="B427" t="s">
        <v>1563</v>
      </c>
      <c r="C427" t="s">
        <v>1562</v>
      </c>
      <c r="D427">
        <v>772.07210792062904</v>
      </c>
      <c r="E427">
        <v>-0.15322278664210501</v>
      </c>
      <c r="F427">
        <v>0.20912077131889101</v>
      </c>
      <c r="G427">
        <v>0.73269998802966396</v>
      </c>
      <c r="H427">
        <v>0.46374143128171202</v>
      </c>
      <c r="I427">
        <v>0.62657720755286095</v>
      </c>
    </row>
    <row r="428" spans="1:9" x14ac:dyDescent="0.3">
      <c r="A428" s="84" t="s">
        <v>340</v>
      </c>
      <c r="B428" t="s">
        <v>1561</v>
      </c>
      <c r="C428" t="s">
        <v>1560</v>
      </c>
      <c r="D428">
        <v>179.832738347884</v>
      </c>
      <c r="E428">
        <v>0.78751311326858697</v>
      </c>
      <c r="F428">
        <v>0.269751737593034</v>
      </c>
      <c r="G428">
        <v>-2.9193995942175701</v>
      </c>
      <c r="H428">
        <v>3.5070635099630001E-3</v>
      </c>
      <c r="I428">
        <v>1.2630420897089999E-2</v>
      </c>
    </row>
    <row r="429" spans="1:9" x14ac:dyDescent="0.3">
      <c r="A429" s="84" t="s">
        <v>340</v>
      </c>
      <c r="B429" t="s">
        <v>1559</v>
      </c>
      <c r="C429" t="s">
        <v>1558</v>
      </c>
      <c r="D429">
        <v>2.7696606032176E-2</v>
      </c>
      <c r="E429">
        <v>0.24301803806220099</v>
      </c>
      <c r="F429">
        <v>3.0383502444841399</v>
      </c>
      <c r="G429">
        <v>-7.9983549791002001E-2</v>
      </c>
      <c r="H429">
        <v>0.93625033941436797</v>
      </c>
      <c r="I429">
        <v>0.97474230493170799</v>
      </c>
    </row>
    <row r="430" spans="1:9" x14ac:dyDescent="0.3">
      <c r="A430" s="84" t="s">
        <v>340</v>
      </c>
      <c r="B430" t="s">
        <v>1557</v>
      </c>
      <c r="C430" t="s">
        <v>1556</v>
      </c>
      <c r="D430">
        <v>1.8529630534633701</v>
      </c>
      <c r="E430">
        <v>1.21897522179891</v>
      </c>
      <c r="F430">
        <v>0.49209243253672602</v>
      </c>
      <c r="G430">
        <v>-2.4771265339625699</v>
      </c>
      <c r="H430">
        <v>1.3244493789163999E-2</v>
      </c>
      <c r="I430">
        <v>3.9421846219513001E-2</v>
      </c>
    </row>
    <row r="431" spans="1:9" x14ac:dyDescent="0.3">
      <c r="A431" s="84" t="s">
        <v>340</v>
      </c>
      <c r="B431" t="s">
        <v>1555</v>
      </c>
      <c r="C431" t="s">
        <v>1554</v>
      </c>
      <c r="D431">
        <v>29.7670137139242</v>
      </c>
      <c r="E431">
        <v>0.318707164550182</v>
      </c>
      <c r="F431">
        <v>0.317766155490876</v>
      </c>
      <c r="G431">
        <v>-1.00296132562592</v>
      </c>
      <c r="H431">
        <v>0.31587952159537203</v>
      </c>
      <c r="I431">
        <v>0.48288531095848403</v>
      </c>
    </row>
    <row r="432" spans="1:9" x14ac:dyDescent="0.3">
      <c r="A432" s="84" t="s">
        <v>340</v>
      </c>
      <c r="B432" t="s">
        <v>375</v>
      </c>
      <c r="C432" t="s">
        <v>374</v>
      </c>
      <c r="D432">
        <v>175.661082494721</v>
      </c>
      <c r="E432">
        <v>0.70954430352786002</v>
      </c>
      <c r="F432">
        <v>0.26625452147491901</v>
      </c>
      <c r="G432">
        <v>-2.66490987494723</v>
      </c>
      <c r="H432">
        <v>7.7008957999139998E-3</v>
      </c>
      <c r="I432">
        <v>2.5551824752501999E-2</v>
      </c>
    </row>
    <row r="433" spans="1:9" x14ac:dyDescent="0.3">
      <c r="A433" s="84" t="s">
        <v>340</v>
      </c>
      <c r="B433" t="s">
        <v>1553</v>
      </c>
      <c r="C433" t="s">
        <v>1552</v>
      </c>
      <c r="D433">
        <v>107.52929271171899</v>
      </c>
      <c r="E433">
        <v>0.78185212515989799</v>
      </c>
      <c r="F433">
        <v>0.43370224945049202</v>
      </c>
      <c r="G433">
        <v>-1.8027393820311499</v>
      </c>
      <c r="H433">
        <v>7.1429154150161003E-2</v>
      </c>
      <c r="I433">
        <v>0.15122657740577899</v>
      </c>
    </row>
    <row r="434" spans="1:9" x14ac:dyDescent="0.3">
      <c r="A434" s="84" t="s">
        <v>340</v>
      </c>
      <c r="B434" t="s">
        <v>1551</v>
      </c>
      <c r="C434" t="s">
        <v>1550</v>
      </c>
      <c r="D434">
        <v>17.7753876181843</v>
      </c>
      <c r="E434">
        <v>-0.28035862901686498</v>
      </c>
      <c r="F434">
        <v>0.21184334206990699</v>
      </c>
      <c r="G434">
        <v>1.3234243109908499</v>
      </c>
      <c r="H434">
        <v>0.18569431151554799</v>
      </c>
      <c r="I434">
        <v>0.31905372369055102</v>
      </c>
    </row>
    <row r="435" spans="1:9" x14ac:dyDescent="0.3">
      <c r="A435" s="84" t="s">
        <v>340</v>
      </c>
      <c r="B435" t="s">
        <v>1549</v>
      </c>
      <c r="C435" t="s">
        <v>1548</v>
      </c>
      <c r="D435">
        <v>16.361526557335001</v>
      </c>
      <c r="E435">
        <v>0.95072579452023098</v>
      </c>
      <c r="F435">
        <v>0.40362308146723502</v>
      </c>
      <c r="G435">
        <v>-2.35547925322851</v>
      </c>
      <c r="H435">
        <v>1.8498830002530001E-2</v>
      </c>
      <c r="I435">
        <v>5.1714961222543002E-2</v>
      </c>
    </row>
    <row r="436" spans="1:9" x14ac:dyDescent="0.3">
      <c r="A436" s="84" t="s">
        <v>340</v>
      </c>
      <c r="B436" t="s">
        <v>1547</v>
      </c>
      <c r="C436" t="s">
        <v>1546</v>
      </c>
      <c r="D436">
        <v>1.0769350644272799</v>
      </c>
      <c r="E436">
        <v>0.49985481780559099</v>
      </c>
      <c r="F436">
        <v>0.69807525325507802</v>
      </c>
      <c r="G436">
        <v>-0.71604718184006999</v>
      </c>
      <c r="H436">
        <v>0.47396221587691301</v>
      </c>
      <c r="I436">
        <v>0.63783213094073998</v>
      </c>
    </row>
    <row r="437" spans="1:9" x14ac:dyDescent="0.3">
      <c r="A437" s="84" t="s">
        <v>340</v>
      </c>
      <c r="B437" t="s">
        <v>1545</v>
      </c>
      <c r="C437" t="s">
        <v>1544</v>
      </c>
      <c r="D437">
        <v>0.12985632619260501</v>
      </c>
      <c r="E437">
        <v>0.25801328197741702</v>
      </c>
      <c r="F437">
        <v>2.51714208013852</v>
      </c>
      <c r="G437">
        <v>-0.102502470565038</v>
      </c>
      <c r="H437">
        <v>0.91835785195278996</v>
      </c>
      <c r="I437">
        <v>0.96862175630503999</v>
      </c>
    </row>
    <row r="438" spans="1:9" x14ac:dyDescent="0.3">
      <c r="A438" s="84" t="s">
        <v>351</v>
      </c>
      <c r="B438" t="s">
        <v>1543</v>
      </c>
      <c r="C438" t="s">
        <v>1542</v>
      </c>
      <c r="D438">
        <v>240.38743634812201</v>
      </c>
      <c r="E438">
        <v>1.40704153231151</v>
      </c>
      <c r="F438">
        <v>0.29746457709711699</v>
      </c>
      <c r="G438">
        <v>-4.7301145771455602</v>
      </c>
      <c r="H438" s="88">
        <v>2.2439315743152599E-6</v>
      </c>
      <c r="I438" s="88">
        <v>2.5231763924522699E-5</v>
      </c>
    </row>
    <row r="439" spans="1:9" x14ac:dyDescent="0.3">
      <c r="A439" s="84" t="s">
        <v>392</v>
      </c>
      <c r="B439" t="s">
        <v>1541</v>
      </c>
      <c r="C439" t="s">
        <v>1540</v>
      </c>
      <c r="D439">
        <v>1990.7722055235199</v>
      </c>
      <c r="E439">
        <v>0.19134080577427301</v>
      </c>
      <c r="F439">
        <v>0.208535681946038</v>
      </c>
      <c r="G439">
        <v>-0.91754468102866604</v>
      </c>
      <c r="H439">
        <v>0.358857290627215</v>
      </c>
      <c r="I439">
        <v>0.52832861734125502</v>
      </c>
    </row>
    <row r="440" spans="1:9" x14ac:dyDescent="0.3">
      <c r="A440" s="84" t="s">
        <v>392</v>
      </c>
      <c r="B440" t="s">
        <v>1539</v>
      </c>
      <c r="C440" t="s">
        <v>1538</v>
      </c>
      <c r="D440">
        <v>135.42461216444801</v>
      </c>
      <c r="E440">
        <v>-1.2916701462779601</v>
      </c>
      <c r="F440">
        <v>0.307469431452147</v>
      </c>
      <c r="G440">
        <v>4.2009709393793404</v>
      </c>
      <c r="H440" s="88">
        <v>2.65772708229867E-5</v>
      </c>
      <c r="I440">
        <v>1.8808530120899999E-4</v>
      </c>
    </row>
    <row r="441" spans="1:9" x14ac:dyDescent="0.3">
      <c r="A441" s="84" t="s">
        <v>392</v>
      </c>
      <c r="B441" t="s">
        <v>1537</v>
      </c>
      <c r="C441" t="s">
        <v>1536</v>
      </c>
      <c r="D441">
        <v>652.239901123923</v>
      </c>
      <c r="E441">
        <v>0.59591257092735295</v>
      </c>
      <c r="F441">
        <v>0.35023310405806701</v>
      </c>
      <c r="G441">
        <v>-1.7014741439991199</v>
      </c>
      <c r="H441">
        <v>8.8853989003966002E-2</v>
      </c>
      <c r="I441">
        <v>0.17912397783269601</v>
      </c>
    </row>
    <row r="442" spans="1:9" x14ac:dyDescent="0.3">
      <c r="A442" s="84" t="s">
        <v>392</v>
      </c>
      <c r="B442" t="s">
        <v>1535</v>
      </c>
      <c r="C442" t="s">
        <v>1534</v>
      </c>
      <c r="D442">
        <v>1156.53122776552</v>
      </c>
      <c r="E442">
        <v>-0.17741011514882199</v>
      </c>
      <c r="F442">
        <v>0.241152403002309</v>
      </c>
      <c r="G442">
        <v>0.73567633139912503</v>
      </c>
      <c r="H442">
        <v>0.46192769703424902</v>
      </c>
      <c r="I442">
        <v>0.62496100186986603</v>
      </c>
    </row>
    <row r="443" spans="1:9" x14ac:dyDescent="0.3">
      <c r="A443" s="84" t="s">
        <v>392</v>
      </c>
      <c r="B443" t="s">
        <v>1533</v>
      </c>
      <c r="C443" t="s">
        <v>1532</v>
      </c>
      <c r="D443">
        <v>28.7358540822799</v>
      </c>
      <c r="E443">
        <v>-1.6759987762463699</v>
      </c>
      <c r="F443">
        <v>0.44171517089839302</v>
      </c>
      <c r="G443">
        <v>3.7942975171932698</v>
      </c>
      <c r="H443">
        <v>1.4806205191499999E-4</v>
      </c>
      <c r="I443">
        <v>8.6612021120300003E-4</v>
      </c>
    </row>
    <row r="444" spans="1:9" x14ac:dyDescent="0.3">
      <c r="A444" s="84" t="s">
        <v>392</v>
      </c>
      <c r="B444" t="s">
        <v>1531</v>
      </c>
      <c r="C444" t="s">
        <v>1530</v>
      </c>
      <c r="D444">
        <v>1510.79801819863</v>
      </c>
      <c r="E444">
        <v>0.18323188242004801</v>
      </c>
      <c r="F444">
        <v>0.22434907008296001</v>
      </c>
      <c r="G444">
        <v>-0.81672673014553598</v>
      </c>
      <c r="H444">
        <v>0.41408461216444897</v>
      </c>
      <c r="I444">
        <v>0.58181315419400303</v>
      </c>
    </row>
    <row r="445" spans="1:9" x14ac:dyDescent="0.3">
      <c r="A445" s="84" t="s">
        <v>392</v>
      </c>
      <c r="B445" t="s">
        <v>1529</v>
      </c>
      <c r="C445" t="s">
        <v>1528</v>
      </c>
      <c r="D445">
        <v>1278.4150917817899</v>
      </c>
      <c r="E445">
        <v>0.389723475833049</v>
      </c>
      <c r="F445">
        <v>0.35630229270312502</v>
      </c>
      <c r="G445">
        <v>-1.0938000787936799</v>
      </c>
      <c r="H445">
        <v>0.274042669565908</v>
      </c>
      <c r="I445">
        <v>0.42864170262859203</v>
      </c>
    </row>
    <row r="446" spans="1:9" x14ac:dyDescent="0.3">
      <c r="A446" s="84" t="s">
        <v>348</v>
      </c>
      <c r="B446" t="s">
        <v>1525</v>
      </c>
      <c r="C446" t="s">
        <v>1524</v>
      </c>
      <c r="D446">
        <v>7.2003060009187703</v>
      </c>
      <c r="E446">
        <v>0.77362842568952805</v>
      </c>
      <c r="F446">
        <v>0.56830957657691095</v>
      </c>
      <c r="G446">
        <v>-1.3612799389187</v>
      </c>
      <c r="H446">
        <v>0.17342524019258901</v>
      </c>
      <c r="I446">
        <v>0.304812847549706</v>
      </c>
    </row>
    <row r="447" spans="1:9" x14ac:dyDescent="0.3">
      <c r="A447" s="84" t="s">
        <v>345</v>
      </c>
      <c r="B447" t="s">
        <v>1523</v>
      </c>
      <c r="C447" t="s">
        <v>1522</v>
      </c>
      <c r="D447">
        <v>150.418121112395</v>
      </c>
      <c r="E447">
        <v>-0.41615205769730801</v>
      </c>
      <c r="F447">
        <v>0.47993706226147498</v>
      </c>
      <c r="G447">
        <v>0.86709714756428602</v>
      </c>
      <c r="H447">
        <v>0.38588878336840299</v>
      </c>
      <c r="I447">
        <v>0.55629551106670105</v>
      </c>
    </row>
    <row r="448" spans="1:9" x14ac:dyDescent="0.3">
      <c r="A448" s="84" t="s">
        <v>345</v>
      </c>
      <c r="B448" t="s">
        <v>1521</v>
      </c>
      <c r="C448" t="s">
        <v>1520</v>
      </c>
      <c r="D448">
        <v>3.9820575051814999</v>
      </c>
      <c r="E448">
        <v>-0.76985471420239304</v>
      </c>
      <c r="F448">
        <v>0.62139288016928595</v>
      </c>
      <c r="G448">
        <v>1.23891782279942</v>
      </c>
      <c r="H448">
        <v>0.21537593257010801</v>
      </c>
      <c r="I448">
        <v>0.35731220288680099</v>
      </c>
    </row>
    <row r="449" spans="1:9" x14ac:dyDescent="0.3">
      <c r="A449" s="84" t="s">
        <v>345</v>
      </c>
      <c r="B449" t="s">
        <v>1519</v>
      </c>
      <c r="C449" t="s">
        <v>1518</v>
      </c>
      <c r="D449">
        <v>1301.9815977424801</v>
      </c>
      <c r="E449">
        <v>0.26764259964287002</v>
      </c>
      <c r="F449">
        <v>0.211958119711561</v>
      </c>
      <c r="G449">
        <v>-1.2627145400567099</v>
      </c>
      <c r="H449">
        <v>0.20669178671271701</v>
      </c>
      <c r="I449">
        <v>0.346885718330463</v>
      </c>
    </row>
    <row r="450" spans="1:9" x14ac:dyDescent="0.3">
      <c r="A450" s="84" t="s">
        <v>345</v>
      </c>
      <c r="B450" t="s">
        <v>1517</v>
      </c>
      <c r="C450" t="s">
        <v>1516</v>
      </c>
      <c r="D450">
        <v>5.3119792770567704</v>
      </c>
      <c r="E450">
        <v>3.6574832212846999E-2</v>
      </c>
      <c r="F450">
        <v>0.76393996813865295</v>
      </c>
      <c r="G450">
        <v>-4.7876578969890997E-2</v>
      </c>
      <c r="H450">
        <v>0.96181460525526197</v>
      </c>
      <c r="I450">
        <v>0.98366608183751603</v>
      </c>
    </row>
    <row r="451" spans="1:9" x14ac:dyDescent="0.3">
      <c r="A451" s="84" t="s">
        <v>340</v>
      </c>
      <c r="B451" t="s">
        <v>1515</v>
      </c>
      <c r="C451" t="s">
        <v>1514</v>
      </c>
      <c r="D451">
        <v>803.93560331497497</v>
      </c>
      <c r="E451">
        <v>1.3099101747624999</v>
      </c>
      <c r="F451">
        <v>0.29937742146534502</v>
      </c>
      <c r="G451">
        <v>-4.37544744807726</v>
      </c>
      <c r="H451" s="88">
        <v>1.21183636177192E-5</v>
      </c>
      <c r="I451" s="88">
        <v>9.9705560822210105E-5</v>
      </c>
    </row>
    <row r="452" spans="1:9" x14ac:dyDescent="0.3">
      <c r="A452" s="84" t="s">
        <v>340</v>
      </c>
      <c r="B452" t="s">
        <v>1513</v>
      </c>
      <c r="C452" t="s">
        <v>1512</v>
      </c>
      <c r="D452">
        <v>2405.1199076108401</v>
      </c>
      <c r="E452">
        <v>-6.1574674161771002E-2</v>
      </c>
      <c r="F452">
        <v>0.14706102900419099</v>
      </c>
      <c r="G452">
        <v>0.41870150493789898</v>
      </c>
      <c r="H452">
        <v>0.675434295693915</v>
      </c>
      <c r="I452">
        <v>0.819591735302448</v>
      </c>
    </row>
    <row r="453" spans="1:9" x14ac:dyDescent="0.3">
      <c r="A453" s="84" t="s">
        <v>340</v>
      </c>
      <c r="B453" t="s">
        <v>1511</v>
      </c>
      <c r="C453" t="s">
        <v>1510</v>
      </c>
      <c r="D453">
        <v>994.25375722041395</v>
      </c>
      <c r="E453">
        <v>0.246932892829069</v>
      </c>
      <c r="F453">
        <v>0.11570904276274301</v>
      </c>
      <c r="G453">
        <v>-2.1340846569390002</v>
      </c>
      <c r="H453">
        <v>3.2835851597384003E-2</v>
      </c>
      <c r="I453">
        <v>8.2757968784336999E-2</v>
      </c>
    </row>
    <row r="454" spans="1:9" x14ac:dyDescent="0.3">
      <c r="A454" s="84" t="s">
        <v>340</v>
      </c>
      <c r="B454" t="s">
        <v>1509</v>
      </c>
      <c r="C454" t="s">
        <v>1508</v>
      </c>
      <c r="D454">
        <v>443.16567409144102</v>
      </c>
      <c r="E454">
        <v>1.0694825498267</v>
      </c>
      <c r="F454">
        <v>0.22536266776460601</v>
      </c>
      <c r="G454">
        <v>-4.7456065391619804</v>
      </c>
      <c r="H454" s="88">
        <v>2.07882459173258E-6</v>
      </c>
      <c r="I454" s="88">
        <v>2.3637870638577201E-5</v>
      </c>
    </row>
    <row r="455" spans="1:9" x14ac:dyDescent="0.3">
      <c r="A455" s="84" t="s">
        <v>340</v>
      </c>
      <c r="B455" t="s">
        <v>1507</v>
      </c>
      <c r="C455" t="s">
        <v>1506</v>
      </c>
      <c r="D455">
        <v>35.446770195116301</v>
      </c>
      <c r="E455">
        <v>-1.2716473639206201</v>
      </c>
      <c r="F455">
        <v>0.40700510644729998</v>
      </c>
      <c r="G455">
        <v>3.1244014971229199</v>
      </c>
      <c r="H455">
        <v>1.781671643463E-3</v>
      </c>
      <c r="I455">
        <v>7.1834729210550003E-3</v>
      </c>
    </row>
    <row r="456" spans="1:9" x14ac:dyDescent="0.3">
      <c r="A456" s="84" t="s">
        <v>340</v>
      </c>
      <c r="B456" t="s">
        <v>1505</v>
      </c>
      <c r="C456" t="s">
        <v>1504</v>
      </c>
      <c r="D456">
        <v>221.750843961003</v>
      </c>
      <c r="E456">
        <v>0.52460992670874296</v>
      </c>
      <c r="F456">
        <v>0.36944602943791599</v>
      </c>
      <c r="G456">
        <v>-1.4199907020435401</v>
      </c>
      <c r="H456">
        <v>0.15561038796884999</v>
      </c>
      <c r="I456">
        <v>0.28020945306846301</v>
      </c>
    </row>
    <row r="457" spans="1:9" x14ac:dyDescent="0.3">
      <c r="A457" s="84" t="s">
        <v>351</v>
      </c>
      <c r="B457" t="s">
        <v>1503</v>
      </c>
      <c r="C457" t="s">
        <v>1502</v>
      </c>
      <c r="D457">
        <v>4502.1334841430698</v>
      </c>
      <c r="E457">
        <v>1.05437637841083</v>
      </c>
      <c r="F457">
        <v>0.24420295374804701</v>
      </c>
      <c r="G457">
        <v>-4.3176233629780896</v>
      </c>
      <c r="H457" s="88">
        <v>1.57718261293972E-5</v>
      </c>
      <c r="I457">
        <v>1.2277760033000001E-4</v>
      </c>
    </row>
    <row r="458" spans="1:9" x14ac:dyDescent="0.3">
      <c r="A458" s="84" t="s">
        <v>351</v>
      </c>
      <c r="B458" t="s">
        <v>1501</v>
      </c>
      <c r="C458" t="s">
        <v>1500</v>
      </c>
      <c r="D458">
        <v>435.29921848546599</v>
      </c>
      <c r="E458">
        <v>0.311172843599963</v>
      </c>
      <c r="F458">
        <v>0.34408584017192601</v>
      </c>
      <c r="G458">
        <v>-0.90434655330333302</v>
      </c>
      <c r="H458">
        <v>0.36581166893810402</v>
      </c>
      <c r="I458">
        <v>0.53343142502213503</v>
      </c>
    </row>
    <row r="459" spans="1:9" x14ac:dyDescent="0.3">
      <c r="A459" s="84" t="s">
        <v>348</v>
      </c>
      <c r="B459" t="s">
        <v>1499</v>
      </c>
      <c r="C459" t="s">
        <v>1498</v>
      </c>
      <c r="D459">
        <v>9.5821733876778001</v>
      </c>
      <c r="E459">
        <v>5.6612153140987997E-2</v>
      </c>
      <c r="F459">
        <v>0.39911415710331699</v>
      </c>
      <c r="G459">
        <v>-0.14184451273757401</v>
      </c>
      <c r="H459">
        <v>0.88720282343007695</v>
      </c>
      <c r="I459">
        <v>0.95369988151141205</v>
      </c>
    </row>
    <row r="460" spans="1:9" x14ac:dyDescent="0.3">
      <c r="A460" s="84" t="s">
        <v>348</v>
      </c>
      <c r="B460" t="s">
        <v>1497</v>
      </c>
      <c r="C460" t="s">
        <v>1496</v>
      </c>
      <c r="D460">
        <v>380.72650514573002</v>
      </c>
      <c r="E460">
        <v>7.2676378616858994E-2</v>
      </c>
      <c r="F460">
        <v>0.189428366541985</v>
      </c>
      <c r="G460">
        <v>-0.38366153888969101</v>
      </c>
      <c r="H460">
        <v>0.701229322499338</v>
      </c>
      <c r="I460">
        <v>0.83718630780450198</v>
      </c>
    </row>
    <row r="461" spans="1:9" x14ac:dyDescent="0.3">
      <c r="A461" s="84" t="s">
        <v>348</v>
      </c>
      <c r="B461" t="s">
        <v>1495</v>
      </c>
      <c r="C461" t="s">
        <v>1494</v>
      </c>
      <c r="D461">
        <v>15.1954761404486</v>
      </c>
      <c r="E461">
        <v>1.2020803527455399</v>
      </c>
      <c r="F461">
        <v>0.51553609597337002</v>
      </c>
      <c r="G461">
        <v>-2.3317093839490002</v>
      </c>
      <c r="H461">
        <v>1.9715984821277999E-2</v>
      </c>
      <c r="I461">
        <v>5.4072023412286001E-2</v>
      </c>
    </row>
    <row r="462" spans="1:9" x14ac:dyDescent="0.3">
      <c r="A462" s="84" t="s">
        <v>392</v>
      </c>
      <c r="B462" t="s">
        <v>1493</v>
      </c>
      <c r="C462" t="s">
        <v>1492</v>
      </c>
      <c r="D462">
        <v>14.380980635885701</v>
      </c>
      <c r="E462">
        <v>0.24405837924384699</v>
      </c>
      <c r="F462">
        <v>0.25563079396636001</v>
      </c>
      <c r="G462">
        <v>-0.95472996604612703</v>
      </c>
      <c r="H462">
        <v>0.33971427180644997</v>
      </c>
      <c r="I462">
        <v>0.50706614021847696</v>
      </c>
    </row>
    <row r="463" spans="1:9" x14ac:dyDescent="0.3">
      <c r="A463" s="84" t="s">
        <v>348</v>
      </c>
      <c r="B463" t="s">
        <v>1491</v>
      </c>
      <c r="C463" t="s">
        <v>1490</v>
      </c>
      <c r="D463">
        <v>1.01215947777807</v>
      </c>
      <c r="E463">
        <v>-1.0948813082539599</v>
      </c>
      <c r="F463">
        <v>0.71799680514841402</v>
      </c>
      <c r="G463">
        <v>1.52491111437139</v>
      </c>
      <c r="H463">
        <v>0.12728126930691</v>
      </c>
      <c r="I463">
        <v>0.23942127237656699</v>
      </c>
    </row>
    <row r="464" spans="1:9" x14ac:dyDescent="0.3">
      <c r="A464" s="84" t="s">
        <v>340</v>
      </c>
      <c r="B464" t="s">
        <v>1489</v>
      </c>
      <c r="C464" t="s">
        <v>1488</v>
      </c>
      <c r="D464">
        <v>0.314241199249082</v>
      </c>
      <c r="E464">
        <v>-0.40626318108838699</v>
      </c>
      <c r="F464">
        <v>1.0473221243861199</v>
      </c>
      <c r="G464">
        <v>0.38790661595782999</v>
      </c>
      <c r="H464">
        <v>0.69808514193072002</v>
      </c>
      <c r="I464">
        <v>0.83704047823920402</v>
      </c>
    </row>
    <row r="465" spans="1:9" x14ac:dyDescent="0.3">
      <c r="A465" s="84" t="s">
        <v>345</v>
      </c>
      <c r="B465" t="s">
        <v>1487</v>
      </c>
      <c r="C465" t="s">
        <v>1486</v>
      </c>
      <c r="D465">
        <v>25797.341750285901</v>
      </c>
      <c r="E465">
        <v>8.0458805049883994E-2</v>
      </c>
      <c r="F465">
        <v>0.17996284369094001</v>
      </c>
      <c r="G465">
        <v>-0.44708565056940203</v>
      </c>
      <c r="H465">
        <v>0.65481321924648705</v>
      </c>
      <c r="I465">
        <v>0.80421235179301498</v>
      </c>
    </row>
    <row r="466" spans="1:9" x14ac:dyDescent="0.3">
      <c r="A466" s="84" t="s">
        <v>348</v>
      </c>
      <c r="B466" t="s">
        <v>1485</v>
      </c>
      <c r="C466" t="s">
        <v>1484</v>
      </c>
      <c r="D466">
        <v>7692.4805733004796</v>
      </c>
      <c r="E466">
        <v>0.723821351000553</v>
      </c>
      <c r="F466">
        <v>0.190741784756325</v>
      </c>
      <c r="G466">
        <v>-3.79477077833389</v>
      </c>
      <c r="H466">
        <v>1.47779922275E-4</v>
      </c>
      <c r="I466">
        <v>8.6612021120300003E-4</v>
      </c>
    </row>
    <row r="467" spans="1:9" x14ac:dyDescent="0.3">
      <c r="A467" s="84" t="s">
        <v>348</v>
      </c>
      <c r="B467" t="s">
        <v>1483</v>
      </c>
      <c r="C467" t="s">
        <v>1482</v>
      </c>
      <c r="D467">
        <v>978.96468472896697</v>
      </c>
      <c r="E467">
        <v>0.63342911893843001</v>
      </c>
      <c r="F467">
        <v>0.25363653235043898</v>
      </c>
      <c r="G467">
        <v>-2.4973891302978601</v>
      </c>
      <c r="H467">
        <v>1.2511158125719001E-2</v>
      </c>
      <c r="I467">
        <v>3.7417622941788999E-2</v>
      </c>
    </row>
    <row r="468" spans="1:9" x14ac:dyDescent="0.3">
      <c r="A468" s="84" t="s">
        <v>348</v>
      </c>
      <c r="B468" t="s">
        <v>1481</v>
      </c>
      <c r="C468" t="s">
        <v>1480</v>
      </c>
      <c r="D468">
        <v>48.778023470827897</v>
      </c>
      <c r="E468">
        <v>1.7788913128447099</v>
      </c>
      <c r="F468">
        <v>0.296525858366604</v>
      </c>
      <c r="G468">
        <v>-5.9991102382895898</v>
      </c>
      <c r="H468" s="88">
        <v>1.9840163766836699E-9</v>
      </c>
      <c r="I468" s="88">
        <v>7.1708020471566895E-8</v>
      </c>
    </row>
    <row r="469" spans="1:9" x14ac:dyDescent="0.3">
      <c r="A469" s="84" t="s">
        <v>348</v>
      </c>
      <c r="B469" t="s">
        <v>1479</v>
      </c>
      <c r="C469" t="s">
        <v>1478</v>
      </c>
      <c r="D469">
        <v>91.409642784825195</v>
      </c>
      <c r="E469">
        <v>0.22906129898863301</v>
      </c>
      <c r="F469">
        <v>0.31701021243385502</v>
      </c>
      <c r="G469">
        <v>-0.722567570394684</v>
      </c>
      <c r="H469">
        <v>0.46994559805688502</v>
      </c>
      <c r="I469">
        <v>0.63411326031142301</v>
      </c>
    </row>
    <row r="470" spans="1:9" x14ac:dyDescent="0.3">
      <c r="A470" s="84" t="s">
        <v>348</v>
      </c>
      <c r="B470" t="s">
        <v>1477</v>
      </c>
      <c r="C470" t="s">
        <v>1476</v>
      </c>
      <c r="D470">
        <v>2093.9173381260798</v>
      </c>
      <c r="E470">
        <v>0.25553184272281398</v>
      </c>
      <c r="F470">
        <v>0.143219546152595</v>
      </c>
      <c r="G470">
        <v>-1.7841967076934799</v>
      </c>
      <c r="H470">
        <v>7.4391707112120994E-2</v>
      </c>
      <c r="I470">
        <v>0.15651643991157299</v>
      </c>
    </row>
    <row r="471" spans="1:9" x14ac:dyDescent="0.3">
      <c r="A471" s="84" t="s">
        <v>348</v>
      </c>
      <c r="B471" t="s">
        <v>1475</v>
      </c>
      <c r="C471" t="s">
        <v>1474</v>
      </c>
      <c r="D471">
        <v>67.222980901772303</v>
      </c>
      <c r="E471">
        <v>-0.28749488625820102</v>
      </c>
      <c r="F471">
        <v>0.18929179494400999</v>
      </c>
      <c r="G471">
        <v>1.51879211850275</v>
      </c>
      <c r="H471">
        <v>0.12881483039354599</v>
      </c>
      <c r="I471">
        <v>0.241447831392643</v>
      </c>
    </row>
    <row r="472" spans="1:9" x14ac:dyDescent="0.3">
      <c r="A472" s="84" t="s">
        <v>348</v>
      </c>
      <c r="B472" t="s">
        <v>1473</v>
      </c>
      <c r="C472" t="s">
        <v>1472</v>
      </c>
      <c r="D472">
        <v>2.6709323646775198</v>
      </c>
      <c r="E472">
        <v>-0.90379944980848204</v>
      </c>
      <c r="F472">
        <v>0.59146620101646297</v>
      </c>
      <c r="G472">
        <v>1.5280660978687499</v>
      </c>
      <c r="H472">
        <v>0.12649612776392599</v>
      </c>
      <c r="I472">
        <v>0.23883224122591901</v>
      </c>
    </row>
    <row r="473" spans="1:9" x14ac:dyDescent="0.3">
      <c r="A473" s="84" t="s">
        <v>351</v>
      </c>
      <c r="B473" t="s">
        <v>1471</v>
      </c>
      <c r="C473" t="s">
        <v>1470</v>
      </c>
      <c r="D473">
        <v>35.818742534781897</v>
      </c>
      <c r="E473">
        <v>-2.3807332621988699</v>
      </c>
      <c r="F473">
        <v>0.45851039313130998</v>
      </c>
      <c r="G473">
        <v>5.1923212600266302</v>
      </c>
      <c r="H473" s="88">
        <v>2.07688225595401E-7</v>
      </c>
      <c r="I473" s="88">
        <v>3.5030080717090902E-6</v>
      </c>
    </row>
    <row r="474" spans="1:9" x14ac:dyDescent="0.3">
      <c r="A474" s="84" t="s">
        <v>340</v>
      </c>
      <c r="B474" t="s">
        <v>1469</v>
      </c>
      <c r="C474" t="s">
        <v>1468</v>
      </c>
      <c r="D474">
        <v>6.0310587739372999E-2</v>
      </c>
      <c r="E474">
        <v>-8.2778868799213007E-2</v>
      </c>
      <c r="F474">
        <v>2.8896423764049701</v>
      </c>
      <c r="G474">
        <v>2.8646752094699999E-2</v>
      </c>
      <c r="H474">
        <v>0.97714632458890804</v>
      </c>
      <c r="I474">
        <v>0.99164827144790801</v>
      </c>
    </row>
    <row r="475" spans="1:9" x14ac:dyDescent="0.3">
      <c r="A475" s="84" t="s">
        <v>340</v>
      </c>
      <c r="B475" t="s">
        <v>2383</v>
      </c>
      <c r="C475" t="s">
        <v>2382</v>
      </c>
      <c r="D475">
        <v>2.4102702351503E-2</v>
      </c>
      <c r="E475">
        <v>-6.912367331647E-2</v>
      </c>
      <c r="F475">
        <v>3.0383502444841399</v>
      </c>
      <c r="G475">
        <v>2.2750396680552998E-2</v>
      </c>
      <c r="H475">
        <v>0.98184937548498397</v>
      </c>
      <c r="I475">
        <v>0.99164827144790801</v>
      </c>
    </row>
    <row r="476" spans="1:9" x14ac:dyDescent="0.3">
      <c r="A476" s="84" t="s">
        <v>340</v>
      </c>
      <c r="B476" t="s">
        <v>1467</v>
      </c>
      <c r="C476" t="s">
        <v>1466</v>
      </c>
      <c r="D476">
        <v>0.162460056731415</v>
      </c>
      <c r="E476">
        <v>-0.172708039868193</v>
      </c>
      <c r="F476">
        <v>1.4765377908152399</v>
      </c>
      <c r="G476">
        <v>0.11696824892835</v>
      </c>
      <c r="H476">
        <v>0.90688521441408299</v>
      </c>
      <c r="I476">
        <v>0.96419510761383498</v>
      </c>
    </row>
    <row r="477" spans="1:9" x14ac:dyDescent="0.3">
      <c r="A477" s="84" t="s">
        <v>340</v>
      </c>
      <c r="B477" t="s">
        <v>1465</v>
      </c>
      <c r="C477" t="s">
        <v>1464</v>
      </c>
      <c r="D477">
        <v>3.2488217024812999E-2</v>
      </c>
      <c r="E477">
        <v>-6.912367331647E-2</v>
      </c>
      <c r="F477">
        <v>3.0383502444841399</v>
      </c>
      <c r="G477">
        <v>2.2750396680552998E-2</v>
      </c>
      <c r="H477">
        <v>0.98184937548498397</v>
      </c>
      <c r="I477">
        <v>0.99164827144790801</v>
      </c>
    </row>
    <row r="478" spans="1:9" x14ac:dyDescent="0.3">
      <c r="A478" s="84" t="s">
        <v>340</v>
      </c>
      <c r="B478" t="s">
        <v>1463</v>
      </c>
      <c r="C478" t="s">
        <v>1462</v>
      </c>
      <c r="D478">
        <v>0.20692776149605999</v>
      </c>
      <c r="E478">
        <v>0.56834975163703005</v>
      </c>
      <c r="F478">
        <v>1.7450008662399299</v>
      </c>
      <c r="G478">
        <v>-0.32570170171989099</v>
      </c>
      <c r="H478">
        <v>0.74465005659530403</v>
      </c>
      <c r="I478">
        <v>0.86321404040601202</v>
      </c>
    </row>
    <row r="479" spans="1:9" x14ac:dyDescent="0.3">
      <c r="A479" s="84" t="s">
        <v>340</v>
      </c>
      <c r="B479" t="s">
        <v>2381</v>
      </c>
      <c r="C479" t="s">
        <v>2380</v>
      </c>
      <c r="D479">
        <v>2.4102702351503E-2</v>
      </c>
      <c r="E479">
        <v>-6.912367331647E-2</v>
      </c>
      <c r="F479">
        <v>3.0383502444841399</v>
      </c>
      <c r="G479">
        <v>2.2750396680552998E-2</v>
      </c>
      <c r="H479">
        <v>0.98184937548498397</v>
      </c>
      <c r="I479">
        <v>0.99164827144790801</v>
      </c>
    </row>
    <row r="480" spans="1:9" x14ac:dyDescent="0.3">
      <c r="A480" s="84" t="s">
        <v>340</v>
      </c>
      <c r="B480" t="s">
        <v>1461</v>
      </c>
      <c r="C480" t="s">
        <v>1460</v>
      </c>
      <c r="D480">
        <v>0.89077556659620805</v>
      </c>
      <c r="E480">
        <v>0.11396064628664</v>
      </c>
      <c r="F480">
        <v>0.76092302648532295</v>
      </c>
      <c r="G480">
        <v>-0.14976632631689399</v>
      </c>
      <c r="H480">
        <v>0.88094897736518596</v>
      </c>
      <c r="I480">
        <v>0.95146250276794897</v>
      </c>
    </row>
    <row r="481" spans="1:9" x14ac:dyDescent="0.3">
      <c r="A481" s="84" t="s">
        <v>340</v>
      </c>
      <c r="B481" t="s">
        <v>1459</v>
      </c>
      <c r="C481" t="s">
        <v>1458</v>
      </c>
      <c r="D481">
        <v>4.1792580825551998E-2</v>
      </c>
      <c r="E481">
        <v>0.12986690908441401</v>
      </c>
      <c r="F481">
        <v>3.0383502444841399</v>
      </c>
      <c r="G481">
        <v>-4.2742573645081001E-2</v>
      </c>
      <c r="H481">
        <v>0.96590674170131796</v>
      </c>
      <c r="I481">
        <v>0.985380667945296</v>
      </c>
    </row>
    <row r="482" spans="1:9" x14ac:dyDescent="0.3">
      <c r="A482" s="84" t="s">
        <v>340</v>
      </c>
      <c r="B482" t="s">
        <v>1457</v>
      </c>
      <c r="C482" t="s">
        <v>1456</v>
      </c>
      <c r="D482">
        <v>1.6089722646388999E-2</v>
      </c>
      <c r="E482">
        <v>-1.2548108827577001E-2</v>
      </c>
      <c r="F482">
        <v>3.0383502444841399</v>
      </c>
      <c r="G482">
        <v>4.1299086075930001E-3</v>
      </c>
      <c r="H482">
        <v>0.99670481905165798</v>
      </c>
      <c r="I482">
        <v>0.99670481905165798</v>
      </c>
    </row>
    <row r="483" spans="1:9" x14ac:dyDescent="0.3">
      <c r="A483" s="84" t="s">
        <v>340</v>
      </c>
      <c r="B483" t="s">
        <v>1455</v>
      </c>
      <c r="C483" t="s">
        <v>1454</v>
      </c>
      <c r="D483">
        <v>1.7729921496803001E-2</v>
      </c>
      <c r="E483">
        <v>-1.2548108827577001E-2</v>
      </c>
      <c r="F483">
        <v>3.0383502444841399</v>
      </c>
      <c r="G483">
        <v>4.1299086075930001E-3</v>
      </c>
      <c r="H483">
        <v>0.99670481905165798</v>
      </c>
      <c r="I483">
        <v>0.99670481905165798</v>
      </c>
    </row>
    <row r="484" spans="1:9" x14ac:dyDescent="0.3">
      <c r="A484" s="84" t="s">
        <v>340</v>
      </c>
      <c r="B484" t="s">
        <v>1453</v>
      </c>
      <c r="C484" t="s">
        <v>1452</v>
      </c>
      <c r="D484">
        <v>1.1247667161263899</v>
      </c>
      <c r="E484">
        <v>-0.314884021955598</v>
      </c>
      <c r="F484">
        <v>0.66589673405665895</v>
      </c>
      <c r="G484">
        <v>0.47287215246922298</v>
      </c>
      <c r="H484">
        <v>0.63630439357760005</v>
      </c>
      <c r="I484">
        <v>0.78486319213840705</v>
      </c>
    </row>
    <row r="485" spans="1:9" x14ac:dyDescent="0.3">
      <c r="A485" s="84" t="s">
        <v>340</v>
      </c>
      <c r="B485" t="s">
        <v>1451</v>
      </c>
      <c r="C485" t="s">
        <v>1450</v>
      </c>
      <c r="D485">
        <v>29.715421717062799</v>
      </c>
      <c r="E485">
        <v>0.32625939985281399</v>
      </c>
      <c r="F485">
        <v>0.43834898976227499</v>
      </c>
      <c r="G485">
        <v>-0.74429143781020402</v>
      </c>
      <c r="H485">
        <v>0.45670018008188001</v>
      </c>
      <c r="I485">
        <v>0.62101583143487304</v>
      </c>
    </row>
    <row r="486" spans="1:9" x14ac:dyDescent="0.3">
      <c r="A486" s="84" t="s">
        <v>340</v>
      </c>
      <c r="B486" t="s">
        <v>1449</v>
      </c>
      <c r="C486" t="s">
        <v>1448</v>
      </c>
      <c r="D486">
        <v>30.044800550788</v>
      </c>
      <c r="E486">
        <v>1.4816283014379299</v>
      </c>
      <c r="F486">
        <v>0.398959291370238</v>
      </c>
      <c r="G486">
        <v>-3.7137330386497198</v>
      </c>
      <c r="H486">
        <v>2.04224229302E-4</v>
      </c>
      <c r="I486">
        <v>1.123233261159E-3</v>
      </c>
    </row>
    <row r="487" spans="1:9" x14ac:dyDescent="0.3">
      <c r="A487" s="84" t="s">
        <v>340</v>
      </c>
      <c r="B487" t="s">
        <v>1447</v>
      </c>
      <c r="C487" t="s">
        <v>1446</v>
      </c>
      <c r="D487">
        <v>8.7768665661863005E-2</v>
      </c>
      <c r="E487">
        <v>0.44200862046308598</v>
      </c>
      <c r="F487">
        <v>3.0383502444841399</v>
      </c>
      <c r="G487">
        <v>-0.145476520116637</v>
      </c>
      <c r="H487">
        <v>0.88433465275965795</v>
      </c>
      <c r="I487">
        <v>0.95207092403486504</v>
      </c>
    </row>
    <row r="488" spans="1:9" x14ac:dyDescent="0.3">
      <c r="A488" s="84" t="s">
        <v>340</v>
      </c>
      <c r="B488" t="s">
        <v>1445</v>
      </c>
      <c r="C488" t="s">
        <v>1444</v>
      </c>
      <c r="D488">
        <v>1.4407529229779999E-2</v>
      </c>
      <c r="E488">
        <v>0.24301803806220099</v>
      </c>
      <c r="F488">
        <v>3.0383502444841399</v>
      </c>
      <c r="G488">
        <v>-7.9983549791002001E-2</v>
      </c>
      <c r="H488">
        <v>0.93625033941436797</v>
      </c>
      <c r="I488">
        <v>0.97474230493170799</v>
      </c>
    </row>
    <row r="489" spans="1:9" x14ac:dyDescent="0.3">
      <c r="A489" s="84" t="s">
        <v>340</v>
      </c>
      <c r="B489" t="s">
        <v>1443</v>
      </c>
      <c r="C489" t="s">
        <v>1442</v>
      </c>
      <c r="D489">
        <v>4311.60485644456</v>
      </c>
      <c r="E489">
        <v>0.69749291613200604</v>
      </c>
      <c r="F489">
        <v>0.22492392648048701</v>
      </c>
      <c r="G489">
        <v>-3.1010169840357902</v>
      </c>
      <c r="H489">
        <v>1.9285722849849999E-3</v>
      </c>
      <c r="I489">
        <v>7.594222382897E-3</v>
      </c>
    </row>
    <row r="490" spans="1:9" x14ac:dyDescent="0.3">
      <c r="A490" s="84" t="s">
        <v>340</v>
      </c>
      <c r="B490" t="s">
        <v>1441</v>
      </c>
      <c r="C490" t="s">
        <v>1440</v>
      </c>
      <c r="D490">
        <v>13325.635175225099</v>
      </c>
      <c r="E490">
        <v>-1.5195330755188099</v>
      </c>
      <c r="F490">
        <v>0.43739255829066997</v>
      </c>
      <c r="G490">
        <v>3.47407162448566</v>
      </c>
      <c r="H490">
        <v>5.1262417649999999E-4</v>
      </c>
      <c r="I490">
        <v>2.506162640666E-3</v>
      </c>
    </row>
    <row r="491" spans="1:9" x14ac:dyDescent="0.3">
      <c r="A491" s="84" t="s">
        <v>351</v>
      </c>
      <c r="B491" t="s">
        <v>1439</v>
      </c>
      <c r="C491" t="s">
        <v>1438</v>
      </c>
      <c r="D491">
        <v>24.4966878694486</v>
      </c>
      <c r="E491">
        <v>5.6485174410374997E-2</v>
      </c>
      <c r="F491">
        <v>0.438171596101886</v>
      </c>
      <c r="G491">
        <v>-0.128911081669567</v>
      </c>
      <c r="H491">
        <v>0.89742800793363497</v>
      </c>
      <c r="I491">
        <v>0.95792467972509898</v>
      </c>
    </row>
    <row r="492" spans="1:9" x14ac:dyDescent="0.3">
      <c r="A492" s="84" t="s">
        <v>351</v>
      </c>
      <c r="B492" t="s">
        <v>1437</v>
      </c>
      <c r="C492" t="s">
        <v>1436</v>
      </c>
      <c r="D492">
        <v>18.761503339139999</v>
      </c>
      <c r="E492">
        <v>0.18601958983900099</v>
      </c>
      <c r="F492">
        <v>0.47109108010263601</v>
      </c>
      <c r="G492">
        <v>-0.394869692286411</v>
      </c>
      <c r="H492">
        <v>0.69293905827097502</v>
      </c>
      <c r="I492">
        <v>0.83284361872948598</v>
      </c>
    </row>
    <row r="493" spans="1:9" x14ac:dyDescent="0.3">
      <c r="A493" s="84" t="s">
        <v>351</v>
      </c>
      <c r="B493" t="s">
        <v>1435</v>
      </c>
      <c r="C493" t="s">
        <v>1434</v>
      </c>
      <c r="D493">
        <v>17159.864130175101</v>
      </c>
      <c r="E493">
        <v>-0.785931499917218</v>
      </c>
      <c r="F493">
        <v>0.25343124396619898</v>
      </c>
      <c r="G493">
        <v>3.1011626175896501</v>
      </c>
      <c r="H493">
        <v>1.927623977767E-3</v>
      </c>
      <c r="I493">
        <v>7.594222382897E-3</v>
      </c>
    </row>
    <row r="494" spans="1:9" x14ac:dyDescent="0.3">
      <c r="A494" s="84" t="s">
        <v>351</v>
      </c>
      <c r="B494" t="s">
        <v>1433</v>
      </c>
      <c r="C494" t="s">
        <v>1432</v>
      </c>
      <c r="D494">
        <v>6940.9359517924704</v>
      </c>
      <c r="E494">
        <v>0.412660379402291</v>
      </c>
      <c r="F494">
        <v>0.19462116820866801</v>
      </c>
      <c r="G494">
        <v>-2.1203262892752099</v>
      </c>
      <c r="H494">
        <v>3.3978538113709003E-2</v>
      </c>
      <c r="I494">
        <v>8.5114555868993996E-2</v>
      </c>
    </row>
    <row r="495" spans="1:9" x14ac:dyDescent="0.3">
      <c r="A495" s="84" t="s">
        <v>351</v>
      </c>
      <c r="B495" t="s">
        <v>1431</v>
      </c>
      <c r="C495" t="s">
        <v>1430</v>
      </c>
      <c r="D495">
        <v>7885.6777982289104</v>
      </c>
      <c r="E495">
        <v>0.83979825868236302</v>
      </c>
      <c r="F495">
        <v>0.219579444107767</v>
      </c>
      <c r="G495">
        <v>-3.8245759392222598</v>
      </c>
      <c r="H495">
        <v>1.3099736541300001E-4</v>
      </c>
      <c r="I495">
        <v>7.8443392779600004E-4</v>
      </c>
    </row>
    <row r="496" spans="1:9" x14ac:dyDescent="0.3">
      <c r="A496" s="84" t="s">
        <v>351</v>
      </c>
      <c r="B496" t="s">
        <v>1429</v>
      </c>
      <c r="C496" t="s">
        <v>1428</v>
      </c>
      <c r="D496">
        <v>16481.386293145599</v>
      </c>
      <c r="E496">
        <v>0.26549696553130497</v>
      </c>
      <c r="F496">
        <v>0.27128109343540902</v>
      </c>
      <c r="G496">
        <v>-0.97867847025070598</v>
      </c>
      <c r="H496">
        <v>0.327738873233545</v>
      </c>
      <c r="I496">
        <v>0.49282576480289297</v>
      </c>
    </row>
    <row r="497" spans="1:9" x14ac:dyDescent="0.3">
      <c r="A497" s="84" t="s">
        <v>351</v>
      </c>
      <c r="B497" t="s">
        <v>1427</v>
      </c>
      <c r="C497" t="s">
        <v>1426</v>
      </c>
      <c r="D497">
        <v>1027.1128074770199</v>
      </c>
      <c r="E497">
        <v>1.4483143871888</v>
      </c>
      <c r="F497">
        <v>0.32547855023046401</v>
      </c>
      <c r="G497">
        <v>-4.4497997983685202</v>
      </c>
      <c r="H497" s="88">
        <v>8.5950372873019792E-6</v>
      </c>
      <c r="I497" s="88">
        <v>7.4984290816806901E-5</v>
      </c>
    </row>
    <row r="498" spans="1:9" x14ac:dyDescent="0.3">
      <c r="A498" s="84" t="s">
        <v>351</v>
      </c>
      <c r="B498" t="s">
        <v>1425</v>
      </c>
      <c r="C498" t="s">
        <v>1424</v>
      </c>
      <c r="D498">
        <v>16342.562019052601</v>
      </c>
      <c r="E498">
        <v>0.66665981319914602</v>
      </c>
      <c r="F498">
        <v>0.197380669020878</v>
      </c>
      <c r="G498">
        <v>-3.3775334560682402</v>
      </c>
      <c r="H498">
        <v>7.3139055310200002E-4</v>
      </c>
      <c r="I498">
        <v>3.334086665492E-3</v>
      </c>
    </row>
    <row r="499" spans="1:9" x14ac:dyDescent="0.3">
      <c r="A499" s="84" t="s">
        <v>351</v>
      </c>
      <c r="B499" t="s">
        <v>1423</v>
      </c>
      <c r="C499" t="s">
        <v>1422</v>
      </c>
      <c r="D499">
        <v>37.396435611734901</v>
      </c>
      <c r="E499">
        <v>-1.03513050188094</v>
      </c>
      <c r="F499">
        <v>0.39927838028045798</v>
      </c>
      <c r="G499">
        <v>2.5925032583879202</v>
      </c>
      <c r="H499">
        <v>9.5280278751839996E-3</v>
      </c>
      <c r="I499">
        <v>3.0129892827123E-2</v>
      </c>
    </row>
    <row r="500" spans="1:9" x14ac:dyDescent="0.3">
      <c r="A500" s="84" t="s">
        <v>351</v>
      </c>
      <c r="B500" t="s">
        <v>1421</v>
      </c>
      <c r="C500" t="s">
        <v>1420</v>
      </c>
      <c r="D500">
        <v>402.06566308974402</v>
      </c>
      <c r="E500">
        <v>0.60820130950939899</v>
      </c>
      <c r="F500">
        <v>0.31088644165803198</v>
      </c>
      <c r="G500">
        <v>-1.9563455590591801</v>
      </c>
      <c r="H500">
        <v>5.0424460690096998E-2</v>
      </c>
      <c r="I500">
        <v>0.11597625958722201</v>
      </c>
    </row>
    <row r="501" spans="1:9" x14ac:dyDescent="0.3">
      <c r="A501" s="84" t="s">
        <v>340</v>
      </c>
      <c r="B501" t="s">
        <v>363</v>
      </c>
      <c r="C501" t="s">
        <v>362</v>
      </c>
      <c r="D501">
        <v>1.6154936924001699</v>
      </c>
      <c r="E501">
        <v>1.4336291514564099</v>
      </c>
      <c r="F501">
        <v>0.57933868961943402</v>
      </c>
      <c r="G501">
        <v>-2.4745959093430501</v>
      </c>
      <c r="H501">
        <v>1.3338700089150999E-2</v>
      </c>
      <c r="I501">
        <v>3.9585819619416998E-2</v>
      </c>
    </row>
    <row r="502" spans="1:9" x14ac:dyDescent="0.3">
      <c r="A502" s="84" t="s">
        <v>340</v>
      </c>
      <c r="B502" t="s">
        <v>1419</v>
      </c>
      <c r="C502" t="s">
        <v>1418</v>
      </c>
      <c r="D502">
        <v>110.24435680964901</v>
      </c>
      <c r="E502">
        <v>1.06719934599669</v>
      </c>
      <c r="F502">
        <v>0.28532757281486598</v>
      </c>
      <c r="G502">
        <v>-3.7402601349331901</v>
      </c>
      <c r="H502">
        <v>1.8382990238000001E-4</v>
      </c>
      <c r="I502">
        <v>1.033532562272E-3</v>
      </c>
    </row>
    <row r="503" spans="1:9" x14ac:dyDescent="0.3">
      <c r="A503" s="84" t="s">
        <v>340</v>
      </c>
      <c r="B503" t="s">
        <v>1417</v>
      </c>
      <c r="C503" t="s">
        <v>1416</v>
      </c>
      <c r="D503">
        <v>60.696627899250103</v>
      </c>
      <c r="E503">
        <v>9.7161273656730003E-3</v>
      </c>
      <c r="F503">
        <v>0.35340036409251402</v>
      </c>
      <c r="G503">
        <v>-2.7493257938833001E-2</v>
      </c>
      <c r="H503">
        <v>0.97806631720179005</v>
      </c>
      <c r="I503">
        <v>0.99164827144790801</v>
      </c>
    </row>
    <row r="504" spans="1:9" x14ac:dyDescent="0.3">
      <c r="A504" s="84" t="s">
        <v>340</v>
      </c>
      <c r="B504" t="s">
        <v>1415</v>
      </c>
      <c r="C504" t="s">
        <v>1414</v>
      </c>
      <c r="D504">
        <v>142.363082002113</v>
      </c>
      <c r="E504">
        <v>-1.1803044308122299</v>
      </c>
      <c r="F504">
        <v>0.37817202811442302</v>
      </c>
      <c r="G504">
        <v>3.12107808897782</v>
      </c>
      <c r="H504">
        <v>1.8019024567510001E-3</v>
      </c>
      <c r="I504">
        <v>7.2169432726440002E-3</v>
      </c>
    </row>
    <row r="505" spans="1:9" x14ac:dyDescent="0.3">
      <c r="A505" s="84" t="s">
        <v>340</v>
      </c>
      <c r="B505" t="s">
        <v>379</v>
      </c>
      <c r="C505" t="s">
        <v>378</v>
      </c>
      <c r="D505">
        <v>8.0174272698563005</v>
      </c>
      <c r="E505">
        <v>0.79507878966229795</v>
      </c>
      <c r="F505">
        <v>0.34021777987511498</v>
      </c>
      <c r="G505">
        <v>-2.3369701311734801</v>
      </c>
      <c r="H505">
        <v>1.9440737214868001E-2</v>
      </c>
      <c r="I505">
        <v>5.3607700439908999E-2</v>
      </c>
    </row>
    <row r="506" spans="1:9" x14ac:dyDescent="0.3">
      <c r="A506" s="84" t="s">
        <v>340</v>
      </c>
      <c r="B506" t="s">
        <v>1413</v>
      </c>
      <c r="C506" t="s">
        <v>1412</v>
      </c>
      <c r="D506">
        <v>1.9155611816678599</v>
      </c>
      <c r="E506">
        <v>2.4907735222701501</v>
      </c>
      <c r="F506">
        <v>0.790173140462191</v>
      </c>
      <c r="G506">
        <v>-3.1521870267739498</v>
      </c>
      <c r="H506">
        <v>1.6205244032179999E-3</v>
      </c>
      <c r="I506">
        <v>6.6127850647430004E-3</v>
      </c>
    </row>
    <row r="507" spans="1:9" x14ac:dyDescent="0.3">
      <c r="A507" s="84" t="s">
        <v>340</v>
      </c>
      <c r="B507" t="s">
        <v>1411</v>
      </c>
      <c r="C507" t="s">
        <v>1410</v>
      </c>
      <c r="D507">
        <v>414.59818520557502</v>
      </c>
      <c r="E507">
        <v>-0.574132321237942</v>
      </c>
      <c r="F507">
        <v>0.27114827768336602</v>
      </c>
      <c r="G507">
        <v>2.11741090942273</v>
      </c>
      <c r="H507">
        <v>3.4224989119045E-2</v>
      </c>
      <c r="I507">
        <v>8.5520219724627006E-2</v>
      </c>
    </row>
    <row r="508" spans="1:9" x14ac:dyDescent="0.3">
      <c r="A508" s="84" t="s">
        <v>340</v>
      </c>
      <c r="B508" t="s">
        <v>371</v>
      </c>
      <c r="C508" t="s">
        <v>370</v>
      </c>
      <c r="D508">
        <v>1202.21933546688</v>
      </c>
      <c r="E508">
        <v>1.20400238835494</v>
      </c>
      <c r="F508">
        <v>0.212696411406465</v>
      </c>
      <c r="G508">
        <v>-5.66066150525727</v>
      </c>
      <c r="H508" s="88">
        <v>1.5079059900969201E-8</v>
      </c>
      <c r="I508" s="88">
        <v>3.7219533218977701E-7</v>
      </c>
    </row>
    <row r="509" spans="1:9" x14ac:dyDescent="0.3">
      <c r="A509" s="84" t="s">
        <v>340</v>
      </c>
      <c r="B509" t="s">
        <v>2379</v>
      </c>
      <c r="C509" t="s">
        <v>2378</v>
      </c>
      <c r="D509">
        <v>2.8198188966860001E-2</v>
      </c>
      <c r="E509">
        <v>-6.912367331647E-2</v>
      </c>
      <c r="F509">
        <v>3.0383502444841399</v>
      </c>
      <c r="G509">
        <v>2.2750396680552998E-2</v>
      </c>
      <c r="H509">
        <v>0.98184937548498397</v>
      </c>
      <c r="I509">
        <v>0.99164827144790801</v>
      </c>
    </row>
    <row r="510" spans="1:9" x14ac:dyDescent="0.3">
      <c r="A510" s="84" t="s">
        <v>340</v>
      </c>
      <c r="B510" t="s">
        <v>1409</v>
      </c>
      <c r="C510" t="s">
        <v>1408</v>
      </c>
      <c r="D510">
        <v>2.16015383079632</v>
      </c>
      <c r="E510">
        <v>0.15660134553662799</v>
      </c>
      <c r="F510">
        <v>0.58669610890100299</v>
      </c>
      <c r="G510">
        <v>-0.26692071612674101</v>
      </c>
      <c r="H510">
        <v>0.78953020597911305</v>
      </c>
      <c r="I510">
        <v>0.89210259916511003</v>
      </c>
    </row>
    <row r="511" spans="1:9" x14ac:dyDescent="0.3">
      <c r="A511" s="84" t="s">
        <v>340</v>
      </c>
      <c r="B511" t="s">
        <v>1407</v>
      </c>
      <c r="C511" t="s">
        <v>1406</v>
      </c>
      <c r="D511">
        <v>1.44987887729808</v>
      </c>
      <c r="E511">
        <v>-0.191470836506547</v>
      </c>
      <c r="F511">
        <v>0.66965882930627696</v>
      </c>
      <c r="G511">
        <v>0.28592296274940199</v>
      </c>
      <c r="H511">
        <v>0.77493712587896602</v>
      </c>
      <c r="I511">
        <v>0.88215564835715798</v>
      </c>
    </row>
    <row r="512" spans="1:9" x14ac:dyDescent="0.3">
      <c r="A512" s="84" t="s">
        <v>340</v>
      </c>
      <c r="B512" t="s">
        <v>1405</v>
      </c>
      <c r="C512" t="s">
        <v>1404</v>
      </c>
      <c r="D512">
        <v>49.588364900337503</v>
      </c>
      <c r="E512">
        <v>0.63581279536507096</v>
      </c>
      <c r="F512">
        <v>0.22697921893486001</v>
      </c>
      <c r="G512">
        <v>-2.8011938641287699</v>
      </c>
      <c r="H512">
        <v>5.0913922723049999E-3</v>
      </c>
      <c r="I512">
        <v>1.7728654229165999E-2</v>
      </c>
    </row>
    <row r="513" spans="1:9" x14ac:dyDescent="0.3">
      <c r="A513" s="84" t="s">
        <v>340</v>
      </c>
      <c r="B513" t="s">
        <v>1403</v>
      </c>
      <c r="C513" t="s">
        <v>1402</v>
      </c>
      <c r="D513">
        <v>7.8517711964405004E-2</v>
      </c>
      <c r="E513">
        <v>0.27228192699640502</v>
      </c>
      <c r="F513">
        <v>3.0383502444841399</v>
      </c>
      <c r="G513">
        <v>-8.9615055897754994E-2</v>
      </c>
      <c r="H513">
        <v>0.92859311967172697</v>
      </c>
      <c r="I513">
        <v>0.97381993482672302</v>
      </c>
    </row>
    <row r="514" spans="1:9" x14ac:dyDescent="0.3">
      <c r="A514" s="84" t="s">
        <v>340</v>
      </c>
      <c r="B514" t="s">
        <v>1401</v>
      </c>
      <c r="C514" t="s">
        <v>1400</v>
      </c>
      <c r="D514">
        <v>527.94298446620201</v>
      </c>
      <c r="E514">
        <v>0.455205927652301</v>
      </c>
      <c r="F514">
        <v>0.21981812023805899</v>
      </c>
      <c r="G514">
        <v>-2.07082986224848</v>
      </c>
      <c r="H514">
        <v>3.8374698498949998E-2</v>
      </c>
      <c r="I514">
        <v>9.3353833848405995E-2</v>
      </c>
    </row>
    <row r="515" spans="1:9" x14ac:dyDescent="0.3">
      <c r="A515" s="84" t="s">
        <v>340</v>
      </c>
      <c r="B515" t="s">
        <v>1399</v>
      </c>
      <c r="C515" t="s">
        <v>1398</v>
      </c>
      <c r="D515">
        <v>6.8554970186962496</v>
      </c>
      <c r="E515">
        <v>0.10979366192904499</v>
      </c>
      <c r="F515">
        <v>0.33362988368339103</v>
      </c>
      <c r="G515">
        <v>-0.32908821211362699</v>
      </c>
      <c r="H515">
        <v>0.74208901384306303</v>
      </c>
      <c r="I515">
        <v>0.861231745423371</v>
      </c>
    </row>
    <row r="516" spans="1:9" x14ac:dyDescent="0.3">
      <c r="A516" s="84" t="s">
        <v>340</v>
      </c>
      <c r="B516" t="s">
        <v>1397</v>
      </c>
      <c r="C516" t="s">
        <v>1396</v>
      </c>
      <c r="D516">
        <v>21.281699020539499</v>
      </c>
      <c r="E516">
        <v>-0.47525987762106803</v>
      </c>
      <c r="F516">
        <v>0.41141214211577698</v>
      </c>
      <c r="G516">
        <v>1.1551916654110901</v>
      </c>
      <c r="H516">
        <v>0.24801194702861901</v>
      </c>
      <c r="I516">
        <v>0.39588026875861598</v>
      </c>
    </row>
    <row r="517" spans="1:9" x14ac:dyDescent="0.3">
      <c r="A517" s="84" t="s">
        <v>340</v>
      </c>
      <c r="B517" t="s">
        <v>1395</v>
      </c>
      <c r="C517" t="s">
        <v>1394</v>
      </c>
      <c r="D517">
        <v>166.279765670903</v>
      </c>
      <c r="E517">
        <v>0.78582652492423799</v>
      </c>
      <c r="F517">
        <v>0.30491528172568</v>
      </c>
      <c r="G517">
        <v>-2.5771962640797201</v>
      </c>
      <c r="H517">
        <v>9.9605377315120005E-3</v>
      </c>
      <c r="I517">
        <v>3.1304547156181001E-2</v>
      </c>
    </row>
    <row r="518" spans="1:9" x14ac:dyDescent="0.3">
      <c r="A518" s="84" t="s">
        <v>340</v>
      </c>
      <c r="B518" t="s">
        <v>1393</v>
      </c>
      <c r="C518" t="s">
        <v>1392</v>
      </c>
      <c r="D518">
        <v>3.0892001867602999E-2</v>
      </c>
      <c r="E518">
        <v>0.143522746861759</v>
      </c>
      <c r="F518">
        <v>3.0383502444841399</v>
      </c>
      <c r="G518">
        <v>-4.7237064628184999E-2</v>
      </c>
      <c r="H518">
        <v>0.96232428717884899</v>
      </c>
      <c r="I518">
        <v>0.98366608183751603</v>
      </c>
    </row>
    <row r="519" spans="1:9" x14ac:dyDescent="0.3">
      <c r="A519" s="84" t="s">
        <v>340</v>
      </c>
      <c r="B519" t="s">
        <v>1391</v>
      </c>
      <c r="C519" t="s">
        <v>1390</v>
      </c>
      <c r="D519">
        <v>157.26977549489101</v>
      </c>
      <c r="E519">
        <v>0.38976321053808</v>
      </c>
      <c r="F519">
        <v>0.256752833247192</v>
      </c>
      <c r="G519">
        <v>-1.5180483331330199</v>
      </c>
      <c r="H519">
        <v>0.12900221462042</v>
      </c>
      <c r="I519">
        <v>0.241447831392643</v>
      </c>
    </row>
    <row r="520" spans="1:9" x14ac:dyDescent="0.3">
      <c r="A520" s="84" t="s">
        <v>340</v>
      </c>
      <c r="B520" t="s">
        <v>1389</v>
      </c>
      <c r="C520" t="s">
        <v>1388</v>
      </c>
      <c r="D520">
        <v>4.0300622551009102</v>
      </c>
      <c r="E520">
        <v>2.5495542648673499</v>
      </c>
      <c r="F520">
        <v>0.553391799228098</v>
      </c>
      <c r="G520">
        <v>-4.6071413931749801</v>
      </c>
      <c r="H520" s="88">
        <v>4.0824241650801001E-6</v>
      </c>
      <c r="I520" s="88">
        <v>4.0905081733277802E-5</v>
      </c>
    </row>
    <row r="521" spans="1:9" x14ac:dyDescent="0.3">
      <c r="A521" s="84" t="s">
        <v>340</v>
      </c>
      <c r="B521" t="s">
        <v>1387</v>
      </c>
      <c r="C521" t="s">
        <v>1386</v>
      </c>
      <c r="D521">
        <v>8.2911031559145396</v>
      </c>
      <c r="E521">
        <v>2.3523171473344</v>
      </c>
      <c r="F521">
        <v>0.60464826167107999</v>
      </c>
      <c r="G521">
        <v>-3.8903893328548498</v>
      </c>
      <c r="H521">
        <v>1.00083513617E-4</v>
      </c>
      <c r="I521">
        <v>6.2430594078999996E-4</v>
      </c>
    </row>
    <row r="522" spans="1:9" x14ac:dyDescent="0.3">
      <c r="A522" s="84" t="s">
        <v>340</v>
      </c>
      <c r="B522" t="s">
        <v>1385</v>
      </c>
      <c r="C522" t="s">
        <v>1384</v>
      </c>
      <c r="D522">
        <v>8.8418823188088996E-2</v>
      </c>
      <c r="E522">
        <v>0.32885749148529803</v>
      </c>
      <c r="F522">
        <v>3.0383502444841399</v>
      </c>
      <c r="G522">
        <v>-0.108235543970716</v>
      </c>
      <c r="H522">
        <v>0.91380885054930405</v>
      </c>
      <c r="I522">
        <v>0.96835032121036202</v>
      </c>
    </row>
    <row r="523" spans="1:9" x14ac:dyDescent="0.3">
      <c r="A523" s="84" t="s">
        <v>340</v>
      </c>
      <c r="B523" t="s">
        <v>1383</v>
      </c>
      <c r="C523" t="s">
        <v>1382</v>
      </c>
      <c r="D523">
        <v>28.873487595488601</v>
      </c>
      <c r="E523">
        <v>0.48930060589550201</v>
      </c>
      <c r="F523">
        <v>0.29046472713001897</v>
      </c>
      <c r="G523">
        <v>-1.68454397451323</v>
      </c>
      <c r="H523">
        <v>9.2076588418352007E-2</v>
      </c>
      <c r="I523">
        <v>0.18415317683670299</v>
      </c>
    </row>
    <row r="524" spans="1:9" x14ac:dyDescent="0.3">
      <c r="A524" s="84" t="s">
        <v>340</v>
      </c>
      <c r="B524" t="s">
        <v>1381</v>
      </c>
      <c r="C524" t="s">
        <v>1380</v>
      </c>
      <c r="D524">
        <v>4.9207658436785398</v>
      </c>
      <c r="E524">
        <v>1.1432326359707801</v>
      </c>
      <c r="F524">
        <v>0.57053595534671098</v>
      </c>
      <c r="G524">
        <v>-2.00378718511447</v>
      </c>
      <c r="H524">
        <v>4.5092862156251003E-2</v>
      </c>
      <c r="I524">
        <v>0.10514741129522</v>
      </c>
    </row>
    <row r="525" spans="1:9" x14ac:dyDescent="0.3">
      <c r="A525" s="84" t="s">
        <v>340</v>
      </c>
      <c r="B525" t="s">
        <v>1379</v>
      </c>
      <c r="C525" t="s">
        <v>1378</v>
      </c>
      <c r="D525">
        <v>0.32860046290247402</v>
      </c>
      <c r="E525">
        <v>-0.23131804486768001</v>
      </c>
      <c r="F525">
        <v>1.0920085371104</v>
      </c>
      <c r="G525">
        <v>0.21182805537379701</v>
      </c>
      <c r="H525">
        <v>0.83224118013381299</v>
      </c>
      <c r="I525">
        <v>0.91678026120373501</v>
      </c>
    </row>
    <row r="526" spans="1:9" x14ac:dyDescent="0.3">
      <c r="A526" s="84" t="s">
        <v>340</v>
      </c>
      <c r="B526" t="s">
        <v>1377</v>
      </c>
      <c r="C526" t="s">
        <v>1376</v>
      </c>
      <c r="D526">
        <v>0.31144636771891598</v>
      </c>
      <c r="E526">
        <v>-0.9973730952748</v>
      </c>
      <c r="F526">
        <v>1.5930420188465699</v>
      </c>
      <c r="G526">
        <v>0.62608084625221805</v>
      </c>
      <c r="H526">
        <v>0.53126191467994099</v>
      </c>
      <c r="I526">
        <v>0.69372523568528999</v>
      </c>
    </row>
    <row r="527" spans="1:9" x14ac:dyDescent="0.3">
      <c r="A527" s="84" t="s">
        <v>340</v>
      </c>
      <c r="B527" t="s">
        <v>1375</v>
      </c>
      <c r="C527" t="s">
        <v>1374</v>
      </c>
      <c r="D527">
        <v>146.12252669845699</v>
      </c>
      <c r="E527">
        <v>1.21517566587105</v>
      </c>
      <c r="F527">
        <v>0.22465896864506399</v>
      </c>
      <c r="G527">
        <v>-5.4089790992982296</v>
      </c>
      <c r="H527" s="88">
        <v>6.3385025751829997E-8</v>
      </c>
      <c r="I527" s="88">
        <v>1.2310120135872399E-6</v>
      </c>
    </row>
    <row r="528" spans="1:9" x14ac:dyDescent="0.3">
      <c r="A528" s="84" t="s">
        <v>340</v>
      </c>
      <c r="B528" t="s">
        <v>1373</v>
      </c>
      <c r="C528" t="s">
        <v>1372</v>
      </c>
      <c r="D528">
        <v>0.19137974603244001</v>
      </c>
      <c r="E528">
        <v>0.277941036841168</v>
      </c>
      <c r="F528">
        <v>1.5002263380616001</v>
      </c>
      <c r="G528">
        <v>-0.185266069385428</v>
      </c>
      <c r="H528">
        <v>0.853020350008031</v>
      </c>
      <c r="I528">
        <v>0.93094760210443805</v>
      </c>
    </row>
    <row r="529" spans="1:9" x14ac:dyDescent="0.3">
      <c r="A529" s="84" t="s">
        <v>340</v>
      </c>
      <c r="B529" t="s">
        <v>1371</v>
      </c>
      <c r="C529" t="s">
        <v>1370</v>
      </c>
      <c r="D529">
        <v>0.16596373358639099</v>
      </c>
      <c r="E529">
        <v>-0.670838975328512</v>
      </c>
      <c r="F529">
        <v>2.4583848509379602</v>
      </c>
      <c r="G529">
        <v>0.272877932465522</v>
      </c>
      <c r="H529">
        <v>0.78494705032425605</v>
      </c>
      <c r="I529">
        <v>0.88855303683237996</v>
      </c>
    </row>
    <row r="530" spans="1:9" x14ac:dyDescent="0.3">
      <c r="A530" s="84" t="s">
        <v>340</v>
      </c>
      <c r="B530" t="s">
        <v>1369</v>
      </c>
      <c r="C530" t="s">
        <v>1368</v>
      </c>
      <c r="D530">
        <v>2.1623120483980598</v>
      </c>
      <c r="E530">
        <v>-2.7929358820425501</v>
      </c>
      <c r="F530">
        <v>0.68474508939321999</v>
      </c>
      <c r="G530">
        <v>4.0787965117317997</v>
      </c>
      <c r="H530" s="88">
        <v>4.5269438422812502E-5</v>
      </c>
      <c r="I530">
        <v>3.0339517671400002E-4</v>
      </c>
    </row>
    <row r="531" spans="1:9" x14ac:dyDescent="0.3">
      <c r="A531" s="84" t="s">
        <v>340</v>
      </c>
      <c r="B531" t="s">
        <v>1367</v>
      </c>
      <c r="C531" t="s">
        <v>1366</v>
      </c>
      <c r="D531">
        <v>3.4604326506176699</v>
      </c>
      <c r="E531">
        <v>-1.3672894682004999</v>
      </c>
      <c r="F531">
        <v>0.65192772428657397</v>
      </c>
      <c r="G531">
        <v>2.0973022273240098</v>
      </c>
      <c r="H531">
        <v>3.5966829829073003E-2</v>
      </c>
      <c r="I531">
        <v>8.8993720750666E-2</v>
      </c>
    </row>
    <row r="532" spans="1:9" x14ac:dyDescent="0.3">
      <c r="A532" s="84" t="s">
        <v>340</v>
      </c>
      <c r="B532" t="s">
        <v>1365</v>
      </c>
      <c r="C532" t="s">
        <v>1364</v>
      </c>
      <c r="D532">
        <v>1.5392720946846901</v>
      </c>
      <c r="E532">
        <v>-1.7409305246025499</v>
      </c>
      <c r="F532">
        <v>0.67044424784394396</v>
      </c>
      <c r="G532">
        <v>2.5966820212137498</v>
      </c>
      <c r="H532">
        <v>9.4129017991050005E-3</v>
      </c>
      <c r="I532">
        <v>3.0050020885472001E-2</v>
      </c>
    </row>
    <row r="533" spans="1:9" x14ac:dyDescent="0.3">
      <c r="A533" s="84" t="s">
        <v>340</v>
      </c>
      <c r="B533" t="s">
        <v>1363</v>
      </c>
      <c r="C533" t="s">
        <v>1362</v>
      </c>
      <c r="D533">
        <v>9.5239747308967004E-2</v>
      </c>
      <c r="E533">
        <v>0.37177982547674199</v>
      </c>
      <c r="F533">
        <v>2.6580986439210301</v>
      </c>
      <c r="G533">
        <v>-0.13986682786471699</v>
      </c>
      <c r="H533">
        <v>0.88876521113649398</v>
      </c>
      <c r="I533">
        <v>0.95369988151141205</v>
      </c>
    </row>
    <row r="534" spans="1:9" x14ac:dyDescent="0.3">
      <c r="A534" s="84" t="s">
        <v>340</v>
      </c>
      <c r="B534" t="s">
        <v>1361</v>
      </c>
      <c r="C534" t="s">
        <v>1360</v>
      </c>
      <c r="D534">
        <v>0.43036308420396802</v>
      </c>
      <c r="E534">
        <v>1.0597090357605501</v>
      </c>
      <c r="F534">
        <v>1.2711679456636999</v>
      </c>
      <c r="G534">
        <v>-0.83364990391356397</v>
      </c>
      <c r="H534">
        <v>0.40447829545987102</v>
      </c>
      <c r="I534">
        <v>0.57329416667421496</v>
      </c>
    </row>
    <row r="535" spans="1:9" x14ac:dyDescent="0.3">
      <c r="A535" s="84" t="s">
        <v>340</v>
      </c>
      <c r="B535" t="s">
        <v>1359</v>
      </c>
      <c r="C535" t="s">
        <v>1358</v>
      </c>
      <c r="D535">
        <v>555.306439649872</v>
      </c>
      <c r="E535">
        <v>3.4649727772869499</v>
      </c>
      <c r="F535">
        <v>0.47347737628250602</v>
      </c>
      <c r="G535">
        <v>-7.3181379952978496</v>
      </c>
      <c r="H535" s="88">
        <v>2.5143523829635901E-13</v>
      </c>
      <c r="I535" s="88">
        <v>6.3613115288978903E-11</v>
      </c>
    </row>
    <row r="536" spans="1:9" x14ac:dyDescent="0.3">
      <c r="A536" s="84" t="s">
        <v>340</v>
      </c>
      <c r="B536" t="s">
        <v>1357</v>
      </c>
      <c r="C536" t="s">
        <v>1356</v>
      </c>
      <c r="D536">
        <v>52.825375228657101</v>
      </c>
      <c r="E536">
        <v>0.25048661129941102</v>
      </c>
      <c r="F536">
        <v>0.22500767810908001</v>
      </c>
      <c r="G536">
        <v>-1.11323583890315</v>
      </c>
      <c r="H536">
        <v>0.26560715425953102</v>
      </c>
      <c r="I536">
        <v>0.41738267097926302</v>
      </c>
    </row>
    <row r="537" spans="1:9" x14ac:dyDescent="0.3">
      <c r="A537" s="84" t="s">
        <v>345</v>
      </c>
      <c r="B537" t="s">
        <v>1355</v>
      </c>
      <c r="C537" t="s">
        <v>1354</v>
      </c>
      <c r="D537">
        <v>1.2062614950519399</v>
      </c>
      <c r="E537">
        <v>0.43594315923442001</v>
      </c>
      <c r="F537">
        <v>0.66368156642695497</v>
      </c>
      <c r="G537">
        <v>-0.65685590995301402</v>
      </c>
      <c r="H537">
        <v>0.51127357025737896</v>
      </c>
      <c r="I537">
        <v>0.67655627568260601</v>
      </c>
    </row>
    <row r="538" spans="1:9" x14ac:dyDescent="0.3">
      <c r="A538" s="84" t="s">
        <v>345</v>
      </c>
      <c r="B538" t="s">
        <v>1353</v>
      </c>
      <c r="C538" t="s">
        <v>1352</v>
      </c>
      <c r="D538">
        <v>388.34777389505098</v>
      </c>
      <c r="E538">
        <v>-1.2471998791608701</v>
      </c>
      <c r="F538">
        <v>0.39965427111980401</v>
      </c>
      <c r="G538">
        <v>3.1206969855878302</v>
      </c>
      <c r="H538">
        <v>1.8042358181610001E-3</v>
      </c>
      <c r="I538">
        <v>7.2169432726440002E-3</v>
      </c>
    </row>
    <row r="539" spans="1:9" x14ac:dyDescent="0.3">
      <c r="A539" s="84" t="s">
        <v>340</v>
      </c>
      <c r="B539" t="s">
        <v>453</v>
      </c>
      <c r="C539" t="s">
        <v>452</v>
      </c>
      <c r="D539">
        <v>39.543171080000597</v>
      </c>
      <c r="E539">
        <v>-1.9407796388751699</v>
      </c>
      <c r="F539">
        <v>0.39631289962827498</v>
      </c>
      <c r="G539">
        <v>4.8970892461374298</v>
      </c>
      <c r="H539" s="88">
        <v>9.7266669876737492E-7</v>
      </c>
      <c r="I539" s="88">
        <v>1.23042337394073E-5</v>
      </c>
    </row>
    <row r="540" spans="1:9" x14ac:dyDescent="0.3">
      <c r="A540" s="84" t="s">
        <v>340</v>
      </c>
      <c r="B540" t="s">
        <v>1351</v>
      </c>
      <c r="C540" t="s">
        <v>1350</v>
      </c>
      <c r="D540">
        <v>2777.8162433237299</v>
      </c>
      <c r="E540">
        <v>0.337727737292565</v>
      </c>
      <c r="F540">
        <v>0.31996912780157499</v>
      </c>
      <c r="G540">
        <v>-1.0555010091536201</v>
      </c>
      <c r="H540">
        <v>0.29119624820027501</v>
      </c>
      <c r="I540">
        <v>0.45059725256678701</v>
      </c>
    </row>
    <row r="541" spans="1:9" x14ac:dyDescent="0.3">
      <c r="A541" s="84" t="s">
        <v>340</v>
      </c>
      <c r="B541" t="s">
        <v>1349</v>
      </c>
      <c r="C541" t="s">
        <v>1348</v>
      </c>
      <c r="D541">
        <v>946.82113682388604</v>
      </c>
      <c r="E541">
        <v>5.9131735038536998E-2</v>
      </c>
      <c r="F541">
        <v>0.26012808682013</v>
      </c>
      <c r="G541">
        <v>-0.22731776395766301</v>
      </c>
      <c r="H541">
        <v>0.820176660999968</v>
      </c>
      <c r="I541">
        <v>0.90811682815313699</v>
      </c>
    </row>
    <row r="542" spans="1:9" x14ac:dyDescent="0.3">
      <c r="A542" s="84" t="s">
        <v>340</v>
      </c>
      <c r="B542" t="s">
        <v>1347</v>
      </c>
      <c r="C542" t="s">
        <v>1346</v>
      </c>
      <c r="D542">
        <v>1.01045843640944</v>
      </c>
      <c r="E542">
        <v>9.3707658162918997E-2</v>
      </c>
      <c r="F542">
        <v>0.85369482081306802</v>
      </c>
      <c r="G542">
        <v>-0.109767162548405</v>
      </c>
      <c r="H542">
        <v>0.91259403412604501</v>
      </c>
      <c r="I542">
        <v>0.96835032121036202</v>
      </c>
    </row>
    <row r="543" spans="1:9" x14ac:dyDescent="0.3">
      <c r="A543" s="84" t="s">
        <v>340</v>
      </c>
      <c r="B543" t="s">
        <v>1345</v>
      </c>
      <c r="C543" t="s">
        <v>1344</v>
      </c>
      <c r="D543">
        <v>23.75409822024</v>
      </c>
      <c r="E543">
        <v>-1.1293790467931</v>
      </c>
      <c r="F543">
        <v>0.49806061422527897</v>
      </c>
      <c r="G543">
        <v>2.2675534152601502</v>
      </c>
      <c r="H543">
        <v>2.3356439752186001E-2</v>
      </c>
      <c r="I543">
        <v>6.2201886918980001E-2</v>
      </c>
    </row>
    <row r="544" spans="1:9" x14ac:dyDescent="0.3">
      <c r="A544" s="84" t="s">
        <v>340</v>
      </c>
      <c r="B544" t="s">
        <v>1343</v>
      </c>
      <c r="C544" t="s">
        <v>1342</v>
      </c>
      <c r="D544">
        <v>1.0752210585665001E-2</v>
      </c>
      <c r="E544">
        <v>-1.2548108827577001E-2</v>
      </c>
      <c r="F544">
        <v>3.0383502444841399</v>
      </c>
      <c r="G544">
        <v>4.1299086075930001E-3</v>
      </c>
      <c r="H544">
        <v>0.99670481905165798</v>
      </c>
      <c r="I544">
        <v>0.99670481905165798</v>
      </c>
    </row>
    <row r="545" spans="1:9" x14ac:dyDescent="0.3">
      <c r="A545" s="84" t="s">
        <v>340</v>
      </c>
      <c r="B545" t="s">
        <v>1341</v>
      </c>
      <c r="C545" t="s">
        <v>1340</v>
      </c>
      <c r="D545">
        <v>11.324742108495</v>
      </c>
      <c r="E545">
        <v>-3.3014358720239398</v>
      </c>
      <c r="F545">
        <v>0.93123684774083904</v>
      </c>
      <c r="G545">
        <v>3.5452161069798298</v>
      </c>
      <c r="H545">
        <v>3.9229131454400002E-4</v>
      </c>
      <c r="I545">
        <v>1.9849940515930002E-3</v>
      </c>
    </row>
    <row r="546" spans="1:9" x14ac:dyDescent="0.3">
      <c r="A546" s="84" t="s">
        <v>340</v>
      </c>
      <c r="B546" t="s">
        <v>1339</v>
      </c>
      <c r="C546" t="s">
        <v>1338</v>
      </c>
      <c r="D546">
        <v>3.9360759482340799</v>
      </c>
      <c r="E546">
        <v>0.69535319496931902</v>
      </c>
      <c r="F546">
        <v>0.40003343883486198</v>
      </c>
      <c r="G546">
        <v>-1.7382376758168201</v>
      </c>
      <c r="H546">
        <v>8.2168943015238E-2</v>
      </c>
      <c r="I546">
        <v>0.16935839171368799</v>
      </c>
    </row>
    <row r="547" spans="1:9" x14ac:dyDescent="0.3">
      <c r="A547" s="84" t="s">
        <v>340</v>
      </c>
      <c r="B547" t="s">
        <v>1337</v>
      </c>
      <c r="C547" t="s">
        <v>1336</v>
      </c>
      <c r="D547">
        <v>0.621107890295581</v>
      </c>
      <c r="E547">
        <v>0.24912321072440599</v>
      </c>
      <c r="F547">
        <v>1.0485979531996501</v>
      </c>
      <c r="G547">
        <v>-0.23757743371922599</v>
      </c>
      <c r="H547">
        <v>0.81220885472098003</v>
      </c>
      <c r="I547">
        <v>0.90522723631494195</v>
      </c>
    </row>
    <row r="548" spans="1:9" x14ac:dyDescent="0.3">
      <c r="A548" s="84" t="s">
        <v>340</v>
      </c>
      <c r="B548" t="s">
        <v>1335</v>
      </c>
      <c r="C548" t="s">
        <v>1334</v>
      </c>
      <c r="D548">
        <v>0.578137943082498</v>
      </c>
      <c r="E548">
        <v>-0.52887923627956201</v>
      </c>
      <c r="F548">
        <v>1.2184917627073399</v>
      </c>
      <c r="G548">
        <v>0.43404416218986802</v>
      </c>
      <c r="H548">
        <v>0.66425637204549703</v>
      </c>
      <c r="I548">
        <v>0.81040903620793403</v>
      </c>
    </row>
    <row r="549" spans="1:9" x14ac:dyDescent="0.3">
      <c r="A549" s="84" t="s">
        <v>351</v>
      </c>
      <c r="B549" t="s">
        <v>1333</v>
      </c>
      <c r="C549" t="s">
        <v>1332</v>
      </c>
      <c r="D549">
        <v>730.164218857126</v>
      </c>
      <c r="E549">
        <v>-1.5771256191718E-2</v>
      </c>
      <c r="F549">
        <v>0.15681662438487401</v>
      </c>
      <c r="G549">
        <v>0.100571328158489</v>
      </c>
      <c r="H549">
        <v>0.91989075809161602</v>
      </c>
      <c r="I549">
        <v>0.96870910217348105</v>
      </c>
    </row>
    <row r="550" spans="1:9" x14ac:dyDescent="0.3">
      <c r="A550" s="84" t="s">
        <v>340</v>
      </c>
      <c r="B550" t="s">
        <v>369</v>
      </c>
      <c r="C550" t="s">
        <v>368</v>
      </c>
      <c r="D550">
        <v>527.12249124283505</v>
      </c>
      <c r="E550">
        <v>1.1302893957014</v>
      </c>
      <c r="F550">
        <v>0.26292041802219901</v>
      </c>
      <c r="G550">
        <v>-4.2989791519575604</v>
      </c>
      <c r="H550" s="88">
        <v>1.7158661024004801E-5</v>
      </c>
      <c r="I550">
        <v>1.2958630564399999E-4</v>
      </c>
    </row>
    <row r="551" spans="1:9" x14ac:dyDescent="0.3">
      <c r="A551" s="84" t="s">
        <v>340</v>
      </c>
      <c r="B551" t="s">
        <v>1331</v>
      </c>
      <c r="C551" t="s">
        <v>1330</v>
      </c>
      <c r="D551">
        <v>18.479982355839098</v>
      </c>
      <c r="E551">
        <v>-0.72378620184395603</v>
      </c>
      <c r="F551">
        <v>0.38303224535092201</v>
      </c>
      <c r="G551">
        <v>1.88962211570685</v>
      </c>
      <c r="H551">
        <v>5.8808517201084001E-2</v>
      </c>
      <c r="I551">
        <v>0.131580711401002</v>
      </c>
    </row>
    <row r="552" spans="1:9" x14ac:dyDescent="0.3">
      <c r="A552" s="84" t="s">
        <v>348</v>
      </c>
      <c r="B552" t="s">
        <v>1329</v>
      </c>
      <c r="C552" t="s">
        <v>1328</v>
      </c>
      <c r="D552">
        <v>2.8404472259192199</v>
      </c>
      <c r="E552">
        <v>1.96292961220576</v>
      </c>
      <c r="F552">
        <v>0.45285577722520998</v>
      </c>
      <c r="G552">
        <v>-4.3345579562509897</v>
      </c>
      <c r="H552" s="88">
        <v>1.4605330732695699E-5</v>
      </c>
      <c r="I552">
        <v>1.16382635445E-4</v>
      </c>
    </row>
    <row r="553" spans="1:9" x14ac:dyDescent="0.3">
      <c r="A553" s="84" t="s">
        <v>348</v>
      </c>
      <c r="B553" t="s">
        <v>451</v>
      </c>
      <c r="C553" t="s">
        <v>450</v>
      </c>
      <c r="D553">
        <v>3.8927133052299601</v>
      </c>
      <c r="E553">
        <v>-0.55259760612223696</v>
      </c>
      <c r="F553">
        <v>0.48851391363207802</v>
      </c>
      <c r="G553">
        <v>1.1311808951636599</v>
      </c>
      <c r="H553">
        <v>0.25797896134806902</v>
      </c>
      <c r="I553">
        <v>0.40985040641168802</v>
      </c>
    </row>
    <row r="554" spans="1:9" x14ac:dyDescent="0.3">
      <c r="A554" s="84" t="s">
        <v>348</v>
      </c>
      <c r="B554" t="s">
        <v>1327</v>
      </c>
      <c r="C554" t="s">
        <v>1326</v>
      </c>
      <c r="D554">
        <v>63.988908018721297</v>
      </c>
      <c r="E554">
        <v>0.61842317546899706</v>
      </c>
      <c r="F554">
        <v>0.32755896568544501</v>
      </c>
      <c r="G554">
        <v>-1.88797511365593</v>
      </c>
      <c r="H554">
        <v>5.9029291478315003E-2</v>
      </c>
      <c r="I554">
        <v>0.131580711401002</v>
      </c>
    </row>
    <row r="555" spans="1:9" x14ac:dyDescent="0.3">
      <c r="A555" s="84" t="s">
        <v>348</v>
      </c>
      <c r="B555" t="s">
        <v>1325</v>
      </c>
      <c r="C555" t="s">
        <v>1324</v>
      </c>
      <c r="D555">
        <v>99.215054613387295</v>
      </c>
      <c r="E555">
        <v>0.29913075082933099</v>
      </c>
      <c r="F555">
        <v>0.187060865707844</v>
      </c>
      <c r="G555">
        <v>-1.5991091974123599</v>
      </c>
      <c r="H555">
        <v>0.109796341403279</v>
      </c>
      <c r="I555">
        <v>0.213270436660495</v>
      </c>
    </row>
    <row r="556" spans="1:9" x14ac:dyDescent="0.3">
      <c r="A556" s="84" t="s">
        <v>348</v>
      </c>
      <c r="B556" t="s">
        <v>1323</v>
      </c>
      <c r="C556" t="s">
        <v>1322</v>
      </c>
      <c r="D556">
        <v>2152.1955495774</v>
      </c>
      <c r="E556">
        <v>0.87828700192328002</v>
      </c>
      <c r="F556">
        <v>0.29547042324442602</v>
      </c>
      <c r="G556">
        <v>-2.9725039558247901</v>
      </c>
      <c r="H556">
        <v>2.9538140378239999E-3</v>
      </c>
      <c r="I556">
        <v>1.0989925758374999E-2</v>
      </c>
    </row>
    <row r="557" spans="1:9" x14ac:dyDescent="0.3">
      <c r="A557" s="84" t="s">
        <v>348</v>
      </c>
      <c r="B557" t="s">
        <v>1321</v>
      </c>
      <c r="C557" t="s">
        <v>1320</v>
      </c>
      <c r="D557">
        <v>5.5925053990761002</v>
      </c>
      <c r="E557">
        <v>-1.67159857460717</v>
      </c>
      <c r="F557">
        <v>0.57010597089239901</v>
      </c>
      <c r="G557">
        <v>2.93208396325086</v>
      </c>
      <c r="H557">
        <v>3.3669570475740001E-3</v>
      </c>
      <c r="I557">
        <v>1.2169144757661E-2</v>
      </c>
    </row>
    <row r="558" spans="1:9" x14ac:dyDescent="0.3">
      <c r="A558" s="84" t="s">
        <v>392</v>
      </c>
      <c r="B558" t="s">
        <v>1319</v>
      </c>
      <c r="C558" t="s">
        <v>1318</v>
      </c>
      <c r="D558">
        <v>556.61917281820001</v>
      </c>
      <c r="E558">
        <v>4.8301758484180599</v>
      </c>
      <c r="F558">
        <v>0.68839528090032198</v>
      </c>
      <c r="G558">
        <v>-7.0165731556161797</v>
      </c>
      <c r="H558" s="88">
        <v>2.2737587820612001E-12</v>
      </c>
      <c r="I558" s="88">
        <v>2.09619552849897E-10</v>
      </c>
    </row>
    <row r="559" spans="1:9" x14ac:dyDescent="0.3">
      <c r="A559" s="84" t="s">
        <v>392</v>
      </c>
      <c r="B559" t="s">
        <v>1317</v>
      </c>
      <c r="C559" t="s">
        <v>1316</v>
      </c>
      <c r="D559">
        <v>5.6785386545776797</v>
      </c>
      <c r="E559">
        <v>2.8365897238460298</v>
      </c>
      <c r="F559">
        <v>0.67023976110054195</v>
      </c>
      <c r="G559">
        <v>-4.2322015023225701</v>
      </c>
      <c r="H559" s="88">
        <v>2.31414933741067E-5</v>
      </c>
      <c r="I559">
        <v>1.66231034631E-4</v>
      </c>
    </row>
    <row r="560" spans="1:9" x14ac:dyDescent="0.3">
      <c r="A560" s="84" t="s">
        <v>348</v>
      </c>
      <c r="B560" t="s">
        <v>1315</v>
      </c>
      <c r="C560" t="s">
        <v>1314</v>
      </c>
      <c r="D560">
        <v>356.83959278184199</v>
      </c>
      <c r="E560">
        <v>3.2195219268811998E-2</v>
      </c>
      <c r="F560">
        <v>0.33131942234946699</v>
      </c>
      <c r="G560">
        <v>-9.7172749609751002E-2</v>
      </c>
      <c r="H560">
        <v>0.92258920827233404</v>
      </c>
      <c r="I560">
        <v>0.97016366191833403</v>
      </c>
    </row>
    <row r="561" spans="1:9" x14ac:dyDescent="0.3">
      <c r="A561" s="84" t="s">
        <v>351</v>
      </c>
      <c r="B561" t="s">
        <v>1313</v>
      </c>
      <c r="C561" t="s">
        <v>1312</v>
      </c>
      <c r="D561">
        <v>170.227630332779</v>
      </c>
      <c r="E561">
        <v>-0.127589744884265</v>
      </c>
      <c r="F561">
        <v>0.34007064542652599</v>
      </c>
      <c r="G561">
        <v>0.37518599914508599</v>
      </c>
      <c r="H561">
        <v>0.70752214202034502</v>
      </c>
      <c r="I561">
        <v>0.837441412543379</v>
      </c>
    </row>
    <row r="562" spans="1:9" x14ac:dyDescent="0.3">
      <c r="A562" s="84" t="s">
        <v>345</v>
      </c>
      <c r="B562" t="s">
        <v>387</v>
      </c>
      <c r="C562" t="s">
        <v>386</v>
      </c>
      <c r="D562">
        <v>42.895689136449697</v>
      </c>
      <c r="E562">
        <v>2.0129753614308901</v>
      </c>
      <c r="F562">
        <v>0.37976950197681297</v>
      </c>
      <c r="G562">
        <v>-5.3005187382155601</v>
      </c>
      <c r="H562" s="88">
        <v>1.15474112682506E-7</v>
      </c>
      <c r="I562" s="88">
        <v>2.0867821791909902E-6</v>
      </c>
    </row>
    <row r="563" spans="1:9" x14ac:dyDescent="0.3">
      <c r="A563" s="84" t="s">
        <v>340</v>
      </c>
      <c r="B563" t="s">
        <v>1311</v>
      </c>
      <c r="C563" t="s">
        <v>1310</v>
      </c>
      <c r="D563">
        <v>742.82557706618297</v>
      </c>
      <c r="E563">
        <v>0.84645683378230097</v>
      </c>
      <c r="F563">
        <v>0.198468214745981</v>
      </c>
      <c r="G563">
        <v>-4.2649490996111297</v>
      </c>
      <c r="H563" s="88">
        <v>1.9994777937123799E-5</v>
      </c>
      <c r="I563">
        <v>1.4878467111999999E-4</v>
      </c>
    </row>
    <row r="564" spans="1:9" x14ac:dyDescent="0.3">
      <c r="A564" s="84" t="s">
        <v>348</v>
      </c>
      <c r="B564" t="s">
        <v>1309</v>
      </c>
      <c r="C564" t="s">
        <v>1308</v>
      </c>
      <c r="D564">
        <v>0.213752713453978</v>
      </c>
      <c r="E564">
        <v>6.7488887041201998E-2</v>
      </c>
      <c r="F564">
        <v>1.2448756707203401</v>
      </c>
      <c r="G564">
        <v>-5.4213355300091998E-2</v>
      </c>
      <c r="H564">
        <v>0.956765180342529</v>
      </c>
      <c r="I564">
        <v>0.98366608183751603</v>
      </c>
    </row>
    <row r="565" spans="1:9" x14ac:dyDescent="0.3">
      <c r="A565" s="84" t="s">
        <v>348</v>
      </c>
      <c r="B565" t="s">
        <v>1307</v>
      </c>
      <c r="C565" t="s">
        <v>1306</v>
      </c>
      <c r="D565">
        <v>21.430332492588601</v>
      </c>
      <c r="E565">
        <v>0.98672000807498095</v>
      </c>
      <c r="F565">
        <v>0.38054681208853203</v>
      </c>
      <c r="G565">
        <v>-2.5929004704037002</v>
      </c>
      <c r="H565">
        <v>9.5170308215110008E-3</v>
      </c>
      <c r="I565">
        <v>3.0129892827123E-2</v>
      </c>
    </row>
    <row r="566" spans="1:9" x14ac:dyDescent="0.3">
      <c r="A566" s="84" t="s">
        <v>351</v>
      </c>
      <c r="B566" t="s">
        <v>1305</v>
      </c>
      <c r="C566" t="s">
        <v>1304</v>
      </c>
      <c r="D566">
        <v>1128.2849417710599</v>
      </c>
      <c r="E566">
        <v>-0.55100246235692796</v>
      </c>
      <c r="F566">
        <v>0.301122934003486</v>
      </c>
      <c r="G566">
        <v>1.8298256297892901</v>
      </c>
      <c r="H566">
        <v>6.7276017017500994E-2</v>
      </c>
      <c r="I566">
        <v>0.145039824973412</v>
      </c>
    </row>
    <row r="567" spans="1:9" x14ac:dyDescent="0.3">
      <c r="A567" s="84" t="s">
        <v>351</v>
      </c>
      <c r="B567" t="s">
        <v>1303</v>
      </c>
      <c r="C567" t="s">
        <v>1302</v>
      </c>
      <c r="D567">
        <v>2104.4503256514299</v>
      </c>
      <c r="E567">
        <v>1.7043006790433</v>
      </c>
      <c r="F567">
        <v>0.30518853357636999</v>
      </c>
      <c r="G567">
        <v>-5.5844191099559</v>
      </c>
      <c r="H567" s="88">
        <v>2.34482621727339E-8</v>
      </c>
      <c r="I567" s="88">
        <v>5.2760908638300899E-7</v>
      </c>
    </row>
    <row r="568" spans="1:9" x14ac:dyDescent="0.3">
      <c r="A568" s="84" t="s">
        <v>351</v>
      </c>
      <c r="B568" t="s">
        <v>1301</v>
      </c>
      <c r="C568" t="s">
        <v>1300</v>
      </c>
      <c r="D568">
        <v>3192.0703559228</v>
      </c>
      <c r="E568">
        <v>0.111403691922627</v>
      </c>
      <c r="F568">
        <v>0.29654824361765603</v>
      </c>
      <c r="G568">
        <v>-0.37566802137685501</v>
      </c>
      <c r="H568">
        <v>0.70716371461068805</v>
      </c>
      <c r="I568">
        <v>0.837441412543379</v>
      </c>
    </row>
    <row r="569" spans="1:9" x14ac:dyDescent="0.3">
      <c r="A569" s="84" t="s">
        <v>351</v>
      </c>
      <c r="B569" t="s">
        <v>1299</v>
      </c>
      <c r="C569" t="s">
        <v>1298</v>
      </c>
      <c r="D569">
        <v>6339.9735907235499</v>
      </c>
      <c r="E569">
        <v>0.80525192398454004</v>
      </c>
      <c r="F569">
        <v>0.21817409442261801</v>
      </c>
      <c r="G569">
        <v>-3.6908686437571001</v>
      </c>
      <c r="H569">
        <v>2.23489534648E-4</v>
      </c>
      <c r="I569">
        <v>1.2159753175450001E-3</v>
      </c>
    </row>
    <row r="570" spans="1:9" x14ac:dyDescent="0.3">
      <c r="A570" s="84" t="s">
        <v>351</v>
      </c>
      <c r="B570" t="s">
        <v>1297</v>
      </c>
      <c r="C570" t="s">
        <v>1296</v>
      </c>
      <c r="D570">
        <v>9569.8113278815108</v>
      </c>
      <c r="E570">
        <v>-0.911595266788504</v>
      </c>
      <c r="F570">
        <v>0.218073447318401</v>
      </c>
      <c r="G570">
        <v>4.1802212878192302</v>
      </c>
      <c r="H570" s="88">
        <v>2.9122555651137999E-5</v>
      </c>
      <c r="I570">
        <v>2.0466684943700001E-4</v>
      </c>
    </row>
    <row r="571" spans="1:9" x14ac:dyDescent="0.3">
      <c r="A571" s="84" t="s">
        <v>351</v>
      </c>
      <c r="B571" t="s">
        <v>1295</v>
      </c>
      <c r="C571" t="s">
        <v>1294</v>
      </c>
      <c r="D571">
        <v>9996.4354300540708</v>
      </c>
      <c r="E571">
        <v>0.53154409018238102</v>
      </c>
      <c r="F571">
        <v>0.20320530672454901</v>
      </c>
      <c r="G571">
        <v>-2.6157982719560802</v>
      </c>
      <c r="H571">
        <v>8.9019133079109997E-3</v>
      </c>
      <c r="I571">
        <v>2.8781905008326E-2</v>
      </c>
    </row>
    <row r="572" spans="1:9" x14ac:dyDescent="0.3">
      <c r="A572" s="84" t="s">
        <v>351</v>
      </c>
      <c r="B572" t="s">
        <v>1293</v>
      </c>
      <c r="C572" t="s">
        <v>1292</v>
      </c>
      <c r="D572">
        <v>8934.7750153420093</v>
      </c>
      <c r="E572">
        <v>0.36423933888335203</v>
      </c>
      <c r="F572">
        <v>0.13189361967188801</v>
      </c>
      <c r="G572">
        <v>-2.7616145480688998</v>
      </c>
      <c r="H572">
        <v>5.7516336659989998E-3</v>
      </c>
      <c r="I572">
        <v>1.959815915822E-2</v>
      </c>
    </row>
    <row r="573" spans="1:9" x14ac:dyDescent="0.3">
      <c r="A573" s="84" t="s">
        <v>351</v>
      </c>
      <c r="B573" t="s">
        <v>1291</v>
      </c>
      <c r="C573" t="s">
        <v>1290</v>
      </c>
      <c r="D573">
        <v>2052.5705214385598</v>
      </c>
      <c r="E573">
        <v>-0.55648481274008299</v>
      </c>
      <c r="F573">
        <v>0.22694932852295899</v>
      </c>
      <c r="G573">
        <v>2.4520222922086701</v>
      </c>
      <c r="H573">
        <v>1.4205586106680001E-2</v>
      </c>
      <c r="I573">
        <v>4.1448132223415E-2</v>
      </c>
    </row>
    <row r="574" spans="1:9" x14ac:dyDescent="0.3">
      <c r="A574" s="84" t="s">
        <v>351</v>
      </c>
      <c r="B574" t="s">
        <v>1289</v>
      </c>
      <c r="C574" t="s">
        <v>1288</v>
      </c>
      <c r="D574">
        <v>13.6031054393976</v>
      </c>
      <c r="E574">
        <v>-0.38330537949946197</v>
      </c>
      <c r="F574">
        <v>0.30610455401595699</v>
      </c>
      <c r="G574">
        <v>1.2522041063116001</v>
      </c>
      <c r="H574">
        <v>0.21049550011842699</v>
      </c>
      <c r="I574">
        <v>0.35094142688607699</v>
      </c>
    </row>
    <row r="575" spans="1:9" x14ac:dyDescent="0.3">
      <c r="A575" s="84" t="s">
        <v>351</v>
      </c>
      <c r="B575" t="s">
        <v>1287</v>
      </c>
      <c r="C575" t="s">
        <v>1286</v>
      </c>
      <c r="D575">
        <v>16930.129177141702</v>
      </c>
      <c r="E575">
        <v>-0.12213792954006</v>
      </c>
      <c r="F575">
        <v>0.12292369466577099</v>
      </c>
      <c r="G575">
        <v>0.99360770006264898</v>
      </c>
      <c r="H575">
        <v>0.32041389397625702</v>
      </c>
      <c r="I575">
        <v>0.48734554917213302</v>
      </c>
    </row>
    <row r="576" spans="1:9" x14ac:dyDescent="0.3">
      <c r="A576" s="84" t="s">
        <v>351</v>
      </c>
      <c r="B576" t="s">
        <v>1285</v>
      </c>
      <c r="C576" t="s">
        <v>1284</v>
      </c>
      <c r="D576">
        <v>4586.6337012726799</v>
      </c>
      <c r="E576">
        <v>-0.34394014659582001</v>
      </c>
      <c r="F576">
        <v>0.243959086466917</v>
      </c>
      <c r="G576">
        <v>1.4098271623199401</v>
      </c>
      <c r="H576">
        <v>0.15859072411873701</v>
      </c>
      <c r="I576">
        <v>0.28355797315929598</v>
      </c>
    </row>
    <row r="577" spans="1:9" x14ac:dyDescent="0.3">
      <c r="A577" s="84" t="s">
        <v>351</v>
      </c>
      <c r="B577" t="s">
        <v>350</v>
      </c>
      <c r="C577" t="s">
        <v>349</v>
      </c>
      <c r="D577">
        <v>276.56246652536697</v>
      </c>
      <c r="E577">
        <v>-0.96618960282280597</v>
      </c>
      <c r="F577">
        <v>0.372625936115278</v>
      </c>
      <c r="G577">
        <v>2.5929209675944298</v>
      </c>
      <c r="H577">
        <v>9.5164636516890007E-3</v>
      </c>
      <c r="I577">
        <v>3.0129892827123E-2</v>
      </c>
    </row>
    <row r="578" spans="1:9" x14ac:dyDescent="0.3">
      <c r="A578" s="84" t="s">
        <v>340</v>
      </c>
      <c r="B578" t="s">
        <v>367</v>
      </c>
      <c r="C578" t="s">
        <v>366</v>
      </c>
      <c r="D578">
        <v>29.758362811684801</v>
      </c>
      <c r="E578">
        <v>-1.18494523428439</v>
      </c>
      <c r="F578">
        <v>0.47246474996169702</v>
      </c>
      <c r="G578">
        <v>2.5080077072002802</v>
      </c>
      <c r="H578">
        <v>1.2141401887819999E-2</v>
      </c>
      <c r="I578">
        <v>3.6460233562236002E-2</v>
      </c>
    </row>
    <row r="579" spans="1:9" x14ac:dyDescent="0.3">
      <c r="A579" s="84" t="s">
        <v>340</v>
      </c>
      <c r="B579" t="s">
        <v>1283</v>
      </c>
      <c r="C579" t="s">
        <v>1282</v>
      </c>
      <c r="D579">
        <v>44.202324317504598</v>
      </c>
      <c r="E579">
        <v>0.343539713630999</v>
      </c>
      <c r="F579">
        <v>0.49176491258097299</v>
      </c>
      <c r="G579">
        <v>-0.69858524844314296</v>
      </c>
      <c r="H579">
        <v>0.48481126526055501</v>
      </c>
      <c r="I579">
        <v>0.64983973568699605</v>
      </c>
    </row>
    <row r="580" spans="1:9" x14ac:dyDescent="0.3">
      <c r="A580" s="84" t="s">
        <v>340</v>
      </c>
      <c r="B580" t="s">
        <v>1281</v>
      </c>
      <c r="C580" t="s">
        <v>1280</v>
      </c>
      <c r="D580">
        <v>356.45892774022599</v>
      </c>
      <c r="E580">
        <v>4.4272489274985896</v>
      </c>
      <c r="F580">
        <v>0.61843889143476904</v>
      </c>
      <c r="G580">
        <v>-7.1587492132447101</v>
      </c>
      <c r="H580" s="88">
        <v>8.1416471742758603E-13</v>
      </c>
      <c r="I580" s="88">
        <v>1.08901023731259E-10</v>
      </c>
    </row>
    <row r="581" spans="1:9" x14ac:dyDescent="0.3">
      <c r="A581" s="84" t="s">
        <v>392</v>
      </c>
      <c r="B581" t="s">
        <v>1279</v>
      </c>
      <c r="C581" t="s">
        <v>1278</v>
      </c>
      <c r="D581">
        <v>10298.5642324739</v>
      </c>
      <c r="E581">
        <v>0.29663364304504503</v>
      </c>
      <c r="F581">
        <v>0.19102940301173801</v>
      </c>
      <c r="G581">
        <v>-1.5528166783142701</v>
      </c>
      <c r="H581">
        <v>0.120466937024792</v>
      </c>
      <c r="I581">
        <v>0.229590471316553</v>
      </c>
    </row>
    <row r="582" spans="1:9" x14ac:dyDescent="0.3">
      <c r="A582" s="84" t="s">
        <v>392</v>
      </c>
      <c r="B582" t="s">
        <v>1277</v>
      </c>
      <c r="C582" t="s">
        <v>1276</v>
      </c>
      <c r="D582">
        <v>161.33464705551901</v>
      </c>
      <c r="E582">
        <v>3.9484621211524198</v>
      </c>
      <c r="F582">
        <v>0.552147828797109</v>
      </c>
      <c r="G582">
        <v>-7.15109598412152</v>
      </c>
      <c r="H582" s="88">
        <v>8.6087765795461399E-13</v>
      </c>
      <c r="I582" s="88">
        <v>1.08901023731259E-10</v>
      </c>
    </row>
    <row r="583" spans="1:9" x14ac:dyDescent="0.3">
      <c r="A583" s="84" t="s">
        <v>392</v>
      </c>
      <c r="B583" t="s">
        <v>1275</v>
      </c>
      <c r="C583" t="s">
        <v>1274</v>
      </c>
      <c r="D583">
        <v>1.4923218135644E-2</v>
      </c>
      <c r="E583">
        <v>0.24301803806220099</v>
      </c>
      <c r="F583">
        <v>3.0383502444841399</v>
      </c>
      <c r="G583">
        <v>-7.9983549791002001E-2</v>
      </c>
      <c r="H583">
        <v>0.93625033941436797</v>
      </c>
      <c r="I583">
        <v>0.97474230493170799</v>
      </c>
    </row>
    <row r="584" spans="1:9" x14ac:dyDescent="0.3">
      <c r="A584" s="84" t="s">
        <v>392</v>
      </c>
      <c r="B584" t="s">
        <v>1273</v>
      </c>
      <c r="C584" t="s">
        <v>1272</v>
      </c>
      <c r="D584">
        <v>1.6077559371090999</v>
      </c>
      <c r="E584">
        <v>-0.19066315377835799</v>
      </c>
      <c r="F584">
        <v>0.75963588653894898</v>
      </c>
      <c r="G584">
        <v>0.250992820582842</v>
      </c>
      <c r="H584">
        <v>0.80181965990618398</v>
      </c>
      <c r="I584">
        <v>0.90160166202784298</v>
      </c>
    </row>
    <row r="585" spans="1:9" x14ac:dyDescent="0.3">
      <c r="A585" s="84" t="s">
        <v>392</v>
      </c>
      <c r="B585" t="s">
        <v>1271</v>
      </c>
      <c r="C585" t="s">
        <v>1270</v>
      </c>
      <c r="D585">
        <v>1.0595813184311E-2</v>
      </c>
      <c r="E585">
        <v>-1.2548108827577001E-2</v>
      </c>
      <c r="F585">
        <v>3.0383502444841399</v>
      </c>
      <c r="G585">
        <v>4.1299086075930001E-3</v>
      </c>
      <c r="H585">
        <v>0.99670481905165798</v>
      </c>
      <c r="I585">
        <v>0.99670481905165798</v>
      </c>
    </row>
    <row r="586" spans="1:9" x14ac:dyDescent="0.3">
      <c r="A586" s="84" t="s">
        <v>392</v>
      </c>
      <c r="B586" t="s">
        <v>1269</v>
      </c>
      <c r="C586" t="s">
        <v>1268</v>
      </c>
      <c r="D586">
        <v>50.1303533173297</v>
      </c>
      <c r="E586">
        <v>1.5971299733594899</v>
      </c>
      <c r="F586">
        <v>0.36808436463990302</v>
      </c>
      <c r="G586">
        <v>-4.3390323708043503</v>
      </c>
      <c r="H586" s="88">
        <v>1.43111443762135E-5</v>
      </c>
      <c r="I586">
        <v>1.14943477053E-4</v>
      </c>
    </row>
    <row r="587" spans="1:9" x14ac:dyDescent="0.3">
      <c r="A587" s="84" t="s">
        <v>392</v>
      </c>
      <c r="B587" t="s">
        <v>1267</v>
      </c>
      <c r="C587" t="s">
        <v>1266</v>
      </c>
      <c r="D587">
        <v>4324.3191140872996</v>
      </c>
      <c r="E587">
        <v>0.45955109886719803</v>
      </c>
      <c r="F587">
        <v>0.23547089972816701</v>
      </c>
      <c r="G587">
        <v>-1.9516258671356601</v>
      </c>
      <c r="H587">
        <v>5.0982639849715003E-2</v>
      </c>
      <c r="I587">
        <v>0.11699417580025299</v>
      </c>
    </row>
    <row r="588" spans="1:9" x14ac:dyDescent="0.3">
      <c r="A588" s="84" t="s">
        <v>392</v>
      </c>
      <c r="B588" t="s">
        <v>1265</v>
      </c>
      <c r="C588" t="s">
        <v>1264</v>
      </c>
      <c r="D588">
        <v>11.3474176423196</v>
      </c>
      <c r="E588">
        <v>8.6957412262062994E-2</v>
      </c>
      <c r="F588">
        <v>0.23039485093779299</v>
      </c>
      <c r="G588">
        <v>-0.37742775894562902</v>
      </c>
      <c r="H588">
        <v>0.70585574101099502</v>
      </c>
      <c r="I588">
        <v>0.83742791313379505</v>
      </c>
    </row>
    <row r="589" spans="1:9" x14ac:dyDescent="0.3">
      <c r="A589" s="84" t="s">
        <v>392</v>
      </c>
      <c r="B589" t="s">
        <v>1263</v>
      </c>
      <c r="C589" t="s">
        <v>1262</v>
      </c>
      <c r="D589">
        <v>6.7413420120177898</v>
      </c>
      <c r="E589">
        <v>-3.01524200646393</v>
      </c>
      <c r="F589">
        <v>0.80218899464816196</v>
      </c>
      <c r="G589">
        <v>3.75876760536512</v>
      </c>
      <c r="H589">
        <v>1.7075234455899999E-4</v>
      </c>
      <c r="I589">
        <v>9.874364153929999E-4</v>
      </c>
    </row>
    <row r="590" spans="1:9" x14ac:dyDescent="0.3">
      <c r="A590" s="84" t="s">
        <v>392</v>
      </c>
      <c r="B590" t="s">
        <v>1261</v>
      </c>
      <c r="C590" t="s">
        <v>1260</v>
      </c>
      <c r="D590">
        <v>1989.38391897411</v>
      </c>
      <c r="E590">
        <v>0.30297914019553801</v>
      </c>
      <c r="F590">
        <v>0.15261375859540499</v>
      </c>
      <c r="G590">
        <v>-1.9852675340941399</v>
      </c>
      <c r="H590">
        <v>4.7114714104489003E-2</v>
      </c>
      <c r="I590">
        <v>0.10907695663432</v>
      </c>
    </row>
    <row r="591" spans="1:9" x14ac:dyDescent="0.3">
      <c r="A591" s="84" t="s">
        <v>392</v>
      </c>
      <c r="B591" t="s">
        <v>1259</v>
      </c>
      <c r="C591" t="s">
        <v>1258</v>
      </c>
      <c r="D591">
        <v>761.04708073363702</v>
      </c>
      <c r="E591">
        <v>0.15919467453334299</v>
      </c>
      <c r="F591">
        <v>0.182525634035337</v>
      </c>
      <c r="G591">
        <v>-0.87217708008357397</v>
      </c>
      <c r="H591">
        <v>0.38311178114683397</v>
      </c>
      <c r="I591">
        <v>0.55387017502942304</v>
      </c>
    </row>
    <row r="592" spans="1:9" x14ac:dyDescent="0.3">
      <c r="A592" s="84" t="s">
        <v>392</v>
      </c>
      <c r="B592" t="s">
        <v>1257</v>
      </c>
      <c r="C592" t="s">
        <v>1256</v>
      </c>
      <c r="D592">
        <v>0.352375449100225</v>
      </c>
      <c r="E592">
        <v>-0.27423669361323599</v>
      </c>
      <c r="F592">
        <v>1.2058541216738301</v>
      </c>
      <c r="G592">
        <v>0.22742111892653499</v>
      </c>
      <c r="H592">
        <v>0.82009629995217803</v>
      </c>
      <c r="I592">
        <v>0.90811682815313699</v>
      </c>
    </row>
    <row r="593" spans="1:9" x14ac:dyDescent="0.3">
      <c r="A593" s="84" t="s">
        <v>392</v>
      </c>
      <c r="B593" t="s">
        <v>1255</v>
      </c>
      <c r="C593" t="s">
        <v>1254</v>
      </c>
      <c r="D593">
        <v>2.03653587315091</v>
      </c>
      <c r="E593">
        <v>0.59760107365749304</v>
      </c>
      <c r="F593">
        <v>0.65887678543683603</v>
      </c>
      <c r="G593">
        <v>-0.90699974087155399</v>
      </c>
      <c r="H593">
        <v>0.36440693426100301</v>
      </c>
      <c r="I593">
        <v>0.53238066508266901</v>
      </c>
    </row>
    <row r="594" spans="1:9" x14ac:dyDescent="0.3">
      <c r="A594" s="84" t="s">
        <v>392</v>
      </c>
      <c r="B594" t="s">
        <v>1253</v>
      </c>
      <c r="C594" t="s">
        <v>1252</v>
      </c>
      <c r="D594">
        <v>466.66833864220303</v>
      </c>
      <c r="E594">
        <v>0.225638744533907</v>
      </c>
      <c r="F594">
        <v>0.124806274225004</v>
      </c>
      <c r="G594">
        <v>-1.80791186929529</v>
      </c>
      <c r="H594">
        <v>7.0620218148551003E-2</v>
      </c>
      <c r="I594">
        <v>0.150427925248445</v>
      </c>
    </row>
    <row r="595" spans="1:9" x14ac:dyDescent="0.3">
      <c r="A595" s="84" t="s">
        <v>351</v>
      </c>
      <c r="B595" t="s">
        <v>1251</v>
      </c>
      <c r="C595" t="s">
        <v>1250</v>
      </c>
      <c r="D595">
        <v>3.5833713292297298</v>
      </c>
      <c r="E595">
        <v>-0.47092943927377101</v>
      </c>
      <c r="F595">
        <v>0.71400669360778202</v>
      </c>
      <c r="G595">
        <v>0.65955885776676204</v>
      </c>
      <c r="H595">
        <v>0.50953696369924395</v>
      </c>
      <c r="I595">
        <v>0.67655627568260601</v>
      </c>
    </row>
    <row r="596" spans="1:9" x14ac:dyDescent="0.3">
      <c r="A596" s="84" t="s">
        <v>351</v>
      </c>
      <c r="B596" t="s">
        <v>1249</v>
      </c>
      <c r="C596" t="s">
        <v>1248</v>
      </c>
      <c r="D596">
        <v>366.07677479359501</v>
      </c>
      <c r="E596">
        <v>-0.370697689100489</v>
      </c>
      <c r="F596">
        <v>0.26823144476125599</v>
      </c>
      <c r="G596">
        <v>1.3820068315645699</v>
      </c>
      <c r="H596">
        <v>0.166969603502127</v>
      </c>
      <c r="I596">
        <v>0.295925111635993</v>
      </c>
    </row>
    <row r="597" spans="1:9" x14ac:dyDescent="0.3">
      <c r="A597" s="84" t="s">
        <v>351</v>
      </c>
      <c r="B597" t="s">
        <v>1247</v>
      </c>
      <c r="C597" t="s">
        <v>1246</v>
      </c>
      <c r="D597">
        <v>5.9188709642825801</v>
      </c>
      <c r="E597">
        <v>0.245048134065947</v>
      </c>
      <c r="F597">
        <v>0.56529977262986597</v>
      </c>
      <c r="G597">
        <v>-0.43348351782620298</v>
      </c>
      <c r="H597">
        <v>0.66466353760136898</v>
      </c>
      <c r="I597">
        <v>0.81040903620793403</v>
      </c>
    </row>
    <row r="598" spans="1:9" x14ac:dyDescent="0.3">
      <c r="A598" s="84" t="s">
        <v>351</v>
      </c>
      <c r="B598" t="s">
        <v>1245</v>
      </c>
      <c r="C598" t="s">
        <v>1244</v>
      </c>
      <c r="D598">
        <v>97.935328018090701</v>
      </c>
      <c r="E598">
        <v>1.32825258107238</v>
      </c>
      <c r="F598">
        <v>0.37813198191214298</v>
      </c>
      <c r="G598">
        <v>-3.5126692388082601</v>
      </c>
      <c r="H598">
        <v>4.4362937141600002E-4</v>
      </c>
      <c r="I598">
        <v>2.2007496268299999E-3</v>
      </c>
    </row>
    <row r="599" spans="1:9" x14ac:dyDescent="0.3">
      <c r="A599" s="84" t="s">
        <v>340</v>
      </c>
      <c r="B599" t="s">
        <v>353</v>
      </c>
      <c r="C599" t="s">
        <v>352</v>
      </c>
      <c r="D599">
        <v>852.12869807122297</v>
      </c>
      <c r="E599">
        <v>1.5293563279071301</v>
      </c>
      <c r="F599">
        <v>0.32497702568115999</v>
      </c>
      <c r="G599">
        <v>-4.70604444945472</v>
      </c>
      <c r="H599" s="88">
        <v>2.5256947118271499E-6</v>
      </c>
      <c r="I599" s="88">
        <v>2.8087945586473401E-5</v>
      </c>
    </row>
    <row r="600" spans="1:9" x14ac:dyDescent="0.3">
      <c r="A600" s="84" t="s">
        <v>392</v>
      </c>
      <c r="B600" t="s">
        <v>1243</v>
      </c>
      <c r="C600" t="s">
        <v>1242</v>
      </c>
      <c r="D600">
        <v>6781.6174784409804</v>
      </c>
      <c r="E600">
        <v>-0.125476078475935</v>
      </c>
      <c r="F600">
        <v>0.122800359495512</v>
      </c>
      <c r="G600">
        <v>1.0217891787240401</v>
      </c>
      <c r="H600">
        <v>0.30688069211947799</v>
      </c>
      <c r="I600">
        <v>0.47269902652193602</v>
      </c>
    </row>
    <row r="601" spans="1:9" x14ac:dyDescent="0.3">
      <c r="A601" s="84" t="s">
        <v>392</v>
      </c>
      <c r="B601" t="s">
        <v>1241</v>
      </c>
      <c r="C601" t="s">
        <v>1240</v>
      </c>
      <c r="D601">
        <v>0.86040869777322704</v>
      </c>
      <c r="E601">
        <v>0.14322039426512201</v>
      </c>
      <c r="F601">
        <v>0.68668277974041103</v>
      </c>
      <c r="G601">
        <v>-0.20856849551297099</v>
      </c>
      <c r="H601">
        <v>0.83478510660179595</v>
      </c>
      <c r="I601">
        <v>0.91826361726197503</v>
      </c>
    </row>
    <row r="602" spans="1:9" x14ac:dyDescent="0.3">
      <c r="A602" s="84" t="s">
        <v>348</v>
      </c>
      <c r="B602" t="s">
        <v>1239</v>
      </c>
      <c r="C602" t="s">
        <v>1238</v>
      </c>
      <c r="D602">
        <v>3568.5462970082499</v>
      </c>
      <c r="E602">
        <v>-0.34211883010030503</v>
      </c>
      <c r="F602">
        <v>0.256879822042342</v>
      </c>
      <c r="G602">
        <v>1.33182445931434</v>
      </c>
      <c r="H602">
        <v>0.182917878547914</v>
      </c>
      <c r="I602">
        <v>0.31656166791162499</v>
      </c>
    </row>
    <row r="603" spans="1:9" x14ac:dyDescent="0.3">
      <c r="A603" s="84" t="s">
        <v>348</v>
      </c>
      <c r="B603" t="s">
        <v>1237</v>
      </c>
      <c r="C603" t="s">
        <v>1236</v>
      </c>
      <c r="D603">
        <v>1927.54137297139</v>
      </c>
      <c r="E603">
        <v>0.49002682804043701</v>
      </c>
      <c r="F603">
        <v>0.25318895409570502</v>
      </c>
      <c r="G603">
        <v>-1.9354194569452201</v>
      </c>
      <c r="H603">
        <v>5.2938843586518E-2</v>
      </c>
      <c r="I603">
        <v>0.120662409255756</v>
      </c>
    </row>
    <row r="604" spans="1:9" x14ac:dyDescent="0.3">
      <c r="A604" s="84" t="s">
        <v>348</v>
      </c>
      <c r="B604" t="s">
        <v>1235</v>
      </c>
      <c r="C604" t="s">
        <v>1234</v>
      </c>
      <c r="D604">
        <v>1326.50445247333</v>
      </c>
      <c r="E604">
        <v>-0.42187687489806802</v>
      </c>
      <c r="F604">
        <v>0.27146340680424402</v>
      </c>
      <c r="G604">
        <v>1.5540837708645201</v>
      </c>
      <c r="H604">
        <v>0.120164435848457</v>
      </c>
      <c r="I604">
        <v>0.22944605486535699</v>
      </c>
    </row>
    <row r="605" spans="1:9" x14ac:dyDescent="0.3">
      <c r="A605" s="84" t="s">
        <v>348</v>
      </c>
      <c r="B605" t="s">
        <v>1233</v>
      </c>
      <c r="C605" t="s">
        <v>1232</v>
      </c>
      <c r="D605">
        <v>452.02031377630698</v>
      </c>
      <c r="E605">
        <v>-0.13716485770531001</v>
      </c>
      <c r="F605">
        <v>0.162801901329269</v>
      </c>
      <c r="G605">
        <v>0.84252614118978897</v>
      </c>
      <c r="H605">
        <v>0.39949351361254198</v>
      </c>
      <c r="I605">
        <v>0.56781943226951204</v>
      </c>
    </row>
    <row r="606" spans="1:9" x14ac:dyDescent="0.3">
      <c r="A606" s="84" t="s">
        <v>348</v>
      </c>
      <c r="B606" t="s">
        <v>1231</v>
      </c>
      <c r="C606" t="s">
        <v>1230</v>
      </c>
      <c r="D606">
        <v>841.86353344107897</v>
      </c>
      <c r="E606">
        <v>-0.20641303549460999</v>
      </c>
      <c r="F606">
        <v>0.24324916100591901</v>
      </c>
      <c r="G606">
        <v>0.84856627928754502</v>
      </c>
      <c r="H606">
        <v>0.39612267724866401</v>
      </c>
      <c r="I606">
        <v>0.56701011227107301</v>
      </c>
    </row>
    <row r="607" spans="1:9" x14ac:dyDescent="0.3">
      <c r="A607" s="84" t="s">
        <v>348</v>
      </c>
      <c r="B607" t="s">
        <v>1229</v>
      </c>
      <c r="C607" t="s">
        <v>1228</v>
      </c>
      <c r="D607">
        <v>8.5390664486071994</v>
      </c>
      <c r="E607">
        <v>-1.4087742982115501</v>
      </c>
      <c r="F607">
        <v>0.55615524649819603</v>
      </c>
      <c r="G607">
        <v>2.53305944173291</v>
      </c>
      <c r="H607">
        <v>1.1307177666699E-2</v>
      </c>
      <c r="I607">
        <v>3.4362954350448997E-2</v>
      </c>
    </row>
    <row r="608" spans="1:9" x14ac:dyDescent="0.3">
      <c r="A608" s="84" t="s">
        <v>351</v>
      </c>
      <c r="B608" t="s">
        <v>1227</v>
      </c>
      <c r="C608" t="s">
        <v>1226</v>
      </c>
      <c r="D608">
        <v>218.96032021940599</v>
      </c>
      <c r="E608">
        <v>0.25160884638716102</v>
      </c>
      <c r="F608">
        <v>0.36578377014005797</v>
      </c>
      <c r="G608">
        <v>-0.68786224793631601</v>
      </c>
      <c r="H608">
        <v>0.49153953215246599</v>
      </c>
      <c r="I608">
        <v>0.65793760962718095</v>
      </c>
    </row>
    <row r="609" spans="1:9" x14ac:dyDescent="0.3">
      <c r="A609" s="84" t="s">
        <v>340</v>
      </c>
      <c r="B609" t="s">
        <v>1225</v>
      </c>
      <c r="C609" t="s">
        <v>1224</v>
      </c>
      <c r="D609">
        <v>7.1318537554679997</v>
      </c>
      <c r="E609">
        <v>0.66754925270270205</v>
      </c>
      <c r="F609">
        <v>0.30164306971503702</v>
      </c>
      <c r="G609">
        <v>-2.2130435595067302</v>
      </c>
      <c r="H609">
        <v>2.6894642672353E-2</v>
      </c>
      <c r="I609">
        <v>7.0329143112198997E-2</v>
      </c>
    </row>
    <row r="610" spans="1:9" x14ac:dyDescent="0.3">
      <c r="A610" s="84" t="s">
        <v>340</v>
      </c>
      <c r="B610" t="s">
        <v>1223</v>
      </c>
      <c r="C610" t="s">
        <v>1222</v>
      </c>
      <c r="D610">
        <v>228.390890999573</v>
      </c>
      <c r="E610">
        <v>0.204485945365942</v>
      </c>
      <c r="F610">
        <v>0.316039461455348</v>
      </c>
      <c r="G610">
        <v>-0.64702662263849298</v>
      </c>
      <c r="H610">
        <v>0.51761471338253795</v>
      </c>
      <c r="I610">
        <v>0.68206522128011504</v>
      </c>
    </row>
    <row r="611" spans="1:9" x14ac:dyDescent="0.3">
      <c r="A611" s="84" t="s">
        <v>351</v>
      </c>
      <c r="B611" t="s">
        <v>1221</v>
      </c>
      <c r="C611" t="s">
        <v>1220</v>
      </c>
      <c r="D611">
        <v>3214.01529800562</v>
      </c>
      <c r="E611">
        <v>-6.5167418323448995E-2</v>
      </c>
      <c r="F611">
        <v>0.201252231731988</v>
      </c>
      <c r="G611">
        <v>0.32380966791083399</v>
      </c>
      <c r="H611">
        <v>0.74608213629967901</v>
      </c>
      <c r="I611">
        <v>0.86334773488174099</v>
      </c>
    </row>
    <row r="612" spans="1:9" x14ac:dyDescent="0.3">
      <c r="A612" s="84" t="s">
        <v>351</v>
      </c>
      <c r="B612" t="s">
        <v>1219</v>
      </c>
      <c r="C612" t="s">
        <v>1218</v>
      </c>
      <c r="D612">
        <v>9963.4696443518405</v>
      </c>
      <c r="E612">
        <v>0.19253520632815799</v>
      </c>
      <c r="F612">
        <v>0.20381816687943399</v>
      </c>
      <c r="G612">
        <v>-0.94464202713612999</v>
      </c>
      <c r="H612">
        <v>0.344841663193306</v>
      </c>
      <c r="I612">
        <v>0.51245192826964103</v>
      </c>
    </row>
    <row r="613" spans="1:9" x14ac:dyDescent="0.3">
      <c r="A613" s="84" t="s">
        <v>351</v>
      </c>
      <c r="B613" t="s">
        <v>1217</v>
      </c>
      <c r="C613" t="s">
        <v>1216</v>
      </c>
      <c r="D613">
        <v>3232.6616920269898</v>
      </c>
      <c r="E613">
        <v>0.38598078485218701</v>
      </c>
      <c r="F613">
        <v>0.167806286717535</v>
      </c>
      <c r="G613">
        <v>-2.3001568797115501</v>
      </c>
      <c r="H613">
        <v>2.1439333771652001E-2</v>
      </c>
      <c r="I613">
        <v>5.7857615405097998E-2</v>
      </c>
    </row>
    <row r="614" spans="1:9" x14ac:dyDescent="0.3">
      <c r="A614" s="84" t="s">
        <v>351</v>
      </c>
      <c r="B614" t="s">
        <v>1215</v>
      </c>
      <c r="C614" t="s">
        <v>1214</v>
      </c>
      <c r="D614">
        <v>2137.6235200165302</v>
      </c>
      <c r="E614">
        <v>0.96045490162934699</v>
      </c>
      <c r="F614">
        <v>0.30227568037103503</v>
      </c>
      <c r="G614">
        <v>-3.17741374512967</v>
      </c>
      <c r="H614">
        <v>1.4859488306650001E-3</v>
      </c>
      <c r="I614">
        <v>6.2258181425639998E-3</v>
      </c>
    </row>
    <row r="615" spans="1:9" x14ac:dyDescent="0.3">
      <c r="A615" s="84" t="s">
        <v>345</v>
      </c>
      <c r="B615" t="s">
        <v>385</v>
      </c>
      <c r="C615" t="s">
        <v>384</v>
      </c>
      <c r="D615">
        <v>34644.248329037502</v>
      </c>
      <c r="E615">
        <v>0.74230428817412597</v>
      </c>
      <c r="F615">
        <v>0.226449041114442</v>
      </c>
      <c r="G615">
        <v>-3.27801912748654</v>
      </c>
      <c r="H615">
        <v>1.0453831167669999E-3</v>
      </c>
      <c r="I615">
        <v>4.599685713773E-3</v>
      </c>
    </row>
    <row r="616" spans="1:9" x14ac:dyDescent="0.3">
      <c r="A616" s="84" t="s">
        <v>348</v>
      </c>
      <c r="B616" t="s">
        <v>1213</v>
      </c>
      <c r="C616" t="s">
        <v>1212</v>
      </c>
      <c r="D616">
        <v>89.790788703141402</v>
      </c>
      <c r="E616">
        <v>0.82515934181991801</v>
      </c>
      <c r="F616">
        <v>0.50379873662167396</v>
      </c>
      <c r="G616">
        <v>-1.6378749723613699</v>
      </c>
      <c r="H616">
        <v>0.101447777828722</v>
      </c>
      <c r="I616">
        <v>0.199737648176394</v>
      </c>
    </row>
    <row r="617" spans="1:9" x14ac:dyDescent="0.3">
      <c r="A617" s="84" t="s">
        <v>348</v>
      </c>
      <c r="B617" t="s">
        <v>1211</v>
      </c>
      <c r="C617" t="s">
        <v>1210</v>
      </c>
      <c r="D617">
        <v>0.64334027919625203</v>
      </c>
      <c r="E617">
        <v>0.65250538028773497</v>
      </c>
      <c r="F617">
        <v>0.78588864092149102</v>
      </c>
      <c r="G617">
        <v>-0.83027714909155803</v>
      </c>
      <c r="H617">
        <v>0.40638210464178398</v>
      </c>
      <c r="I617">
        <v>0.57464596680379798</v>
      </c>
    </row>
    <row r="618" spans="1:9" x14ac:dyDescent="0.3">
      <c r="A618" s="84" t="s">
        <v>351</v>
      </c>
      <c r="B618" t="s">
        <v>1209</v>
      </c>
      <c r="C618" t="s">
        <v>1208</v>
      </c>
      <c r="D618">
        <v>9.5621898590693704</v>
      </c>
      <c r="E618">
        <v>0.87864975987136595</v>
      </c>
      <c r="F618">
        <v>0.27032931558422701</v>
      </c>
      <c r="G618">
        <v>-3.2502940273882501</v>
      </c>
      <c r="H618">
        <v>1.1528574633159999E-3</v>
      </c>
      <c r="I618">
        <v>5.0072607419540003E-3</v>
      </c>
    </row>
    <row r="619" spans="1:9" x14ac:dyDescent="0.3">
      <c r="A619" s="84" t="s">
        <v>351</v>
      </c>
      <c r="B619" t="s">
        <v>1207</v>
      </c>
      <c r="C619" t="s">
        <v>1206</v>
      </c>
      <c r="D619">
        <v>1932.8696038747801</v>
      </c>
      <c r="E619">
        <v>0.37419185328125598</v>
      </c>
      <c r="F619">
        <v>0.22341652504705001</v>
      </c>
      <c r="G619">
        <v>-1.67486202375789</v>
      </c>
      <c r="H619">
        <v>9.3961306185527005E-2</v>
      </c>
      <c r="I619">
        <v>0.18718275956644401</v>
      </c>
    </row>
    <row r="620" spans="1:9" x14ac:dyDescent="0.3">
      <c r="A620" s="84" t="s">
        <v>351</v>
      </c>
      <c r="B620" t="s">
        <v>1205</v>
      </c>
      <c r="C620" t="s">
        <v>1204</v>
      </c>
      <c r="D620">
        <v>189.76205748473399</v>
      </c>
      <c r="E620">
        <v>0.63676637805532099</v>
      </c>
      <c r="F620">
        <v>0.30162588500601401</v>
      </c>
      <c r="G620">
        <v>-2.1111131693575498</v>
      </c>
      <c r="H620">
        <v>3.4762585751154998E-2</v>
      </c>
      <c r="I620">
        <v>8.6436699705575007E-2</v>
      </c>
    </row>
    <row r="621" spans="1:9" x14ac:dyDescent="0.3">
      <c r="A621" s="84" t="s">
        <v>351</v>
      </c>
      <c r="B621" t="s">
        <v>1203</v>
      </c>
      <c r="C621" t="s">
        <v>1202</v>
      </c>
      <c r="D621">
        <v>17.022775618725198</v>
      </c>
      <c r="E621">
        <v>0.88988302685206599</v>
      </c>
      <c r="F621">
        <v>0.50490959606834995</v>
      </c>
      <c r="G621">
        <v>-1.76246011916082</v>
      </c>
      <c r="H621">
        <v>7.7991588815675E-2</v>
      </c>
      <c r="I621">
        <v>0.16206876361696801</v>
      </c>
    </row>
    <row r="622" spans="1:9" x14ac:dyDescent="0.3">
      <c r="A622" s="84" t="s">
        <v>392</v>
      </c>
      <c r="B622" t="s">
        <v>1201</v>
      </c>
      <c r="C622" t="s">
        <v>1200</v>
      </c>
      <c r="D622">
        <v>0.44346371514537403</v>
      </c>
      <c r="E622">
        <v>0.25818265692579001</v>
      </c>
      <c r="F622">
        <v>1.09197728947099</v>
      </c>
      <c r="G622">
        <v>-0.236435921713047</v>
      </c>
      <c r="H622">
        <v>0.81309442471371796</v>
      </c>
      <c r="I622">
        <v>0.90522723631494195</v>
      </c>
    </row>
    <row r="623" spans="1:9" x14ac:dyDescent="0.3">
      <c r="A623" s="84" t="s">
        <v>340</v>
      </c>
      <c r="B623" t="s">
        <v>1199</v>
      </c>
      <c r="C623" t="s">
        <v>1198</v>
      </c>
      <c r="D623">
        <v>4457.6361232808804</v>
      </c>
      <c r="E623">
        <v>-0.495236412807602</v>
      </c>
      <c r="F623">
        <v>0.26022266053875698</v>
      </c>
      <c r="G623">
        <v>1.90312562242766</v>
      </c>
      <c r="H623">
        <v>5.7024155330886998E-2</v>
      </c>
      <c r="I623">
        <v>0.128240989321906</v>
      </c>
    </row>
    <row r="624" spans="1:9" x14ac:dyDescent="0.3">
      <c r="A624" s="84" t="s">
        <v>340</v>
      </c>
      <c r="B624" t="s">
        <v>1197</v>
      </c>
      <c r="C624" t="s">
        <v>1196</v>
      </c>
      <c r="D624">
        <v>410.58670548551697</v>
      </c>
      <c r="E624">
        <v>-0.23069372578776801</v>
      </c>
      <c r="F624">
        <v>0.41442664597902101</v>
      </c>
      <c r="G624">
        <v>0.55665756057453497</v>
      </c>
      <c r="H624">
        <v>0.57776141823127702</v>
      </c>
      <c r="I624">
        <v>0.73639112751895797</v>
      </c>
    </row>
    <row r="625" spans="1:9" x14ac:dyDescent="0.3">
      <c r="A625" s="84" t="s">
        <v>340</v>
      </c>
      <c r="B625" t="s">
        <v>1195</v>
      </c>
      <c r="C625" t="s">
        <v>1194</v>
      </c>
      <c r="D625">
        <v>21.965855342261101</v>
      </c>
      <c r="E625">
        <v>-0.28064058340827402</v>
      </c>
      <c r="F625">
        <v>0.348375113540836</v>
      </c>
      <c r="G625">
        <v>0.80557012398469696</v>
      </c>
      <c r="H625">
        <v>0.42049075783953899</v>
      </c>
      <c r="I625">
        <v>0.58857074264676801</v>
      </c>
    </row>
    <row r="626" spans="1:9" x14ac:dyDescent="0.3">
      <c r="A626" s="84" t="s">
        <v>340</v>
      </c>
      <c r="B626" t="s">
        <v>1193</v>
      </c>
      <c r="C626" t="s">
        <v>1192</v>
      </c>
      <c r="D626">
        <v>1710.5040976842099</v>
      </c>
      <c r="E626">
        <v>0.34218805506024602</v>
      </c>
      <c r="F626">
        <v>0.25751008645960499</v>
      </c>
      <c r="G626">
        <v>-1.3288335993546501</v>
      </c>
      <c r="H626">
        <v>0.18390287447683301</v>
      </c>
      <c r="I626">
        <v>0.31705231511167697</v>
      </c>
    </row>
    <row r="627" spans="1:9" x14ac:dyDescent="0.3">
      <c r="A627" s="84" t="s">
        <v>340</v>
      </c>
      <c r="B627" t="s">
        <v>1191</v>
      </c>
      <c r="C627" t="s">
        <v>1190</v>
      </c>
      <c r="D627">
        <v>2546.6142795154201</v>
      </c>
      <c r="E627">
        <v>-0.102944692520459</v>
      </c>
      <c r="F627">
        <v>0.13955842796316401</v>
      </c>
      <c r="G627">
        <v>0.73764583065976297</v>
      </c>
      <c r="H627">
        <v>0.46072969748036202</v>
      </c>
      <c r="I627">
        <v>0.62417463701489495</v>
      </c>
    </row>
    <row r="628" spans="1:9" x14ac:dyDescent="0.3">
      <c r="A628" s="84" t="s">
        <v>340</v>
      </c>
      <c r="B628" t="s">
        <v>1189</v>
      </c>
      <c r="C628" t="s">
        <v>1188</v>
      </c>
      <c r="D628">
        <v>1006.3908266207</v>
      </c>
      <c r="E628">
        <v>0.79890368094382502</v>
      </c>
      <c r="F628">
        <v>0.22261802895486199</v>
      </c>
      <c r="G628">
        <v>-3.58867466707204</v>
      </c>
      <c r="H628">
        <v>3.3236328445099999E-4</v>
      </c>
      <c r="I628">
        <v>1.7160798156360001E-3</v>
      </c>
    </row>
    <row r="629" spans="1:9" x14ac:dyDescent="0.3">
      <c r="A629" s="84" t="s">
        <v>348</v>
      </c>
      <c r="B629" t="s">
        <v>1187</v>
      </c>
      <c r="C629" t="s">
        <v>1186</v>
      </c>
      <c r="D629">
        <v>2.99186280961966</v>
      </c>
      <c r="E629">
        <v>2.28158955222528</v>
      </c>
      <c r="F629">
        <v>0.57924445762201204</v>
      </c>
      <c r="G629">
        <v>-3.9389061426534</v>
      </c>
      <c r="H629" s="88">
        <v>8.1853940762847103E-5</v>
      </c>
      <c r="I629">
        <v>5.2440749839200004E-4</v>
      </c>
    </row>
    <row r="630" spans="1:9" x14ac:dyDescent="0.3">
      <c r="A630" s="84" t="s">
        <v>348</v>
      </c>
      <c r="B630" t="s">
        <v>1185</v>
      </c>
      <c r="C630" t="s">
        <v>1184</v>
      </c>
      <c r="D630">
        <v>2.0749977598907798</v>
      </c>
      <c r="E630">
        <v>-0.48002530236110902</v>
      </c>
      <c r="F630">
        <v>0.39891643278301497</v>
      </c>
      <c r="G630">
        <v>1.2033229591778001</v>
      </c>
      <c r="H630">
        <v>0.22885136778384099</v>
      </c>
      <c r="I630">
        <v>0.37414795508440601</v>
      </c>
    </row>
    <row r="631" spans="1:9" x14ac:dyDescent="0.3">
      <c r="A631" s="84" t="s">
        <v>351</v>
      </c>
      <c r="B631" t="s">
        <v>1183</v>
      </c>
      <c r="C631" t="s">
        <v>1182</v>
      </c>
      <c r="D631">
        <v>2.1114913624982199</v>
      </c>
      <c r="E631">
        <v>-2.40571243329267</v>
      </c>
      <c r="F631">
        <v>0.69655014215935995</v>
      </c>
      <c r="G631">
        <v>3.4537534165663599</v>
      </c>
      <c r="H631">
        <v>5.5284261489699997E-4</v>
      </c>
      <c r="I631">
        <v>2.6641748870270001E-3</v>
      </c>
    </row>
    <row r="632" spans="1:9" x14ac:dyDescent="0.3">
      <c r="A632" s="84" t="s">
        <v>351</v>
      </c>
      <c r="B632" t="s">
        <v>1181</v>
      </c>
      <c r="C632" t="s">
        <v>1180</v>
      </c>
      <c r="D632">
        <v>819.90987089468604</v>
      </c>
      <c r="E632">
        <v>-0.108974193330018</v>
      </c>
      <c r="F632">
        <v>8.7818682392591996E-2</v>
      </c>
      <c r="G632">
        <v>1.2408998901036901</v>
      </c>
      <c r="H632">
        <v>0.21464273337276299</v>
      </c>
      <c r="I632">
        <v>0.35668053558823698</v>
      </c>
    </row>
    <row r="633" spans="1:9" x14ac:dyDescent="0.3">
      <c r="A633" s="84" t="s">
        <v>351</v>
      </c>
      <c r="B633" t="s">
        <v>1179</v>
      </c>
      <c r="C633" t="s">
        <v>1178</v>
      </c>
      <c r="D633">
        <v>1898.1318486042201</v>
      </c>
      <c r="E633">
        <v>-0.15900647052345701</v>
      </c>
      <c r="F633">
        <v>0.27329898708971201</v>
      </c>
      <c r="G633">
        <v>0.58180409747095796</v>
      </c>
      <c r="H633">
        <v>0.56069864378338896</v>
      </c>
      <c r="I633">
        <v>0.72199043633775495</v>
      </c>
    </row>
    <row r="634" spans="1:9" x14ac:dyDescent="0.3">
      <c r="A634" s="84" t="s">
        <v>351</v>
      </c>
      <c r="B634" t="s">
        <v>1177</v>
      </c>
      <c r="C634" t="s">
        <v>1176</v>
      </c>
      <c r="D634">
        <v>1279.85926992741</v>
      </c>
      <c r="E634">
        <v>-9.4825490190345002E-2</v>
      </c>
      <c r="F634">
        <v>9.0101943640008994E-2</v>
      </c>
      <c r="G634">
        <v>1.05242446899046</v>
      </c>
      <c r="H634">
        <v>0.29260484721706798</v>
      </c>
      <c r="I634">
        <v>0.45208565707430998</v>
      </c>
    </row>
    <row r="635" spans="1:9" x14ac:dyDescent="0.3">
      <c r="A635" s="84" t="s">
        <v>351</v>
      </c>
      <c r="B635" t="s">
        <v>1175</v>
      </c>
      <c r="C635" t="s">
        <v>1174</v>
      </c>
      <c r="D635">
        <v>1846.88085784542</v>
      </c>
      <c r="E635">
        <v>1.8555907022251199</v>
      </c>
      <c r="F635">
        <v>0.29492920714749998</v>
      </c>
      <c r="G635">
        <v>-6.2916478166813299</v>
      </c>
      <c r="H635" s="88">
        <v>3.1411350140107598E-10</v>
      </c>
      <c r="I635" s="88">
        <v>1.5763623598213998E-8</v>
      </c>
    </row>
    <row r="636" spans="1:9" x14ac:dyDescent="0.3">
      <c r="A636" s="84" t="s">
        <v>351</v>
      </c>
      <c r="B636" t="s">
        <v>1173</v>
      </c>
      <c r="C636" t="s">
        <v>1172</v>
      </c>
      <c r="D636">
        <v>1704.67350297132</v>
      </c>
      <c r="E636">
        <v>1.02239420305881</v>
      </c>
      <c r="F636">
        <v>0.30960756058032501</v>
      </c>
      <c r="G636">
        <v>-3.3022262154788802</v>
      </c>
      <c r="H636">
        <v>9.5920677540499997E-4</v>
      </c>
      <c r="I636">
        <v>4.2389399856330003E-3</v>
      </c>
    </row>
    <row r="637" spans="1:9" x14ac:dyDescent="0.3">
      <c r="A637" s="84" t="s">
        <v>351</v>
      </c>
      <c r="B637" t="s">
        <v>1171</v>
      </c>
      <c r="C637" t="s">
        <v>1170</v>
      </c>
      <c r="D637">
        <v>5726.7436560322503</v>
      </c>
      <c r="E637">
        <v>0.3979185289803</v>
      </c>
      <c r="F637">
        <v>0.22545522544621599</v>
      </c>
      <c r="G637">
        <v>-1.7649558939818299</v>
      </c>
      <c r="H637">
        <v>7.7571178684163994E-2</v>
      </c>
      <c r="I637">
        <v>0.16162070586864999</v>
      </c>
    </row>
    <row r="638" spans="1:9" x14ac:dyDescent="0.3">
      <c r="A638" s="84" t="s">
        <v>351</v>
      </c>
      <c r="B638" t="s">
        <v>1169</v>
      </c>
      <c r="C638" t="s">
        <v>1168</v>
      </c>
      <c r="D638">
        <v>7636.33398775348</v>
      </c>
      <c r="E638">
        <v>1.97708497012081</v>
      </c>
      <c r="F638">
        <v>0.33129990586628899</v>
      </c>
      <c r="G638">
        <v>-5.9676593174727701</v>
      </c>
      <c r="H638" s="88">
        <v>2.4068124142174102E-9</v>
      </c>
      <c r="I638" s="88">
        <v>8.39894539030351E-8</v>
      </c>
    </row>
    <row r="639" spans="1:9" x14ac:dyDescent="0.3">
      <c r="A639" s="84" t="s">
        <v>348</v>
      </c>
      <c r="B639" t="s">
        <v>1167</v>
      </c>
      <c r="C639" t="s">
        <v>1166</v>
      </c>
      <c r="D639">
        <v>317.46581455735401</v>
      </c>
      <c r="E639">
        <v>-1.2813608686148401</v>
      </c>
      <c r="F639">
        <v>0.44600000098168802</v>
      </c>
      <c r="G639">
        <v>2.8730064255480801</v>
      </c>
      <c r="H639">
        <v>4.0658584675369999E-3</v>
      </c>
      <c r="I639">
        <v>1.4488199891364999E-2</v>
      </c>
    </row>
    <row r="640" spans="1:9" x14ac:dyDescent="0.3">
      <c r="A640" s="84" t="s">
        <v>348</v>
      </c>
      <c r="B640" t="s">
        <v>406</v>
      </c>
      <c r="C640" t="s">
        <v>405</v>
      </c>
      <c r="D640">
        <v>60.111664729538099</v>
      </c>
      <c r="E640">
        <v>-0.58790469150086799</v>
      </c>
      <c r="F640">
        <v>0.46649356623622101</v>
      </c>
      <c r="G640">
        <v>1.2602632363061701</v>
      </c>
      <c r="H640">
        <v>0.207574417512599</v>
      </c>
      <c r="I640">
        <v>0.34721538929380102</v>
      </c>
    </row>
    <row r="641" spans="1:9" x14ac:dyDescent="0.3">
      <c r="A641" s="84" t="s">
        <v>348</v>
      </c>
      <c r="B641" t="s">
        <v>420</v>
      </c>
      <c r="C641" t="s">
        <v>419</v>
      </c>
      <c r="D641">
        <v>13325.526715865601</v>
      </c>
      <c r="E641">
        <v>-0.49799634031623902</v>
      </c>
      <c r="F641">
        <v>0.41889336074948502</v>
      </c>
      <c r="G641">
        <v>1.18883798832529</v>
      </c>
      <c r="H641">
        <v>0.234503426090511</v>
      </c>
      <c r="I641">
        <v>0.38092691364943398</v>
      </c>
    </row>
    <row r="642" spans="1:9" x14ac:dyDescent="0.3">
      <c r="A642" s="84" t="s">
        <v>348</v>
      </c>
      <c r="B642" t="s">
        <v>410</v>
      </c>
      <c r="C642" t="s">
        <v>409</v>
      </c>
      <c r="D642">
        <v>97.478238833904697</v>
      </c>
      <c r="E642">
        <v>0.56858808027317298</v>
      </c>
      <c r="F642">
        <v>0.48201430706952902</v>
      </c>
      <c r="G642">
        <v>-1.17960830608946</v>
      </c>
      <c r="H642">
        <v>0.23815603786002301</v>
      </c>
      <c r="I642">
        <v>0.38500624650853599</v>
      </c>
    </row>
    <row r="643" spans="1:9" x14ac:dyDescent="0.3">
      <c r="A643" s="84" t="s">
        <v>348</v>
      </c>
      <c r="B643" t="s">
        <v>1165</v>
      </c>
      <c r="C643" t="s">
        <v>1164</v>
      </c>
      <c r="D643">
        <v>494.45579073784</v>
      </c>
      <c r="E643">
        <v>-0.36280206685145999</v>
      </c>
      <c r="F643">
        <v>0.57150158096516501</v>
      </c>
      <c r="G643">
        <v>0.63482250782010197</v>
      </c>
      <c r="H643">
        <v>0.52554418193997099</v>
      </c>
      <c r="I643">
        <v>0.68864528723801999</v>
      </c>
    </row>
    <row r="644" spans="1:9" x14ac:dyDescent="0.3">
      <c r="A644" s="84" t="s">
        <v>348</v>
      </c>
      <c r="B644" t="s">
        <v>1163</v>
      </c>
      <c r="C644" t="s">
        <v>1162</v>
      </c>
      <c r="D644">
        <v>16001.1860177092</v>
      </c>
      <c r="E644">
        <v>9.8922571349067998E-2</v>
      </c>
      <c r="F644">
        <v>0.207869648522607</v>
      </c>
      <c r="G644">
        <v>-0.47588751918397498</v>
      </c>
      <c r="H644">
        <v>0.63415451429631697</v>
      </c>
      <c r="I644">
        <v>0.78359507749434998</v>
      </c>
    </row>
    <row r="645" spans="1:9" x14ac:dyDescent="0.3">
      <c r="A645" s="84" t="s">
        <v>348</v>
      </c>
      <c r="B645" t="s">
        <v>1161</v>
      </c>
      <c r="C645" t="s">
        <v>1160</v>
      </c>
      <c r="D645">
        <v>828.22480810799902</v>
      </c>
      <c r="E645">
        <v>-0.40026163215777899</v>
      </c>
      <c r="F645">
        <v>0.17293405300321399</v>
      </c>
      <c r="G645">
        <v>2.3145333449759602</v>
      </c>
      <c r="H645">
        <v>2.0638484350512999E-2</v>
      </c>
      <c r="I645">
        <v>5.5845310595504002E-2</v>
      </c>
    </row>
    <row r="646" spans="1:9" x14ac:dyDescent="0.3">
      <c r="A646" s="84" t="s">
        <v>348</v>
      </c>
      <c r="B646" t="s">
        <v>1159</v>
      </c>
      <c r="C646" t="s">
        <v>1158</v>
      </c>
      <c r="D646">
        <v>585.21695515189799</v>
      </c>
      <c r="E646">
        <v>1.2107015126331999</v>
      </c>
      <c r="F646">
        <v>0.27018028099673003</v>
      </c>
      <c r="G646">
        <v>-4.48108762107569</v>
      </c>
      <c r="H646" s="88">
        <v>7.42636124336928E-6</v>
      </c>
      <c r="I646" s="88">
        <v>6.5964069660104895E-5</v>
      </c>
    </row>
    <row r="647" spans="1:9" x14ac:dyDescent="0.3">
      <c r="A647" s="84" t="s">
        <v>348</v>
      </c>
      <c r="B647" t="s">
        <v>1157</v>
      </c>
      <c r="C647" t="s">
        <v>1156</v>
      </c>
      <c r="D647">
        <v>60.364357277892999</v>
      </c>
      <c r="E647">
        <v>0.43101264999071498</v>
      </c>
      <c r="F647">
        <v>0.32063932772946402</v>
      </c>
      <c r="G647">
        <v>-1.3442288974432299</v>
      </c>
      <c r="H647">
        <v>0.178874379814283</v>
      </c>
      <c r="I647">
        <v>0.311567766561195</v>
      </c>
    </row>
    <row r="648" spans="1:9" x14ac:dyDescent="0.3">
      <c r="A648" s="84" t="s">
        <v>348</v>
      </c>
      <c r="B648" t="s">
        <v>1155</v>
      </c>
      <c r="C648" t="s">
        <v>1154</v>
      </c>
      <c r="D648">
        <v>1746.26499164505</v>
      </c>
      <c r="E648">
        <v>2.21005572555296</v>
      </c>
      <c r="F648">
        <v>0.31215387154228202</v>
      </c>
      <c r="G648">
        <v>-7.0800202305150703</v>
      </c>
      <c r="H648" s="88">
        <v>1.4413341878819899E-12</v>
      </c>
      <c r="I648" s="88">
        <v>1.6207002201517501E-10</v>
      </c>
    </row>
    <row r="649" spans="1:9" x14ac:dyDescent="0.3">
      <c r="A649" s="84" t="s">
        <v>348</v>
      </c>
      <c r="B649" t="s">
        <v>1153</v>
      </c>
      <c r="C649" t="s">
        <v>1152</v>
      </c>
      <c r="D649">
        <v>13531.304900277</v>
      </c>
      <c r="E649">
        <v>0.88733367979120803</v>
      </c>
      <c r="F649">
        <v>0.236204597637202</v>
      </c>
      <c r="G649">
        <v>-3.75663170263141</v>
      </c>
      <c r="H649">
        <v>1.7221565670399999E-4</v>
      </c>
      <c r="I649">
        <v>9.9024002604900007E-4</v>
      </c>
    </row>
    <row r="650" spans="1:9" x14ac:dyDescent="0.3">
      <c r="A650" s="84" t="s">
        <v>348</v>
      </c>
      <c r="B650" t="s">
        <v>1151</v>
      </c>
      <c r="C650" t="s">
        <v>1150</v>
      </c>
      <c r="D650">
        <v>3.5791720747182199</v>
      </c>
      <c r="E650">
        <v>-5.0489560190466999E-2</v>
      </c>
      <c r="F650">
        <v>0.73582514476495797</v>
      </c>
      <c r="G650">
        <v>6.8616247419206994E-2</v>
      </c>
      <c r="H650">
        <v>0.94529508577792898</v>
      </c>
      <c r="I650">
        <v>0.97915929048850003</v>
      </c>
    </row>
    <row r="651" spans="1:9" x14ac:dyDescent="0.3">
      <c r="A651" s="84" t="s">
        <v>348</v>
      </c>
      <c r="B651" t="s">
        <v>1149</v>
      </c>
      <c r="C651" t="s">
        <v>1148</v>
      </c>
      <c r="D651">
        <v>4.7962854335719198</v>
      </c>
      <c r="E651">
        <v>0.45201663139648202</v>
      </c>
      <c r="F651">
        <v>0.402496879217486</v>
      </c>
      <c r="G651">
        <v>-1.1230313941198</v>
      </c>
      <c r="H651">
        <v>0.26142416138499303</v>
      </c>
      <c r="I651">
        <v>0.41208917651341598</v>
      </c>
    </row>
    <row r="652" spans="1:9" x14ac:dyDescent="0.3">
      <c r="A652" s="84" t="s">
        <v>348</v>
      </c>
      <c r="B652" t="s">
        <v>1147</v>
      </c>
      <c r="C652" t="s">
        <v>1146</v>
      </c>
      <c r="D652">
        <v>504.60043412750798</v>
      </c>
      <c r="E652">
        <v>0.54133442900191098</v>
      </c>
      <c r="F652">
        <v>0.26540631404971299</v>
      </c>
      <c r="G652">
        <v>-2.0396441242935701</v>
      </c>
      <c r="H652">
        <v>4.1385783883708997E-2</v>
      </c>
      <c r="I652">
        <v>9.7856105818488998E-2</v>
      </c>
    </row>
    <row r="653" spans="1:9" x14ac:dyDescent="0.3">
      <c r="A653" s="84" t="s">
        <v>348</v>
      </c>
      <c r="B653" t="s">
        <v>1145</v>
      </c>
      <c r="C653" t="s">
        <v>1144</v>
      </c>
      <c r="D653">
        <v>243.24711093954801</v>
      </c>
      <c r="E653">
        <v>0.27782624875460898</v>
      </c>
      <c r="F653">
        <v>0.31163170513110999</v>
      </c>
      <c r="G653">
        <v>-0.891521126317111</v>
      </c>
      <c r="H653">
        <v>0.37264966293346802</v>
      </c>
      <c r="I653">
        <v>0.54184117656417996</v>
      </c>
    </row>
    <row r="654" spans="1:9" x14ac:dyDescent="0.3">
      <c r="A654" s="84" t="s">
        <v>348</v>
      </c>
      <c r="B654" t="s">
        <v>1143</v>
      </c>
      <c r="C654" t="s">
        <v>1142</v>
      </c>
      <c r="D654">
        <v>150.644237213655</v>
      </c>
      <c r="E654">
        <v>2.1326148405632099</v>
      </c>
      <c r="F654">
        <v>0.41273722978264099</v>
      </c>
      <c r="G654">
        <v>-5.1670038142338202</v>
      </c>
      <c r="H654" s="88">
        <v>2.37876410559749E-7</v>
      </c>
      <c r="I654" s="88">
        <v>3.8211258331185098E-6</v>
      </c>
    </row>
    <row r="655" spans="1:9" x14ac:dyDescent="0.3">
      <c r="A655" s="84" t="s">
        <v>348</v>
      </c>
      <c r="B655" t="s">
        <v>1141</v>
      </c>
      <c r="C655" t="s">
        <v>1140</v>
      </c>
      <c r="D655">
        <v>0.197653514861649</v>
      </c>
      <c r="E655">
        <v>0.97223094794420994</v>
      </c>
      <c r="F655">
        <v>1.7909124694593599</v>
      </c>
      <c r="G655">
        <v>-0.54286904833361505</v>
      </c>
      <c r="H655">
        <v>0.58721996803458898</v>
      </c>
      <c r="I655">
        <v>0.74257160100646602</v>
      </c>
    </row>
    <row r="656" spans="1:9" x14ac:dyDescent="0.3">
      <c r="A656" s="84" t="s">
        <v>348</v>
      </c>
      <c r="B656" t="s">
        <v>1139</v>
      </c>
      <c r="C656" t="s">
        <v>1138</v>
      </c>
      <c r="D656">
        <v>0.98947151360952701</v>
      </c>
      <c r="E656">
        <v>2.2574977294596001</v>
      </c>
      <c r="F656">
        <v>0.89446281369324498</v>
      </c>
      <c r="G656">
        <v>-2.5238586723783101</v>
      </c>
      <c r="H656">
        <v>1.160745829152E-2</v>
      </c>
      <c r="I656">
        <v>3.5064918779160001E-2</v>
      </c>
    </row>
    <row r="657" spans="1:9" x14ac:dyDescent="0.3">
      <c r="A657" s="84" t="s">
        <v>348</v>
      </c>
      <c r="B657" t="s">
        <v>1137</v>
      </c>
      <c r="C657" t="s">
        <v>1136</v>
      </c>
      <c r="D657">
        <v>196.40038185933801</v>
      </c>
      <c r="E657">
        <v>1.0486107932779201</v>
      </c>
      <c r="F657">
        <v>0.281657085866303</v>
      </c>
      <c r="G657">
        <v>-3.7230051928310899</v>
      </c>
      <c r="H657">
        <v>1.96865471319E-4</v>
      </c>
      <c r="I657">
        <v>1.08867681407E-3</v>
      </c>
    </row>
    <row r="658" spans="1:9" x14ac:dyDescent="0.3">
      <c r="A658" s="84" t="s">
        <v>348</v>
      </c>
      <c r="B658" t="s">
        <v>428</v>
      </c>
      <c r="C658" t="s">
        <v>427</v>
      </c>
      <c r="D658">
        <v>27.3016886915354</v>
      </c>
      <c r="E658">
        <v>0.75193080663729195</v>
      </c>
      <c r="F658">
        <v>0.513876505465512</v>
      </c>
      <c r="G658">
        <v>-1.46325196548173</v>
      </c>
      <c r="H658">
        <v>0.143398446161595</v>
      </c>
      <c r="I658">
        <v>0.26530023311797701</v>
      </c>
    </row>
    <row r="659" spans="1:9" x14ac:dyDescent="0.3">
      <c r="A659" s="84" t="s">
        <v>348</v>
      </c>
      <c r="B659" t="s">
        <v>1135</v>
      </c>
      <c r="C659" t="s">
        <v>1134</v>
      </c>
      <c r="D659">
        <v>7755.6712532434804</v>
      </c>
      <c r="E659">
        <v>-0.23569150837987399</v>
      </c>
      <c r="F659">
        <v>0.44656928294678599</v>
      </c>
      <c r="G659">
        <v>0.52778262495936001</v>
      </c>
      <c r="H659">
        <v>0.59765021796217499</v>
      </c>
      <c r="I659">
        <v>0.74946966614339605</v>
      </c>
    </row>
    <row r="660" spans="1:9" x14ac:dyDescent="0.3">
      <c r="A660" s="84" t="s">
        <v>348</v>
      </c>
      <c r="B660" t="s">
        <v>1133</v>
      </c>
      <c r="C660" t="s">
        <v>1132</v>
      </c>
      <c r="D660">
        <v>16.068772504452902</v>
      </c>
      <c r="E660">
        <v>1.72570003455808</v>
      </c>
      <c r="F660">
        <v>0.469655567477479</v>
      </c>
      <c r="G660">
        <v>-3.67439492696065</v>
      </c>
      <c r="H660">
        <v>2.38413729633E-4</v>
      </c>
      <c r="I660">
        <v>1.290239007426E-3</v>
      </c>
    </row>
    <row r="661" spans="1:9" x14ac:dyDescent="0.3">
      <c r="A661" s="84" t="s">
        <v>348</v>
      </c>
      <c r="B661" t="s">
        <v>1131</v>
      </c>
      <c r="C661" t="s">
        <v>1130</v>
      </c>
      <c r="D661">
        <v>1644.17264435173</v>
      </c>
      <c r="E661">
        <v>0.69295441860169704</v>
      </c>
      <c r="F661">
        <v>0.299090595773982</v>
      </c>
      <c r="G661">
        <v>-2.3168713038552098</v>
      </c>
      <c r="H661">
        <v>2.0510743377257001E-2</v>
      </c>
      <c r="I661">
        <v>5.5648451200492999E-2</v>
      </c>
    </row>
    <row r="662" spans="1:9" x14ac:dyDescent="0.3">
      <c r="A662" s="84" t="s">
        <v>351</v>
      </c>
      <c r="B662" t="s">
        <v>1129</v>
      </c>
      <c r="C662" t="s">
        <v>1128</v>
      </c>
      <c r="D662">
        <v>857.01494524884799</v>
      </c>
      <c r="E662">
        <v>1.8123500062579101</v>
      </c>
      <c r="F662">
        <v>0.474818035052614</v>
      </c>
      <c r="G662">
        <v>-3.81693590484001</v>
      </c>
      <c r="H662">
        <v>1.3511925292899999E-4</v>
      </c>
      <c r="I662">
        <v>8.0435696449699995E-4</v>
      </c>
    </row>
    <row r="663" spans="1:9" x14ac:dyDescent="0.3">
      <c r="A663" s="84" t="s">
        <v>351</v>
      </c>
      <c r="B663" t="s">
        <v>1127</v>
      </c>
      <c r="C663" t="s">
        <v>1126</v>
      </c>
      <c r="D663">
        <v>1281.29259960842</v>
      </c>
      <c r="E663">
        <v>0.67242199880653397</v>
      </c>
      <c r="F663">
        <v>0.249298424769621</v>
      </c>
      <c r="G663">
        <v>-2.6972573109032898</v>
      </c>
      <c r="H663">
        <v>6.9913224786159996E-3</v>
      </c>
      <c r="I663">
        <v>2.3427875325693001E-2</v>
      </c>
    </row>
    <row r="664" spans="1:9" x14ac:dyDescent="0.3">
      <c r="A664" s="84" t="s">
        <v>340</v>
      </c>
      <c r="B664" t="s">
        <v>1125</v>
      </c>
      <c r="C664" t="s">
        <v>1124</v>
      </c>
      <c r="D664">
        <v>461.34163414578802</v>
      </c>
      <c r="E664">
        <v>-4.3589185652325002E-2</v>
      </c>
      <c r="F664">
        <v>0.185395404293309</v>
      </c>
      <c r="G664">
        <v>0.235114704263994</v>
      </c>
      <c r="H664">
        <v>0.81411970620546004</v>
      </c>
      <c r="I664">
        <v>0.90537268426365403</v>
      </c>
    </row>
    <row r="665" spans="1:9" x14ac:dyDescent="0.3">
      <c r="A665" s="84" t="s">
        <v>340</v>
      </c>
      <c r="B665" t="s">
        <v>1123</v>
      </c>
      <c r="C665" t="s">
        <v>1122</v>
      </c>
      <c r="D665">
        <v>35.220290573191598</v>
      </c>
      <c r="E665">
        <v>-0.65488193674267303</v>
      </c>
      <c r="F665">
        <v>0.31838930321437803</v>
      </c>
      <c r="G665">
        <v>2.0568591034031298</v>
      </c>
      <c r="H665">
        <v>3.9699780866241E-2</v>
      </c>
      <c r="I665">
        <v>9.5198755434099003E-2</v>
      </c>
    </row>
    <row r="666" spans="1:9" x14ac:dyDescent="0.3">
      <c r="A666" s="84" t="s">
        <v>340</v>
      </c>
      <c r="B666" t="s">
        <v>1121</v>
      </c>
      <c r="C666" t="s">
        <v>1120</v>
      </c>
      <c r="D666">
        <v>8.3276826672336597</v>
      </c>
      <c r="E666">
        <v>-0.42891785593826698</v>
      </c>
      <c r="F666">
        <v>0.399663186406019</v>
      </c>
      <c r="G666">
        <v>1.07319830929469</v>
      </c>
      <c r="H666">
        <v>0.28318214911823397</v>
      </c>
      <c r="I666">
        <v>0.440930084644864</v>
      </c>
    </row>
    <row r="667" spans="1:9" x14ac:dyDescent="0.3">
      <c r="A667" s="84" t="s">
        <v>392</v>
      </c>
      <c r="B667" t="s">
        <v>1119</v>
      </c>
      <c r="C667" t="s">
        <v>1118</v>
      </c>
      <c r="D667">
        <v>3477.96522524905</v>
      </c>
      <c r="E667">
        <v>-1.7216607521346401</v>
      </c>
      <c r="F667">
        <v>0.32726407209154501</v>
      </c>
      <c r="G667">
        <v>5.2607692043049701</v>
      </c>
      <c r="H667" s="88">
        <v>1.43454005756088E-7</v>
      </c>
      <c r="I667" s="88">
        <v>2.5469377864063401E-6</v>
      </c>
    </row>
    <row r="668" spans="1:9" x14ac:dyDescent="0.3">
      <c r="A668" s="84" t="s">
        <v>392</v>
      </c>
      <c r="B668" t="s">
        <v>1117</v>
      </c>
      <c r="C668" t="s">
        <v>1116</v>
      </c>
      <c r="D668">
        <v>8.3038200085208604</v>
      </c>
      <c r="E668">
        <v>0.39427815220937201</v>
      </c>
      <c r="F668">
        <v>0.33388615539791899</v>
      </c>
      <c r="G668">
        <v>-1.18087601368041</v>
      </c>
      <c r="H668">
        <v>0.23765198134358401</v>
      </c>
      <c r="I668">
        <v>0.38491757491140499</v>
      </c>
    </row>
    <row r="669" spans="1:9" x14ac:dyDescent="0.3">
      <c r="A669" s="84" t="s">
        <v>392</v>
      </c>
      <c r="B669" t="s">
        <v>449</v>
      </c>
      <c r="C669" t="s">
        <v>448</v>
      </c>
      <c r="D669">
        <v>3.14899720986728</v>
      </c>
      <c r="E669">
        <v>-0.46237581456156301</v>
      </c>
      <c r="F669">
        <v>0.46611187165600498</v>
      </c>
      <c r="G669">
        <v>0.99198463433001804</v>
      </c>
      <c r="H669">
        <v>0.32120502104526899</v>
      </c>
      <c r="I669">
        <v>0.48734554917213302</v>
      </c>
    </row>
    <row r="670" spans="1:9" x14ac:dyDescent="0.3">
      <c r="A670" s="84" t="s">
        <v>392</v>
      </c>
      <c r="B670" t="s">
        <v>1115</v>
      </c>
      <c r="C670" t="s">
        <v>1114</v>
      </c>
      <c r="D670">
        <v>111.91613941847901</v>
      </c>
      <c r="E670">
        <v>-1.08915094285012</v>
      </c>
      <c r="F670">
        <v>0.56401394417699202</v>
      </c>
      <c r="G670">
        <v>1.9310709497429199</v>
      </c>
      <c r="H670">
        <v>5.3474278955275997E-2</v>
      </c>
      <c r="I670">
        <v>0.121608922028628</v>
      </c>
    </row>
    <row r="671" spans="1:9" x14ac:dyDescent="0.3">
      <c r="A671" s="84" t="s">
        <v>392</v>
      </c>
      <c r="B671" t="s">
        <v>1113</v>
      </c>
      <c r="C671" t="s">
        <v>1112</v>
      </c>
      <c r="D671">
        <v>26244.395901891599</v>
      </c>
      <c r="E671">
        <v>-1.0656509611385001</v>
      </c>
      <c r="F671">
        <v>0.36933502396724199</v>
      </c>
      <c r="G671">
        <v>2.88532332972845</v>
      </c>
      <c r="H671">
        <v>3.9101185454550004E-3</v>
      </c>
      <c r="I671">
        <v>1.3982473385162E-2</v>
      </c>
    </row>
    <row r="672" spans="1:9" x14ac:dyDescent="0.3">
      <c r="A672" s="84" t="s">
        <v>392</v>
      </c>
      <c r="B672" t="s">
        <v>1111</v>
      </c>
      <c r="C672" t="s">
        <v>1110</v>
      </c>
      <c r="D672">
        <v>9.9294925518140995E-2</v>
      </c>
      <c r="E672">
        <v>0.48493156940709797</v>
      </c>
      <c r="F672">
        <v>2.6188821148809902</v>
      </c>
      <c r="G672">
        <v>-0.18516739132762899</v>
      </c>
      <c r="H672">
        <v>0.85309774473397504</v>
      </c>
      <c r="I672">
        <v>0.93094760210443805</v>
      </c>
    </row>
    <row r="673" spans="1:9" x14ac:dyDescent="0.3">
      <c r="A673" s="84" t="s">
        <v>392</v>
      </c>
      <c r="B673" t="s">
        <v>1109</v>
      </c>
      <c r="C673" t="s">
        <v>1108</v>
      </c>
      <c r="D673">
        <v>5.2157415126952502</v>
      </c>
      <c r="E673">
        <v>4.8052490492338999E-2</v>
      </c>
      <c r="F673">
        <v>0.40181359983435699</v>
      </c>
      <c r="G673">
        <v>-0.119589009710343</v>
      </c>
      <c r="H673">
        <v>0.90480872622011599</v>
      </c>
      <c r="I673">
        <v>0.96385940098395595</v>
      </c>
    </row>
    <row r="674" spans="1:9" x14ac:dyDescent="0.3">
      <c r="A674" s="84" t="s">
        <v>392</v>
      </c>
      <c r="B674" t="s">
        <v>1107</v>
      </c>
      <c r="C674" t="s">
        <v>1106</v>
      </c>
      <c r="D674">
        <v>1.0134507921339699</v>
      </c>
      <c r="E674">
        <v>-0.53760407306208902</v>
      </c>
      <c r="F674">
        <v>0.83462107359769899</v>
      </c>
      <c r="G674">
        <v>0.64412952184960404</v>
      </c>
      <c r="H674">
        <v>0.51949144812687498</v>
      </c>
      <c r="I674">
        <v>0.68364804356878806</v>
      </c>
    </row>
    <row r="675" spans="1:9" x14ac:dyDescent="0.3">
      <c r="A675" s="84" t="s">
        <v>392</v>
      </c>
      <c r="B675" t="s">
        <v>1105</v>
      </c>
      <c r="C675" t="s">
        <v>1104</v>
      </c>
      <c r="D675">
        <v>829.58720284798096</v>
      </c>
      <c r="E675">
        <v>-0.60817530805881903</v>
      </c>
      <c r="F675">
        <v>0.293663396695444</v>
      </c>
      <c r="G675">
        <v>2.0709945975648898</v>
      </c>
      <c r="H675">
        <v>3.8359300924989001E-2</v>
      </c>
      <c r="I675">
        <v>9.3353833848405995E-2</v>
      </c>
    </row>
    <row r="676" spans="1:9" x14ac:dyDescent="0.3">
      <c r="A676" s="84" t="s">
        <v>392</v>
      </c>
      <c r="B676" t="s">
        <v>394</v>
      </c>
      <c r="C676" t="s">
        <v>393</v>
      </c>
      <c r="D676">
        <v>0.59424317930635395</v>
      </c>
      <c r="E676">
        <v>1.1320607149925399</v>
      </c>
      <c r="F676">
        <v>0.73574280575053497</v>
      </c>
      <c r="G676">
        <v>-1.5386636554844999</v>
      </c>
      <c r="H676">
        <v>0.123886429495366</v>
      </c>
      <c r="I676">
        <v>0.23522151341334099</v>
      </c>
    </row>
    <row r="677" spans="1:9" x14ac:dyDescent="0.3">
      <c r="A677" s="84" t="s">
        <v>392</v>
      </c>
      <c r="B677" t="s">
        <v>1103</v>
      </c>
      <c r="C677" t="s">
        <v>1102</v>
      </c>
      <c r="D677">
        <v>0.35523106090050099</v>
      </c>
      <c r="E677">
        <v>0.58186215966069199</v>
      </c>
      <c r="F677">
        <v>0.91990677849422398</v>
      </c>
      <c r="G677">
        <v>-0.63252296130824304</v>
      </c>
      <c r="H677">
        <v>0.52704520945403099</v>
      </c>
      <c r="I677">
        <v>0.68910820667633099</v>
      </c>
    </row>
    <row r="678" spans="1:9" x14ac:dyDescent="0.3">
      <c r="A678" s="84" t="s">
        <v>392</v>
      </c>
      <c r="B678" t="s">
        <v>1101</v>
      </c>
      <c r="C678" t="s">
        <v>1100</v>
      </c>
      <c r="D678">
        <v>3.1302149883127899</v>
      </c>
      <c r="E678">
        <v>0.33800617481267903</v>
      </c>
      <c r="F678">
        <v>0.44782403966108902</v>
      </c>
      <c r="G678">
        <v>-0.754774520520337</v>
      </c>
      <c r="H678">
        <v>0.45038428436829198</v>
      </c>
      <c r="I678">
        <v>0.61784534808396496</v>
      </c>
    </row>
    <row r="679" spans="1:9" x14ac:dyDescent="0.3">
      <c r="A679" s="84" t="s">
        <v>392</v>
      </c>
      <c r="B679" t="s">
        <v>1099</v>
      </c>
      <c r="C679" t="s">
        <v>1098</v>
      </c>
      <c r="D679">
        <v>426.920188426121</v>
      </c>
      <c r="E679">
        <v>-0.41553032423320801</v>
      </c>
      <c r="F679">
        <v>0.49242421930246699</v>
      </c>
      <c r="G679">
        <v>0.84384623652715296</v>
      </c>
      <c r="H679">
        <v>0.398755334577508</v>
      </c>
      <c r="I679">
        <v>0.56756736792185403</v>
      </c>
    </row>
    <row r="680" spans="1:9" x14ac:dyDescent="0.3">
      <c r="A680" s="84" t="s">
        <v>392</v>
      </c>
      <c r="B680" t="s">
        <v>1097</v>
      </c>
      <c r="C680" t="s">
        <v>1096</v>
      </c>
      <c r="D680">
        <v>8.3661695377199692</v>
      </c>
      <c r="E680">
        <v>-0.62380995863393596</v>
      </c>
      <c r="F680">
        <v>0.552332586725367</v>
      </c>
      <c r="G680">
        <v>1.12941002147337</v>
      </c>
      <c r="H680">
        <v>0.25872490725457897</v>
      </c>
      <c r="I680">
        <v>0.41039123219691898</v>
      </c>
    </row>
    <row r="681" spans="1:9" x14ac:dyDescent="0.3">
      <c r="A681" s="84" t="s">
        <v>392</v>
      </c>
      <c r="B681" t="s">
        <v>396</v>
      </c>
      <c r="C681" t="s">
        <v>395</v>
      </c>
      <c r="D681">
        <v>434.99019454742302</v>
      </c>
      <c r="E681">
        <v>1.49953612174725</v>
      </c>
      <c r="F681">
        <v>0.58780703427584702</v>
      </c>
      <c r="G681">
        <v>-2.5510686914364902</v>
      </c>
      <c r="H681">
        <v>1.0739315697636E-2</v>
      </c>
      <c r="I681">
        <v>3.3034004516741003E-2</v>
      </c>
    </row>
    <row r="682" spans="1:9" x14ac:dyDescent="0.3">
      <c r="A682" s="84" t="s">
        <v>392</v>
      </c>
      <c r="B682" t="s">
        <v>1095</v>
      </c>
      <c r="C682" t="s">
        <v>1094</v>
      </c>
      <c r="D682">
        <v>11.895088810435301</v>
      </c>
      <c r="E682">
        <v>-1.35888264020039</v>
      </c>
      <c r="F682">
        <v>0.65864067972898999</v>
      </c>
      <c r="G682">
        <v>2.06316233118114</v>
      </c>
      <c r="H682">
        <v>3.9097207717783002E-2</v>
      </c>
      <c r="I682">
        <v>9.4475678714636996E-2</v>
      </c>
    </row>
    <row r="683" spans="1:9" x14ac:dyDescent="0.3">
      <c r="A683" s="84" t="s">
        <v>392</v>
      </c>
      <c r="B683" t="s">
        <v>1093</v>
      </c>
      <c r="C683" t="s">
        <v>1092</v>
      </c>
      <c r="D683">
        <v>7.4537606367245005E-2</v>
      </c>
      <c r="E683">
        <v>-0.23947340481263699</v>
      </c>
      <c r="F683">
        <v>3.0383443619036501</v>
      </c>
      <c r="G683">
        <v>7.8817071499622998E-2</v>
      </c>
      <c r="H683">
        <v>0.93717812519619803</v>
      </c>
      <c r="I683">
        <v>0.97474230493170799</v>
      </c>
    </row>
    <row r="684" spans="1:9" x14ac:dyDescent="0.3">
      <c r="A684" s="84" t="s">
        <v>392</v>
      </c>
      <c r="B684" t="s">
        <v>1091</v>
      </c>
      <c r="C684" t="s">
        <v>1090</v>
      </c>
      <c r="D684">
        <v>1.2311561881527699</v>
      </c>
      <c r="E684">
        <v>-2.68451899124058</v>
      </c>
      <c r="F684">
        <v>1.1156524731544399</v>
      </c>
      <c r="G684">
        <v>2.4062322773778</v>
      </c>
      <c r="H684">
        <v>1.6118013014776E-2</v>
      </c>
      <c r="I684">
        <v>4.6249494845017003E-2</v>
      </c>
    </row>
    <row r="685" spans="1:9" x14ac:dyDescent="0.3">
      <c r="A685" s="84" t="s">
        <v>351</v>
      </c>
      <c r="B685" t="s">
        <v>1089</v>
      </c>
      <c r="C685" t="s">
        <v>1088</v>
      </c>
      <c r="D685">
        <v>13501.6194753501</v>
      </c>
      <c r="E685">
        <v>0.13362823025928899</v>
      </c>
      <c r="F685">
        <v>0.230131168968157</v>
      </c>
      <c r="G685">
        <v>-0.58066115449914901</v>
      </c>
      <c r="H685">
        <v>0.56146884723104096</v>
      </c>
      <c r="I685">
        <v>0.72199043633775495</v>
      </c>
    </row>
    <row r="686" spans="1:9" x14ac:dyDescent="0.3">
      <c r="A686" s="84" t="s">
        <v>345</v>
      </c>
      <c r="B686" t="s">
        <v>1087</v>
      </c>
      <c r="C686" t="s">
        <v>1086</v>
      </c>
      <c r="D686">
        <v>2.2037174446294898</v>
      </c>
      <c r="E686">
        <v>0.53924028830649595</v>
      </c>
      <c r="F686">
        <v>0.50430973561306203</v>
      </c>
      <c r="G686">
        <v>-1.06926408559408</v>
      </c>
      <c r="H686">
        <v>0.28495068883105401</v>
      </c>
      <c r="I686">
        <v>0.44242154529744898</v>
      </c>
    </row>
    <row r="687" spans="1:9" x14ac:dyDescent="0.3">
      <c r="A687" s="84" t="s">
        <v>351</v>
      </c>
      <c r="B687" t="s">
        <v>1085</v>
      </c>
      <c r="C687" t="s">
        <v>1084</v>
      </c>
      <c r="D687">
        <v>153.197157225258</v>
      </c>
      <c r="E687">
        <v>0.37310448191372603</v>
      </c>
      <c r="F687">
        <v>0.29481752191842903</v>
      </c>
      <c r="G687">
        <v>-1.26554378276389</v>
      </c>
      <c r="H687">
        <v>0.20567646384350499</v>
      </c>
      <c r="I687">
        <v>0.34575511862064301</v>
      </c>
    </row>
    <row r="688" spans="1:9" x14ac:dyDescent="0.3">
      <c r="A688" s="84" t="s">
        <v>351</v>
      </c>
      <c r="B688" t="s">
        <v>1083</v>
      </c>
      <c r="C688" t="s">
        <v>1082</v>
      </c>
      <c r="D688">
        <v>135.34549325299599</v>
      </c>
      <c r="E688">
        <v>-0.19187830896595101</v>
      </c>
      <c r="F688">
        <v>0.506394366716865</v>
      </c>
      <c r="G688">
        <v>0.37891082835294199</v>
      </c>
      <c r="H688">
        <v>0.70475408289226404</v>
      </c>
      <c r="I688">
        <v>0.83742791313379505</v>
      </c>
    </row>
    <row r="689" spans="1:9" x14ac:dyDescent="0.3">
      <c r="A689" s="84" t="s">
        <v>351</v>
      </c>
      <c r="B689" t="s">
        <v>1081</v>
      </c>
      <c r="C689" t="s">
        <v>1080</v>
      </c>
      <c r="D689">
        <v>345.744206587956</v>
      </c>
      <c r="E689">
        <v>0.72273563694336396</v>
      </c>
      <c r="F689">
        <v>0.27029272632059698</v>
      </c>
      <c r="G689">
        <v>-2.6738996893542701</v>
      </c>
      <c r="H689">
        <v>7.4974873935239996E-3</v>
      </c>
      <c r="I689">
        <v>2.4958740928441001E-2</v>
      </c>
    </row>
    <row r="690" spans="1:9" x14ac:dyDescent="0.3">
      <c r="A690" s="84" t="s">
        <v>340</v>
      </c>
      <c r="B690" t="s">
        <v>1079</v>
      </c>
      <c r="C690" t="s">
        <v>1078</v>
      </c>
      <c r="D690">
        <v>67.300017198760102</v>
      </c>
      <c r="E690">
        <v>1.8913535004574</v>
      </c>
      <c r="F690">
        <v>0.381340259380748</v>
      </c>
      <c r="G690">
        <v>-4.9597530130407304</v>
      </c>
      <c r="H690" s="88">
        <v>7.0582862725025595E-7</v>
      </c>
      <c r="I690" s="88">
        <v>9.5239809436967801E-6</v>
      </c>
    </row>
    <row r="691" spans="1:9" x14ac:dyDescent="0.3">
      <c r="A691" s="84" t="s">
        <v>348</v>
      </c>
      <c r="B691" t="s">
        <v>1077</v>
      </c>
      <c r="C691" t="s">
        <v>1076</v>
      </c>
      <c r="D691">
        <v>1371.6662269189901</v>
      </c>
      <c r="E691">
        <v>-0.34874893325487899</v>
      </c>
      <c r="F691">
        <v>0.117217370557122</v>
      </c>
      <c r="G691">
        <v>2.9752325239621902</v>
      </c>
      <c r="H691">
        <v>2.9276653977249999E-3</v>
      </c>
      <c r="I691">
        <v>1.0932831669734E-2</v>
      </c>
    </row>
    <row r="692" spans="1:9" x14ac:dyDescent="0.3">
      <c r="A692" s="84" t="s">
        <v>351</v>
      </c>
      <c r="B692" t="s">
        <v>1075</v>
      </c>
      <c r="C692" t="s">
        <v>1074</v>
      </c>
      <c r="D692">
        <v>2242.1006957090999</v>
      </c>
      <c r="E692">
        <v>0.69457485846976896</v>
      </c>
      <c r="F692">
        <v>0.224325771181136</v>
      </c>
      <c r="G692">
        <v>-3.09627759134692</v>
      </c>
      <c r="H692">
        <v>1.9596681070889999E-3</v>
      </c>
      <c r="I692">
        <v>7.6778376550770003E-3</v>
      </c>
    </row>
    <row r="693" spans="1:9" x14ac:dyDescent="0.3">
      <c r="A693" s="84" t="s">
        <v>351</v>
      </c>
      <c r="B693" t="s">
        <v>1073</v>
      </c>
      <c r="C693" t="s">
        <v>1072</v>
      </c>
      <c r="D693">
        <v>2265.8977592722999</v>
      </c>
      <c r="E693">
        <v>0.32295413499658299</v>
      </c>
      <c r="F693">
        <v>0.21110563037798599</v>
      </c>
      <c r="G693">
        <v>-1.5298224610036799</v>
      </c>
      <c r="H693">
        <v>0.12606068033968701</v>
      </c>
      <c r="I693">
        <v>0.238454969165912</v>
      </c>
    </row>
    <row r="694" spans="1:9" x14ac:dyDescent="0.3">
      <c r="A694" s="84" t="s">
        <v>340</v>
      </c>
      <c r="B694" t="s">
        <v>1071</v>
      </c>
      <c r="C694" t="s">
        <v>1070</v>
      </c>
      <c r="D694">
        <v>1.4330615838036</v>
      </c>
      <c r="E694">
        <v>-1.66199956144448</v>
      </c>
      <c r="F694">
        <v>0.76669302229946501</v>
      </c>
      <c r="G694">
        <v>2.16775099434166</v>
      </c>
      <c r="H694">
        <v>3.0177637263087E-2</v>
      </c>
      <c r="I694">
        <v>7.7441671349886998E-2</v>
      </c>
    </row>
    <row r="695" spans="1:9" x14ac:dyDescent="0.3">
      <c r="A695" s="84" t="s">
        <v>351</v>
      </c>
      <c r="B695" t="s">
        <v>1069</v>
      </c>
      <c r="C695" t="s">
        <v>1068</v>
      </c>
      <c r="D695">
        <v>402.62290992441899</v>
      </c>
      <c r="E695">
        <v>0.26011835968151797</v>
      </c>
      <c r="F695">
        <v>0.26525180977938101</v>
      </c>
      <c r="G695">
        <v>-0.98064688002644596</v>
      </c>
      <c r="H695">
        <v>0.32676690760948301</v>
      </c>
      <c r="I695">
        <v>0.49215734072946798</v>
      </c>
    </row>
    <row r="696" spans="1:9" x14ac:dyDescent="0.3">
      <c r="A696" s="84" t="s">
        <v>351</v>
      </c>
      <c r="B696" t="s">
        <v>1067</v>
      </c>
      <c r="C696" t="s">
        <v>1066</v>
      </c>
      <c r="D696">
        <v>2030.96389910162</v>
      </c>
      <c r="E696">
        <v>0.22300489176341201</v>
      </c>
      <c r="F696">
        <v>0.264047360312823</v>
      </c>
      <c r="G696">
        <v>-0.84456398844212099</v>
      </c>
      <c r="H696">
        <v>0.39835432252129399</v>
      </c>
      <c r="I696">
        <v>0.56756736792185403</v>
      </c>
    </row>
    <row r="697" spans="1:9" x14ac:dyDescent="0.3">
      <c r="A697" s="84" t="s">
        <v>340</v>
      </c>
      <c r="B697" t="s">
        <v>1065</v>
      </c>
      <c r="C697" t="s">
        <v>1064</v>
      </c>
      <c r="D697">
        <v>104.826151123239</v>
      </c>
      <c r="E697">
        <v>0.26315807506357097</v>
      </c>
      <c r="F697">
        <v>0.30980129132298201</v>
      </c>
      <c r="G697">
        <v>-0.84944150471347402</v>
      </c>
      <c r="H697">
        <v>0.39563566644013698</v>
      </c>
      <c r="I697">
        <v>0.56701011227107301</v>
      </c>
    </row>
    <row r="698" spans="1:9" x14ac:dyDescent="0.3">
      <c r="A698" s="84" t="s">
        <v>340</v>
      </c>
      <c r="B698" t="s">
        <v>1063</v>
      </c>
      <c r="C698" t="s">
        <v>1062</v>
      </c>
      <c r="D698">
        <v>38.726995156593297</v>
      </c>
      <c r="E698">
        <v>0.10253381954544</v>
      </c>
      <c r="F698">
        <v>0.39057273534682801</v>
      </c>
      <c r="G698">
        <v>-0.26252170278703602</v>
      </c>
      <c r="H698">
        <v>0.792919255527888</v>
      </c>
      <c r="I698">
        <v>0.89357938373521395</v>
      </c>
    </row>
    <row r="699" spans="1:9" x14ac:dyDescent="0.3">
      <c r="A699" s="84" t="s">
        <v>340</v>
      </c>
      <c r="B699" t="s">
        <v>1061</v>
      </c>
      <c r="C699" t="s">
        <v>1060</v>
      </c>
      <c r="D699">
        <v>61.522837722996002</v>
      </c>
      <c r="E699">
        <v>-1.14899516144055</v>
      </c>
      <c r="F699">
        <v>0.48381616724930199</v>
      </c>
      <c r="G699">
        <v>2.37485896342214</v>
      </c>
      <c r="H699">
        <v>1.7555656729693999E-2</v>
      </c>
      <c r="I699">
        <v>4.9626605057122998E-2</v>
      </c>
    </row>
    <row r="700" spans="1:9" x14ac:dyDescent="0.3">
      <c r="A700" s="84" t="s">
        <v>340</v>
      </c>
      <c r="B700" t="s">
        <v>1059</v>
      </c>
      <c r="C700" t="s">
        <v>1058</v>
      </c>
      <c r="D700">
        <v>74.821542022566902</v>
      </c>
      <c r="E700">
        <v>-1.75206828710296</v>
      </c>
      <c r="F700">
        <v>0.35475971280075702</v>
      </c>
      <c r="G700">
        <v>4.9387464920149098</v>
      </c>
      <c r="H700" s="88">
        <v>7.8626347455828604E-7</v>
      </c>
      <c r="I700" s="88">
        <v>1.0333748522765999E-5</v>
      </c>
    </row>
    <row r="701" spans="1:9" x14ac:dyDescent="0.3">
      <c r="A701" s="84" t="s">
        <v>340</v>
      </c>
      <c r="B701" t="s">
        <v>1057</v>
      </c>
      <c r="C701" t="s">
        <v>1056</v>
      </c>
      <c r="D701">
        <v>24.694135218259401</v>
      </c>
      <c r="E701">
        <v>-0.98202899293960899</v>
      </c>
      <c r="F701">
        <v>0.37620916279191802</v>
      </c>
      <c r="G701">
        <v>2.6103271532564198</v>
      </c>
      <c r="H701">
        <v>9.0455670645179995E-3</v>
      </c>
      <c r="I701">
        <v>2.9153228883095999E-2</v>
      </c>
    </row>
    <row r="702" spans="1:9" x14ac:dyDescent="0.3">
      <c r="A702" s="84" t="s">
        <v>340</v>
      </c>
      <c r="B702" t="s">
        <v>1055</v>
      </c>
      <c r="C702" t="s">
        <v>1054</v>
      </c>
      <c r="D702">
        <v>97.298069376211004</v>
      </c>
      <c r="E702">
        <v>-0.65330043924834802</v>
      </c>
      <c r="F702">
        <v>0.34949158018689902</v>
      </c>
      <c r="G702">
        <v>1.8692880638182501</v>
      </c>
      <c r="H702">
        <v>6.1582747863159003E-2</v>
      </c>
      <c r="I702">
        <v>0.135777213153631</v>
      </c>
    </row>
    <row r="703" spans="1:9" x14ac:dyDescent="0.3">
      <c r="A703" s="84" t="s">
        <v>340</v>
      </c>
      <c r="B703" t="s">
        <v>1053</v>
      </c>
      <c r="C703" t="s">
        <v>1052</v>
      </c>
      <c r="D703">
        <v>34.6869937104656</v>
      </c>
      <c r="E703">
        <v>-0.23973578453752101</v>
      </c>
      <c r="F703">
        <v>0.35883325759064</v>
      </c>
      <c r="G703">
        <v>0.66809800782460804</v>
      </c>
      <c r="H703">
        <v>0.50407103342095105</v>
      </c>
      <c r="I703">
        <v>0.67209471122793496</v>
      </c>
    </row>
    <row r="704" spans="1:9" x14ac:dyDescent="0.3">
      <c r="A704" s="84" t="s">
        <v>351</v>
      </c>
      <c r="B704" t="s">
        <v>1051</v>
      </c>
      <c r="C704" t="s">
        <v>1050</v>
      </c>
      <c r="D704">
        <v>745.89444278304597</v>
      </c>
      <c r="E704">
        <v>-0.726705606215866</v>
      </c>
      <c r="F704">
        <v>0.22855419848498301</v>
      </c>
      <c r="G704">
        <v>3.1795767088637099</v>
      </c>
      <c r="H704">
        <v>1.4749032641499999E-3</v>
      </c>
      <c r="I704">
        <v>6.2258181425639998E-3</v>
      </c>
    </row>
    <row r="705" spans="1:9" x14ac:dyDescent="0.3">
      <c r="A705" s="84" t="s">
        <v>351</v>
      </c>
      <c r="B705" t="s">
        <v>1049</v>
      </c>
      <c r="C705" t="s">
        <v>1048</v>
      </c>
      <c r="D705">
        <v>30.149126271153499</v>
      </c>
      <c r="E705">
        <v>-0.56502680102575098</v>
      </c>
      <c r="F705">
        <v>0.39909913320740797</v>
      </c>
      <c r="G705">
        <v>1.41575552040127</v>
      </c>
      <c r="H705">
        <v>0.156847096624364</v>
      </c>
      <c r="I705">
        <v>0.281434861318894</v>
      </c>
    </row>
    <row r="706" spans="1:9" x14ac:dyDescent="0.3">
      <c r="A706" s="84" t="s">
        <v>351</v>
      </c>
      <c r="B706" t="s">
        <v>1047</v>
      </c>
      <c r="C706" t="s">
        <v>1046</v>
      </c>
      <c r="D706">
        <v>1174.7594830165499</v>
      </c>
      <c r="E706">
        <v>-0.17903129617473501</v>
      </c>
      <c r="F706">
        <v>0.26860696026520597</v>
      </c>
      <c r="G706">
        <v>0.66651771047916997</v>
      </c>
      <c r="H706">
        <v>0.505080247332925</v>
      </c>
      <c r="I706">
        <v>0.67255422408015897</v>
      </c>
    </row>
    <row r="707" spans="1:9" x14ac:dyDescent="0.3">
      <c r="A707" s="84" t="s">
        <v>351</v>
      </c>
      <c r="B707" t="s">
        <v>1045</v>
      </c>
      <c r="C707" t="s">
        <v>1044</v>
      </c>
      <c r="D707">
        <v>7.86204391754013</v>
      </c>
      <c r="E707">
        <v>0.29932542041913002</v>
      </c>
      <c r="F707">
        <v>0.34871221503774602</v>
      </c>
      <c r="G707">
        <v>-0.85837377502457102</v>
      </c>
      <c r="H707">
        <v>0.39068610381065699</v>
      </c>
      <c r="I707">
        <v>0.56241015228504299</v>
      </c>
    </row>
    <row r="708" spans="1:9" x14ac:dyDescent="0.3">
      <c r="A708" s="84" t="s">
        <v>351</v>
      </c>
      <c r="B708" t="s">
        <v>1043</v>
      </c>
      <c r="C708" t="s">
        <v>1042</v>
      </c>
      <c r="D708">
        <v>122.054883203817</v>
      </c>
      <c r="E708">
        <v>1.03929815527141</v>
      </c>
      <c r="F708">
        <v>0.32703354267324197</v>
      </c>
      <c r="G708">
        <v>-3.17795583528211</v>
      </c>
      <c r="H708">
        <v>1.483173414331E-3</v>
      </c>
      <c r="I708">
        <v>6.2258181425639998E-3</v>
      </c>
    </row>
    <row r="709" spans="1:9" x14ac:dyDescent="0.3">
      <c r="A709" s="84" t="s">
        <v>351</v>
      </c>
      <c r="B709" t="s">
        <v>1041</v>
      </c>
      <c r="C709" t="s">
        <v>1040</v>
      </c>
      <c r="D709">
        <v>80.834363951409699</v>
      </c>
      <c r="E709">
        <v>0.47758569740994899</v>
      </c>
      <c r="F709">
        <v>0.23383529612689299</v>
      </c>
      <c r="G709">
        <v>-2.0424020895065498</v>
      </c>
      <c r="H709">
        <v>4.1111662659030997E-2</v>
      </c>
      <c r="I709">
        <v>9.7435603304307006E-2</v>
      </c>
    </row>
    <row r="710" spans="1:9" x14ac:dyDescent="0.3">
      <c r="A710" s="84" t="s">
        <v>345</v>
      </c>
      <c r="B710" t="s">
        <v>1039</v>
      </c>
      <c r="C710" t="s">
        <v>1038</v>
      </c>
      <c r="D710">
        <v>0.52175404899926303</v>
      </c>
      <c r="E710">
        <v>1.07965342989085</v>
      </c>
      <c r="F710">
        <v>0.928368626933605</v>
      </c>
      <c r="G710">
        <v>-1.1629576857384101</v>
      </c>
      <c r="H710">
        <v>0.244846670864488</v>
      </c>
      <c r="I710">
        <v>0.39268594439756199</v>
      </c>
    </row>
    <row r="711" spans="1:9" x14ac:dyDescent="0.3">
      <c r="A711" s="84" t="s">
        <v>348</v>
      </c>
      <c r="B711" t="s">
        <v>1037</v>
      </c>
      <c r="C711" t="s">
        <v>1036</v>
      </c>
      <c r="D711">
        <v>878.20383325207399</v>
      </c>
      <c r="E711">
        <v>0.11831914066055201</v>
      </c>
      <c r="F711">
        <v>0.101558735946916</v>
      </c>
      <c r="G711">
        <v>-1.1650316396454199</v>
      </c>
      <c r="H711">
        <v>0.244006185879835</v>
      </c>
      <c r="I711">
        <v>0.39228780701868599</v>
      </c>
    </row>
    <row r="712" spans="1:9" x14ac:dyDescent="0.3">
      <c r="A712" s="84" t="s">
        <v>348</v>
      </c>
      <c r="B712" t="s">
        <v>1035</v>
      </c>
      <c r="C712" t="s">
        <v>1034</v>
      </c>
      <c r="D712">
        <v>201.63623175769601</v>
      </c>
      <c r="E712">
        <v>-4.5920474862045001E-2</v>
      </c>
      <c r="F712">
        <v>0.17230243830960901</v>
      </c>
      <c r="G712">
        <v>0.26651088233313702</v>
      </c>
      <c r="H712">
        <v>0.78984577949796297</v>
      </c>
      <c r="I712">
        <v>0.89210259916511003</v>
      </c>
    </row>
    <row r="713" spans="1:9" x14ac:dyDescent="0.3">
      <c r="A713" s="84" t="s">
        <v>345</v>
      </c>
      <c r="B713" t="s">
        <v>1033</v>
      </c>
      <c r="C713" t="s">
        <v>1032</v>
      </c>
      <c r="D713">
        <v>1154.2733406990801</v>
      </c>
      <c r="E713">
        <v>2.66324958871789</v>
      </c>
      <c r="F713">
        <v>0.37958123392731202</v>
      </c>
      <c r="G713">
        <v>-7.0162836059168496</v>
      </c>
      <c r="H713" s="88">
        <v>2.2784734005423498E-12</v>
      </c>
      <c r="I713" s="88">
        <v>2.09619552849897E-10</v>
      </c>
    </row>
    <row r="714" spans="1:9" x14ac:dyDescent="0.3">
      <c r="A714" s="84" t="s">
        <v>351</v>
      </c>
      <c r="B714" t="s">
        <v>1031</v>
      </c>
      <c r="C714" t="s">
        <v>1030</v>
      </c>
      <c r="D714">
        <v>9.6652399396753292</v>
      </c>
      <c r="E714">
        <v>-0.29536781814422203</v>
      </c>
      <c r="F714">
        <v>0.30225063724743501</v>
      </c>
      <c r="G714">
        <v>0.977228107222885</v>
      </c>
      <c r="H714">
        <v>0.32845623587882</v>
      </c>
      <c r="I714">
        <v>0.49317167761033498</v>
      </c>
    </row>
    <row r="715" spans="1:9" x14ac:dyDescent="0.3">
      <c r="A715" s="84" t="s">
        <v>345</v>
      </c>
      <c r="B715" t="s">
        <v>1029</v>
      </c>
      <c r="C715" t="s">
        <v>1028</v>
      </c>
      <c r="D715">
        <v>444.84699520375301</v>
      </c>
      <c r="E715">
        <v>1.8764381498287299</v>
      </c>
      <c r="F715">
        <v>0.37025715058997899</v>
      </c>
      <c r="G715">
        <v>-5.0679322380101404</v>
      </c>
      <c r="H715" s="88">
        <v>4.02160510797945E-7</v>
      </c>
      <c r="I715" s="88">
        <v>5.8983541583698697E-6</v>
      </c>
    </row>
    <row r="716" spans="1:9" x14ac:dyDescent="0.3">
      <c r="A716" s="84" t="s">
        <v>392</v>
      </c>
      <c r="B716" t="s">
        <v>1027</v>
      </c>
      <c r="C716" t="s">
        <v>1026</v>
      </c>
      <c r="D716">
        <v>2.2571203051622999E-2</v>
      </c>
      <c r="E716">
        <v>0.24301803806220099</v>
      </c>
      <c r="F716">
        <v>3.0383502444841399</v>
      </c>
      <c r="G716">
        <v>-7.9983549791002001E-2</v>
      </c>
      <c r="H716">
        <v>0.93625033941436797</v>
      </c>
      <c r="I716">
        <v>0.97474230493170799</v>
      </c>
    </row>
    <row r="717" spans="1:9" x14ac:dyDescent="0.3">
      <c r="A717" s="84" t="s">
        <v>345</v>
      </c>
      <c r="B717" t="s">
        <v>1025</v>
      </c>
      <c r="C717" t="s">
        <v>1024</v>
      </c>
      <c r="D717">
        <v>0.64588804711119296</v>
      </c>
      <c r="E717">
        <v>-5.4069663515407998E-2</v>
      </c>
      <c r="F717">
        <v>1.1308465211782499</v>
      </c>
      <c r="G717">
        <v>4.7813441084005003E-2</v>
      </c>
      <c r="H717">
        <v>0.96186492437275395</v>
      </c>
      <c r="I717">
        <v>0.98366608183751603</v>
      </c>
    </row>
    <row r="718" spans="1:9" x14ac:dyDescent="0.3">
      <c r="A718" s="84" t="s">
        <v>340</v>
      </c>
      <c r="B718" t="s">
        <v>1023</v>
      </c>
      <c r="C718" t="s">
        <v>1022</v>
      </c>
      <c r="D718">
        <v>139.53505342627901</v>
      </c>
      <c r="E718">
        <v>1.6355065260521</v>
      </c>
      <c r="F718">
        <v>0.33336379788007903</v>
      </c>
      <c r="G718">
        <v>-4.9060711944505799</v>
      </c>
      <c r="H718" s="88">
        <v>9.2918808865652298E-7</v>
      </c>
      <c r="I718" s="88">
        <v>1.19222730234592E-5</v>
      </c>
    </row>
    <row r="719" spans="1:9" x14ac:dyDescent="0.3">
      <c r="A719" s="84" t="s">
        <v>351</v>
      </c>
      <c r="B719" t="s">
        <v>1021</v>
      </c>
      <c r="C719" t="s">
        <v>1020</v>
      </c>
      <c r="D719">
        <v>5.0590830590393399</v>
      </c>
      <c r="E719">
        <v>-1.5557646387947699</v>
      </c>
      <c r="F719">
        <v>0.59013375278509606</v>
      </c>
      <c r="G719">
        <v>2.6362915719571101</v>
      </c>
      <c r="H719">
        <v>8.3817675191940003E-3</v>
      </c>
      <c r="I719">
        <v>2.7386278688305999E-2</v>
      </c>
    </row>
    <row r="720" spans="1:9" x14ac:dyDescent="0.3">
      <c r="A720" s="84" t="s">
        <v>351</v>
      </c>
      <c r="B720" t="s">
        <v>1019</v>
      </c>
      <c r="C720" t="s">
        <v>1018</v>
      </c>
      <c r="D720">
        <v>0.112960657560082</v>
      </c>
      <c r="E720">
        <v>0.35750702764902498</v>
      </c>
      <c r="F720">
        <v>2.5955597246613298</v>
      </c>
      <c r="G720">
        <v>-0.13773793153446801</v>
      </c>
      <c r="H720">
        <v>0.89044754006847404</v>
      </c>
      <c r="I720">
        <v>0.95369988151141205</v>
      </c>
    </row>
    <row r="721" spans="1:9" x14ac:dyDescent="0.3">
      <c r="A721" s="84" t="s">
        <v>392</v>
      </c>
      <c r="B721" t="s">
        <v>1017</v>
      </c>
      <c r="C721" t="s">
        <v>1016</v>
      </c>
      <c r="D721">
        <v>56.213457259710601</v>
      </c>
      <c r="E721">
        <v>4.5156441183535997E-2</v>
      </c>
      <c r="F721">
        <v>0.22214485120438099</v>
      </c>
      <c r="G721">
        <v>-0.203274759413579</v>
      </c>
      <c r="H721">
        <v>0.83892028273990205</v>
      </c>
      <c r="I721">
        <v>0.92181034324949096</v>
      </c>
    </row>
    <row r="722" spans="1:9" x14ac:dyDescent="0.3">
      <c r="A722" s="84" t="s">
        <v>348</v>
      </c>
      <c r="B722" t="s">
        <v>1015</v>
      </c>
      <c r="C722" t="s">
        <v>1014</v>
      </c>
      <c r="D722">
        <v>1679.2051672269099</v>
      </c>
      <c r="E722">
        <v>-6.2089105859436E-2</v>
      </c>
      <c r="F722">
        <v>0.17068411688051999</v>
      </c>
      <c r="G722">
        <v>0.36376616052036598</v>
      </c>
      <c r="H722">
        <v>0.71603263390502403</v>
      </c>
      <c r="I722">
        <v>0.843568132144219</v>
      </c>
    </row>
    <row r="723" spans="1:9" x14ac:dyDescent="0.3">
      <c r="A723" s="84" t="s">
        <v>348</v>
      </c>
      <c r="B723" t="s">
        <v>1013</v>
      </c>
      <c r="C723" t="s">
        <v>1012</v>
      </c>
      <c r="D723">
        <v>541.02912987370098</v>
      </c>
      <c r="E723">
        <v>0.547712254007656</v>
      </c>
      <c r="F723">
        <v>0.25164271839619601</v>
      </c>
      <c r="G723">
        <v>-2.17654719953119</v>
      </c>
      <c r="H723">
        <v>2.9514368379598001E-2</v>
      </c>
      <c r="I723">
        <v>7.6195257143248998E-2</v>
      </c>
    </row>
    <row r="724" spans="1:9" x14ac:dyDescent="0.3">
      <c r="A724" s="84" t="s">
        <v>348</v>
      </c>
      <c r="B724" t="s">
        <v>1011</v>
      </c>
      <c r="C724" t="s">
        <v>1010</v>
      </c>
      <c r="D724">
        <v>1070.2293802059301</v>
      </c>
      <c r="E724">
        <v>0.29815919617199099</v>
      </c>
      <c r="F724">
        <v>0.25407648954992501</v>
      </c>
      <c r="G724">
        <v>-1.1735017147794899</v>
      </c>
      <c r="H724">
        <v>0.24059466962161899</v>
      </c>
      <c r="I724">
        <v>0.38832823868752597</v>
      </c>
    </row>
    <row r="725" spans="1:9" x14ac:dyDescent="0.3">
      <c r="A725" s="84" t="s">
        <v>348</v>
      </c>
      <c r="B725" t="s">
        <v>1009</v>
      </c>
      <c r="C725" t="s">
        <v>1008</v>
      </c>
      <c r="D725">
        <v>5566.0862132082802</v>
      </c>
      <c r="E725">
        <v>-0.64069254838742895</v>
      </c>
      <c r="F725">
        <v>0.16651979193244801</v>
      </c>
      <c r="G725">
        <v>3.84754593404331</v>
      </c>
      <c r="H725">
        <v>1.1930691321E-4</v>
      </c>
      <c r="I725">
        <v>7.229856058E-4</v>
      </c>
    </row>
    <row r="726" spans="1:9" x14ac:dyDescent="0.3">
      <c r="A726" s="84" t="s">
        <v>348</v>
      </c>
      <c r="B726" t="s">
        <v>1007</v>
      </c>
      <c r="C726" t="s">
        <v>1006</v>
      </c>
      <c r="D726">
        <v>2317.3371896864501</v>
      </c>
      <c r="E726">
        <v>-0.12479331117915</v>
      </c>
      <c r="F726">
        <v>0.157366284539249</v>
      </c>
      <c r="G726">
        <v>0.79301174037710898</v>
      </c>
      <c r="H726">
        <v>0.42777098260538599</v>
      </c>
      <c r="I726">
        <v>0.59383296899403404</v>
      </c>
    </row>
    <row r="727" spans="1:9" x14ac:dyDescent="0.3">
      <c r="A727" s="84" t="s">
        <v>348</v>
      </c>
      <c r="B727" t="s">
        <v>1005</v>
      </c>
      <c r="C727" t="s">
        <v>1004</v>
      </c>
      <c r="D727">
        <v>212.191290291923</v>
      </c>
      <c r="E727">
        <v>0.42636251721361701</v>
      </c>
      <c r="F727">
        <v>0.24909927967102799</v>
      </c>
      <c r="G727">
        <v>-1.71161682111924</v>
      </c>
      <c r="H727">
        <v>8.6967306342592005E-2</v>
      </c>
      <c r="I727">
        <v>0.17606802078459799</v>
      </c>
    </row>
    <row r="728" spans="1:9" x14ac:dyDescent="0.3">
      <c r="A728" s="84" t="s">
        <v>348</v>
      </c>
      <c r="B728" t="s">
        <v>1003</v>
      </c>
      <c r="C728" t="s">
        <v>1002</v>
      </c>
      <c r="D728">
        <v>1210.46709975403</v>
      </c>
      <c r="E728">
        <v>-8.4937817300815996E-2</v>
      </c>
      <c r="F728">
        <v>0.12982271281309901</v>
      </c>
      <c r="G728">
        <v>0.65426007098694805</v>
      </c>
      <c r="H728">
        <v>0.51294426593510001</v>
      </c>
      <c r="I728">
        <v>0.67679217356756405</v>
      </c>
    </row>
    <row r="729" spans="1:9" x14ac:dyDescent="0.3">
      <c r="A729" s="84" t="s">
        <v>348</v>
      </c>
      <c r="B729" t="s">
        <v>1001</v>
      </c>
      <c r="C729" t="s">
        <v>1000</v>
      </c>
      <c r="D729">
        <v>888.25359410271699</v>
      </c>
      <c r="E729">
        <v>2.08145008662986</v>
      </c>
      <c r="F729">
        <v>0.32297000614230398</v>
      </c>
      <c r="G729">
        <v>-6.44471637317538</v>
      </c>
      <c r="H729" s="88">
        <v>1.1581679648324001E-10</v>
      </c>
      <c r="I729" s="88">
        <v>7.8137732027359398E-9</v>
      </c>
    </row>
    <row r="730" spans="1:9" x14ac:dyDescent="0.3">
      <c r="A730" s="84" t="s">
        <v>351</v>
      </c>
      <c r="B730" t="s">
        <v>999</v>
      </c>
      <c r="C730" t="s">
        <v>998</v>
      </c>
      <c r="D730">
        <v>1207.28653529388</v>
      </c>
      <c r="E730">
        <v>0.81915134044342097</v>
      </c>
      <c r="F730">
        <v>0.230347748587235</v>
      </c>
      <c r="G730">
        <v>-3.55615084352866</v>
      </c>
      <c r="H730">
        <v>3.76328055946E-4</v>
      </c>
      <c r="I730">
        <v>1.923454508166E-3</v>
      </c>
    </row>
    <row r="731" spans="1:9" x14ac:dyDescent="0.3">
      <c r="A731" s="84" t="s">
        <v>348</v>
      </c>
      <c r="B731" t="s">
        <v>997</v>
      </c>
      <c r="C731" t="s">
        <v>996</v>
      </c>
      <c r="D731">
        <v>620.82526874352197</v>
      </c>
      <c r="E731">
        <v>0.57102403014439396</v>
      </c>
      <c r="F731">
        <v>0.283485099762874</v>
      </c>
      <c r="G731">
        <v>-2.0142999777485202</v>
      </c>
      <c r="H731">
        <v>4.3978048312527003E-2</v>
      </c>
      <c r="I731">
        <v>0.103022650213605</v>
      </c>
    </row>
    <row r="732" spans="1:9" x14ac:dyDescent="0.3">
      <c r="A732" s="84" t="s">
        <v>348</v>
      </c>
      <c r="B732" t="s">
        <v>995</v>
      </c>
      <c r="C732" t="s">
        <v>994</v>
      </c>
      <c r="D732">
        <v>55.548012365869198</v>
      </c>
      <c r="E732">
        <v>1.06966331218343</v>
      </c>
      <c r="F732">
        <v>0.303904245102666</v>
      </c>
      <c r="G732">
        <v>-3.5197379747758299</v>
      </c>
      <c r="H732">
        <v>4.31973321417E-4</v>
      </c>
      <c r="I732">
        <v>2.1641435706649999E-3</v>
      </c>
    </row>
    <row r="733" spans="1:9" x14ac:dyDescent="0.3">
      <c r="A733" s="84" t="s">
        <v>392</v>
      </c>
      <c r="B733" t="s">
        <v>993</v>
      </c>
      <c r="C733" t="s">
        <v>992</v>
      </c>
      <c r="D733">
        <v>669.79118715343895</v>
      </c>
      <c r="E733">
        <v>1.56419456324566</v>
      </c>
      <c r="F733">
        <v>0.28010446919586302</v>
      </c>
      <c r="G733">
        <v>-5.5843256187101398</v>
      </c>
      <c r="H733" s="88">
        <v>2.3460878347070501E-8</v>
      </c>
      <c r="I733" s="88">
        <v>5.2760908638300899E-7</v>
      </c>
    </row>
    <row r="734" spans="1:9" x14ac:dyDescent="0.3">
      <c r="A734" s="84" t="s">
        <v>351</v>
      </c>
      <c r="B734" t="s">
        <v>991</v>
      </c>
      <c r="C734" t="s">
        <v>990</v>
      </c>
      <c r="D734">
        <v>2830.0919540837499</v>
      </c>
      <c r="E734">
        <v>0.82710468555890304</v>
      </c>
      <c r="F734">
        <v>0.21266440868681599</v>
      </c>
      <c r="G734">
        <v>-3.8892482793251699</v>
      </c>
      <c r="H734">
        <v>1.0055520587799999E-4</v>
      </c>
      <c r="I734">
        <v>6.2430594078999996E-4</v>
      </c>
    </row>
    <row r="735" spans="1:9" x14ac:dyDescent="0.3">
      <c r="A735" s="84" t="s">
        <v>351</v>
      </c>
      <c r="B735" t="s">
        <v>989</v>
      </c>
      <c r="C735" t="s">
        <v>988</v>
      </c>
      <c r="D735">
        <v>490.062451861368</v>
      </c>
      <c r="E735">
        <v>2.3595489433068799</v>
      </c>
      <c r="F735">
        <v>0.36815509301045701</v>
      </c>
      <c r="G735">
        <v>-6.4091166687726799</v>
      </c>
      <c r="H735" s="88">
        <v>1.4636516084000701E-10</v>
      </c>
      <c r="I735" s="88">
        <v>9.2575964231304594E-9</v>
      </c>
    </row>
    <row r="736" spans="1:9" x14ac:dyDescent="0.3">
      <c r="A736" s="84" t="s">
        <v>348</v>
      </c>
      <c r="B736" t="s">
        <v>987</v>
      </c>
      <c r="C736" t="s">
        <v>986</v>
      </c>
      <c r="D736">
        <v>1143.1853118218901</v>
      </c>
      <c r="E736">
        <v>0.882617642845683</v>
      </c>
      <c r="F736">
        <v>0.192484387337549</v>
      </c>
      <c r="G736">
        <v>-4.58539861364385</v>
      </c>
      <c r="H736" s="88">
        <v>4.5312111490958397E-6</v>
      </c>
      <c r="I736" s="88">
        <v>4.36722445989047E-5</v>
      </c>
    </row>
    <row r="737" spans="1:9" x14ac:dyDescent="0.3">
      <c r="A737" s="84" t="s">
        <v>348</v>
      </c>
      <c r="B737" t="s">
        <v>447</v>
      </c>
      <c r="C737" t="s">
        <v>446</v>
      </c>
      <c r="D737">
        <v>170.656254176896</v>
      </c>
      <c r="E737">
        <v>9.5275881326112005E-2</v>
      </c>
      <c r="F737">
        <v>0.278562908797232</v>
      </c>
      <c r="G737">
        <v>-0.34202644471760602</v>
      </c>
      <c r="H737">
        <v>0.73233099108814304</v>
      </c>
      <c r="I737">
        <v>0.85777657752453795</v>
      </c>
    </row>
    <row r="738" spans="1:9" x14ac:dyDescent="0.3">
      <c r="A738" s="84" t="s">
        <v>340</v>
      </c>
      <c r="B738" t="s">
        <v>985</v>
      </c>
      <c r="C738" t="s">
        <v>984</v>
      </c>
      <c r="D738">
        <v>671.48268697613105</v>
      </c>
      <c r="E738">
        <v>9.1501282244934007E-2</v>
      </c>
      <c r="F738">
        <v>0.17904153460616101</v>
      </c>
      <c r="G738">
        <v>-0.51106176254694102</v>
      </c>
      <c r="H738">
        <v>0.60930780970197995</v>
      </c>
      <c r="I738">
        <v>0.759874798360193</v>
      </c>
    </row>
    <row r="739" spans="1:9" x14ac:dyDescent="0.3">
      <c r="A739" s="84" t="s">
        <v>340</v>
      </c>
      <c r="B739" t="s">
        <v>983</v>
      </c>
      <c r="C739" t="s">
        <v>982</v>
      </c>
      <c r="D739">
        <v>586.790763526825</v>
      </c>
      <c r="E739">
        <v>0.30122849014242897</v>
      </c>
      <c r="F739">
        <v>0.18384565996667299</v>
      </c>
      <c r="G739">
        <v>-1.6384857287196</v>
      </c>
      <c r="H739">
        <v>0.101320408704122</v>
      </c>
      <c r="I739">
        <v>0.199737648176394</v>
      </c>
    </row>
    <row r="740" spans="1:9" x14ac:dyDescent="0.3">
      <c r="A740" s="84" t="s">
        <v>340</v>
      </c>
      <c r="B740" t="s">
        <v>981</v>
      </c>
      <c r="C740" t="s">
        <v>980</v>
      </c>
      <c r="D740">
        <v>2631.8340342603301</v>
      </c>
      <c r="E740">
        <v>-6.1703872636652002E-2</v>
      </c>
      <c r="F740">
        <v>0.16042589826245901</v>
      </c>
      <c r="G740">
        <v>0.38462538346336</v>
      </c>
      <c r="H740">
        <v>0.70051498498060705</v>
      </c>
      <c r="I740">
        <v>0.83718630780450198</v>
      </c>
    </row>
    <row r="741" spans="1:9" x14ac:dyDescent="0.3">
      <c r="A741" s="84" t="s">
        <v>340</v>
      </c>
      <c r="B741" t="s">
        <v>979</v>
      </c>
      <c r="C741" t="s">
        <v>978</v>
      </c>
      <c r="D741">
        <v>1430.5803948934299</v>
      </c>
      <c r="E741">
        <v>1.1115837143621199</v>
      </c>
      <c r="F741">
        <v>0.21969944049595699</v>
      </c>
      <c r="G741">
        <v>-5.0595655221187501</v>
      </c>
      <c r="H741" s="88">
        <v>4.2021286599180501E-7</v>
      </c>
      <c r="I741" s="88">
        <v>5.9895129631507902E-6</v>
      </c>
    </row>
    <row r="742" spans="1:9" x14ac:dyDescent="0.3">
      <c r="A742" s="84" t="s">
        <v>340</v>
      </c>
      <c r="B742" t="s">
        <v>977</v>
      </c>
      <c r="C742" t="s">
        <v>976</v>
      </c>
      <c r="D742">
        <v>10.5355396012624</v>
      </c>
      <c r="E742">
        <v>0.98848503759622997</v>
      </c>
      <c r="F742">
        <v>0.58542676717810005</v>
      </c>
      <c r="G742">
        <v>-1.6884862343431399</v>
      </c>
      <c r="H742">
        <v>9.1317929235803993E-2</v>
      </c>
      <c r="I742">
        <v>0.18299751363689901</v>
      </c>
    </row>
    <row r="743" spans="1:9" x14ac:dyDescent="0.3">
      <c r="A743" s="84" t="s">
        <v>340</v>
      </c>
      <c r="B743" t="s">
        <v>975</v>
      </c>
      <c r="C743" t="s">
        <v>974</v>
      </c>
      <c r="D743">
        <v>2.3258665410083998</v>
      </c>
      <c r="E743">
        <v>0.205684297769932</v>
      </c>
      <c r="F743">
        <v>0.66596023012535699</v>
      </c>
      <c r="G743">
        <v>-0.30885372499077701</v>
      </c>
      <c r="H743">
        <v>0.75743279899504901</v>
      </c>
      <c r="I743">
        <v>0.87153566877386701</v>
      </c>
    </row>
    <row r="744" spans="1:9" x14ac:dyDescent="0.3">
      <c r="A744" s="84" t="s">
        <v>340</v>
      </c>
      <c r="B744" t="s">
        <v>973</v>
      </c>
      <c r="C744" t="s">
        <v>972</v>
      </c>
      <c r="D744">
        <v>290.47955789246998</v>
      </c>
      <c r="E744">
        <v>-0.15106260373695801</v>
      </c>
      <c r="F744">
        <v>0.294327378316254</v>
      </c>
      <c r="G744">
        <v>0.51324686341153603</v>
      </c>
      <c r="H744">
        <v>0.60777864831781303</v>
      </c>
      <c r="I744">
        <v>0.759874798360193</v>
      </c>
    </row>
    <row r="745" spans="1:9" x14ac:dyDescent="0.3">
      <c r="A745" s="84" t="s">
        <v>348</v>
      </c>
      <c r="B745" t="s">
        <v>971</v>
      </c>
      <c r="C745" t="s">
        <v>970</v>
      </c>
      <c r="D745">
        <v>107.70590730667099</v>
      </c>
      <c r="E745">
        <v>-1.6224809398775799</v>
      </c>
      <c r="F745">
        <v>0.42570559371216898</v>
      </c>
      <c r="G745">
        <v>3.81127465516599</v>
      </c>
      <c r="H745">
        <v>1.3825205280100001E-4</v>
      </c>
      <c r="I745">
        <v>8.1819343529000005E-4</v>
      </c>
    </row>
    <row r="746" spans="1:9" x14ac:dyDescent="0.3">
      <c r="A746" s="84" t="s">
        <v>340</v>
      </c>
      <c r="B746" t="s">
        <v>969</v>
      </c>
      <c r="C746" t="s">
        <v>968</v>
      </c>
      <c r="D746">
        <v>1888.27836533498</v>
      </c>
      <c r="E746">
        <v>0.92914438215134498</v>
      </c>
      <c r="F746">
        <v>0.2036524090298</v>
      </c>
      <c r="G746">
        <v>-4.5624030993681401</v>
      </c>
      <c r="H746" s="88">
        <v>5.0571435604927198E-6</v>
      </c>
      <c r="I746" s="88">
        <v>4.73873081779503E-5</v>
      </c>
    </row>
    <row r="747" spans="1:9" x14ac:dyDescent="0.3">
      <c r="A747" s="84" t="s">
        <v>348</v>
      </c>
      <c r="B747" t="s">
        <v>967</v>
      </c>
      <c r="C747" t="s">
        <v>966</v>
      </c>
      <c r="D747">
        <v>3070.4650584472702</v>
      </c>
      <c r="E747">
        <v>-7.6793965380308998E-2</v>
      </c>
      <c r="F747">
        <v>0.25553734679450402</v>
      </c>
      <c r="G747">
        <v>0.30051953792125802</v>
      </c>
      <c r="H747">
        <v>0.76378089565586105</v>
      </c>
      <c r="I747">
        <v>0.87536383511181304</v>
      </c>
    </row>
    <row r="748" spans="1:9" x14ac:dyDescent="0.3">
      <c r="A748" s="84" t="s">
        <v>348</v>
      </c>
      <c r="B748" t="s">
        <v>424</v>
      </c>
      <c r="C748" t="s">
        <v>423</v>
      </c>
      <c r="D748">
        <v>4173.6665820814396</v>
      </c>
      <c r="E748">
        <v>-0.211959930847225</v>
      </c>
      <c r="F748">
        <v>0.282321758157208</v>
      </c>
      <c r="G748">
        <v>0.75077433716319397</v>
      </c>
      <c r="H748">
        <v>0.45278847638527803</v>
      </c>
      <c r="I748">
        <v>0.618383182323754</v>
      </c>
    </row>
    <row r="749" spans="1:9" x14ac:dyDescent="0.3">
      <c r="A749" s="84" t="s">
        <v>348</v>
      </c>
      <c r="B749" t="s">
        <v>965</v>
      </c>
      <c r="C749" t="s">
        <v>964</v>
      </c>
      <c r="D749">
        <v>1.4178177145292801</v>
      </c>
      <c r="E749">
        <v>-0.98497992804702195</v>
      </c>
      <c r="F749">
        <v>0.59610125019825699</v>
      </c>
      <c r="G749">
        <v>1.65237017657559</v>
      </c>
      <c r="H749">
        <v>9.8459111348736E-2</v>
      </c>
      <c r="I749">
        <v>0.194991429911782</v>
      </c>
    </row>
    <row r="750" spans="1:9" x14ac:dyDescent="0.3">
      <c r="A750" s="84" t="s">
        <v>348</v>
      </c>
      <c r="B750" t="s">
        <v>963</v>
      </c>
      <c r="C750" t="s">
        <v>962</v>
      </c>
      <c r="D750">
        <v>3028.8397394851099</v>
      </c>
      <c r="E750">
        <v>-0.218042648986011</v>
      </c>
      <c r="F750">
        <v>0.13593990105682699</v>
      </c>
      <c r="G750">
        <v>1.6039635698635799</v>
      </c>
      <c r="H750">
        <v>0.108722082936741</v>
      </c>
      <c r="I750">
        <v>0.21240684928954101</v>
      </c>
    </row>
    <row r="751" spans="1:9" x14ac:dyDescent="0.3">
      <c r="A751" s="84" t="s">
        <v>348</v>
      </c>
      <c r="B751" t="s">
        <v>961</v>
      </c>
      <c r="C751" t="s">
        <v>960</v>
      </c>
      <c r="D751">
        <v>6247.2190507957703</v>
      </c>
      <c r="E751">
        <v>-0.49526674707191598</v>
      </c>
      <c r="F751">
        <v>0.201996265136829</v>
      </c>
      <c r="G751">
        <v>2.4518609130541602</v>
      </c>
      <c r="H751">
        <v>1.4211958380953999E-2</v>
      </c>
      <c r="I751">
        <v>4.1448132223415E-2</v>
      </c>
    </row>
    <row r="752" spans="1:9" x14ac:dyDescent="0.3">
      <c r="A752" s="84" t="s">
        <v>348</v>
      </c>
      <c r="B752" t="s">
        <v>959</v>
      </c>
      <c r="C752" t="s">
        <v>958</v>
      </c>
      <c r="D752">
        <v>1345.76116201525</v>
      </c>
      <c r="E752">
        <v>3.5966015397112E-2</v>
      </c>
      <c r="F752">
        <v>0.108615868763261</v>
      </c>
      <c r="G752">
        <v>-0.33113039380555898</v>
      </c>
      <c r="H752">
        <v>0.74054599449925695</v>
      </c>
      <c r="I752">
        <v>0.861231745423371</v>
      </c>
    </row>
    <row r="753" spans="1:9" x14ac:dyDescent="0.3">
      <c r="A753" s="84" t="s">
        <v>392</v>
      </c>
      <c r="B753" t="s">
        <v>957</v>
      </c>
      <c r="C753" t="s">
        <v>956</v>
      </c>
      <c r="D753">
        <v>629.87575174321705</v>
      </c>
      <c r="E753">
        <v>0.57087799029797504</v>
      </c>
      <c r="F753">
        <v>0.20705416951411201</v>
      </c>
      <c r="G753">
        <v>-2.7571431748398898</v>
      </c>
      <c r="H753">
        <v>5.8308814267819999E-3</v>
      </c>
      <c r="I753">
        <v>1.9755547217829999E-2</v>
      </c>
    </row>
    <row r="754" spans="1:9" x14ac:dyDescent="0.3">
      <c r="A754" s="84" t="s">
        <v>392</v>
      </c>
      <c r="B754" t="s">
        <v>955</v>
      </c>
      <c r="C754" t="s">
        <v>954</v>
      </c>
      <c r="D754">
        <v>8557.3376950925394</v>
      </c>
      <c r="E754">
        <v>0.50945760897496395</v>
      </c>
      <c r="F754">
        <v>0.14640360872431701</v>
      </c>
      <c r="G754">
        <v>-3.4798159240342899</v>
      </c>
      <c r="H754">
        <v>5.0175839925199999E-4</v>
      </c>
      <c r="I754">
        <v>2.464949029337E-3</v>
      </c>
    </row>
    <row r="755" spans="1:9" x14ac:dyDescent="0.3">
      <c r="A755" s="84" t="s">
        <v>392</v>
      </c>
      <c r="B755" t="s">
        <v>953</v>
      </c>
      <c r="C755" t="s">
        <v>952</v>
      </c>
      <c r="D755">
        <v>3850.4397972510801</v>
      </c>
      <c r="E755">
        <v>-0.19759209938545</v>
      </c>
      <c r="F755">
        <v>0.149151908823803</v>
      </c>
      <c r="G755">
        <v>1.3247708389630499</v>
      </c>
      <c r="H755">
        <v>0.18524716952506001</v>
      </c>
      <c r="I755">
        <v>0.318826761155375</v>
      </c>
    </row>
    <row r="756" spans="1:9" x14ac:dyDescent="0.3">
      <c r="A756" s="84" t="s">
        <v>392</v>
      </c>
      <c r="B756" t="s">
        <v>951</v>
      </c>
      <c r="C756" t="s">
        <v>950</v>
      </c>
      <c r="D756">
        <v>1934.28937599292</v>
      </c>
      <c r="E756">
        <v>-0.228457242799847</v>
      </c>
      <c r="F756">
        <v>0.204598835467103</v>
      </c>
      <c r="G756">
        <v>1.11661067023316</v>
      </c>
      <c r="H756">
        <v>0.264160827348559</v>
      </c>
      <c r="I756">
        <v>0.41575545455169799</v>
      </c>
    </row>
    <row r="757" spans="1:9" x14ac:dyDescent="0.3">
      <c r="A757" s="84" t="s">
        <v>392</v>
      </c>
      <c r="B757" t="s">
        <v>949</v>
      </c>
      <c r="C757" t="s">
        <v>948</v>
      </c>
      <c r="D757">
        <v>1395.5631115830699</v>
      </c>
      <c r="E757">
        <v>-0.417296904912074</v>
      </c>
      <c r="F757">
        <v>0.17320792169067101</v>
      </c>
      <c r="G757">
        <v>2.40922528738216</v>
      </c>
      <c r="H757">
        <v>1.5986426262977999E-2</v>
      </c>
      <c r="I757">
        <v>4.6091918456220002E-2</v>
      </c>
    </row>
    <row r="758" spans="1:9" x14ac:dyDescent="0.3">
      <c r="A758" s="84" t="s">
        <v>392</v>
      </c>
      <c r="B758" t="s">
        <v>947</v>
      </c>
      <c r="C758" t="s">
        <v>946</v>
      </c>
      <c r="D758">
        <v>1204.644646983</v>
      </c>
      <c r="E758">
        <v>0.13920910146242499</v>
      </c>
      <c r="F758">
        <v>0.32409996584143502</v>
      </c>
      <c r="G758">
        <v>-0.429525196341838</v>
      </c>
      <c r="H758">
        <v>0.66754106153417103</v>
      </c>
      <c r="I758">
        <v>0.81293809178409204</v>
      </c>
    </row>
    <row r="759" spans="1:9" x14ac:dyDescent="0.3">
      <c r="A759" s="84" t="s">
        <v>392</v>
      </c>
      <c r="B759" t="s">
        <v>945</v>
      </c>
      <c r="C759" t="s">
        <v>944</v>
      </c>
      <c r="D759">
        <v>5336.9048024189196</v>
      </c>
      <c r="E759">
        <v>-0.76756401363240401</v>
      </c>
      <c r="F759">
        <v>0.18137079609102799</v>
      </c>
      <c r="G759">
        <v>4.2320154632125702</v>
      </c>
      <c r="H759" s="88">
        <v>2.3160648105709201E-5</v>
      </c>
      <c r="I759">
        <v>1.66231034631E-4</v>
      </c>
    </row>
    <row r="760" spans="1:9" x14ac:dyDescent="0.3">
      <c r="A760" s="84" t="s">
        <v>392</v>
      </c>
      <c r="B760" t="s">
        <v>943</v>
      </c>
      <c r="C760" t="s">
        <v>942</v>
      </c>
      <c r="D760">
        <v>6009.2554784346703</v>
      </c>
      <c r="E760">
        <v>-5.2535421403869E-2</v>
      </c>
      <c r="F760">
        <v>0.17105751596842</v>
      </c>
      <c r="G760">
        <v>0.30712138608143702</v>
      </c>
      <c r="H760">
        <v>0.75875098009680098</v>
      </c>
      <c r="I760">
        <v>0.87153566877386701</v>
      </c>
    </row>
    <row r="761" spans="1:9" x14ac:dyDescent="0.3">
      <c r="A761" s="84" t="s">
        <v>392</v>
      </c>
      <c r="B761" t="s">
        <v>941</v>
      </c>
      <c r="C761" t="s">
        <v>940</v>
      </c>
      <c r="D761">
        <v>96.311590121927694</v>
      </c>
      <c r="E761">
        <v>-0.19751128008162799</v>
      </c>
      <c r="F761">
        <v>0.33996136338538502</v>
      </c>
      <c r="G761">
        <v>0.58098155071147295</v>
      </c>
      <c r="H761">
        <v>0.56125288785500005</v>
      </c>
      <c r="I761">
        <v>0.72199043633775495</v>
      </c>
    </row>
    <row r="762" spans="1:9" x14ac:dyDescent="0.3">
      <c r="A762" s="84" t="s">
        <v>392</v>
      </c>
      <c r="B762" t="s">
        <v>939</v>
      </c>
      <c r="C762" t="s">
        <v>938</v>
      </c>
      <c r="D762">
        <v>2777.2910275302502</v>
      </c>
      <c r="E762">
        <v>0.47000161549184899</v>
      </c>
      <c r="F762">
        <v>0.17745903193638601</v>
      </c>
      <c r="G762">
        <v>-2.6485077167575799</v>
      </c>
      <c r="H762">
        <v>8.0848003459070006E-3</v>
      </c>
      <c r="I762">
        <v>2.6650872801491001E-2</v>
      </c>
    </row>
    <row r="763" spans="1:9" x14ac:dyDescent="0.3">
      <c r="A763" s="84" t="s">
        <v>392</v>
      </c>
      <c r="B763" t="s">
        <v>937</v>
      </c>
      <c r="C763" t="s">
        <v>936</v>
      </c>
      <c r="D763">
        <v>4191.5326162124502</v>
      </c>
      <c r="E763">
        <v>0.21024922209669999</v>
      </c>
      <c r="F763">
        <v>0.16327372519163499</v>
      </c>
      <c r="G763">
        <v>-1.28771008225561</v>
      </c>
      <c r="H763">
        <v>0.19784690260764001</v>
      </c>
      <c r="I763">
        <v>0.33481783518216002</v>
      </c>
    </row>
    <row r="764" spans="1:9" x14ac:dyDescent="0.3">
      <c r="A764" s="84" t="s">
        <v>345</v>
      </c>
      <c r="B764" t="s">
        <v>935</v>
      </c>
      <c r="C764" t="s">
        <v>934</v>
      </c>
      <c r="D764">
        <v>1167.9944896424299</v>
      </c>
      <c r="E764">
        <v>1.5597877740339501</v>
      </c>
      <c r="F764">
        <v>0.28966893643955399</v>
      </c>
      <c r="G764">
        <v>-5.3847257258785799</v>
      </c>
      <c r="H764" s="88">
        <v>7.2555198992760804E-8</v>
      </c>
      <c r="I764" s="88">
        <v>1.3597381737161801E-6</v>
      </c>
    </row>
    <row r="765" spans="1:9" x14ac:dyDescent="0.3">
      <c r="A765" s="84" t="s">
        <v>345</v>
      </c>
      <c r="B765" t="s">
        <v>933</v>
      </c>
      <c r="C765" t="s">
        <v>932</v>
      </c>
      <c r="D765">
        <v>186.33788605594</v>
      </c>
      <c r="E765">
        <v>0.305598848386956</v>
      </c>
      <c r="F765">
        <v>0.28476940235937498</v>
      </c>
      <c r="G765">
        <v>-1.07314495818373</v>
      </c>
      <c r="H765">
        <v>0.28320608203474501</v>
      </c>
      <c r="I765">
        <v>0.440930084644864</v>
      </c>
    </row>
    <row r="766" spans="1:9" x14ac:dyDescent="0.3">
      <c r="A766" s="84" t="s">
        <v>351</v>
      </c>
      <c r="B766" t="s">
        <v>931</v>
      </c>
      <c r="C766" t="s">
        <v>930</v>
      </c>
      <c r="D766">
        <v>138.37628869837201</v>
      </c>
      <c r="E766">
        <v>0.252938993138903</v>
      </c>
      <c r="F766">
        <v>0.198587798298382</v>
      </c>
      <c r="G766">
        <v>-1.2736884909658801</v>
      </c>
      <c r="H766">
        <v>0.20277383684873199</v>
      </c>
      <c r="I766">
        <v>0.34201187148486201</v>
      </c>
    </row>
    <row r="767" spans="1:9" x14ac:dyDescent="0.3">
      <c r="A767" s="84" t="s">
        <v>351</v>
      </c>
      <c r="B767" t="s">
        <v>929</v>
      </c>
      <c r="C767" t="s">
        <v>928</v>
      </c>
      <c r="D767">
        <v>21416.891830643999</v>
      </c>
      <c r="E767">
        <v>0.184170967748084</v>
      </c>
      <c r="F767">
        <v>0.29617064660585801</v>
      </c>
      <c r="G767">
        <v>-0.62184071871638802</v>
      </c>
      <c r="H767">
        <v>0.53404660872403598</v>
      </c>
      <c r="I767">
        <v>0.69646284539783998</v>
      </c>
    </row>
    <row r="768" spans="1:9" x14ac:dyDescent="0.3">
      <c r="A768" s="84" t="s">
        <v>340</v>
      </c>
      <c r="B768" t="s">
        <v>927</v>
      </c>
      <c r="C768" t="s">
        <v>926</v>
      </c>
      <c r="D768">
        <v>69.431415220448301</v>
      </c>
      <c r="E768">
        <v>1.1274857319078999</v>
      </c>
      <c r="F768">
        <v>0.49589181209316502</v>
      </c>
      <c r="G768">
        <v>-2.2736526484451698</v>
      </c>
      <c r="H768">
        <v>2.2986879290000001E-2</v>
      </c>
      <c r="I768">
        <v>6.1379213302057999E-2</v>
      </c>
    </row>
    <row r="769" spans="1:9" x14ac:dyDescent="0.3">
      <c r="A769" s="84" t="s">
        <v>345</v>
      </c>
      <c r="B769" t="s">
        <v>925</v>
      </c>
      <c r="C769" t="s">
        <v>924</v>
      </c>
      <c r="D769">
        <v>438.64166994910602</v>
      </c>
      <c r="E769">
        <v>2.4477357568545899</v>
      </c>
      <c r="F769">
        <v>0.38943492598233098</v>
      </c>
      <c r="G769">
        <v>-6.2853524261602702</v>
      </c>
      <c r="H769" s="88">
        <v>3.27110766366101E-10</v>
      </c>
      <c r="I769" s="88">
        <v>1.5763623598213998E-8</v>
      </c>
    </row>
    <row r="770" spans="1:9" x14ac:dyDescent="0.3">
      <c r="A770" s="84" t="s">
        <v>345</v>
      </c>
      <c r="B770" t="s">
        <v>923</v>
      </c>
      <c r="C770" t="s">
        <v>922</v>
      </c>
      <c r="D770">
        <v>3.5085338477639798</v>
      </c>
      <c r="E770">
        <v>0.97685069106970901</v>
      </c>
      <c r="F770">
        <v>0.78092516288052205</v>
      </c>
      <c r="G770">
        <v>-1.2508889935963801</v>
      </c>
      <c r="H770">
        <v>0.21097498001170001</v>
      </c>
      <c r="I770">
        <v>0.351162302256317</v>
      </c>
    </row>
    <row r="771" spans="1:9" x14ac:dyDescent="0.3">
      <c r="A771" s="84" t="s">
        <v>345</v>
      </c>
      <c r="B771" t="s">
        <v>2646</v>
      </c>
      <c r="C771" t="s">
        <v>2645</v>
      </c>
      <c r="D771">
        <v>7.9160310755650998E-2</v>
      </c>
      <c r="E771">
        <v>0.44200862046308598</v>
      </c>
      <c r="F771">
        <v>3.0383502444841399</v>
      </c>
      <c r="G771">
        <v>-0.145476520116637</v>
      </c>
      <c r="H771">
        <v>0.88433465275965795</v>
      </c>
      <c r="I771">
        <v>0.95207092403486504</v>
      </c>
    </row>
    <row r="772" spans="1:9" x14ac:dyDescent="0.3">
      <c r="A772" s="84" t="s">
        <v>345</v>
      </c>
      <c r="B772" t="s">
        <v>389</v>
      </c>
      <c r="C772" t="s">
        <v>388</v>
      </c>
      <c r="D772">
        <v>100.42895227268301</v>
      </c>
      <c r="E772">
        <v>-0.28656843060404202</v>
      </c>
      <c r="F772">
        <v>0.497455660412574</v>
      </c>
      <c r="G772">
        <v>0.57606828790805498</v>
      </c>
      <c r="H772">
        <v>0.56456902528266095</v>
      </c>
      <c r="I772">
        <v>0.72413669656027002</v>
      </c>
    </row>
    <row r="773" spans="1:9" x14ac:dyDescent="0.3">
      <c r="A773" s="84" t="s">
        <v>340</v>
      </c>
      <c r="B773" t="s">
        <v>921</v>
      </c>
      <c r="C773" t="s">
        <v>920</v>
      </c>
      <c r="D773">
        <v>1.45061356074429</v>
      </c>
      <c r="E773">
        <v>-0.64721742112376002</v>
      </c>
      <c r="F773">
        <v>0.65551477021045401</v>
      </c>
      <c r="G773">
        <v>0.98734223931517195</v>
      </c>
      <c r="H773">
        <v>0.32347489015712899</v>
      </c>
      <c r="I773">
        <v>0.49005477371109901</v>
      </c>
    </row>
    <row r="774" spans="1:9" x14ac:dyDescent="0.3">
      <c r="A774" s="84" t="s">
        <v>348</v>
      </c>
      <c r="B774" t="s">
        <v>919</v>
      </c>
      <c r="C774" t="s">
        <v>918</v>
      </c>
      <c r="D774">
        <v>130.929435610778</v>
      </c>
      <c r="E774">
        <v>-1.6866207995745699</v>
      </c>
      <c r="F774">
        <v>0.49891263595062402</v>
      </c>
      <c r="G774">
        <v>3.3805934707604601</v>
      </c>
      <c r="H774">
        <v>7.2329469355900003E-4</v>
      </c>
      <c r="I774">
        <v>3.312100587701E-3</v>
      </c>
    </row>
    <row r="775" spans="1:9" x14ac:dyDescent="0.3">
      <c r="A775" s="84" t="s">
        <v>348</v>
      </c>
      <c r="B775" t="s">
        <v>917</v>
      </c>
      <c r="C775" t="s">
        <v>916</v>
      </c>
      <c r="D775">
        <v>258.67374848794702</v>
      </c>
      <c r="E775">
        <v>-0.488342526623888</v>
      </c>
      <c r="F775">
        <v>0.35600632862800902</v>
      </c>
      <c r="G775">
        <v>1.37172428508752</v>
      </c>
      <c r="H775">
        <v>0.17014928537500601</v>
      </c>
      <c r="I775">
        <v>0.30103335104808698</v>
      </c>
    </row>
    <row r="776" spans="1:9" x14ac:dyDescent="0.3">
      <c r="A776" s="84" t="s">
        <v>348</v>
      </c>
      <c r="B776" t="s">
        <v>915</v>
      </c>
      <c r="C776" t="s">
        <v>914</v>
      </c>
      <c r="D776">
        <v>196.62153451779099</v>
      </c>
      <c r="E776">
        <v>-1.06769590740119</v>
      </c>
      <c r="F776">
        <v>0.44857280576903702</v>
      </c>
      <c r="G776">
        <v>2.3802064986323201</v>
      </c>
      <c r="H776">
        <v>1.730293872205E-2</v>
      </c>
      <c r="I776">
        <v>4.9049226853541003E-2</v>
      </c>
    </row>
    <row r="777" spans="1:9" x14ac:dyDescent="0.3">
      <c r="A777" s="84" t="s">
        <v>348</v>
      </c>
      <c r="B777" t="s">
        <v>913</v>
      </c>
      <c r="C777" t="s">
        <v>912</v>
      </c>
      <c r="D777">
        <v>5.6566340183039898</v>
      </c>
      <c r="E777">
        <v>-0.54684278305018896</v>
      </c>
      <c r="F777">
        <v>0.58733388774602302</v>
      </c>
      <c r="G777">
        <v>0.93105947819352897</v>
      </c>
      <c r="H777">
        <v>0.35182279816678602</v>
      </c>
      <c r="I777">
        <v>0.52053314582571297</v>
      </c>
    </row>
    <row r="778" spans="1:9" x14ac:dyDescent="0.3">
      <c r="A778" s="84" t="s">
        <v>340</v>
      </c>
      <c r="B778" t="s">
        <v>911</v>
      </c>
      <c r="C778" t="s">
        <v>910</v>
      </c>
      <c r="D778">
        <v>66.0069929414706</v>
      </c>
      <c r="E778">
        <v>-0.13628491599968401</v>
      </c>
      <c r="F778">
        <v>0.13553561492402899</v>
      </c>
      <c r="G778">
        <v>1.0055284441368</v>
      </c>
      <c r="H778">
        <v>0.31464246007811197</v>
      </c>
      <c r="I778">
        <v>0.48172189046754699</v>
      </c>
    </row>
    <row r="779" spans="1:9" x14ac:dyDescent="0.3">
      <c r="A779" s="84" t="s">
        <v>340</v>
      </c>
      <c r="B779" t="s">
        <v>909</v>
      </c>
      <c r="C779" t="s">
        <v>908</v>
      </c>
      <c r="D779">
        <v>720.08976670679397</v>
      </c>
      <c r="E779">
        <v>0.64264672146324298</v>
      </c>
      <c r="F779">
        <v>0.314205085015209</v>
      </c>
      <c r="G779">
        <v>-2.0453097423045699</v>
      </c>
      <c r="H779">
        <v>4.0824330843324E-2</v>
      </c>
      <c r="I779">
        <v>9.6981743693531006E-2</v>
      </c>
    </row>
    <row r="780" spans="1:9" x14ac:dyDescent="0.3">
      <c r="A780" s="84" t="s">
        <v>351</v>
      </c>
      <c r="B780" t="s">
        <v>907</v>
      </c>
      <c r="C780" t="s">
        <v>906</v>
      </c>
      <c r="D780">
        <v>7993.7120000492396</v>
      </c>
      <c r="E780">
        <v>-0.25423700885191802</v>
      </c>
      <c r="F780">
        <v>0.183383424100166</v>
      </c>
      <c r="G780">
        <v>1.38636853412145</v>
      </c>
      <c r="H780">
        <v>0.16563439951623099</v>
      </c>
      <c r="I780">
        <v>0.29510917660286301</v>
      </c>
    </row>
    <row r="781" spans="1:9" x14ac:dyDescent="0.3">
      <c r="A781" s="84" t="s">
        <v>351</v>
      </c>
      <c r="B781" t="s">
        <v>905</v>
      </c>
      <c r="C781" t="s">
        <v>904</v>
      </c>
      <c r="D781">
        <v>67.635282069894799</v>
      </c>
      <c r="E781">
        <v>4.0954607505681001E-2</v>
      </c>
      <c r="F781">
        <v>0.24990455426641001</v>
      </c>
      <c r="G781">
        <v>-0.16388099699064201</v>
      </c>
      <c r="H781">
        <v>0.86982482703977604</v>
      </c>
      <c r="I781">
        <v>0.94347558945793497</v>
      </c>
    </row>
    <row r="782" spans="1:9" x14ac:dyDescent="0.3">
      <c r="A782" s="84" t="s">
        <v>348</v>
      </c>
      <c r="B782" t="s">
        <v>903</v>
      </c>
      <c r="C782" t="s">
        <v>902</v>
      </c>
      <c r="D782">
        <v>6.7759079630820302</v>
      </c>
      <c r="E782">
        <v>1.4398170123977401</v>
      </c>
      <c r="F782">
        <v>0.46036802457015302</v>
      </c>
      <c r="G782">
        <v>-3.12753478859028</v>
      </c>
      <c r="H782">
        <v>1.762789566969E-3</v>
      </c>
      <c r="I782">
        <v>7.1357721670910002E-3</v>
      </c>
    </row>
    <row r="783" spans="1:9" x14ac:dyDescent="0.3">
      <c r="A783" s="84" t="s">
        <v>348</v>
      </c>
      <c r="B783" t="s">
        <v>1729</v>
      </c>
      <c r="C783" t="s">
        <v>1728</v>
      </c>
      <c r="D783">
        <v>41.219960711865397</v>
      </c>
      <c r="E783">
        <v>-0.12762130116286999</v>
      </c>
      <c r="F783">
        <v>0.43315952882179598</v>
      </c>
      <c r="G783">
        <v>0.29462886689807599</v>
      </c>
      <c r="H783">
        <v>0.76827740791882704</v>
      </c>
      <c r="I783">
        <v>0.87636736661246495</v>
      </c>
    </row>
    <row r="784" spans="1:9" x14ac:dyDescent="0.3">
      <c r="A784" s="84" t="s">
        <v>392</v>
      </c>
      <c r="B784" t="s">
        <v>901</v>
      </c>
      <c r="C784" t="s">
        <v>900</v>
      </c>
      <c r="D784">
        <v>13.910417599173799</v>
      </c>
      <c r="E784">
        <v>-2.3669078137532602</v>
      </c>
      <c r="F784">
        <v>0.688327014215253</v>
      </c>
      <c r="G784">
        <v>3.43863856113758</v>
      </c>
      <c r="H784">
        <v>5.8464725270200005E-4</v>
      </c>
      <c r="I784">
        <v>2.7647804660480002E-3</v>
      </c>
    </row>
    <row r="785" spans="1:9" x14ac:dyDescent="0.3">
      <c r="A785" s="84" t="s">
        <v>392</v>
      </c>
      <c r="B785" t="s">
        <v>899</v>
      </c>
      <c r="C785" t="s">
        <v>898</v>
      </c>
      <c r="D785">
        <v>7.6371141798119005E-2</v>
      </c>
      <c r="E785">
        <v>0.158512289060838</v>
      </c>
      <c r="F785">
        <v>2.7774047201273699</v>
      </c>
      <c r="G785">
        <v>-5.7072088886480001E-2</v>
      </c>
      <c r="H785">
        <v>0.954487770014399</v>
      </c>
      <c r="I785">
        <v>0.98366608183751603</v>
      </c>
    </row>
    <row r="786" spans="1:9" x14ac:dyDescent="0.3">
      <c r="A786" s="84" t="s">
        <v>392</v>
      </c>
      <c r="B786" t="s">
        <v>897</v>
      </c>
      <c r="C786" t="s">
        <v>896</v>
      </c>
      <c r="D786">
        <v>5.6967662867967998E-2</v>
      </c>
      <c r="E786">
        <v>-0.13997812010688199</v>
      </c>
      <c r="F786">
        <v>3.0383443618429999</v>
      </c>
      <c r="G786">
        <v>4.6070525074377998E-2</v>
      </c>
      <c r="H786">
        <v>0.96325403863732995</v>
      </c>
      <c r="I786">
        <v>0.98366608183751603</v>
      </c>
    </row>
    <row r="787" spans="1:9" x14ac:dyDescent="0.3">
      <c r="A787" s="84" t="s">
        <v>392</v>
      </c>
      <c r="B787" t="s">
        <v>895</v>
      </c>
      <c r="C787" t="s">
        <v>894</v>
      </c>
      <c r="D787">
        <v>3.7549014021826901</v>
      </c>
      <c r="E787">
        <v>-0.69978404335630595</v>
      </c>
      <c r="F787">
        <v>0.58431593060518805</v>
      </c>
      <c r="G787">
        <v>1.19761246733685</v>
      </c>
      <c r="H787">
        <v>0.23106792023341499</v>
      </c>
      <c r="I787">
        <v>0.376341381072818</v>
      </c>
    </row>
    <row r="788" spans="1:9" x14ac:dyDescent="0.3">
      <c r="A788" s="84" t="s">
        <v>392</v>
      </c>
      <c r="B788" t="s">
        <v>893</v>
      </c>
      <c r="C788" t="s">
        <v>892</v>
      </c>
      <c r="D788">
        <v>0.54801923546042597</v>
      </c>
      <c r="E788">
        <v>-1.67406254490239</v>
      </c>
      <c r="F788">
        <v>0.81824591247880996</v>
      </c>
      <c r="G788">
        <v>2.0459161718644601</v>
      </c>
      <c r="H788">
        <v>4.0764618957644001E-2</v>
      </c>
      <c r="I788">
        <v>9.6981743693531006E-2</v>
      </c>
    </row>
    <row r="789" spans="1:9" x14ac:dyDescent="0.3">
      <c r="A789" s="84" t="s">
        <v>351</v>
      </c>
      <c r="B789" t="s">
        <v>891</v>
      </c>
      <c r="C789" t="s">
        <v>890</v>
      </c>
      <c r="D789">
        <v>540.59949293565398</v>
      </c>
      <c r="E789">
        <v>0.43674578507825501</v>
      </c>
      <c r="F789">
        <v>0.44009713753744301</v>
      </c>
      <c r="G789">
        <v>-0.99238497101358203</v>
      </c>
      <c r="H789">
        <v>0.32100976744888998</v>
      </c>
      <c r="I789">
        <v>0.48734554917213302</v>
      </c>
    </row>
    <row r="790" spans="1:9" x14ac:dyDescent="0.3">
      <c r="A790" s="84" t="s">
        <v>340</v>
      </c>
      <c r="B790" t="s">
        <v>889</v>
      </c>
      <c r="C790" t="s">
        <v>888</v>
      </c>
      <c r="D790">
        <v>0.43572113895216202</v>
      </c>
      <c r="E790">
        <v>0.57591898083540205</v>
      </c>
      <c r="F790">
        <v>1.41236295169391</v>
      </c>
      <c r="G790">
        <v>-0.40776981592775302</v>
      </c>
      <c r="H790">
        <v>0.68344267560926397</v>
      </c>
      <c r="I790">
        <v>0.82633690288718697</v>
      </c>
    </row>
    <row r="791" spans="1:9" x14ac:dyDescent="0.3">
      <c r="A791" s="84" t="s">
        <v>351</v>
      </c>
      <c r="B791" t="s">
        <v>887</v>
      </c>
      <c r="C791" t="s">
        <v>886</v>
      </c>
      <c r="D791">
        <v>333.87581449235603</v>
      </c>
      <c r="E791">
        <v>0.21284586622778001</v>
      </c>
      <c r="F791">
        <v>0.39417741829233799</v>
      </c>
      <c r="G791">
        <v>-0.53997478381657205</v>
      </c>
      <c r="H791">
        <v>0.58921442253774003</v>
      </c>
      <c r="I791">
        <v>0.74257160100646602</v>
      </c>
    </row>
    <row r="792" spans="1:9" x14ac:dyDescent="0.3">
      <c r="A792" s="84" t="s">
        <v>351</v>
      </c>
      <c r="B792" t="s">
        <v>885</v>
      </c>
      <c r="C792" t="s">
        <v>884</v>
      </c>
      <c r="D792">
        <v>2.93001522345295</v>
      </c>
      <c r="E792">
        <v>-1.0457187935130301</v>
      </c>
      <c r="F792">
        <v>0.52919137646024195</v>
      </c>
      <c r="G792">
        <v>1.9760692256699901</v>
      </c>
      <c r="H792">
        <v>4.8146937318978997E-2</v>
      </c>
      <c r="I792">
        <v>0.110990206302522</v>
      </c>
    </row>
    <row r="793" spans="1:9" x14ac:dyDescent="0.3">
      <c r="A793" s="84" t="s">
        <v>351</v>
      </c>
      <c r="B793" t="s">
        <v>883</v>
      </c>
      <c r="C793" t="s">
        <v>882</v>
      </c>
      <c r="D793">
        <v>771.17919276283305</v>
      </c>
      <c r="E793">
        <v>1.09012767072308</v>
      </c>
      <c r="F793">
        <v>0.327173614201067</v>
      </c>
      <c r="G793">
        <v>-3.3319547280274699</v>
      </c>
      <c r="H793">
        <v>8.6238283864799997E-4</v>
      </c>
      <c r="I793">
        <v>3.844631862168E-3</v>
      </c>
    </row>
    <row r="794" spans="1:9" x14ac:dyDescent="0.3">
      <c r="A794" s="84" t="s">
        <v>351</v>
      </c>
      <c r="B794" t="s">
        <v>881</v>
      </c>
      <c r="C794" t="s">
        <v>880</v>
      </c>
      <c r="D794">
        <v>17.684691342418599</v>
      </c>
      <c r="E794">
        <v>8.4163682644972995E-2</v>
      </c>
      <c r="F794">
        <v>0.455095154399004</v>
      </c>
      <c r="G794">
        <v>-0.18493645083107799</v>
      </c>
      <c r="H794">
        <v>0.85327888046132505</v>
      </c>
      <c r="I794">
        <v>0.93094760210443805</v>
      </c>
    </row>
    <row r="795" spans="1:9" x14ac:dyDescent="0.3">
      <c r="A795" s="84" t="s">
        <v>340</v>
      </c>
      <c r="B795" t="s">
        <v>879</v>
      </c>
      <c r="C795" t="s">
        <v>878</v>
      </c>
      <c r="D795">
        <v>995.85563358851505</v>
      </c>
      <c r="E795">
        <v>-0.66671656729600703</v>
      </c>
      <c r="F795">
        <v>0.37623809066985398</v>
      </c>
      <c r="G795">
        <v>1.7720602560707901</v>
      </c>
      <c r="H795">
        <v>7.6384555408441995E-2</v>
      </c>
      <c r="I795">
        <v>0.16037587152145799</v>
      </c>
    </row>
    <row r="796" spans="1:9" x14ac:dyDescent="0.3">
      <c r="A796" s="84" t="s">
        <v>340</v>
      </c>
      <c r="B796" t="s">
        <v>877</v>
      </c>
      <c r="C796" t="s">
        <v>876</v>
      </c>
      <c r="D796">
        <v>2224.3434727570102</v>
      </c>
      <c r="E796">
        <v>0.447711680800707</v>
      </c>
      <c r="F796">
        <v>0.18215961731431801</v>
      </c>
      <c r="G796">
        <v>-2.45779875584706</v>
      </c>
      <c r="H796">
        <v>1.3979148431446001E-2</v>
      </c>
      <c r="I796">
        <v>4.1005502065575003E-2</v>
      </c>
    </row>
    <row r="797" spans="1:9" x14ac:dyDescent="0.3">
      <c r="A797" s="84" t="s">
        <v>340</v>
      </c>
      <c r="B797" t="s">
        <v>875</v>
      </c>
      <c r="C797" t="s">
        <v>874</v>
      </c>
      <c r="D797">
        <v>1875.1704678383101</v>
      </c>
      <c r="E797">
        <v>-0.185599793079672</v>
      </c>
      <c r="F797">
        <v>0.244290416746654</v>
      </c>
      <c r="G797">
        <v>0.75975060975130804</v>
      </c>
      <c r="H797">
        <v>0.44740367072902598</v>
      </c>
      <c r="I797">
        <v>0.61601702690853699</v>
      </c>
    </row>
    <row r="798" spans="1:9" x14ac:dyDescent="0.3">
      <c r="A798" s="84" t="s">
        <v>340</v>
      </c>
      <c r="B798" t="s">
        <v>873</v>
      </c>
      <c r="C798" t="s">
        <v>872</v>
      </c>
      <c r="D798">
        <v>23.672018677808001</v>
      </c>
      <c r="E798">
        <v>2.40103121528246</v>
      </c>
      <c r="F798">
        <v>0.52491866631311301</v>
      </c>
      <c r="G798">
        <v>-4.5741014167902501</v>
      </c>
      <c r="H798" s="88">
        <v>4.7826814634485803E-6</v>
      </c>
      <c r="I798" s="88">
        <v>4.5661072084999701E-5</v>
      </c>
    </row>
    <row r="799" spans="1:9" x14ac:dyDescent="0.3">
      <c r="A799" s="84" t="s">
        <v>340</v>
      </c>
      <c r="B799" t="s">
        <v>871</v>
      </c>
      <c r="C799" t="s">
        <v>870</v>
      </c>
      <c r="D799">
        <v>3204.7794730181399</v>
      </c>
      <c r="E799">
        <v>-0.25112659549893301</v>
      </c>
      <c r="F799">
        <v>0.20035558257877101</v>
      </c>
      <c r="G799">
        <v>1.25340453341349</v>
      </c>
      <c r="H799">
        <v>0.21005852247249501</v>
      </c>
      <c r="I799">
        <v>0.35079079990456302</v>
      </c>
    </row>
    <row r="800" spans="1:9" x14ac:dyDescent="0.3">
      <c r="A800" s="84" t="s">
        <v>340</v>
      </c>
      <c r="B800" t="s">
        <v>869</v>
      </c>
      <c r="C800" t="s">
        <v>868</v>
      </c>
      <c r="D800">
        <v>832.007484132733</v>
      </c>
      <c r="E800">
        <v>-1.26631746113014</v>
      </c>
      <c r="F800">
        <v>0.33835464504665902</v>
      </c>
      <c r="G800">
        <v>3.7425744841053401</v>
      </c>
      <c r="H800">
        <v>1.82144518099E-4</v>
      </c>
      <c r="I800">
        <v>1.0297779459E-3</v>
      </c>
    </row>
    <row r="801" spans="1:9" x14ac:dyDescent="0.3">
      <c r="A801" s="84" t="s">
        <v>340</v>
      </c>
      <c r="B801" t="s">
        <v>867</v>
      </c>
      <c r="C801" t="s">
        <v>866</v>
      </c>
      <c r="D801">
        <v>2724.7291968939098</v>
      </c>
      <c r="E801">
        <v>-0.23367944970729501</v>
      </c>
      <c r="F801">
        <v>0.19242526926556699</v>
      </c>
      <c r="G801">
        <v>1.2143906598087899</v>
      </c>
      <c r="H801">
        <v>0.22459858040242001</v>
      </c>
      <c r="I801">
        <v>0.36838535391774502</v>
      </c>
    </row>
    <row r="802" spans="1:9" x14ac:dyDescent="0.3">
      <c r="A802" s="84" t="s">
        <v>340</v>
      </c>
      <c r="B802" t="s">
        <v>865</v>
      </c>
      <c r="C802" t="s">
        <v>864</v>
      </c>
      <c r="D802">
        <v>1522.97463117252</v>
      </c>
      <c r="E802">
        <v>-1.34268306470323</v>
      </c>
      <c r="F802">
        <v>0.45080204314769301</v>
      </c>
      <c r="G802">
        <v>2.9784316311613002</v>
      </c>
      <c r="H802">
        <v>2.8972765879750001E-3</v>
      </c>
      <c r="I802">
        <v>1.0859421877893001E-2</v>
      </c>
    </row>
    <row r="803" spans="1:9" x14ac:dyDescent="0.3">
      <c r="A803" s="84" t="s">
        <v>340</v>
      </c>
      <c r="B803" t="s">
        <v>863</v>
      </c>
      <c r="C803" t="s">
        <v>862</v>
      </c>
      <c r="D803">
        <v>39.390534982465702</v>
      </c>
      <c r="E803">
        <v>3.8071885021832001E-2</v>
      </c>
      <c r="F803">
        <v>0.24481042225889199</v>
      </c>
      <c r="G803">
        <v>-0.155515785114615</v>
      </c>
      <c r="H803">
        <v>0.87641471061161902</v>
      </c>
      <c r="I803">
        <v>0.94797461356218904</v>
      </c>
    </row>
    <row r="804" spans="1:9" x14ac:dyDescent="0.3">
      <c r="A804" s="84" t="s">
        <v>340</v>
      </c>
      <c r="B804" t="s">
        <v>861</v>
      </c>
      <c r="C804" t="s">
        <v>860</v>
      </c>
      <c r="D804">
        <v>4751.89446387521</v>
      </c>
      <c r="E804">
        <v>-0.27583035637066899</v>
      </c>
      <c r="F804">
        <v>0.26089594966035001</v>
      </c>
      <c r="G804">
        <v>1.05724276950164</v>
      </c>
      <c r="H804">
        <v>0.290400804992964</v>
      </c>
      <c r="I804">
        <v>0.450054540050351</v>
      </c>
    </row>
    <row r="805" spans="1:9" x14ac:dyDescent="0.3">
      <c r="A805" s="84" t="s">
        <v>340</v>
      </c>
      <c r="B805" t="s">
        <v>859</v>
      </c>
      <c r="C805" t="s">
        <v>858</v>
      </c>
      <c r="D805">
        <v>19.952199107904701</v>
      </c>
      <c r="E805">
        <v>-1.1842150941237599</v>
      </c>
      <c r="F805">
        <v>0.41558003547718703</v>
      </c>
      <c r="G805">
        <v>2.8495476034213101</v>
      </c>
      <c r="H805">
        <v>4.3781453524180001E-3</v>
      </c>
      <c r="I805">
        <v>1.5546256479463E-2</v>
      </c>
    </row>
    <row r="806" spans="1:9" x14ac:dyDescent="0.3">
      <c r="A806" s="84" t="s">
        <v>340</v>
      </c>
      <c r="B806" t="s">
        <v>857</v>
      </c>
      <c r="C806" t="s">
        <v>856</v>
      </c>
      <c r="D806">
        <v>20770.15888228</v>
      </c>
      <c r="E806">
        <v>-0.32697384163433002</v>
      </c>
      <c r="F806">
        <v>0.24824380685724901</v>
      </c>
      <c r="G806">
        <v>1.31714803190379</v>
      </c>
      <c r="H806">
        <v>0.18778900949969299</v>
      </c>
      <c r="I806">
        <v>0.32210589426049102</v>
      </c>
    </row>
    <row r="807" spans="1:9" x14ac:dyDescent="0.3">
      <c r="A807" s="84" t="s">
        <v>340</v>
      </c>
      <c r="B807" t="s">
        <v>855</v>
      </c>
      <c r="C807" t="s">
        <v>854</v>
      </c>
      <c r="D807">
        <v>12.773335885127301</v>
      </c>
      <c r="E807">
        <v>-3.3283638713443402</v>
      </c>
      <c r="F807">
        <v>0.78640188878428896</v>
      </c>
      <c r="G807">
        <v>4.23239557128952</v>
      </c>
      <c r="H807" s="88">
        <v>2.3121527947735501E-5</v>
      </c>
      <c r="I807">
        <v>1.66231034631E-4</v>
      </c>
    </row>
    <row r="808" spans="1:9" x14ac:dyDescent="0.3">
      <c r="A808" s="84" t="s">
        <v>340</v>
      </c>
      <c r="B808" t="s">
        <v>853</v>
      </c>
      <c r="C808" t="s">
        <v>852</v>
      </c>
      <c r="D808">
        <v>2.0335420690397101</v>
      </c>
      <c r="E808">
        <v>-3.6645661788944301</v>
      </c>
      <c r="F808">
        <v>1.1553550377417099</v>
      </c>
      <c r="G808">
        <v>3.1718095816306699</v>
      </c>
      <c r="H808">
        <v>1.514923037157E-3</v>
      </c>
      <c r="I808">
        <v>6.257559647359E-3</v>
      </c>
    </row>
    <row r="809" spans="1:9" x14ac:dyDescent="0.3">
      <c r="A809" s="84" t="s">
        <v>340</v>
      </c>
      <c r="B809" t="s">
        <v>851</v>
      </c>
      <c r="C809" t="s">
        <v>850</v>
      </c>
      <c r="D809">
        <v>775.13244461392105</v>
      </c>
      <c r="E809">
        <v>-0.126897727280079</v>
      </c>
      <c r="F809">
        <v>0.41436524111634898</v>
      </c>
      <c r="G809">
        <v>0.30624607155320599</v>
      </c>
      <c r="H809">
        <v>0.75941729637251398</v>
      </c>
      <c r="I809">
        <v>0.87153566877386701</v>
      </c>
    </row>
    <row r="810" spans="1:9" x14ac:dyDescent="0.3">
      <c r="A810" s="84" t="s">
        <v>340</v>
      </c>
      <c r="B810" t="s">
        <v>849</v>
      </c>
      <c r="C810" t="s">
        <v>848</v>
      </c>
      <c r="D810">
        <v>1994.87278955944</v>
      </c>
      <c r="E810">
        <v>0.11488745437763399</v>
      </c>
      <c r="F810">
        <v>0.34821679317045401</v>
      </c>
      <c r="G810">
        <v>-0.32993082651644401</v>
      </c>
      <c r="H810">
        <v>0.74145223029298901</v>
      </c>
      <c r="I810">
        <v>0.861231745423371</v>
      </c>
    </row>
    <row r="811" spans="1:9" x14ac:dyDescent="0.3">
      <c r="A811" s="84" t="s">
        <v>340</v>
      </c>
      <c r="B811" t="s">
        <v>847</v>
      </c>
      <c r="C811" t="s">
        <v>846</v>
      </c>
      <c r="D811">
        <v>176.16157015530101</v>
      </c>
      <c r="E811">
        <v>2.32472681617483</v>
      </c>
      <c r="F811">
        <v>0.36365254449860301</v>
      </c>
      <c r="G811">
        <v>-6.3927142855005004</v>
      </c>
      <c r="H811" s="88">
        <v>1.62966605030552E-10</v>
      </c>
      <c r="I811" s="88">
        <v>9.7013061347598899E-9</v>
      </c>
    </row>
    <row r="812" spans="1:9" x14ac:dyDescent="0.3">
      <c r="A812" s="84" t="s">
        <v>340</v>
      </c>
      <c r="B812" t="s">
        <v>845</v>
      </c>
      <c r="C812" t="s">
        <v>844</v>
      </c>
      <c r="D812">
        <v>31.294446556006999</v>
      </c>
      <c r="E812">
        <v>4.6825902247244998E-2</v>
      </c>
      <c r="F812">
        <v>0.45553213688102701</v>
      </c>
      <c r="G812">
        <v>-0.10279385021626899</v>
      </c>
      <c r="H812">
        <v>0.91812658622602605</v>
      </c>
      <c r="I812">
        <v>0.96862175630503999</v>
      </c>
    </row>
    <row r="813" spans="1:9" x14ac:dyDescent="0.3">
      <c r="A813" s="84" t="s">
        <v>340</v>
      </c>
      <c r="B813" t="s">
        <v>843</v>
      </c>
      <c r="C813" t="s">
        <v>842</v>
      </c>
      <c r="D813">
        <v>7.4191731067672801</v>
      </c>
      <c r="E813">
        <v>0.14243949876599801</v>
      </c>
      <c r="F813">
        <v>0.31064865282503301</v>
      </c>
      <c r="G813">
        <v>-0.45852282786567899</v>
      </c>
      <c r="H813">
        <v>0.64657686590245</v>
      </c>
      <c r="I813">
        <v>0.79510059566302904</v>
      </c>
    </row>
    <row r="814" spans="1:9" x14ac:dyDescent="0.3">
      <c r="A814" s="84" t="s">
        <v>351</v>
      </c>
      <c r="B814" t="s">
        <v>841</v>
      </c>
      <c r="C814" t="s">
        <v>840</v>
      </c>
      <c r="D814">
        <v>703.64204047574401</v>
      </c>
      <c r="E814">
        <v>-0.66429941167953099</v>
      </c>
      <c r="F814">
        <v>0.29210942461552503</v>
      </c>
      <c r="G814">
        <v>2.2741457676481498</v>
      </c>
      <c r="H814">
        <v>2.2957223694641E-2</v>
      </c>
      <c r="I814">
        <v>6.1379213302057999E-2</v>
      </c>
    </row>
    <row r="815" spans="1:9" x14ac:dyDescent="0.3">
      <c r="A815" s="84" t="s">
        <v>340</v>
      </c>
      <c r="B815" t="s">
        <v>357</v>
      </c>
      <c r="C815" t="s">
        <v>356</v>
      </c>
      <c r="D815">
        <v>35.072485557487603</v>
      </c>
      <c r="E815">
        <v>1.3967508487931799</v>
      </c>
      <c r="F815">
        <v>0.38836215268469998</v>
      </c>
      <c r="G815">
        <v>-3.5965163936228501</v>
      </c>
      <c r="H815">
        <v>3.2250726732399999E-4</v>
      </c>
      <c r="I815">
        <v>1.682357497587E-3</v>
      </c>
    </row>
    <row r="816" spans="1:9" x14ac:dyDescent="0.3">
      <c r="A816" s="84" t="s">
        <v>340</v>
      </c>
      <c r="B816" t="s">
        <v>839</v>
      </c>
      <c r="C816" t="s">
        <v>838</v>
      </c>
      <c r="D816">
        <v>322.83214475826099</v>
      </c>
      <c r="E816">
        <v>1.34139278514308</v>
      </c>
      <c r="F816">
        <v>0.31180717754099502</v>
      </c>
      <c r="G816">
        <v>-4.3019945715223997</v>
      </c>
      <c r="H816" s="88">
        <v>1.69267459628566E-5</v>
      </c>
      <c r="I816">
        <v>1.29193217676E-4</v>
      </c>
    </row>
    <row r="817" spans="1:9" x14ac:dyDescent="0.3">
      <c r="A817" s="84" t="s">
        <v>340</v>
      </c>
      <c r="B817" t="s">
        <v>837</v>
      </c>
      <c r="C817" t="s">
        <v>836</v>
      </c>
      <c r="D817">
        <v>184.633586430772</v>
      </c>
      <c r="E817">
        <v>-0.61777587184577099</v>
      </c>
      <c r="F817">
        <v>0.36872516311758302</v>
      </c>
      <c r="G817">
        <v>1.6754372460573499</v>
      </c>
      <c r="H817">
        <v>9.3848473947490005E-2</v>
      </c>
      <c r="I817">
        <v>0.18718275956644401</v>
      </c>
    </row>
    <row r="818" spans="1:9" x14ac:dyDescent="0.3">
      <c r="A818" s="84" t="s">
        <v>392</v>
      </c>
      <c r="B818" t="s">
        <v>835</v>
      </c>
      <c r="C818" t="s">
        <v>834</v>
      </c>
      <c r="D818">
        <v>3285.93510526302</v>
      </c>
      <c r="E818">
        <v>0.339020914731266</v>
      </c>
      <c r="F818">
        <v>0.30113140218030099</v>
      </c>
      <c r="G818">
        <v>-1.12582385057364</v>
      </c>
      <c r="H818">
        <v>0.26024008665364401</v>
      </c>
      <c r="I818">
        <v>0.410862664108405</v>
      </c>
    </row>
    <row r="819" spans="1:9" x14ac:dyDescent="0.3">
      <c r="A819" s="84" t="s">
        <v>392</v>
      </c>
      <c r="B819" t="s">
        <v>833</v>
      </c>
      <c r="C819" t="s">
        <v>832</v>
      </c>
      <c r="D819">
        <v>2454.56150086665</v>
      </c>
      <c r="E819">
        <v>0.38080845469664698</v>
      </c>
      <c r="F819">
        <v>0.23615129415077701</v>
      </c>
      <c r="G819">
        <v>-1.61256137115857</v>
      </c>
      <c r="H819">
        <v>0.10683983654249</v>
      </c>
      <c r="I819">
        <v>0.20953859414922499</v>
      </c>
    </row>
    <row r="820" spans="1:9" x14ac:dyDescent="0.3">
      <c r="A820" s="84" t="s">
        <v>392</v>
      </c>
      <c r="B820" t="s">
        <v>831</v>
      </c>
      <c r="C820" t="s">
        <v>830</v>
      </c>
      <c r="D820">
        <v>3158.4409390617302</v>
      </c>
      <c r="E820">
        <v>0.165726182113965</v>
      </c>
      <c r="F820">
        <v>0.19026258060981299</v>
      </c>
      <c r="G820">
        <v>-0.87103928467065905</v>
      </c>
      <c r="H820">
        <v>0.38373270350274002</v>
      </c>
      <c r="I820">
        <v>0.55397645641194404</v>
      </c>
    </row>
    <row r="821" spans="1:9" x14ac:dyDescent="0.3">
      <c r="A821" s="84" t="s">
        <v>392</v>
      </c>
      <c r="B821" t="s">
        <v>829</v>
      </c>
      <c r="C821" t="s">
        <v>828</v>
      </c>
      <c r="D821">
        <v>5826.2494518965204</v>
      </c>
      <c r="E821">
        <v>3.0497891381405001E-2</v>
      </c>
      <c r="F821">
        <v>0.208586971536352</v>
      </c>
      <c r="G821">
        <v>-0.146211871032845</v>
      </c>
      <c r="H821">
        <v>0.88375413454225504</v>
      </c>
      <c r="I821">
        <v>0.95207092403486504</v>
      </c>
    </row>
    <row r="822" spans="1:9" x14ac:dyDescent="0.3">
      <c r="A822" s="84" t="s">
        <v>392</v>
      </c>
      <c r="B822" t="s">
        <v>827</v>
      </c>
      <c r="C822" t="s">
        <v>826</v>
      </c>
      <c r="D822">
        <v>1004.99782143868</v>
      </c>
      <c r="E822">
        <v>0.119478219042451</v>
      </c>
      <c r="F822">
        <v>0.234042022568311</v>
      </c>
      <c r="G822">
        <v>-0.51049900240705004</v>
      </c>
      <c r="H822">
        <v>0.60970191330877199</v>
      </c>
      <c r="I822">
        <v>0.759874798360193</v>
      </c>
    </row>
    <row r="823" spans="1:9" x14ac:dyDescent="0.3">
      <c r="A823" s="84" t="s">
        <v>392</v>
      </c>
      <c r="B823" t="s">
        <v>825</v>
      </c>
      <c r="C823" t="s">
        <v>824</v>
      </c>
      <c r="D823">
        <v>1420.83971785209</v>
      </c>
      <c r="E823">
        <v>0.142235272342532</v>
      </c>
      <c r="F823">
        <v>0.21623084782834601</v>
      </c>
      <c r="G823">
        <v>-0.65779362089652305</v>
      </c>
      <c r="H823">
        <v>0.51067075399655804</v>
      </c>
      <c r="I823">
        <v>0.67655627568260601</v>
      </c>
    </row>
    <row r="824" spans="1:9" x14ac:dyDescent="0.3">
      <c r="A824" s="84" t="s">
        <v>392</v>
      </c>
      <c r="B824" t="s">
        <v>823</v>
      </c>
      <c r="C824" t="s">
        <v>822</v>
      </c>
      <c r="D824">
        <v>7794.9727274759998</v>
      </c>
      <c r="E824">
        <v>0.86877704098700503</v>
      </c>
      <c r="F824">
        <v>0.204148860161982</v>
      </c>
      <c r="G824">
        <v>-4.2556056413818597</v>
      </c>
      <c r="H824" s="88">
        <v>2.0848389626776902E-5</v>
      </c>
      <c r="I824">
        <v>1.5400416279E-4</v>
      </c>
    </row>
    <row r="825" spans="1:9" x14ac:dyDescent="0.3">
      <c r="A825" s="84" t="s">
        <v>392</v>
      </c>
      <c r="B825" t="s">
        <v>398</v>
      </c>
      <c r="C825" t="s">
        <v>397</v>
      </c>
      <c r="D825">
        <v>1331.33682546571</v>
      </c>
      <c r="E825">
        <v>0.59029727113144703</v>
      </c>
      <c r="F825">
        <v>0.26205272621347098</v>
      </c>
      <c r="G825">
        <v>-2.2525896969703099</v>
      </c>
      <c r="H825">
        <v>2.4285031345376001E-2</v>
      </c>
      <c r="I825">
        <v>6.4336261051101004E-2</v>
      </c>
    </row>
    <row r="826" spans="1:9" x14ac:dyDescent="0.3">
      <c r="A826" s="84" t="s">
        <v>392</v>
      </c>
      <c r="B826" t="s">
        <v>821</v>
      </c>
      <c r="C826" t="s">
        <v>820</v>
      </c>
      <c r="D826">
        <v>269.00043705764199</v>
      </c>
      <c r="E826">
        <v>-1.3320388186882299</v>
      </c>
      <c r="F826">
        <v>0.43904159969230899</v>
      </c>
      <c r="G826">
        <v>3.0339694908677299</v>
      </c>
      <c r="H826">
        <v>2.4135883706620002E-3</v>
      </c>
      <c r="I826">
        <v>9.2520887542050009E-3</v>
      </c>
    </row>
    <row r="827" spans="1:9" x14ac:dyDescent="0.3">
      <c r="A827" s="84" t="s">
        <v>392</v>
      </c>
      <c r="B827" t="s">
        <v>819</v>
      </c>
      <c r="C827" t="s">
        <v>818</v>
      </c>
      <c r="D827">
        <v>831.85365517295702</v>
      </c>
      <c r="E827">
        <v>-0.61410284752177602</v>
      </c>
      <c r="F827">
        <v>0.20516743492339801</v>
      </c>
      <c r="G827">
        <v>2.9931789504073101</v>
      </c>
      <c r="H827">
        <v>2.7608781420280001E-3</v>
      </c>
      <c r="I827">
        <v>1.0425405521389E-2</v>
      </c>
    </row>
    <row r="828" spans="1:9" x14ac:dyDescent="0.3">
      <c r="A828" s="84" t="s">
        <v>392</v>
      </c>
      <c r="B828" t="s">
        <v>817</v>
      </c>
      <c r="C828" t="s">
        <v>816</v>
      </c>
      <c r="D828">
        <v>583.14818541287002</v>
      </c>
      <c r="E828">
        <v>1.8309124467906399</v>
      </c>
      <c r="F828">
        <v>0.30447986773353303</v>
      </c>
      <c r="G828">
        <v>-6.01324632863074</v>
      </c>
      <c r="H828" s="88">
        <v>1.8184439307578901E-9</v>
      </c>
      <c r="I828" s="88">
        <v>7.1708020471566895E-8</v>
      </c>
    </row>
    <row r="829" spans="1:9" x14ac:dyDescent="0.3">
      <c r="A829" s="84" t="s">
        <v>392</v>
      </c>
      <c r="B829" t="s">
        <v>815</v>
      </c>
      <c r="C829" t="s">
        <v>814</v>
      </c>
      <c r="D829">
        <v>669.99397947606496</v>
      </c>
      <c r="E829">
        <v>1.4885369040507299</v>
      </c>
      <c r="F829">
        <v>0.25396003418539997</v>
      </c>
      <c r="G829">
        <v>-5.8613037631111897</v>
      </c>
      <c r="H829" s="88">
        <v>4.59246981283612E-9</v>
      </c>
      <c r="I829" s="88">
        <v>1.2909942918306E-7</v>
      </c>
    </row>
    <row r="830" spans="1:9" x14ac:dyDescent="0.3">
      <c r="A830" s="84" t="s">
        <v>392</v>
      </c>
      <c r="B830" t="s">
        <v>813</v>
      </c>
      <c r="C830" t="s">
        <v>812</v>
      </c>
      <c r="D830">
        <v>617.87423347528795</v>
      </c>
      <c r="E830">
        <v>-0.37762997994606801</v>
      </c>
      <c r="F830">
        <v>0.19874709612254299</v>
      </c>
      <c r="G830">
        <v>1.9000528174420801</v>
      </c>
      <c r="H830">
        <v>5.7426188660793E-2</v>
      </c>
      <c r="I830">
        <v>0.128858764799827</v>
      </c>
    </row>
    <row r="831" spans="1:9" x14ac:dyDescent="0.3">
      <c r="A831" s="84" t="s">
        <v>392</v>
      </c>
      <c r="B831" t="s">
        <v>811</v>
      </c>
      <c r="C831" t="s">
        <v>810</v>
      </c>
      <c r="D831">
        <v>2183.7698911898901</v>
      </c>
      <c r="E831">
        <v>-0.22143246374862599</v>
      </c>
      <c r="F831">
        <v>0.140768154006604</v>
      </c>
      <c r="G831">
        <v>1.5730295343521901</v>
      </c>
      <c r="H831">
        <v>0.115711979667832</v>
      </c>
      <c r="I831">
        <v>0.22304861604542101</v>
      </c>
    </row>
    <row r="832" spans="1:9" x14ac:dyDescent="0.3">
      <c r="A832" s="84" t="s">
        <v>392</v>
      </c>
      <c r="B832" t="s">
        <v>809</v>
      </c>
      <c r="C832" t="s">
        <v>808</v>
      </c>
      <c r="D832">
        <v>1318.80658477917</v>
      </c>
      <c r="E832">
        <v>0.421729023979799</v>
      </c>
      <c r="F832">
        <v>0.13766484315987701</v>
      </c>
      <c r="G832">
        <v>-3.0634475316985998</v>
      </c>
      <c r="H832">
        <v>2.1880257025890001E-3</v>
      </c>
      <c r="I832">
        <v>8.4679983854050005E-3</v>
      </c>
    </row>
    <row r="833" spans="1:9" x14ac:dyDescent="0.3">
      <c r="A833" s="84" t="s">
        <v>392</v>
      </c>
      <c r="B833" t="s">
        <v>807</v>
      </c>
      <c r="C833" t="s">
        <v>806</v>
      </c>
      <c r="D833">
        <v>363.27858700979402</v>
      </c>
      <c r="E833">
        <v>-0.225636886481932</v>
      </c>
      <c r="F833">
        <v>0.14882649478190399</v>
      </c>
      <c r="G833">
        <v>1.5161069728383301</v>
      </c>
      <c r="H833">
        <v>0.129492305448973</v>
      </c>
      <c r="I833">
        <v>0.24178268102280601</v>
      </c>
    </row>
    <row r="834" spans="1:9" x14ac:dyDescent="0.3">
      <c r="A834" s="84" t="s">
        <v>392</v>
      </c>
      <c r="B834" t="s">
        <v>805</v>
      </c>
      <c r="C834" t="s">
        <v>804</v>
      </c>
      <c r="D834">
        <v>74.243062050156595</v>
      </c>
      <c r="E834">
        <v>-1.20350452323872</v>
      </c>
      <c r="F834">
        <v>0.28204198576572498</v>
      </c>
      <c r="G834">
        <v>4.2671112244912397</v>
      </c>
      <c r="H834" s="88">
        <v>1.9802044638167401E-5</v>
      </c>
      <c r="I834">
        <v>1.4844199388E-4</v>
      </c>
    </row>
    <row r="835" spans="1:9" x14ac:dyDescent="0.3">
      <c r="A835" s="84" t="s">
        <v>392</v>
      </c>
      <c r="B835" t="s">
        <v>803</v>
      </c>
      <c r="C835" t="s">
        <v>802</v>
      </c>
      <c r="D835">
        <v>2451.2918996191402</v>
      </c>
      <c r="E835">
        <v>0.246182455250231</v>
      </c>
      <c r="F835">
        <v>0.19513200682416901</v>
      </c>
      <c r="G835">
        <v>-1.26162006560033</v>
      </c>
      <c r="H835">
        <v>0.20708553234809501</v>
      </c>
      <c r="I835">
        <v>0.34697112373555</v>
      </c>
    </row>
    <row r="836" spans="1:9" x14ac:dyDescent="0.3">
      <c r="A836" s="84" t="s">
        <v>392</v>
      </c>
      <c r="B836" t="s">
        <v>801</v>
      </c>
      <c r="C836" t="s">
        <v>800</v>
      </c>
      <c r="D836">
        <v>319.44029595337599</v>
      </c>
      <c r="E836">
        <v>-8.4397004274217993E-2</v>
      </c>
      <c r="F836">
        <v>0.36263646489204399</v>
      </c>
      <c r="G836">
        <v>0.23273170914938901</v>
      </c>
      <c r="H836">
        <v>0.81596974486955998</v>
      </c>
      <c r="I836">
        <v>0.90588240823849797</v>
      </c>
    </row>
    <row r="837" spans="1:9" x14ac:dyDescent="0.3">
      <c r="A837" s="84" t="s">
        <v>392</v>
      </c>
      <c r="B837" t="s">
        <v>799</v>
      </c>
      <c r="C837" t="s">
        <v>798</v>
      </c>
      <c r="D837">
        <v>442.630123620745</v>
      </c>
      <c r="E837">
        <v>1.22519652663867</v>
      </c>
      <c r="F837">
        <v>0.26349178009945201</v>
      </c>
      <c r="G837">
        <v>-4.6498472406852001</v>
      </c>
      <c r="H837" s="88">
        <v>3.3218097262933199E-6</v>
      </c>
      <c r="I837" s="88">
        <v>3.4370929190817203E-5</v>
      </c>
    </row>
    <row r="838" spans="1:9" x14ac:dyDescent="0.3">
      <c r="A838" s="84" t="s">
        <v>392</v>
      </c>
      <c r="B838" t="s">
        <v>797</v>
      </c>
      <c r="C838" t="s">
        <v>796</v>
      </c>
      <c r="D838">
        <v>372.56248391187302</v>
      </c>
      <c r="E838">
        <v>1.01353328967668</v>
      </c>
      <c r="F838">
        <v>0.29274376646107197</v>
      </c>
      <c r="G838">
        <v>-3.4621857262038498</v>
      </c>
      <c r="H838">
        <v>5.3580726954399998E-4</v>
      </c>
      <c r="I838">
        <v>2.6069084460510002E-3</v>
      </c>
    </row>
    <row r="839" spans="1:9" x14ac:dyDescent="0.3">
      <c r="A839" s="84" t="s">
        <v>392</v>
      </c>
      <c r="B839" t="s">
        <v>795</v>
      </c>
      <c r="C839" t="s">
        <v>794</v>
      </c>
      <c r="D839">
        <v>299.52590244581597</v>
      </c>
      <c r="E839">
        <v>-9.0680355067656995E-2</v>
      </c>
      <c r="F839">
        <v>0.23840401581184401</v>
      </c>
      <c r="G839">
        <v>0.38036420971710599</v>
      </c>
      <c r="H839">
        <v>0.70367507816655195</v>
      </c>
      <c r="I839">
        <v>0.83742791313379505</v>
      </c>
    </row>
    <row r="840" spans="1:9" x14ac:dyDescent="0.3">
      <c r="A840" s="84" t="s">
        <v>392</v>
      </c>
      <c r="B840" t="s">
        <v>793</v>
      </c>
      <c r="C840" t="s">
        <v>792</v>
      </c>
      <c r="D840">
        <v>627.88986624360302</v>
      </c>
      <c r="E840">
        <v>3.6468956021855001E-2</v>
      </c>
      <c r="F840">
        <v>0.20369398913877601</v>
      </c>
      <c r="G840">
        <v>-0.179037958734311</v>
      </c>
      <c r="H840">
        <v>0.85790789644861698</v>
      </c>
      <c r="I840">
        <v>0.93455628762755705</v>
      </c>
    </row>
    <row r="841" spans="1:9" x14ac:dyDescent="0.3">
      <c r="A841" s="84" t="s">
        <v>392</v>
      </c>
      <c r="B841" t="s">
        <v>791</v>
      </c>
      <c r="C841" t="s">
        <v>790</v>
      </c>
      <c r="D841">
        <v>333.550230810833</v>
      </c>
      <c r="E841">
        <v>-0.109777648796786</v>
      </c>
      <c r="F841">
        <v>0.20112066802769299</v>
      </c>
      <c r="G841">
        <v>0.545829774101937</v>
      </c>
      <c r="H841">
        <v>0.58518295470721104</v>
      </c>
      <c r="I841">
        <v>0.74126697117270801</v>
      </c>
    </row>
    <row r="842" spans="1:9" x14ac:dyDescent="0.3">
      <c r="A842" s="84" t="s">
        <v>348</v>
      </c>
      <c r="B842" t="s">
        <v>789</v>
      </c>
      <c r="C842" t="s">
        <v>788</v>
      </c>
      <c r="D842">
        <v>1127.5082765295399</v>
      </c>
      <c r="E842">
        <v>0.51337443613399902</v>
      </c>
      <c r="F842">
        <v>0.240612366150595</v>
      </c>
      <c r="G842">
        <v>-2.1336161742106299</v>
      </c>
      <c r="H842">
        <v>3.2874212896544998E-2</v>
      </c>
      <c r="I842">
        <v>8.2757968784336999E-2</v>
      </c>
    </row>
    <row r="843" spans="1:9" x14ac:dyDescent="0.3">
      <c r="A843" s="84" t="s">
        <v>348</v>
      </c>
      <c r="B843" t="s">
        <v>787</v>
      </c>
      <c r="C843" t="s">
        <v>786</v>
      </c>
      <c r="D843">
        <v>6.2022052095871999E-2</v>
      </c>
      <c r="E843">
        <v>-0.23947340481263699</v>
      </c>
      <c r="F843">
        <v>3.0383443619036501</v>
      </c>
      <c r="G843">
        <v>7.8817071499622998E-2</v>
      </c>
      <c r="H843">
        <v>0.93717812519619803</v>
      </c>
      <c r="I843">
        <v>0.97474230493170799</v>
      </c>
    </row>
    <row r="844" spans="1:9" x14ac:dyDescent="0.3">
      <c r="A844" s="84" t="s">
        <v>348</v>
      </c>
      <c r="B844" t="s">
        <v>785</v>
      </c>
      <c r="C844" t="s">
        <v>784</v>
      </c>
      <c r="D844">
        <v>0.32049723521886497</v>
      </c>
      <c r="E844">
        <v>0.232244579603302</v>
      </c>
      <c r="F844">
        <v>1.0950537706024901</v>
      </c>
      <c r="G844">
        <v>-0.21208509192705999</v>
      </c>
      <c r="H844">
        <v>0.83204065007484496</v>
      </c>
      <c r="I844">
        <v>0.91678026120373501</v>
      </c>
    </row>
    <row r="845" spans="1:9" x14ac:dyDescent="0.3">
      <c r="A845" s="84" t="s">
        <v>348</v>
      </c>
      <c r="B845" t="s">
        <v>783</v>
      </c>
      <c r="C845" t="s">
        <v>782</v>
      </c>
      <c r="D845">
        <v>0.60713806379074597</v>
      </c>
      <c r="E845">
        <v>-0.51390704115650998</v>
      </c>
      <c r="F845">
        <v>1.0345791632623</v>
      </c>
      <c r="G845">
        <v>0.49673051556154002</v>
      </c>
      <c r="H845">
        <v>0.619379100291788</v>
      </c>
      <c r="I845">
        <v>0.76909404846047802</v>
      </c>
    </row>
    <row r="846" spans="1:9" x14ac:dyDescent="0.3">
      <c r="A846" s="84" t="s">
        <v>348</v>
      </c>
      <c r="B846" t="s">
        <v>781</v>
      </c>
      <c r="C846" t="s">
        <v>780</v>
      </c>
      <c r="D846">
        <v>0.27740422951842503</v>
      </c>
      <c r="E846">
        <v>0.15351902786687399</v>
      </c>
      <c r="F846">
        <v>1.74354440947374</v>
      </c>
      <c r="G846">
        <v>-8.8049967085846004E-2</v>
      </c>
      <c r="H846">
        <v>0.929836962334882</v>
      </c>
      <c r="I846">
        <v>0.97411491292225705</v>
      </c>
    </row>
    <row r="847" spans="1:9" x14ac:dyDescent="0.3">
      <c r="A847" s="84" t="s">
        <v>348</v>
      </c>
      <c r="B847" t="s">
        <v>779</v>
      </c>
      <c r="C847" t="s">
        <v>778</v>
      </c>
      <c r="D847">
        <v>363.85923939451402</v>
      </c>
      <c r="E847">
        <v>0.18898213702894801</v>
      </c>
      <c r="F847">
        <v>0.42909114727540898</v>
      </c>
      <c r="G847">
        <v>-0.44042422741397502</v>
      </c>
      <c r="H847">
        <v>0.65962988091539299</v>
      </c>
      <c r="I847">
        <v>0.80718916503794103</v>
      </c>
    </row>
    <row r="848" spans="1:9" x14ac:dyDescent="0.3">
      <c r="A848" s="84" t="s">
        <v>348</v>
      </c>
      <c r="B848" t="s">
        <v>777</v>
      </c>
      <c r="C848" t="s">
        <v>776</v>
      </c>
      <c r="D848">
        <v>0.41537930499838299</v>
      </c>
      <c r="E848">
        <v>-2.5824347824757999E-2</v>
      </c>
      <c r="F848">
        <v>1.3285358121408399</v>
      </c>
      <c r="G848">
        <v>1.943820225903E-2</v>
      </c>
      <c r="H848">
        <v>0.98449153516321397</v>
      </c>
      <c r="I848">
        <v>0.992336089228259</v>
      </c>
    </row>
    <row r="849" spans="1:9" x14ac:dyDescent="0.3">
      <c r="A849" s="84" t="s">
        <v>348</v>
      </c>
      <c r="B849" t="s">
        <v>775</v>
      </c>
      <c r="C849" t="s">
        <v>774</v>
      </c>
      <c r="D849">
        <v>673.72213675842295</v>
      </c>
      <c r="E849">
        <v>-0.71336054700089702</v>
      </c>
      <c r="F849">
        <v>0.48910437707960902</v>
      </c>
      <c r="G849">
        <v>1.45850370683717</v>
      </c>
      <c r="H849">
        <v>0.144701754146734</v>
      </c>
      <c r="I849">
        <v>0.26593502305233901</v>
      </c>
    </row>
    <row r="850" spans="1:9" x14ac:dyDescent="0.3">
      <c r="A850" s="84" t="s">
        <v>348</v>
      </c>
      <c r="B850" t="s">
        <v>404</v>
      </c>
      <c r="C850" t="s">
        <v>403</v>
      </c>
      <c r="D850">
        <v>0.62390620457718304</v>
      </c>
      <c r="E850">
        <v>0.46848063134432999</v>
      </c>
      <c r="F850">
        <v>0.84931901696970102</v>
      </c>
      <c r="G850">
        <v>-0.55159559833692295</v>
      </c>
      <c r="H850">
        <v>0.58122545282270999</v>
      </c>
      <c r="I850">
        <v>0.73877693840956304</v>
      </c>
    </row>
    <row r="851" spans="1:9" x14ac:dyDescent="0.3">
      <c r="A851" s="84" t="s">
        <v>348</v>
      </c>
      <c r="B851" t="s">
        <v>773</v>
      </c>
      <c r="C851" t="s">
        <v>772</v>
      </c>
      <c r="D851">
        <v>3.2881898542200999E-2</v>
      </c>
      <c r="E851">
        <v>-6.912367331647E-2</v>
      </c>
      <c r="F851">
        <v>3.0383502444841399</v>
      </c>
      <c r="G851">
        <v>2.2750396680552998E-2</v>
      </c>
      <c r="H851">
        <v>0.98184937548498397</v>
      </c>
      <c r="I851">
        <v>0.99164827144790801</v>
      </c>
    </row>
    <row r="852" spans="1:9" x14ac:dyDescent="0.3">
      <c r="A852" s="84" t="s">
        <v>348</v>
      </c>
      <c r="B852" t="s">
        <v>771</v>
      </c>
      <c r="C852" t="s">
        <v>770</v>
      </c>
      <c r="D852">
        <v>1.80545244069763</v>
      </c>
      <c r="E852">
        <v>2.3713242339831901</v>
      </c>
      <c r="F852">
        <v>0.74643620549543899</v>
      </c>
      <c r="G852">
        <v>-3.1768612193847798</v>
      </c>
      <c r="H852">
        <v>1.4887825993089999E-3</v>
      </c>
      <c r="I852">
        <v>6.2258181425639998E-3</v>
      </c>
    </row>
    <row r="853" spans="1:9" x14ac:dyDescent="0.3">
      <c r="A853" s="84" t="s">
        <v>348</v>
      </c>
      <c r="B853" t="s">
        <v>769</v>
      </c>
      <c r="C853" t="s">
        <v>768</v>
      </c>
      <c r="D853">
        <v>2319.2904531276099</v>
      </c>
      <c r="E853">
        <v>5.0163183358073002E-2</v>
      </c>
      <c r="F853">
        <v>0.205172193258748</v>
      </c>
      <c r="G853">
        <v>-0.24449308925021301</v>
      </c>
      <c r="H853">
        <v>0.80684895358163</v>
      </c>
      <c r="I853">
        <v>0.90224435472332498</v>
      </c>
    </row>
    <row r="854" spans="1:9" x14ac:dyDescent="0.3">
      <c r="A854" s="84" t="s">
        <v>348</v>
      </c>
      <c r="B854" t="s">
        <v>767</v>
      </c>
      <c r="C854" t="s">
        <v>766</v>
      </c>
      <c r="D854">
        <v>5.20233223684171</v>
      </c>
      <c r="E854">
        <v>1.6275760645914199</v>
      </c>
      <c r="F854">
        <v>0.55797668214364604</v>
      </c>
      <c r="G854">
        <v>-2.9169248763918998</v>
      </c>
      <c r="H854">
        <v>3.5350090273790001E-3</v>
      </c>
      <c r="I854">
        <v>1.2685918920947999E-2</v>
      </c>
    </row>
    <row r="855" spans="1:9" x14ac:dyDescent="0.3">
      <c r="A855" s="84" t="s">
        <v>348</v>
      </c>
      <c r="B855" t="s">
        <v>765</v>
      </c>
      <c r="C855" t="s">
        <v>764</v>
      </c>
      <c r="D855">
        <v>0.10153290343618999</v>
      </c>
      <c r="E855">
        <v>-0.17419711041996599</v>
      </c>
      <c r="F855">
        <v>2.6633833888660399</v>
      </c>
      <c r="G855">
        <v>6.5404444267460005E-2</v>
      </c>
      <c r="H855">
        <v>0.94785198564490303</v>
      </c>
      <c r="I855">
        <v>0.98080389516629995</v>
      </c>
    </row>
    <row r="856" spans="1:9" x14ac:dyDescent="0.3">
      <c r="A856" s="84" t="s">
        <v>348</v>
      </c>
      <c r="B856" t="s">
        <v>763</v>
      </c>
      <c r="C856" t="s">
        <v>762</v>
      </c>
      <c r="D856">
        <v>0.57666215082926398</v>
      </c>
      <c r="E856">
        <v>-0.46729209151299</v>
      </c>
      <c r="F856">
        <v>1.01922289357485</v>
      </c>
      <c r="G856">
        <v>0.45847880229023902</v>
      </c>
      <c r="H856">
        <v>0.64660848837022999</v>
      </c>
      <c r="I856">
        <v>0.79510059566302904</v>
      </c>
    </row>
    <row r="857" spans="1:9" x14ac:dyDescent="0.3">
      <c r="A857" s="84" t="s">
        <v>348</v>
      </c>
      <c r="B857" t="s">
        <v>761</v>
      </c>
      <c r="C857" t="s">
        <v>760</v>
      </c>
      <c r="D857">
        <v>0.33877392461755201</v>
      </c>
      <c r="E857">
        <v>-1.1260080037601701</v>
      </c>
      <c r="F857">
        <v>1.1257807939754401</v>
      </c>
      <c r="G857">
        <v>1.0002018241792201</v>
      </c>
      <c r="H857">
        <v>0.31721284663336502</v>
      </c>
      <c r="I857">
        <v>0.48419215805877103</v>
      </c>
    </row>
    <row r="858" spans="1:9" x14ac:dyDescent="0.3">
      <c r="A858" s="84" t="s">
        <v>348</v>
      </c>
      <c r="B858" t="s">
        <v>759</v>
      </c>
      <c r="C858" t="s">
        <v>758</v>
      </c>
      <c r="D858">
        <v>334.028717912682</v>
      </c>
      <c r="E858">
        <v>0.63630048908149806</v>
      </c>
      <c r="F858">
        <v>0.38139334073322501</v>
      </c>
      <c r="G858">
        <v>-1.6683576274777501</v>
      </c>
      <c r="H858">
        <v>9.5244754440325999E-2</v>
      </c>
      <c r="I858">
        <v>0.18917546277771599</v>
      </c>
    </row>
    <row r="859" spans="1:9" x14ac:dyDescent="0.3">
      <c r="A859" s="84" t="s">
        <v>348</v>
      </c>
      <c r="B859" t="s">
        <v>757</v>
      </c>
      <c r="C859" t="s">
        <v>756</v>
      </c>
      <c r="D859">
        <v>6.6512482483908197</v>
      </c>
      <c r="E859">
        <v>-3.1663250569177102</v>
      </c>
      <c r="F859">
        <v>0.62283651963686104</v>
      </c>
      <c r="G859">
        <v>5.0837177286325597</v>
      </c>
      <c r="H859" s="88">
        <v>3.7011785928037002E-7</v>
      </c>
      <c r="I859" s="88">
        <v>5.7624503629497599E-6</v>
      </c>
    </row>
    <row r="860" spans="1:9" x14ac:dyDescent="0.3">
      <c r="A860" s="84" t="s">
        <v>348</v>
      </c>
      <c r="B860" t="s">
        <v>426</v>
      </c>
      <c r="C860" t="s">
        <v>425</v>
      </c>
      <c r="D860">
        <v>17.131641145814999</v>
      </c>
      <c r="E860">
        <v>-1.41984307574146</v>
      </c>
      <c r="F860">
        <v>0.60714383627532698</v>
      </c>
      <c r="G860">
        <v>2.33856129455557</v>
      </c>
      <c r="H860">
        <v>1.9358149943518001E-2</v>
      </c>
      <c r="I860">
        <v>5.3607700439908999E-2</v>
      </c>
    </row>
    <row r="861" spans="1:9" x14ac:dyDescent="0.3">
      <c r="A861" s="84" t="s">
        <v>348</v>
      </c>
      <c r="B861" t="s">
        <v>755</v>
      </c>
      <c r="C861" t="s">
        <v>754</v>
      </c>
      <c r="D861">
        <v>119.928059215654</v>
      </c>
      <c r="E861">
        <v>-0.92987016678497403</v>
      </c>
      <c r="F861">
        <v>0.442460540897465</v>
      </c>
      <c r="G861">
        <v>2.1015889120843898</v>
      </c>
      <c r="H861">
        <v>3.5589301980730001E-2</v>
      </c>
      <c r="I861">
        <v>8.8275425501222998E-2</v>
      </c>
    </row>
    <row r="862" spans="1:9" x14ac:dyDescent="0.3">
      <c r="A862" s="84" t="s">
        <v>348</v>
      </c>
      <c r="B862" t="s">
        <v>753</v>
      </c>
      <c r="C862" t="s">
        <v>752</v>
      </c>
      <c r="D862">
        <v>1729.4714820827401</v>
      </c>
      <c r="E862">
        <v>0.301579032320759</v>
      </c>
      <c r="F862">
        <v>0.129726578840996</v>
      </c>
      <c r="G862">
        <v>-2.3247281707043301</v>
      </c>
      <c r="H862">
        <v>2.0086499952803E-2</v>
      </c>
      <c r="I862">
        <v>5.4917256247663998E-2</v>
      </c>
    </row>
    <row r="863" spans="1:9" x14ac:dyDescent="0.3">
      <c r="A863" s="84" t="s">
        <v>348</v>
      </c>
      <c r="B863" t="s">
        <v>751</v>
      </c>
      <c r="C863" t="s">
        <v>750</v>
      </c>
      <c r="D863">
        <v>71.240914174083301</v>
      </c>
      <c r="E863">
        <v>-0.16044549471272501</v>
      </c>
      <c r="F863">
        <v>0.43438606634013399</v>
      </c>
      <c r="G863">
        <v>0.369361513053442</v>
      </c>
      <c r="H863">
        <v>0.71185828104253102</v>
      </c>
      <c r="I863">
        <v>0.84158946310168403</v>
      </c>
    </row>
    <row r="864" spans="1:9" x14ac:dyDescent="0.3">
      <c r="A864" s="84" t="s">
        <v>348</v>
      </c>
      <c r="B864" t="s">
        <v>749</v>
      </c>
      <c r="C864" t="s">
        <v>748</v>
      </c>
      <c r="D864">
        <v>357.513227322148</v>
      </c>
      <c r="E864">
        <v>0.40753291943153602</v>
      </c>
      <c r="F864">
        <v>0.17536855644972901</v>
      </c>
      <c r="G864">
        <v>-2.32386539344275</v>
      </c>
      <c r="H864">
        <v>2.0132709553245001E-2</v>
      </c>
      <c r="I864">
        <v>5.4917256247663998E-2</v>
      </c>
    </row>
    <row r="865" spans="1:9" x14ac:dyDescent="0.3">
      <c r="A865" s="84" t="s">
        <v>348</v>
      </c>
      <c r="B865" t="s">
        <v>747</v>
      </c>
      <c r="C865" t="s">
        <v>746</v>
      </c>
      <c r="D865">
        <v>859.47982210811904</v>
      </c>
      <c r="E865">
        <v>0.62232560760688305</v>
      </c>
      <c r="F865">
        <v>0.16984669691122101</v>
      </c>
      <c r="G865">
        <v>-3.6640430395427299</v>
      </c>
      <c r="H865">
        <v>2.4826503984800002E-4</v>
      </c>
      <c r="I865">
        <v>1.336405427265E-3</v>
      </c>
    </row>
    <row r="866" spans="1:9" x14ac:dyDescent="0.3">
      <c r="A866" s="84" t="s">
        <v>348</v>
      </c>
      <c r="B866" t="s">
        <v>745</v>
      </c>
      <c r="C866" t="s">
        <v>744</v>
      </c>
      <c r="D866">
        <v>1.8011080884845101</v>
      </c>
      <c r="E866">
        <v>-0.70130511461927103</v>
      </c>
      <c r="F866">
        <v>0.46785214528119801</v>
      </c>
      <c r="G866">
        <v>1.49898877603256</v>
      </c>
      <c r="H866">
        <v>0.13387654384936301</v>
      </c>
      <c r="I866">
        <v>0.24904974701388799</v>
      </c>
    </row>
    <row r="867" spans="1:9" x14ac:dyDescent="0.3">
      <c r="A867" s="84" t="s">
        <v>348</v>
      </c>
      <c r="B867" t="s">
        <v>743</v>
      </c>
      <c r="C867" t="s">
        <v>742</v>
      </c>
      <c r="D867">
        <v>1.48750357237927</v>
      </c>
      <c r="E867">
        <v>1.709085978781</v>
      </c>
      <c r="F867">
        <v>0.648364459173846</v>
      </c>
      <c r="G867">
        <v>-2.63599578076618</v>
      </c>
      <c r="H867">
        <v>8.3890774638089999E-3</v>
      </c>
      <c r="I867">
        <v>2.7386278688305999E-2</v>
      </c>
    </row>
    <row r="868" spans="1:9" x14ac:dyDescent="0.3">
      <c r="A868" s="84" t="s">
        <v>348</v>
      </c>
      <c r="B868" t="s">
        <v>741</v>
      </c>
      <c r="C868" t="s">
        <v>740</v>
      </c>
      <c r="D868">
        <v>9263.4801238213295</v>
      </c>
      <c r="E868">
        <v>1.2941635483118801</v>
      </c>
      <c r="F868">
        <v>0.34614563405397702</v>
      </c>
      <c r="G868">
        <v>-3.7387833934374299</v>
      </c>
      <c r="H868">
        <v>1.8491296367399999E-4</v>
      </c>
      <c r="I868">
        <v>1.033878006838E-3</v>
      </c>
    </row>
    <row r="869" spans="1:9" x14ac:dyDescent="0.3">
      <c r="A869" s="84" t="s">
        <v>348</v>
      </c>
      <c r="B869" t="s">
        <v>739</v>
      </c>
      <c r="C869" t="s">
        <v>738</v>
      </c>
      <c r="D869">
        <v>1301.12609192117</v>
      </c>
      <c r="E869">
        <v>-0.23643111367472999</v>
      </c>
      <c r="F869">
        <v>0.21941125115466201</v>
      </c>
      <c r="G869">
        <v>1.07757060055261</v>
      </c>
      <c r="H869">
        <v>0.28122542815160401</v>
      </c>
      <c r="I869">
        <v>0.43919773655775202</v>
      </c>
    </row>
    <row r="870" spans="1:9" x14ac:dyDescent="0.3">
      <c r="A870" s="84" t="s">
        <v>348</v>
      </c>
      <c r="B870" t="s">
        <v>737</v>
      </c>
      <c r="C870" t="s">
        <v>736</v>
      </c>
      <c r="D870">
        <v>2.5243392162983702</v>
      </c>
      <c r="E870">
        <v>1.87581463657403</v>
      </c>
      <c r="F870">
        <v>0.71969701421008203</v>
      </c>
      <c r="G870">
        <v>-2.6063949127715502</v>
      </c>
      <c r="H870">
        <v>9.1500896719940005E-3</v>
      </c>
      <c r="I870">
        <v>2.9396478565262001E-2</v>
      </c>
    </row>
    <row r="871" spans="1:9" x14ac:dyDescent="0.3">
      <c r="A871" s="84" t="s">
        <v>348</v>
      </c>
      <c r="B871" t="s">
        <v>735</v>
      </c>
      <c r="C871" t="s">
        <v>734</v>
      </c>
      <c r="D871">
        <v>5001.0013312097899</v>
      </c>
      <c r="E871">
        <v>1.0526938083552799</v>
      </c>
      <c r="F871">
        <v>0.223824690979883</v>
      </c>
      <c r="G871">
        <v>-4.7032067987972503</v>
      </c>
      <c r="H871" s="88">
        <v>2.5610678117034199E-6</v>
      </c>
      <c r="I871" s="88">
        <v>2.8171745928737701E-5</v>
      </c>
    </row>
    <row r="872" spans="1:9" x14ac:dyDescent="0.3">
      <c r="A872" s="84" t="s">
        <v>348</v>
      </c>
      <c r="B872" t="s">
        <v>733</v>
      </c>
      <c r="C872" t="s">
        <v>732</v>
      </c>
      <c r="D872">
        <v>79.859997630011605</v>
      </c>
      <c r="E872">
        <v>0.800313900990414</v>
      </c>
      <c r="F872">
        <v>0.229648002914977</v>
      </c>
      <c r="G872">
        <v>-3.4849591149578401</v>
      </c>
      <c r="H872">
        <v>4.9221224419699998E-4</v>
      </c>
      <c r="I872">
        <v>2.429847761596E-3</v>
      </c>
    </row>
    <row r="873" spans="1:9" x14ac:dyDescent="0.3">
      <c r="A873" s="84" t="s">
        <v>348</v>
      </c>
      <c r="B873" t="s">
        <v>731</v>
      </c>
      <c r="C873" t="s">
        <v>730</v>
      </c>
      <c r="D873">
        <v>3720.5660249044799</v>
      </c>
      <c r="E873">
        <v>0.81596497134479895</v>
      </c>
      <c r="F873">
        <v>0.19338498194624301</v>
      </c>
      <c r="G873">
        <v>-4.2193812732139602</v>
      </c>
      <c r="H873" s="88">
        <v>2.4497368726164699E-5</v>
      </c>
      <c r="I873">
        <v>1.7458688134399999E-4</v>
      </c>
    </row>
    <row r="874" spans="1:9" x14ac:dyDescent="0.3">
      <c r="A874" s="84" t="s">
        <v>348</v>
      </c>
      <c r="B874" t="s">
        <v>729</v>
      </c>
      <c r="C874" t="s">
        <v>728</v>
      </c>
      <c r="D874">
        <v>10930.166897188999</v>
      </c>
      <c r="E874">
        <v>-8.5881151486318003E-2</v>
      </c>
      <c r="F874">
        <v>0.166887567334739</v>
      </c>
      <c r="G874">
        <v>0.51460484958750297</v>
      </c>
      <c r="H874">
        <v>0.60682917557193095</v>
      </c>
      <c r="I874">
        <v>0.759874798360193</v>
      </c>
    </row>
    <row r="875" spans="1:9" x14ac:dyDescent="0.3">
      <c r="A875" s="84" t="s">
        <v>348</v>
      </c>
      <c r="B875" t="s">
        <v>727</v>
      </c>
      <c r="C875" t="s">
        <v>726</v>
      </c>
      <c r="D875">
        <v>329.93048736646602</v>
      </c>
      <c r="E875">
        <v>0.57838398677043301</v>
      </c>
      <c r="F875">
        <v>0.245929495319122</v>
      </c>
      <c r="G875">
        <v>-2.35182846213673</v>
      </c>
      <c r="H875">
        <v>1.86813878487E-2</v>
      </c>
      <c r="I875">
        <v>5.2081444911529003E-2</v>
      </c>
    </row>
    <row r="876" spans="1:9" x14ac:dyDescent="0.3">
      <c r="A876" s="84" t="s">
        <v>348</v>
      </c>
      <c r="B876" t="s">
        <v>725</v>
      </c>
      <c r="C876" t="s">
        <v>724</v>
      </c>
      <c r="D876">
        <v>21.4180488545354</v>
      </c>
      <c r="E876">
        <v>-0.27650059777704999</v>
      </c>
      <c r="F876">
        <v>0.46611265088523002</v>
      </c>
      <c r="G876">
        <v>0.59320552070819399</v>
      </c>
      <c r="H876">
        <v>0.55304361841435001</v>
      </c>
      <c r="I876">
        <v>0.71478945317410303</v>
      </c>
    </row>
    <row r="877" spans="1:9" x14ac:dyDescent="0.3">
      <c r="A877" s="84" t="s">
        <v>340</v>
      </c>
      <c r="B877" t="s">
        <v>723</v>
      </c>
      <c r="C877" t="s">
        <v>722</v>
      </c>
      <c r="D877">
        <v>1444.5498195693599</v>
      </c>
      <c r="E877">
        <v>1.6412290838089001</v>
      </c>
      <c r="F877">
        <v>0.349866439742194</v>
      </c>
      <c r="G877">
        <v>-4.6910160489193302</v>
      </c>
      <c r="H877" s="88">
        <v>2.7185164377282202E-6</v>
      </c>
      <c r="I877" s="88">
        <v>2.9267432287031501E-5</v>
      </c>
    </row>
    <row r="878" spans="1:9" x14ac:dyDescent="0.3">
      <c r="A878" s="84" t="s">
        <v>340</v>
      </c>
      <c r="B878" t="s">
        <v>383</v>
      </c>
      <c r="C878" t="s">
        <v>382</v>
      </c>
      <c r="D878">
        <v>5228.8654978826198</v>
      </c>
      <c r="E878">
        <v>1.9870763191781</v>
      </c>
      <c r="F878">
        <v>0.35710356924312803</v>
      </c>
      <c r="G878">
        <v>-5.5644258145883398</v>
      </c>
      <c r="H878" s="88">
        <v>2.6301698900475001E-8</v>
      </c>
      <c r="I878" s="88">
        <v>5.7863737581044896E-7</v>
      </c>
    </row>
    <row r="879" spans="1:9" x14ac:dyDescent="0.3">
      <c r="A879" s="84" t="s">
        <v>340</v>
      </c>
      <c r="B879" t="s">
        <v>721</v>
      </c>
      <c r="C879" t="s">
        <v>720</v>
      </c>
      <c r="D879">
        <v>6342.7723772864802</v>
      </c>
      <c r="E879">
        <v>1.5248657253229301</v>
      </c>
      <c r="F879">
        <v>0.34663512234328597</v>
      </c>
      <c r="G879">
        <v>-4.3990514146826598</v>
      </c>
      <c r="H879" s="88">
        <v>1.08725068216941E-5</v>
      </c>
      <c r="I879" s="88">
        <v>9.1691474196287001E-5</v>
      </c>
    </row>
    <row r="880" spans="1:9" x14ac:dyDescent="0.3">
      <c r="A880" s="84" t="s">
        <v>340</v>
      </c>
      <c r="B880" t="s">
        <v>719</v>
      </c>
      <c r="C880" t="s">
        <v>718</v>
      </c>
      <c r="D880">
        <v>101.188323797571</v>
      </c>
      <c r="E880">
        <v>1.2618395226433501</v>
      </c>
      <c r="F880">
        <v>0.47048308747623302</v>
      </c>
      <c r="G880">
        <v>-2.6820082511618302</v>
      </c>
      <c r="H880">
        <v>7.3181654753119996E-3</v>
      </c>
      <c r="I880">
        <v>2.4442189640316001E-2</v>
      </c>
    </row>
    <row r="881" spans="1:9" x14ac:dyDescent="0.3">
      <c r="A881" s="84" t="s">
        <v>392</v>
      </c>
      <c r="B881" t="s">
        <v>391</v>
      </c>
      <c r="C881" t="s">
        <v>390</v>
      </c>
      <c r="D881">
        <v>4.1812641460023396</v>
      </c>
      <c r="E881">
        <v>-0.17013491365067501</v>
      </c>
      <c r="F881">
        <v>0.66698352568457697</v>
      </c>
      <c r="G881">
        <v>0.255081133339916</v>
      </c>
      <c r="H881">
        <v>0.79866043569151701</v>
      </c>
      <c r="I881">
        <v>0.89904823239134102</v>
      </c>
    </row>
    <row r="882" spans="1:9" x14ac:dyDescent="0.3">
      <c r="A882" s="84" t="s">
        <v>392</v>
      </c>
      <c r="B882" t="s">
        <v>717</v>
      </c>
      <c r="C882" t="s">
        <v>716</v>
      </c>
      <c r="D882">
        <v>1.3848303016088E-2</v>
      </c>
      <c r="E882">
        <v>0.143522746861759</v>
      </c>
      <c r="F882">
        <v>3.0383502444841399</v>
      </c>
      <c r="G882">
        <v>-4.7237064628184999E-2</v>
      </c>
      <c r="H882">
        <v>0.96232428717884899</v>
      </c>
      <c r="I882">
        <v>0.98366608183751603</v>
      </c>
    </row>
    <row r="883" spans="1:9" x14ac:dyDescent="0.3">
      <c r="A883" s="84" t="s">
        <v>392</v>
      </c>
      <c r="B883" t="s">
        <v>715</v>
      </c>
      <c r="C883" t="s">
        <v>714</v>
      </c>
      <c r="D883">
        <v>0.26842386575092297</v>
      </c>
      <c r="E883">
        <v>-0.111487230683186</v>
      </c>
      <c r="F883">
        <v>1.56508208932929</v>
      </c>
      <c r="G883">
        <v>7.1234110621612001E-2</v>
      </c>
      <c r="H883">
        <v>0.94321143401150598</v>
      </c>
      <c r="I883">
        <v>0.97800201969225897</v>
      </c>
    </row>
    <row r="884" spans="1:9" x14ac:dyDescent="0.3">
      <c r="A884" s="84" t="s">
        <v>392</v>
      </c>
      <c r="B884" t="s">
        <v>713</v>
      </c>
      <c r="C884" t="s">
        <v>712</v>
      </c>
      <c r="D884">
        <v>1.11431213840207</v>
      </c>
      <c r="E884">
        <v>0.28561838873936302</v>
      </c>
      <c r="F884">
        <v>0.644539061356036</v>
      </c>
      <c r="G884">
        <v>-0.44313588712289198</v>
      </c>
      <c r="H884">
        <v>0.65766744899973395</v>
      </c>
      <c r="I884">
        <v>0.80576205615948104</v>
      </c>
    </row>
    <row r="885" spans="1:9" x14ac:dyDescent="0.3">
      <c r="A885" s="84" t="s">
        <v>392</v>
      </c>
      <c r="B885" t="s">
        <v>711</v>
      </c>
      <c r="C885" t="s">
        <v>710</v>
      </c>
      <c r="D885">
        <v>5.2176472729374401</v>
      </c>
      <c r="E885">
        <v>-0.62726893851203402</v>
      </c>
      <c r="F885">
        <v>0.53566073862331298</v>
      </c>
      <c r="G885">
        <v>1.1710190672629099</v>
      </c>
      <c r="H885">
        <v>0.24159111303036401</v>
      </c>
      <c r="I885">
        <v>0.38931561526549102</v>
      </c>
    </row>
    <row r="886" spans="1:9" x14ac:dyDescent="0.3">
      <c r="A886" s="84" t="s">
        <v>392</v>
      </c>
      <c r="B886" t="s">
        <v>709</v>
      </c>
      <c r="C886" t="s">
        <v>708</v>
      </c>
      <c r="D886">
        <v>1.2555438558119301</v>
      </c>
      <c r="E886">
        <v>-2.3334492947848799</v>
      </c>
      <c r="F886">
        <v>1.12281108304858</v>
      </c>
      <c r="G886">
        <v>2.07822075326265</v>
      </c>
      <c r="H886">
        <v>3.7689031478275001E-2</v>
      </c>
      <c r="I886">
        <v>9.2575970524305995E-2</v>
      </c>
    </row>
    <row r="887" spans="1:9" x14ac:dyDescent="0.3">
      <c r="A887" s="84" t="s">
        <v>392</v>
      </c>
      <c r="B887" t="s">
        <v>707</v>
      </c>
      <c r="C887" t="s">
        <v>706</v>
      </c>
      <c r="D887">
        <v>118.624169942755</v>
      </c>
      <c r="E887">
        <v>-1.12417077280509</v>
      </c>
      <c r="F887">
        <v>0.400009317997921</v>
      </c>
      <c r="G887">
        <v>2.8103614646570199</v>
      </c>
      <c r="H887">
        <v>4.9485887910780003E-3</v>
      </c>
      <c r="I887">
        <v>1.7381365266674002E-2</v>
      </c>
    </row>
    <row r="888" spans="1:9" x14ac:dyDescent="0.3">
      <c r="A888" s="84" t="s">
        <v>340</v>
      </c>
      <c r="B888" t="s">
        <v>359</v>
      </c>
      <c r="C888" t="s">
        <v>358</v>
      </c>
      <c r="D888">
        <v>6.7652706668634099</v>
      </c>
      <c r="E888">
        <v>-0.12567224359475701</v>
      </c>
      <c r="F888">
        <v>0.72536646246949799</v>
      </c>
      <c r="G888">
        <v>0.17325345200949599</v>
      </c>
      <c r="H888">
        <v>0.86245221021942398</v>
      </c>
      <c r="I888">
        <v>0.93748833162412104</v>
      </c>
    </row>
    <row r="889" spans="1:9" x14ac:dyDescent="0.3">
      <c r="A889" s="84" t="s">
        <v>351</v>
      </c>
      <c r="B889" t="s">
        <v>705</v>
      </c>
      <c r="C889" t="s">
        <v>704</v>
      </c>
      <c r="D889">
        <v>35.173835917503801</v>
      </c>
      <c r="E889">
        <v>-2.2655156502950002E-3</v>
      </c>
      <c r="F889">
        <v>0.31123831655223599</v>
      </c>
      <c r="G889">
        <v>7.2790383760940004E-3</v>
      </c>
      <c r="H889">
        <v>0.99419221894923304</v>
      </c>
      <c r="I889">
        <v>0.99670481905165798</v>
      </c>
    </row>
    <row r="890" spans="1:9" x14ac:dyDescent="0.3">
      <c r="A890" s="84" t="s">
        <v>351</v>
      </c>
      <c r="B890" t="s">
        <v>703</v>
      </c>
      <c r="C890" t="s">
        <v>702</v>
      </c>
      <c r="D890">
        <v>2077.6796495230401</v>
      </c>
      <c r="E890">
        <v>0.79436277462446403</v>
      </c>
      <c r="F890">
        <v>0.18084206064178701</v>
      </c>
      <c r="G890">
        <v>-4.3925775442138004</v>
      </c>
      <c r="H890" s="88">
        <v>1.12014657421759E-5</v>
      </c>
      <c r="I890" s="88">
        <v>9.3684986207289301E-5</v>
      </c>
    </row>
    <row r="891" spans="1:9" x14ac:dyDescent="0.3">
      <c r="A891" s="84" t="s">
        <v>351</v>
      </c>
      <c r="B891" t="s">
        <v>701</v>
      </c>
      <c r="C891" t="s">
        <v>700</v>
      </c>
      <c r="D891">
        <v>3050.8463686322498</v>
      </c>
      <c r="E891">
        <v>1.30509112412006</v>
      </c>
      <c r="F891">
        <v>0.24140073095326001</v>
      </c>
      <c r="G891">
        <v>-5.4063263146156499</v>
      </c>
      <c r="H891" s="88">
        <v>6.4330549285478903E-8</v>
      </c>
      <c r="I891" s="88">
        <v>1.2310120135872399E-6</v>
      </c>
    </row>
    <row r="892" spans="1:9" x14ac:dyDescent="0.3">
      <c r="A892" s="84" t="s">
        <v>348</v>
      </c>
      <c r="B892" t="s">
        <v>699</v>
      </c>
      <c r="C892" t="s">
        <v>698</v>
      </c>
      <c r="D892">
        <v>17612.707089196199</v>
      </c>
      <c r="E892">
        <v>-1.0330695940461301</v>
      </c>
      <c r="F892">
        <v>0.37473400282316199</v>
      </c>
      <c r="G892">
        <v>2.7568077256486299</v>
      </c>
      <c r="H892">
        <v>5.8368662234500003E-3</v>
      </c>
      <c r="I892">
        <v>1.9755547217829999E-2</v>
      </c>
    </row>
    <row r="893" spans="1:9" x14ac:dyDescent="0.3">
      <c r="A893" s="84" t="s">
        <v>351</v>
      </c>
      <c r="B893" t="s">
        <v>697</v>
      </c>
      <c r="C893" t="s">
        <v>696</v>
      </c>
      <c r="D893">
        <v>31.2444764894042</v>
      </c>
      <c r="E893">
        <v>1.8885965646744999E-2</v>
      </c>
      <c r="F893">
        <v>0.40504261631722099</v>
      </c>
      <c r="G893">
        <v>-4.6627107583055001E-2</v>
      </c>
      <c r="H893">
        <v>0.96281042679486695</v>
      </c>
      <c r="I893">
        <v>0.98366608183751603</v>
      </c>
    </row>
    <row r="894" spans="1:9" x14ac:dyDescent="0.3">
      <c r="A894" s="84" t="s">
        <v>351</v>
      </c>
      <c r="B894" t="s">
        <v>695</v>
      </c>
      <c r="C894" t="s">
        <v>694</v>
      </c>
      <c r="D894">
        <v>2138.2980358663499</v>
      </c>
      <c r="E894">
        <v>1.1214897786828499</v>
      </c>
      <c r="F894">
        <v>0.24972256317012101</v>
      </c>
      <c r="G894">
        <v>-4.4909429266062997</v>
      </c>
      <c r="H894" s="88">
        <v>7.0908551818707703E-6</v>
      </c>
      <c r="I894" s="88">
        <v>6.4070941464760902E-5</v>
      </c>
    </row>
    <row r="895" spans="1:9" x14ac:dyDescent="0.3">
      <c r="A895" s="84" t="s">
        <v>351</v>
      </c>
      <c r="B895" t="s">
        <v>693</v>
      </c>
      <c r="C895" t="s">
        <v>692</v>
      </c>
      <c r="D895">
        <v>990.68145922839301</v>
      </c>
      <c r="E895">
        <v>1.4490382544584399</v>
      </c>
      <c r="F895">
        <v>0.24419948556207599</v>
      </c>
      <c r="G895">
        <v>-5.9338300861820903</v>
      </c>
      <c r="H895" s="88">
        <v>2.9594811165249599E-9</v>
      </c>
      <c r="I895" s="88">
        <v>9.0757420906765497E-8</v>
      </c>
    </row>
    <row r="896" spans="1:9" x14ac:dyDescent="0.3">
      <c r="A896" s="84" t="s">
        <v>348</v>
      </c>
      <c r="B896" t="s">
        <v>691</v>
      </c>
      <c r="C896" t="s">
        <v>690</v>
      </c>
      <c r="D896">
        <v>0.28995910319747298</v>
      </c>
      <c r="E896">
        <v>0.39066495664690298</v>
      </c>
      <c r="F896">
        <v>1.3872777007363299</v>
      </c>
      <c r="G896">
        <v>-0.28160544672458099</v>
      </c>
      <c r="H896">
        <v>0.77824606328960999</v>
      </c>
      <c r="I896">
        <v>0.88492698432481498</v>
      </c>
    </row>
    <row r="897" spans="1:9" x14ac:dyDescent="0.3">
      <c r="A897" s="84" t="s">
        <v>351</v>
      </c>
      <c r="B897" t="s">
        <v>689</v>
      </c>
      <c r="C897" t="s">
        <v>688</v>
      </c>
      <c r="D897">
        <v>95139.323354518303</v>
      </c>
      <c r="E897">
        <v>0.42782232602130599</v>
      </c>
      <c r="F897">
        <v>0.22371117969298501</v>
      </c>
      <c r="G897">
        <v>-1.91238688477008</v>
      </c>
      <c r="H897">
        <v>5.5826588951623998E-2</v>
      </c>
      <c r="I897">
        <v>0.12610827682822201</v>
      </c>
    </row>
    <row r="898" spans="1:9" x14ac:dyDescent="0.3">
      <c r="A898" s="84" t="s">
        <v>351</v>
      </c>
      <c r="B898" t="s">
        <v>687</v>
      </c>
      <c r="C898" t="s">
        <v>686</v>
      </c>
      <c r="D898">
        <v>13794.094980918801</v>
      </c>
      <c r="E898">
        <v>1.54927345044956</v>
      </c>
      <c r="F898">
        <v>0.28536976208396903</v>
      </c>
      <c r="G898">
        <v>-5.4290035466115496</v>
      </c>
      <c r="H898" s="88">
        <v>5.6669558044985002E-8</v>
      </c>
      <c r="I898" s="88">
        <v>1.1469918548305E-6</v>
      </c>
    </row>
    <row r="899" spans="1:9" x14ac:dyDescent="0.3">
      <c r="A899" s="84" t="s">
        <v>345</v>
      </c>
      <c r="B899" t="s">
        <v>685</v>
      </c>
      <c r="C899" t="s">
        <v>684</v>
      </c>
      <c r="D899">
        <v>440.61601432170801</v>
      </c>
      <c r="E899">
        <v>0.438822209427008</v>
      </c>
      <c r="F899">
        <v>0.300939610391804</v>
      </c>
      <c r="G899">
        <v>-1.4581736477152001</v>
      </c>
      <c r="H899">
        <v>0.144792685476125</v>
      </c>
      <c r="I899">
        <v>0.26593502305233901</v>
      </c>
    </row>
    <row r="900" spans="1:9" x14ac:dyDescent="0.3">
      <c r="A900" s="84" t="s">
        <v>345</v>
      </c>
      <c r="B900" t="s">
        <v>683</v>
      </c>
      <c r="C900" t="s">
        <v>682</v>
      </c>
      <c r="D900">
        <v>4847.1286473441996</v>
      </c>
      <c r="E900">
        <v>0.21634347794395201</v>
      </c>
      <c r="F900">
        <v>0.269365071750095</v>
      </c>
      <c r="G900">
        <v>-0.80316084241488295</v>
      </c>
      <c r="H900">
        <v>0.42188177499485602</v>
      </c>
      <c r="I900">
        <v>0.58953714705384197</v>
      </c>
    </row>
    <row r="901" spans="1:9" x14ac:dyDescent="0.3">
      <c r="A901" s="84" t="s">
        <v>345</v>
      </c>
      <c r="B901" t="s">
        <v>681</v>
      </c>
      <c r="C901" t="s">
        <v>680</v>
      </c>
      <c r="D901">
        <v>34.016260927259097</v>
      </c>
      <c r="E901">
        <v>-0.79076672985384</v>
      </c>
      <c r="F901">
        <v>0.46176566225353799</v>
      </c>
      <c r="G901">
        <v>1.7124849127903801</v>
      </c>
      <c r="H901">
        <v>8.6807342637958002E-2</v>
      </c>
      <c r="I901">
        <v>0.17606802078459799</v>
      </c>
    </row>
    <row r="902" spans="1:9" x14ac:dyDescent="0.3">
      <c r="A902" s="84" t="s">
        <v>351</v>
      </c>
      <c r="B902" t="s">
        <v>679</v>
      </c>
      <c r="C902" t="s">
        <v>678</v>
      </c>
      <c r="D902">
        <v>22152.6105546127</v>
      </c>
      <c r="E902">
        <v>-0.53255073690646104</v>
      </c>
      <c r="F902">
        <v>0.27436130950980803</v>
      </c>
      <c r="G902">
        <v>1.9410562584715401</v>
      </c>
      <c r="H902">
        <v>5.2251453887511998E-2</v>
      </c>
      <c r="I902">
        <v>0.119634550529779</v>
      </c>
    </row>
    <row r="903" spans="1:9" x14ac:dyDescent="0.3">
      <c r="A903" s="84" t="s">
        <v>351</v>
      </c>
      <c r="B903" t="s">
        <v>677</v>
      </c>
      <c r="C903" t="s">
        <v>676</v>
      </c>
      <c r="D903">
        <v>2262.3966634130102</v>
      </c>
      <c r="E903">
        <v>0.176620228700682</v>
      </c>
      <c r="F903">
        <v>0.25713082194789499</v>
      </c>
      <c r="G903">
        <v>-0.68688859376209699</v>
      </c>
      <c r="H903">
        <v>0.49215293526460002</v>
      </c>
      <c r="I903">
        <v>0.65793760962718095</v>
      </c>
    </row>
    <row r="904" spans="1:9" x14ac:dyDescent="0.3">
      <c r="A904" s="84" t="s">
        <v>351</v>
      </c>
      <c r="B904" t="s">
        <v>675</v>
      </c>
      <c r="C904" t="s">
        <v>674</v>
      </c>
      <c r="D904">
        <v>14625.336518415799</v>
      </c>
      <c r="E904">
        <v>-1.06083049848231</v>
      </c>
      <c r="F904">
        <v>0.29184054726617698</v>
      </c>
      <c r="G904">
        <v>3.63496610878668</v>
      </c>
      <c r="H904">
        <v>2.7801718159599999E-4</v>
      </c>
      <c r="I904">
        <v>1.4730543862589999E-3</v>
      </c>
    </row>
    <row r="905" spans="1:9" x14ac:dyDescent="0.3">
      <c r="A905" s="84" t="s">
        <v>345</v>
      </c>
      <c r="B905" t="s">
        <v>673</v>
      </c>
      <c r="C905" t="s">
        <v>672</v>
      </c>
      <c r="D905">
        <v>6069.4546899226798</v>
      </c>
      <c r="E905">
        <v>1.03795465712054</v>
      </c>
      <c r="F905">
        <v>0.233769631782936</v>
      </c>
      <c r="G905">
        <v>-4.4400748258196501</v>
      </c>
      <c r="H905" s="88">
        <v>8.9927605058690404E-6</v>
      </c>
      <c r="I905" s="88">
        <v>7.7124352813046304E-5</v>
      </c>
    </row>
    <row r="906" spans="1:9" x14ac:dyDescent="0.3">
      <c r="A906" s="84" t="s">
        <v>351</v>
      </c>
      <c r="B906" t="s">
        <v>671</v>
      </c>
      <c r="C906" t="s">
        <v>670</v>
      </c>
      <c r="D906">
        <v>717.12171988898695</v>
      </c>
      <c r="E906">
        <v>1.54203982626373</v>
      </c>
      <c r="F906">
        <v>0.29827135670834398</v>
      </c>
      <c r="G906">
        <v>-5.1699225942488702</v>
      </c>
      <c r="H906" s="88">
        <v>2.34190977229439E-7</v>
      </c>
      <c r="I906" s="88">
        <v>3.8211258331185098E-6</v>
      </c>
    </row>
    <row r="907" spans="1:9" x14ac:dyDescent="0.3">
      <c r="A907" s="84" t="s">
        <v>351</v>
      </c>
      <c r="B907" t="s">
        <v>669</v>
      </c>
      <c r="C907" t="s">
        <v>668</v>
      </c>
      <c r="D907">
        <v>859.26397564365595</v>
      </c>
      <c r="E907">
        <v>7.3879140337579002E-2</v>
      </c>
      <c r="F907">
        <v>0.25154541058518798</v>
      </c>
      <c r="G907">
        <v>-0.29370100677133798</v>
      </c>
      <c r="H907">
        <v>0.76898638493267701</v>
      </c>
      <c r="I907">
        <v>0.87636736661246495</v>
      </c>
    </row>
    <row r="908" spans="1:9" x14ac:dyDescent="0.3">
      <c r="A908" s="84" t="s">
        <v>351</v>
      </c>
      <c r="B908" t="s">
        <v>667</v>
      </c>
      <c r="C908" t="s">
        <v>666</v>
      </c>
      <c r="D908">
        <v>169.340728441289</v>
      </c>
      <c r="E908">
        <v>-0.39177000101411602</v>
      </c>
      <c r="F908">
        <v>0.283343361363319</v>
      </c>
      <c r="G908">
        <v>1.3826687137792699</v>
      </c>
      <c r="H908">
        <v>0.16676646918482799</v>
      </c>
      <c r="I908">
        <v>0.295925111635993</v>
      </c>
    </row>
    <row r="909" spans="1:9" x14ac:dyDescent="0.3">
      <c r="A909" s="84" t="s">
        <v>348</v>
      </c>
      <c r="B909" t="s">
        <v>665</v>
      </c>
      <c r="C909" t="s">
        <v>664</v>
      </c>
      <c r="D909">
        <v>3393.99878484892</v>
      </c>
      <c r="E909">
        <v>-0.66618400448599002</v>
      </c>
      <c r="F909">
        <v>0.22443291189152201</v>
      </c>
      <c r="G909">
        <v>2.9682990737471902</v>
      </c>
      <c r="H909">
        <v>2.9945280926379999E-3</v>
      </c>
      <c r="I909">
        <v>1.1082528899591999E-2</v>
      </c>
    </row>
    <row r="910" spans="1:9" x14ac:dyDescent="0.3">
      <c r="A910" s="84" t="s">
        <v>348</v>
      </c>
      <c r="B910" t="s">
        <v>414</v>
      </c>
      <c r="C910" t="s">
        <v>413</v>
      </c>
      <c r="D910">
        <v>13988.3805663487</v>
      </c>
      <c r="E910">
        <v>-1.9610173891193999E-2</v>
      </c>
      <c r="F910">
        <v>0.20338902274020401</v>
      </c>
      <c r="G910">
        <v>9.6417071221405998E-2</v>
      </c>
      <c r="H910">
        <v>0.923189334414383</v>
      </c>
      <c r="I910">
        <v>0.97016366191833403</v>
      </c>
    </row>
    <row r="911" spans="1:9" x14ac:dyDescent="0.3">
      <c r="A911" s="84" t="s">
        <v>348</v>
      </c>
      <c r="B911" t="s">
        <v>663</v>
      </c>
      <c r="C911" t="s">
        <v>662</v>
      </c>
      <c r="D911">
        <v>3315.0618344367699</v>
      </c>
      <c r="E911">
        <v>0.16228845432921599</v>
      </c>
      <c r="F911">
        <v>0.206963836058106</v>
      </c>
      <c r="G911">
        <v>-0.78413918789006298</v>
      </c>
      <c r="H911">
        <v>0.43295844323935301</v>
      </c>
      <c r="I911">
        <v>0.59938980103724304</v>
      </c>
    </row>
    <row r="912" spans="1:9" x14ac:dyDescent="0.3">
      <c r="A912" s="84" t="s">
        <v>351</v>
      </c>
      <c r="B912" t="s">
        <v>440</v>
      </c>
      <c r="C912" t="s">
        <v>439</v>
      </c>
      <c r="D912">
        <v>4605.4376855677601</v>
      </c>
      <c r="E912">
        <v>1.17677933473437</v>
      </c>
      <c r="F912">
        <v>0.27234879869280898</v>
      </c>
      <c r="G912">
        <v>-4.3208537742136404</v>
      </c>
      <c r="H912" s="88">
        <v>1.55426649897376E-5</v>
      </c>
      <c r="I912">
        <v>1.2277760033000001E-4</v>
      </c>
    </row>
    <row r="913" spans="1:9" x14ac:dyDescent="0.3">
      <c r="A913" s="84" t="s">
        <v>340</v>
      </c>
      <c r="B913" t="s">
        <v>339</v>
      </c>
      <c r="C913" t="s">
        <v>338</v>
      </c>
      <c r="D913">
        <v>24.6421965967026</v>
      </c>
      <c r="E913">
        <v>1.92340031165722</v>
      </c>
      <c r="F913">
        <v>0.31340949848099098</v>
      </c>
      <c r="G913">
        <v>-6.1370198445784601</v>
      </c>
      <c r="H913" s="88">
        <v>8.4083885981690404E-10</v>
      </c>
      <c r="I913" s="88">
        <v>3.7473848552157802E-8</v>
      </c>
    </row>
    <row r="914" spans="1:9" x14ac:dyDescent="0.3">
      <c r="A914" s="84" t="s">
        <v>340</v>
      </c>
      <c r="B914" t="s">
        <v>661</v>
      </c>
      <c r="C914" t="s">
        <v>660</v>
      </c>
      <c r="D914">
        <v>0.17346136626428801</v>
      </c>
      <c r="E914">
        <v>0.34490238859829297</v>
      </c>
      <c r="F914">
        <v>1.7669899633380599</v>
      </c>
      <c r="G914">
        <v>-0.195192047354208</v>
      </c>
      <c r="H914">
        <v>0.84524260461462797</v>
      </c>
      <c r="I914">
        <v>0.92674487093174795</v>
      </c>
    </row>
    <row r="915" spans="1:9" x14ac:dyDescent="0.3">
      <c r="A915" s="84" t="s">
        <v>340</v>
      </c>
      <c r="B915" t="s">
        <v>445</v>
      </c>
      <c r="C915" t="s">
        <v>444</v>
      </c>
      <c r="D915">
        <v>12.169971296861799</v>
      </c>
      <c r="E915">
        <v>0.29108125473269297</v>
      </c>
      <c r="F915">
        <v>0.49628330358127798</v>
      </c>
      <c r="G915">
        <v>-0.58652236057951701</v>
      </c>
      <c r="H915">
        <v>0.55752453960614601</v>
      </c>
      <c r="I915">
        <v>0.71966177816507604</v>
      </c>
    </row>
    <row r="916" spans="1:9" x14ac:dyDescent="0.3">
      <c r="A916" s="84" t="s">
        <v>351</v>
      </c>
      <c r="B916" t="s">
        <v>659</v>
      </c>
      <c r="C916" t="s">
        <v>658</v>
      </c>
      <c r="D916">
        <v>50.716402419076303</v>
      </c>
      <c r="E916">
        <v>-4.3014185870682002E-2</v>
      </c>
      <c r="F916">
        <v>0.19039248337023801</v>
      </c>
      <c r="G916">
        <v>0.22592376079804</v>
      </c>
      <c r="H916">
        <v>0.82126071711086501</v>
      </c>
      <c r="I916">
        <v>0.90832332865158005</v>
      </c>
    </row>
    <row r="917" spans="1:9" x14ac:dyDescent="0.3">
      <c r="A917" s="84" t="s">
        <v>351</v>
      </c>
      <c r="B917" t="s">
        <v>657</v>
      </c>
      <c r="C917" t="s">
        <v>656</v>
      </c>
      <c r="D917">
        <v>0.209630787678244</v>
      </c>
      <c r="E917">
        <v>1.14013607638012</v>
      </c>
      <c r="F917">
        <v>1.25610276162166</v>
      </c>
      <c r="G917">
        <v>-0.90767739011112103</v>
      </c>
      <c r="H917">
        <v>0.36404869294869202</v>
      </c>
      <c r="I917">
        <v>0.53238066508266901</v>
      </c>
    </row>
    <row r="918" spans="1:9" x14ac:dyDescent="0.3">
      <c r="A918" s="84" t="s">
        <v>340</v>
      </c>
      <c r="B918" t="s">
        <v>655</v>
      </c>
      <c r="C918" t="s">
        <v>654</v>
      </c>
      <c r="D918">
        <v>505.78049748614802</v>
      </c>
      <c r="E918">
        <v>-0.19509708913374199</v>
      </c>
      <c r="F918">
        <v>0.25813474103212702</v>
      </c>
      <c r="G918">
        <v>0.75579555217428196</v>
      </c>
      <c r="H918">
        <v>0.44977178390047601</v>
      </c>
      <c r="I918">
        <v>0.61784534808396496</v>
      </c>
    </row>
    <row r="919" spans="1:9" x14ac:dyDescent="0.3">
      <c r="A919" s="84" t="s">
        <v>340</v>
      </c>
      <c r="B919" t="s">
        <v>653</v>
      </c>
      <c r="C919" t="s">
        <v>652</v>
      </c>
      <c r="D919">
        <v>563.36252216114895</v>
      </c>
      <c r="E919">
        <v>0.59250660304624603</v>
      </c>
      <c r="F919">
        <v>0.22863829065723201</v>
      </c>
      <c r="G919">
        <v>-2.59145833072429</v>
      </c>
      <c r="H919">
        <v>9.5570114599870006E-3</v>
      </c>
      <c r="I919">
        <v>3.0129892827123E-2</v>
      </c>
    </row>
    <row r="920" spans="1:9" x14ac:dyDescent="0.3">
      <c r="A920" s="84" t="s">
        <v>340</v>
      </c>
      <c r="B920" t="s">
        <v>651</v>
      </c>
      <c r="C920" t="s">
        <v>650</v>
      </c>
      <c r="D920">
        <v>689.88915337860203</v>
      </c>
      <c r="E920">
        <v>0.41054323762373501</v>
      </c>
      <c r="F920">
        <v>0.27357793402992697</v>
      </c>
      <c r="G920">
        <v>-1.5006445570234701</v>
      </c>
      <c r="H920">
        <v>0.13344752028422299</v>
      </c>
      <c r="I920">
        <v>0.24870882233450001</v>
      </c>
    </row>
    <row r="921" spans="1:9" x14ac:dyDescent="0.3">
      <c r="A921" s="84" t="s">
        <v>340</v>
      </c>
      <c r="B921" t="s">
        <v>373</v>
      </c>
      <c r="C921" t="s">
        <v>372</v>
      </c>
      <c r="D921">
        <v>1707.6689525321101</v>
      </c>
      <c r="E921">
        <v>0.59633229799889798</v>
      </c>
      <c r="F921">
        <v>0.245042609184908</v>
      </c>
      <c r="G921">
        <v>-2.4335861423549798</v>
      </c>
      <c r="H921">
        <v>1.4950077619883999E-2</v>
      </c>
      <c r="I921">
        <v>4.3350941407800998E-2</v>
      </c>
    </row>
    <row r="922" spans="1:9" x14ac:dyDescent="0.3">
      <c r="A922" s="84" t="s">
        <v>351</v>
      </c>
      <c r="B922" t="s">
        <v>649</v>
      </c>
      <c r="C922" t="s">
        <v>648</v>
      </c>
      <c r="D922">
        <v>12724.506043231</v>
      </c>
      <c r="E922">
        <v>-0.57825119731036301</v>
      </c>
      <c r="F922">
        <v>0.244967915733806</v>
      </c>
      <c r="G922">
        <v>2.3605180930661902</v>
      </c>
      <c r="H922">
        <v>1.8249428079475001E-2</v>
      </c>
      <c r="I922">
        <v>5.1159061541354002E-2</v>
      </c>
    </row>
    <row r="923" spans="1:9" x14ac:dyDescent="0.3">
      <c r="A923" s="84" t="s">
        <v>348</v>
      </c>
      <c r="B923" t="s">
        <v>647</v>
      </c>
      <c r="C923" t="s">
        <v>646</v>
      </c>
      <c r="D923">
        <v>713.23923191822996</v>
      </c>
      <c r="E923">
        <v>-0.71621531451932396</v>
      </c>
      <c r="F923">
        <v>0.32890708581873601</v>
      </c>
      <c r="G923">
        <v>2.1775612183497901</v>
      </c>
      <c r="H923">
        <v>2.9438719469270999E-2</v>
      </c>
      <c r="I923">
        <v>7.6194332743995993E-2</v>
      </c>
    </row>
    <row r="924" spans="1:9" x14ac:dyDescent="0.3">
      <c r="A924" s="84" t="s">
        <v>348</v>
      </c>
      <c r="B924" t="s">
        <v>645</v>
      </c>
      <c r="C924" t="s">
        <v>644</v>
      </c>
      <c r="D924">
        <v>4057.9137682483502</v>
      </c>
      <c r="E924">
        <v>-6.3213557258815001E-2</v>
      </c>
      <c r="F924">
        <v>0.27221589421911901</v>
      </c>
      <c r="G924">
        <v>0.23221846556811099</v>
      </c>
      <c r="H924">
        <v>0.81636833627817296</v>
      </c>
      <c r="I924">
        <v>0.90588240823849797</v>
      </c>
    </row>
    <row r="925" spans="1:9" x14ac:dyDescent="0.3">
      <c r="A925" s="84" t="s">
        <v>348</v>
      </c>
      <c r="B925" t="s">
        <v>643</v>
      </c>
      <c r="C925" t="s">
        <v>642</v>
      </c>
      <c r="D925">
        <v>14.5612481617136</v>
      </c>
      <c r="E925">
        <v>-0.14675167788252799</v>
      </c>
      <c r="F925">
        <v>0.55766461076779295</v>
      </c>
      <c r="G925">
        <v>0.26315400878761203</v>
      </c>
      <c r="H925">
        <v>0.79243187742309196</v>
      </c>
      <c r="I925">
        <v>0.89357938373521395</v>
      </c>
    </row>
    <row r="926" spans="1:9" x14ac:dyDescent="0.3">
      <c r="A926" s="84" t="s">
        <v>348</v>
      </c>
      <c r="B926" t="s">
        <v>641</v>
      </c>
      <c r="C926" t="s">
        <v>640</v>
      </c>
      <c r="D926">
        <v>1.95009388887317</v>
      </c>
      <c r="E926">
        <v>-0.23169753880954899</v>
      </c>
      <c r="F926">
        <v>0.57850004634962204</v>
      </c>
      <c r="G926">
        <v>0.40051429601704902</v>
      </c>
      <c r="H926">
        <v>0.68877775602370295</v>
      </c>
      <c r="I926">
        <v>0.82981320130474701</v>
      </c>
    </row>
    <row r="927" spans="1:9" x14ac:dyDescent="0.3">
      <c r="A927" s="84" t="s">
        <v>348</v>
      </c>
      <c r="B927" t="s">
        <v>639</v>
      </c>
      <c r="C927" t="s">
        <v>638</v>
      </c>
      <c r="D927">
        <v>3.9996280179648598</v>
      </c>
      <c r="E927">
        <v>-0.476126836049799</v>
      </c>
      <c r="F927">
        <v>0.39440721166041198</v>
      </c>
      <c r="G927">
        <v>1.20719607038968</v>
      </c>
      <c r="H927">
        <v>0.22735664345252499</v>
      </c>
      <c r="I927">
        <v>0.372305700928731</v>
      </c>
    </row>
    <row r="928" spans="1:9" x14ac:dyDescent="0.3">
      <c r="A928" s="84" t="s">
        <v>348</v>
      </c>
      <c r="B928" t="s">
        <v>637</v>
      </c>
      <c r="C928" t="s">
        <v>636</v>
      </c>
      <c r="D928">
        <v>4.2489693532549999E-2</v>
      </c>
      <c r="E928">
        <v>3.0371617883972E-2</v>
      </c>
      <c r="F928">
        <v>3.0383502444841399</v>
      </c>
      <c r="G928">
        <v>-9.9960884822639998E-3</v>
      </c>
      <c r="H928">
        <v>0.99202440815436599</v>
      </c>
      <c r="I928">
        <v>0.99670481905165798</v>
      </c>
    </row>
    <row r="929" spans="1:9" x14ac:dyDescent="0.3">
      <c r="A929" s="84" t="s">
        <v>348</v>
      </c>
      <c r="B929" t="s">
        <v>635</v>
      </c>
      <c r="C929" t="s">
        <v>634</v>
      </c>
      <c r="D929">
        <v>1.9577237368798801</v>
      </c>
      <c r="E929">
        <v>-1.56171144611296</v>
      </c>
      <c r="F929">
        <v>0.59118585942031299</v>
      </c>
      <c r="G929">
        <v>2.64165899983518</v>
      </c>
      <c r="H929">
        <v>8.2501072851379996E-3</v>
      </c>
      <c r="I929">
        <v>2.7107495365453999E-2</v>
      </c>
    </row>
    <row r="930" spans="1:9" x14ac:dyDescent="0.3">
      <c r="A930" s="84" t="s">
        <v>351</v>
      </c>
      <c r="B930" t="s">
        <v>633</v>
      </c>
      <c r="C930" t="s">
        <v>632</v>
      </c>
      <c r="D930">
        <v>39881.791665026001</v>
      </c>
      <c r="E930">
        <v>1.0534733872011599</v>
      </c>
      <c r="F930">
        <v>0.27813739441718</v>
      </c>
      <c r="G930">
        <v>-3.7876006906897599</v>
      </c>
      <c r="H930">
        <v>1.5210904888E-4</v>
      </c>
      <c r="I930">
        <v>8.84680215328E-4</v>
      </c>
    </row>
    <row r="931" spans="1:9" x14ac:dyDescent="0.3">
      <c r="A931" s="84" t="s">
        <v>351</v>
      </c>
      <c r="B931" t="s">
        <v>631</v>
      </c>
      <c r="C931" t="s">
        <v>630</v>
      </c>
      <c r="D931">
        <v>25240.825982959799</v>
      </c>
      <c r="E931">
        <v>0.206972201915325</v>
      </c>
      <c r="F931">
        <v>0.278370403823194</v>
      </c>
      <c r="G931">
        <v>-0.74351367484735498</v>
      </c>
      <c r="H931">
        <v>0.457170745473301</v>
      </c>
      <c r="I931">
        <v>0.62101583143487304</v>
      </c>
    </row>
    <row r="932" spans="1:9" x14ac:dyDescent="0.3">
      <c r="A932" s="84" t="s">
        <v>351</v>
      </c>
      <c r="B932" t="s">
        <v>629</v>
      </c>
      <c r="C932" t="s">
        <v>628</v>
      </c>
      <c r="D932">
        <v>1900.85323480644</v>
      </c>
      <c r="E932">
        <v>2.327129986629E-2</v>
      </c>
      <c r="F932">
        <v>0.165614550382499</v>
      </c>
      <c r="G932">
        <v>-0.14051482682254099</v>
      </c>
      <c r="H932">
        <v>0.88825323859985605</v>
      </c>
      <c r="I932">
        <v>0.95369988151141205</v>
      </c>
    </row>
    <row r="933" spans="1:9" x14ac:dyDescent="0.3">
      <c r="A933" s="84" t="s">
        <v>351</v>
      </c>
      <c r="B933" t="s">
        <v>627</v>
      </c>
      <c r="C933" t="s">
        <v>626</v>
      </c>
      <c r="D933">
        <v>408.04578455209401</v>
      </c>
      <c r="E933">
        <v>0.78416903191070098</v>
      </c>
      <c r="F933">
        <v>0.37830754649305998</v>
      </c>
      <c r="G933">
        <v>-2.07283475886222</v>
      </c>
      <c r="H933">
        <v>3.8187660385475997E-2</v>
      </c>
      <c r="I933">
        <v>9.3347614275608004E-2</v>
      </c>
    </row>
    <row r="934" spans="1:9" x14ac:dyDescent="0.3">
      <c r="A934" s="84" t="s">
        <v>340</v>
      </c>
      <c r="B934" t="s">
        <v>625</v>
      </c>
      <c r="C934" t="s">
        <v>624</v>
      </c>
      <c r="D934">
        <v>7.1222058395535601</v>
      </c>
      <c r="E934">
        <v>0.74960706338817096</v>
      </c>
      <c r="F934">
        <v>0.33148955255124801</v>
      </c>
      <c r="G934">
        <v>-2.2613293771069398</v>
      </c>
      <c r="H934">
        <v>2.3738868397385999E-2</v>
      </c>
      <c r="I934">
        <v>6.3054422094893994E-2</v>
      </c>
    </row>
    <row r="935" spans="1:9" x14ac:dyDescent="0.3">
      <c r="A935" s="84" t="s">
        <v>351</v>
      </c>
      <c r="B935" t="s">
        <v>623</v>
      </c>
      <c r="C935" t="s">
        <v>622</v>
      </c>
      <c r="D935">
        <v>5558.1709892605404</v>
      </c>
      <c r="E935">
        <v>-0.52573227348414298</v>
      </c>
      <c r="F935">
        <v>0.33720856528506399</v>
      </c>
      <c r="G935">
        <v>1.55907152903933</v>
      </c>
      <c r="H935">
        <v>0.11897945136851</v>
      </c>
      <c r="I935">
        <v>0.22804394845630999</v>
      </c>
    </row>
    <row r="936" spans="1:9" x14ac:dyDescent="0.3">
      <c r="A936" s="84" t="s">
        <v>348</v>
      </c>
      <c r="B936" t="s">
        <v>621</v>
      </c>
      <c r="C936" t="s">
        <v>620</v>
      </c>
      <c r="D936">
        <v>4212.9007366222104</v>
      </c>
      <c r="E936">
        <v>-7.3022551807225999E-2</v>
      </c>
      <c r="F936">
        <v>0.204806316940185</v>
      </c>
      <c r="G936">
        <v>0.35654443133486402</v>
      </c>
      <c r="H936">
        <v>0.72143288397193295</v>
      </c>
      <c r="I936">
        <v>0.84795595653843903</v>
      </c>
    </row>
    <row r="937" spans="1:9" x14ac:dyDescent="0.3">
      <c r="A937" s="84" t="s">
        <v>348</v>
      </c>
      <c r="B937" t="s">
        <v>619</v>
      </c>
      <c r="C937" t="s">
        <v>618</v>
      </c>
      <c r="D937">
        <v>8851.1513250458993</v>
      </c>
      <c r="E937">
        <v>0.82865436572262996</v>
      </c>
      <c r="F937">
        <v>0.18142095382637199</v>
      </c>
      <c r="G937">
        <v>-4.5675780456743196</v>
      </c>
      <c r="H937" s="88">
        <v>4.9339199295509899E-6</v>
      </c>
      <c r="I937" s="88">
        <v>4.6664738025285998E-5</v>
      </c>
    </row>
    <row r="938" spans="1:9" x14ac:dyDescent="0.3">
      <c r="A938" s="84" t="s">
        <v>348</v>
      </c>
      <c r="B938" t="s">
        <v>617</v>
      </c>
      <c r="C938" t="s">
        <v>616</v>
      </c>
      <c r="D938">
        <v>23167.5671415488</v>
      </c>
      <c r="E938">
        <v>0.84015003987588199</v>
      </c>
      <c r="F938">
        <v>0.273438312273455</v>
      </c>
      <c r="G938">
        <v>-3.07253958997407</v>
      </c>
      <c r="H938">
        <v>2.1224567714439998E-3</v>
      </c>
      <c r="I938">
        <v>8.2612548180829998E-3</v>
      </c>
    </row>
    <row r="939" spans="1:9" x14ac:dyDescent="0.3">
      <c r="A939" s="84" t="s">
        <v>348</v>
      </c>
      <c r="B939" t="s">
        <v>615</v>
      </c>
      <c r="C939" t="s">
        <v>614</v>
      </c>
      <c r="D939">
        <v>248.86093159077899</v>
      </c>
      <c r="E939">
        <v>3.08651194491864</v>
      </c>
      <c r="F939">
        <v>0.484474513692631</v>
      </c>
      <c r="G939">
        <v>-6.3708448178077797</v>
      </c>
      <c r="H939" s="88">
        <v>1.8798978004838401E-10</v>
      </c>
      <c r="I939" s="88">
        <v>1.0569203189386899E-8</v>
      </c>
    </row>
    <row r="940" spans="1:9" x14ac:dyDescent="0.3">
      <c r="A940" s="84" t="s">
        <v>351</v>
      </c>
      <c r="B940" t="s">
        <v>613</v>
      </c>
      <c r="C940" t="s">
        <v>612</v>
      </c>
      <c r="D940">
        <v>4.0308830777017003E-2</v>
      </c>
      <c r="E940">
        <v>7.3291344595520003E-2</v>
      </c>
      <c r="F940">
        <v>3.0383502444841399</v>
      </c>
      <c r="G940">
        <v>-2.4122085572121001E-2</v>
      </c>
      <c r="H940">
        <v>0.98075522670785198</v>
      </c>
      <c r="I940">
        <v>0.99164827144790801</v>
      </c>
    </row>
    <row r="941" spans="1:9" x14ac:dyDescent="0.3">
      <c r="A941" s="84" t="s">
        <v>351</v>
      </c>
      <c r="B941" t="s">
        <v>611</v>
      </c>
      <c r="C941" t="s">
        <v>610</v>
      </c>
      <c r="D941">
        <v>1289.98135668845</v>
      </c>
      <c r="E941">
        <v>0.82839561482078405</v>
      </c>
      <c r="F941">
        <v>0.221242068618907</v>
      </c>
      <c r="G941">
        <v>-3.7442951966233302</v>
      </c>
      <c r="H941">
        <v>1.8090086662500001E-4</v>
      </c>
      <c r="I941">
        <v>1.0297779459E-3</v>
      </c>
    </row>
    <row r="942" spans="1:9" x14ac:dyDescent="0.3">
      <c r="A942" s="84" t="s">
        <v>348</v>
      </c>
      <c r="B942" t="s">
        <v>422</v>
      </c>
      <c r="C942" t="s">
        <v>421</v>
      </c>
      <c r="D942">
        <v>435.72393797555497</v>
      </c>
      <c r="E942">
        <v>1.28612853563622</v>
      </c>
      <c r="F942">
        <v>0.27933351762811898</v>
      </c>
      <c r="G942">
        <v>-4.60427572944704</v>
      </c>
      <c r="H942" s="88">
        <v>4.1390378328762697E-6</v>
      </c>
      <c r="I942" s="88">
        <v>4.1065747910497898E-5</v>
      </c>
    </row>
    <row r="943" spans="1:9" x14ac:dyDescent="0.3">
      <c r="A943" s="84" t="s">
        <v>348</v>
      </c>
      <c r="B943" t="s">
        <v>609</v>
      </c>
      <c r="C943" t="s">
        <v>608</v>
      </c>
      <c r="D943">
        <v>34.071569569253199</v>
      </c>
      <c r="E943">
        <v>0.22756235263018301</v>
      </c>
      <c r="F943">
        <v>0.24323957329708401</v>
      </c>
      <c r="G943">
        <v>-0.935548231505266</v>
      </c>
      <c r="H943">
        <v>0.34950583928099099</v>
      </c>
      <c r="I943">
        <v>0.51786223916890595</v>
      </c>
    </row>
    <row r="944" spans="1:9" x14ac:dyDescent="0.3">
      <c r="A944" s="84" t="s">
        <v>348</v>
      </c>
      <c r="B944" t="s">
        <v>607</v>
      </c>
      <c r="C944" t="s">
        <v>606</v>
      </c>
      <c r="D944">
        <v>0.56152000722691897</v>
      </c>
      <c r="E944">
        <v>-0.640646475012563</v>
      </c>
      <c r="F944">
        <v>1.3143331106920699</v>
      </c>
      <c r="G944">
        <v>0.48743082693490702</v>
      </c>
      <c r="H944">
        <v>0.62595305207993401</v>
      </c>
      <c r="I944">
        <v>0.77533859674998495</v>
      </c>
    </row>
    <row r="945" spans="1:9" x14ac:dyDescent="0.3">
      <c r="A945" s="84" t="s">
        <v>351</v>
      </c>
      <c r="B945" t="s">
        <v>605</v>
      </c>
      <c r="C945" t="s">
        <v>604</v>
      </c>
      <c r="D945">
        <v>8193.7204011475405</v>
      </c>
      <c r="E945">
        <v>0.27864676157506602</v>
      </c>
      <c r="F945">
        <v>0.28744158194765801</v>
      </c>
      <c r="G945">
        <v>-0.96940310336103697</v>
      </c>
      <c r="H945">
        <v>0.33234410455455399</v>
      </c>
      <c r="I945">
        <v>0.49826997601364198</v>
      </c>
    </row>
    <row r="946" spans="1:9" x14ac:dyDescent="0.3">
      <c r="A946" s="84" t="s">
        <v>340</v>
      </c>
      <c r="B946" t="s">
        <v>603</v>
      </c>
      <c r="C946" t="s">
        <v>602</v>
      </c>
      <c r="D946">
        <v>110.346730124904</v>
      </c>
      <c r="E946">
        <v>0.361069120387219</v>
      </c>
      <c r="F946">
        <v>0.23789572939219</v>
      </c>
      <c r="G946">
        <v>-1.5177620939633101</v>
      </c>
      <c r="H946">
        <v>0.12907438417334</v>
      </c>
      <c r="I946">
        <v>0.241447831392643</v>
      </c>
    </row>
    <row r="947" spans="1:9" x14ac:dyDescent="0.3">
      <c r="A947" s="84" t="s">
        <v>351</v>
      </c>
      <c r="B947" t="s">
        <v>601</v>
      </c>
      <c r="C947" t="s">
        <v>600</v>
      </c>
      <c r="D947">
        <v>403.90331455192199</v>
      </c>
      <c r="E947">
        <v>0.65427363395812799</v>
      </c>
      <c r="F947">
        <v>0.23360375209113701</v>
      </c>
      <c r="G947">
        <v>-2.8007839262054102</v>
      </c>
      <c r="H947">
        <v>5.0978640125369998E-3</v>
      </c>
      <c r="I947">
        <v>1.7728654229165999E-2</v>
      </c>
    </row>
    <row r="948" spans="1:9" x14ac:dyDescent="0.3">
      <c r="A948" s="84" t="s">
        <v>340</v>
      </c>
      <c r="B948" t="s">
        <v>599</v>
      </c>
      <c r="C948" t="s">
        <v>598</v>
      </c>
      <c r="D948">
        <v>2431.14158423967</v>
      </c>
      <c r="E948">
        <v>-0.228294390212785</v>
      </c>
      <c r="F948">
        <v>0.24298216950101501</v>
      </c>
      <c r="G948">
        <v>0.93955202837149299</v>
      </c>
      <c r="H948">
        <v>0.34744739278340803</v>
      </c>
      <c r="I948">
        <v>0.51556709896892805</v>
      </c>
    </row>
    <row r="949" spans="1:9" x14ac:dyDescent="0.3">
      <c r="A949" s="84" t="s">
        <v>340</v>
      </c>
      <c r="B949" t="s">
        <v>597</v>
      </c>
      <c r="C949" t="s">
        <v>596</v>
      </c>
      <c r="D949">
        <v>37.1985148467461</v>
      </c>
      <c r="E949">
        <v>0.47422691269935802</v>
      </c>
      <c r="F949">
        <v>0.29927328912109202</v>
      </c>
      <c r="G949">
        <v>-1.5845948500518401</v>
      </c>
      <c r="H949">
        <v>0.113058415805733</v>
      </c>
      <c r="I949">
        <v>0.21876695371969801</v>
      </c>
    </row>
    <row r="950" spans="1:9" x14ac:dyDescent="0.3">
      <c r="A950" s="84" t="s">
        <v>340</v>
      </c>
      <c r="B950" t="s">
        <v>595</v>
      </c>
      <c r="C950" t="s">
        <v>594</v>
      </c>
      <c r="D950">
        <v>277.22249817684002</v>
      </c>
      <c r="E950">
        <v>1.0795967923951399</v>
      </c>
      <c r="F950">
        <v>0.15917645103716199</v>
      </c>
      <c r="G950">
        <v>-6.7823901422647497</v>
      </c>
      <c r="H950" s="88">
        <v>1.1820374143268001E-11</v>
      </c>
      <c r="I950" s="88">
        <v>8.5444418807051204E-10</v>
      </c>
    </row>
    <row r="951" spans="1:9" x14ac:dyDescent="0.3">
      <c r="A951" s="84" t="s">
        <v>340</v>
      </c>
      <c r="B951" t="s">
        <v>593</v>
      </c>
      <c r="C951" t="s">
        <v>592</v>
      </c>
      <c r="D951">
        <v>927.33699530467504</v>
      </c>
      <c r="E951">
        <v>6.1505614738000002E-2</v>
      </c>
      <c r="F951">
        <v>0.16159053603536599</v>
      </c>
      <c r="G951">
        <v>-0.38062634265003398</v>
      </c>
      <c r="H951">
        <v>0.70348053149905698</v>
      </c>
      <c r="I951">
        <v>0.83742791313379505</v>
      </c>
    </row>
    <row r="952" spans="1:9" x14ac:dyDescent="0.3">
      <c r="A952" s="84" t="s">
        <v>340</v>
      </c>
      <c r="B952" t="s">
        <v>591</v>
      </c>
      <c r="C952" t="s">
        <v>590</v>
      </c>
      <c r="D952">
        <v>620.65807229613301</v>
      </c>
      <c r="E952">
        <v>0.129738296294861</v>
      </c>
      <c r="F952">
        <v>0.21455519695160899</v>
      </c>
      <c r="G952">
        <v>-0.60468493953153901</v>
      </c>
      <c r="H952">
        <v>0.54538835685863596</v>
      </c>
      <c r="I952">
        <v>0.70942547190352101</v>
      </c>
    </row>
    <row r="953" spans="1:9" x14ac:dyDescent="0.3">
      <c r="A953" s="84" t="s">
        <v>340</v>
      </c>
      <c r="B953" t="s">
        <v>589</v>
      </c>
      <c r="C953" t="s">
        <v>588</v>
      </c>
      <c r="D953">
        <v>117.494472219801</v>
      </c>
      <c r="E953">
        <v>1.5077302273512101</v>
      </c>
      <c r="F953">
        <v>0.33300285688647302</v>
      </c>
      <c r="G953">
        <v>-4.5276795564106003</v>
      </c>
      <c r="H953" s="88">
        <v>5.9634922510708599E-6</v>
      </c>
      <c r="I953" s="88">
        <v>5.4864128709851901E-5</v>
      </c>
    </row>
    <row r="954" spans="1:9" x14ac:dyDescent="0.3">
      <c r="A954" s="84" t="s">
        <v>340</v>
      </c>
      <c r="B954" t="s">
        <v>587</v>
      </c>
      <c r="C954" t="s">
        <v>586</v>
      </c>
      <c r="D954">
        <v>253.21467258984299</v>
      </c>
      <c r="E954">
        <v>-0.196300579421954</v>
      </c>
      <c r="F954">
        <v>0.18361817722985199</v>
      </c>
      <c r="G954">
        <v>1.0690694264774601</v>
      </c>
      <c r="H954">
        <v>0.285038386891242</v>
      </c>
      <c r="I954">
        <v>0.44242154529744898</v>
      </c>
    </row>
    <row r="955" spans="1:9" x14ac:dyDescent="0.3">
      <c r="A955" s="84" t="s">
        <v>340</v>
      </c>
      <c r="B955" t="s">
        <v>585</v>
      </c>
      <c r="C955" t="s">
        <v>584</v>
      </c>
      <c r="D955">
        <v>19.9789004683578</v>
      </c>
      <c r="E955">
        <v>0.66417922040588995</v>
      </c>
      <c r="F955">
        <v>0.27414186938442903</v>
      </c>
      <c r="G955">
        <v>-2.4227573186732401</v>
      </c>
      <c r="H955">
        <v>1.5403212717578999E-2</v>
      </c>
      <c r="I955">
        <v>4.4537289343399997E-2</v>
      </c>
    </row>
    <row r="956" spans="1:9" x14ac:dyDescent="0.3">
      <c r="A956" s="84" t="s">
        <v>340</v>
      </c>
      <c r="B956" t="s">
        <v>583</v>
      </c>
      <c r="C956" t="s">
        <v>582</v>
      </c>
      <c r="D956">
        <v>536.43003092490596</v>
      </c>
      <c r="E956">
        <v>-7.4989501816185994E-2</v>
      </c>
      <c r="F956">
        <v>0.26954559902571401</v>
      </c>
      <c r="G956">
        <v>0.27820710887967998</v>
      </c>
      <c r="H956">
        <v>0.78085337810301203</v>
      </c>
      <c r="I956">
        <v>0.88590091775812496</v>
      </c>
    </row>
    <row r="957" spans="1:9" x14ac:dyDescent="0.3">
      <c r="A957" s="84" t="s">
        <v>340</v>
      </c>
      <c r="B957" t="s">
        <v>581</v>
      </c>
      <c r="C957" t="s">
        <v>580</v>
      </c>
      <c r="D957">
        <v>218.78409011591</v>
      </c>
      <c r="E957">
        <v>1.3042406328695999</v>
      </c>
      <c r="F957">
        <v>0.218841895308344</v>
      </c>
      <c r="G957">
        <v>-5.9597392493423298</v>
      </c>
      <c r="H957" s="88">
        <v>2.5264072978408999E-9</v>
      </c>
      <c r="I957" s="88">
        <v>8.5224139513833E-8</v>
      </c>
    </row>
    <row r="958" spans="1:9" x14ac:dyDescent="0.3">
      <c r="A958" s="84" t="s">
        <v>340</v>
      </c>
      <c r="B958" t="s">
        <v>579</v>
      </c>
      <c r="C958" t="s">
        <v>578</v>
      </c>
      <c r="D958">
        <v>57.922760727321403</v>
      </c>
      <c r="E958">
        <v>1.4789283594212901</v>
      </c>
      <c r="F958">
        <v>0.31560364520095302</v>
      </c>
      <c r="G958">
        <v>-4.6860306650755703</v>
      </c>
      <c r="H958" s="88">
        <v>2.7855454603970001E-6</v>
      </c>
      <c r="I958" s="88">
        <v>2.9656311427018798E-5</v>
      </c>
    </row>
    <row r="959" spans="1:9" x14ac:dyDescent="0.3">
      <c r="A959" s="84" t="s">
        <v>351</v>
      </c>
      <c r="B959" t="s">
        <v>577</v>
      </c>
      <c r="C959" t="s">
        <v>576</v>
      </c>
      <c r="D959">
        <v>87.150528908141297</v>
      </c>
      <c r="E959">
        <v>0.81172496148936402</v>
      </c>
      <c r="F959">
        <v>0.319759998454268</v>
      </c>
      <c r="G959">
        <v>-2.5385444252354099</v>
      </c>
      <c r="H959">
        <v>1.1131466930877E-2</v>
      </c>
      <c r="I959">
        <v>3.3930857030264001E-2</v>
      </c>
    </row>
    <row r="960" spans="1:9" x14ac:dyDescent="0.3">
      <c r="A960" s="84" t="s">
        <v>351</v>
      </c>
      <c r="B960" t="s">
        <v>575</v>
      </c>
      <c r="C960" t="s">
        <v>574</v>
      </c>
      <c r="D960">
        <v>17.242931715095398</v>
      </c>
      <c r="E960">
        <v>1.1133173828651799</v>
      </c>
      <c r="F960">
        <v>0.42291884384528</v>
      </c>
      <c r="G960">
        <v>-2.6324610479462902</v>
      </c>
      <c r="H960">
        <v>8.4768742647190008E-3</v>
      </c>
      <c r="I960">
        <v>2.7497338096401001E-2</v>
      </c>
    </row>
    <row r="961" spans="1:9" x14ac:dyDescent="0.3">
      <c r="A961" s="84" t="s">
        <v>351</v>
      </c>
      <c r="B961" t="s">
        <v>573</v>
      </c>
      <c r="C961" t="s">
        <v>572</v>
      </c>
      <c r="D961">
        <v>4848.49262621454</v>
      </c>
      <c r="E961">
        <v>2.21682552447596</v>
      </c>
      <c r="F961">
        <v>0.42840371539869898</v>
      </c>
      <c r="G961">
        <v>-5.1746178774683296</v>
      </c>
      <c r="H961" s="88">
        <v>2.2837789113867701E-7</v>
      </c>
      <c r="I961" s="88">
        <v>3.7888266529892E-6</v>
      </c>
    </row>
    <row r="962" spans="1:9" x14ac:dyDescent="0.3">
      <c r="A962" s="84" t="s">
        <v>340</v>
      </c>
      <c r="B962" t="s">
        <v>571</v>
      </c>
      <c r="C962" t="s">
        <v>570</v>
      </c>
      <c r="D962">
        <v>22.286666624271</v>
      </c>
      <c r="E962">
        <v>1.6105604052718501</v>
      </c>
      <c r="F962">
        <v>0.58221570807085699</v>
      </c>
      <c r="G962">
        <v>-2.7662606538191201</v>
      </c>
      <c r="H962">
        <v>5.6703192139579998E-3</v>
      </c>
      <c r="I962">
        <v>1.9452078117035001E-2</v>
      </c>
    </row>
    <row r="963" spans="1:9" x14ac:dyDescent="0.3">
      <c r="A963" s="84" t="s">
        <v>351</v>
      </c>
      <c r="B963" t="s">
        <v>569</v>
      </c>
      <c r="C963" t="s">
        <v>568</v>
      </c>
      <c r="D963">
        <v>1139.83680757965</v>
      </c>
      <c r="E963">
        <v>6.6515352528085006E-2</v>
      </c>
      <c r="F963">
        <v>0.22290068425336201</v>
      </c>
      <c r="G963">
        <v>-0.29840802306591102</v>
      </c>
      <c r="H963">
        <v>0.76539176634116801</v>
      </c>
      <c r="I963">
        <v>0.87621772345844096</v>
      </c>
    </row>
    <row r="964" spans="1:9" x14ac:dyDescent="0.3">
      <c r="A964" s="84" t="s">
        <v>351</v>
      </c>
      <c r="B964" t="s">
        <v>567</v>
      </c>
      <c r="C964" t="s">
        <v>566</v>
      </c>
      <c r="D964">
        <v>4.8365979849071303</v>
      </c>
      <c r="E964">
        <v>0.59980417079987902</v>
      </c>
      <c r="F964">
        <v>0.48985017375461098</v>
      </c>
      <c r="G964">
        <v>-1.22446454637852</v>
      </c>
      <c r="H964">
        <v>0.22077703286697101</v>
      </c>
      <c r="I964">
        <v>0.36507574715910801</v>
      </c>
    </row>
    <row r="965" spans="1:9" x14ac:dyDescent="0.3">
      <c r="A965" s="84" t="s">
        <v>345</v>
      </c>
      <c r="B965" t="s">
        <v>565</v>
      </c>
      <c r="C965" t="s">
        <v>564</v>
      </c>
      <c r="D965">
        <v>37451.003339473798</v>
      </c>
      <c r="E965">
        <v>0.16306959836721999</v>
      </c>
      <c r="F965">
        <v>0.272851554776183</v>
      </c>
      <c r="G965">
        <v>-0.59764951129189803</v>
      </c>
      <c r="H965">
        <v>0.55007382050738296</v>
      </c>
      <c r="I965">
        <v>0.71368552096598903</v>
      </c>
    </row>
    <row r="966" spans="1:9" x14ac:dyDescent="0.3">
      <c r="A966" s="84" t="s">
        <v>340</v>
      </c>
      <c r="B966" t="s">
        <v>563</v>
      </c>
      <c r="C966" t="s">
        <v>562</v>
      </c>
      <c r="D966">
        <v>7620.84183634073</v>
      </c>
      <c r="E966">
        <v>-0.17800660959067299</v>
      </c>
      <c r="F966">
        <v>0.21711444235826</v>
      </c>
      <c r="G966">
        <v>0.81987456779565404</v>
      </c>
      <c r="H966">
        <v>0.41228761632641903</v>
      </c>
      <c r="I966">
        <v>0.58110733666063596</v>
      </c>
    </row>
    <row r="967" spans="1:9" x14ac:dyDescent="0.3">
      <c r="A967" s="84" t="s">
        <v>340</v>
      </c>
      <c r="B967" t="s">
        <v>561</v>
      </c>
      <c r="C967" t="s">
        <v>560</v>
      </c>
      <c r="D967">
        <v>1627.9258896297999</v>
      </c>
      <c r="E967">
        <v>0.525806832503667</v>
      </c>
      <c r="F967">
        <v>0.114359451811046</v>
      </c>
      <c r="G967">
        <v>-4.59784324056091</v>
      </c>
      <c r="H967" s="88">
        <v>4.2688698350230798E-6</v>
      </c>
      <c r="I967" s="88">
        <v>4.1942682262556901E-5</v>
      </c>
    </row>
    <row r="968" spans="1:9" x14ac:dyDescent="0.3">
      <c r="A968" s="84" t="s">
        <v>340</v>
      </c>
      <c r="B968" t="s">
        <v>559</v>
      </c>
      <c r="C968" t="s">
        <v>558</v>
      </c>
      <c r="D968">
        <v>288.27051198956099</v>
      </c>
      <c r="E968">
        <v>0.763775243639507</v>
      </c>
      <c r="F968">
        <v>0.21728234068466201</v>
      </c>
      <c r="G968">
        <v>-3.5151280183784399</v>
      </c>
      <c r="H968">
        <v>4.3954204889300001E-4</v>
      </c>
      <c r="I968">
        <v>2.191214549161E-3</v>
      </c>
    </row>
    <row r="969" spans="1:9" x14ac:dyDescent="0.3">
      <c r="A969" s="84" t="s">
        <v>340</v>
      </c>
      <c r="B969" t="s">
        <v>557</v>
      </c>
      <c r="C969" t="s">
        <v>556</v>
      </c>
      <c r="D969">
        <v>18.9522751669153</v>
      </c>
      <c r="E969">
        <v>1.95414308462727</v>
      </c>
      <c r="F969">
        <v>0.50547756331767502</v>
      </c>
      <c r="G969">
        <v>-3.8659343686816898</v>
      </c>
      <c r="H969">
        <v>1.10664697407E-4</v>
      </c>
      <c r="I969">
        <v>6.78918424499E-4</v>
      </c>
    </row>
    <row r="970" spans="1:9" x14ac:dyDescent="0.3">
      <c r="A970" s="84" t="s">
        <v>351</v>
      </c>
      <c r="B970" t="s">
        <v>432</v>
      </c>
      <c r="C970" t="s">
        <v>431</v>
      </c>
      <c r="D970">
        <v>51.146352122441797</v>
      </c>
      <c r="E970">
        <v>2.6859150680497299</v>
      </c>
      <c r="F970">
        <v>0.46122955574152802</v>
      </c>
      <c r="G970">
        <v>-5.8233802119023501</v>
      </c>
      <c r="H970" s="88">
        <v>5.7669153265498002E-9</v>
      </c>
      <c r="I970" s="88">
        <v>1.5773292730995699E-7</v>
      </c>
    </row>
    <row r="971" spans="1:9" x14ac:dyDescent="0.3">
      <c r="A971" s="84" t="s">
        <v>351</v>
      </c>
      <c r="B971" t="s">
        <v>555</v>
      </c>
      <c r="C971" t="s">
        <v>554</v>
      </c>
      <c r="D971">
        <v>76.476754422970302</v>
      </c>
      <c r="E971">
        <v>0.74443686552791599</v>
      </c>
      <c r="F971">
        <v>0.45592140020314098</v>
      </c>
      <c r="G971">
        <v>-1.6328184314143299</v>
      </c>
      <c r="H971">
        <v>0.102507189424509</v>
      </c>
      <c r="I971">
        <v>0.20143160329631701</v>
      </c>
    </row>
    <row r="972" spans="1:9" x14ac:dyDescent="0.3">
      <c r="A972" s="84" t="s">
        <v>351</v>
      </c>
      <c r="B972" t="s">
        <v>553</v>
      </c>
      <c r="C972" t="s">
        <v>552</v>
      </c>
      <c r="D972">
        <v>2992.16593020153</v>
      </c>
      <c r="E972">
        <v>-0.62456864860389105</v>
      </c>
      <c r="F972">
        <v>0.20176828228406701</v>
      </c>
      <c r="G972">
        <v>3.0954748760985602</v>
      </c>
      <c r="H972">
        <v>1.9649801903799998E-3</v>
      </c>
      <c r="I972">
        <v>7.6778376550770003E-3</v>
      </c>
    </row>
    <row r="973" spans="1:9" x14ac:dyDescent="0.3">
      <c r="A973" s="84" t="s">
        <v>351</v>
      </c>
      <c r="B973" t="s">
        <v>551</v>
      </c>
      <c r="C973" t="s">
        <v>550</v>
      </c>
      <c r="D973">
        <v>290.72302240277497</v>
      </c>
      <c r="E973">
        <v>0.30314019052889202</v>
      </c>
      <c r="F973">
        <v>0.35653612772645499</v>
      </c>
      <c r="G973">
        <v>-0.85023695203609195</v>
      </c>
      <c r="H973">
        <v>0.39519336134282501</v>
      </c>
      <c r="I973">
        <v>0.56701011227107301</v>
      </c>
    </row>
    <row r="974" spans="1:9" x14ac:dyDescent="0.3">
      <c r="A974" s="84" t="s">
        <v>351</v>
      </c>
      <c r="B974" t="s">
        <v>549</v>
      </c>
      <c r="C974" t="s">
        <v>548</v>
      </c>
      <c r="D974">
        <v>33.000650505713203</v>
      </c>
      <c r="E974">
        <v>0.242004510270171</v>
      </c>
      <c r="F974">
        <v>0.43884725298748101</v>
      </c>
      <c r="G974">
        <v>-0.55145499629474604</v>
      </c>
      <c r="H974">
        <v>0.58132180905474595</v>
      </c>
      <c r="I974">
        <v>0.73877693840956304</v>
      </c>
    </row>
    <row r="975" spans="1:9" x14ac:dyDescent="0.3">
      <c r="A975" s="84" t="s">
        <v>351</v>
      </c>
      <c r="B975" t="s">
        <v>547</v>
      </c>
      <c r="C975" t="s">
        <v>546</v>
      </c>
      <c r="D975">
        <v>16.393809847171202</v>
      </c>
      <c r="E975">
        <v>-0.92836209836393102</v>
      </c>
      <c r="F975">
        <v>0.37015860839006698</v>
      </c>
      <c r="G975">
        <v>2.5080116396635002</v>
      </c>
      <c r="H975">
        <v>1.2141266766415E-2</v>
      </c>
      <c r="I975">
        <v>3.6460233562236002E-2</v>
      </c>
    </row>
    <row r="976" spans="1:9" x14ac:dyDescent="0.3">
      <c r="A976" s="84" t="s">
        <v>351</v>
      </c>
      <c r="B976" t="s">
        <v>545</v>
      </c>
      <c r="C976" t="s">
        <v>544</v>
      </c>
      <c r="D976">
        <v>946.15290636927296</v>
      </c>
      <c r="E976">
        <v>0.16151153756898401</v>
      </c>
      <c r="F976">
        <v>0.181991199860842</v>
      </c>
      <c r="G976">
        <v>-0.88746894186357606</v>
      </c>
      <c r="H976">
        <v>0.37482648033733901</v>
      </c>
      <c r="I976">
        <v>0.543444696420325</v>
      </c>
    </row>
    <row r="977" spans="1:9" x14ac:dyDescent="0.3">
      <c r="A977" s="84" t="s">
        <v>351</v>
      </c>
      <c r="B977" t="s">
        <v>543</v>
      </c>
      <c r="C977" t="s">
        <v>542</v>
      </c>
      <c r="D977">
        <v>5.0757013748219597</v>
      </c>
      <c r="E977">
        <v>0.120088831639826</v>
      </c>
      <c r="F977">
        <v>0.50538874824640501</v>
      </c>
      <c r="G977">
        <v>-0.23761674959426701</v>
      </c>
      <c r="H977">
        <v>0.81217835825398499</v>
      </c>
      <c r="I977">
        <v>0.90522723631494195</v>
      </c>
    </row>
    <row r="978" spans="1:9" x14ac:dyDescent="0.3">
      <c r="A978" s="84" t="s">
        <v>351</v>
      </c>
      <c r="B978" t="s">
        <v>541</v>
      </c>
      <c r="C978" t="s">
        <v>540</v>
      </c>
      <c r="D978">
        <v>6.1256711277412004</v>
      </c>
      <c r="E978">
        <v>-0.72109366115363005</v>
      </c>
      <c r="F978">
        <v>0.53857582276789895</v>
      </c>
      <c r="G978">
        <v>1.33888977312</v>
      </c>
      <c r="H978">
        <v>0.18060655946184301</v>
      </c>
      <c r="I978">
        <v>0.31350572585829301</v>
      </c>
    </row>
    <row r="979" spans="1:9" x14ac:dyDescent="0.3">
      <c r="A979" s="84" t="s">
        <v>351</v>
      </c>
      <c r="B979" t="s">
        <v>539</v>
      </c>
      <c r="C979" t="s">
        <v>538</v>
      </c>
      <c r="D979">
        <v>104.569451762464</v>
      </c>
      <c r="E979">
        <v>-0.70846035476706204</v>
      </c>
      <c r="F979">
        <v>0.28736452910656202</v>
      </c>
      <c r="G979">
        <v>2.4653716203935101</v>
      </c>
      <c r="H979">
        <v>1.3687121333200001E-2</v>
      </c>
      <c r="I979">
        <v>4.0501072483035999E-2</v>
      </c>
    </row>
    <row r="980" spans="1:9" x14ac:dyDescent="0.3">
      <c r="A980" s="84" t="s">
        <v>351</v>
      </c>
      <c r="B980" t="s">
        <v>537</v>
      </c>
      <c r="C980" t="s">
        <v>536</v>
      </c>
      <c r="D980">
        <v>1193.3339599921201</v>
      </c>
      <c r="E980">
        <v>-8.1493113361322006E-2</v>
      </c>
      <c r="F980">
        <v>0.10212171958757101</v>
      </c>
      <c r="G980">
        <v>0.797999815224815</v>
      </c>
      <c r="H980">
        <v>0.42487059733881499</v>
      </c>
      <c r="I980">
        <v>0.59142922215526905</v>
      </c>
    </row>
    <row r="981" spans="1:9" x14ac:dyDescent="0.3">
      <c r="A981" s="84" t="s">
        <v>340</v>
      </c>
      <c r="B981" t="s">
        <v>365</v>
      </c>
      <c r="C981" t="s">
        <v>364</v>
      </c>
      <c r="D981">
        <v>15.3095006129923</v>
      </c>
      <c r="E981">
        <v>-0.57619476892989896</v>
      </c>
      <c r="F981">
        <v>0.36008677314693099</v>
      </c>
      <c r="G981">
        <v>1.6001553289345301</v>
      </c>
      <c r="H981">
        <v>0.109564129250678</v>
      </c>
      <c r="I981">
        <v>0.21322865154170301</v>
      </c>
    </row>
    <row r="982" spans="1:9" x14ac:dyDescent="0.3">
      <c r="A982" s="84" t="s">
        <v>340</v>
      </c>
      <c r="B982" t="s">
        <v>535</v>
      </c>
      <c r="C982" t="s">
        <v>534</v>
      </c>
      <c r="D982">
        <v>1.2236154464023301</v>
      </c>
      <c r="E982">
        <v>0.27353955531467899</v>
      </c>
      <c r="F982">
        <v>0.64779922795898903</v>
      </c>
      <c r="G982">
        <v>-0.42225977356674999</v>
      </c>
      <c r="H982">
        <v>0.67283541638925604</v>
      </c>
      <c r="I982">
        <v>0.81840077089654695</v>
      </c>
    </row>
    <row r="983" spans="1:9" x14ac:dyDescent="0.3">
      <c r="A983" s="84" t="s">
        <v>351</v>
      </c>
      <c r="B983" t="s">
        <v>533</v>
      </c>
      <c r="C983" t="s">
        <v>532</v>
      </c>
      <c r="D983">
        <v>142.52484150619699</v>
      </c>
      <c r="E983">
        <v>-0.10341166871532199</v>
      </c>
      <c r="F983">
        <v>0.34980201254774501</v>
      </c>
      <c r="G983">
        <v>0.295629141645395</v>
      </c>
      <c r="H983">
        <v>0.76751331604679995</v>
      </c>
      <c r="I983">
        <v>0.87636736661246495</v>
      </c>
    </row>
    <row r="984" spans="1:9" x14ac:dyDescent="0.3">
      <c r="A984" s="84" t="s">
        <v>351</v>
      </c>
      <c r="B984" t="s">
        <v>531</v>
      </c>
      <c r="C984" t="s">
        <v>530</v>
      </c>
      <c r="D984">
        <v>225.598379726442</v>
      </c>
      <c r="E984">
        <v>-0.93065398953672296</v>
      </c>
      <c r="F984">
        <v>0.39807453415951799</v>
      </c>
      <c r="G984">
        <v>2.33788878633414</v>
      </c>
      <c r="H984">
        <v>1.9393018131634E-2</v>
      </c>
      <c r="I984">
        <v>5.3607700439908999E-2</v>
      </c>
    </row>
    <row r="985" spans="1:9" x14ac:dyDescent="0.3">
      <c r="A985" s="84" t="s">
        <v>351</v>
      </c>
      <c r="B985" t="s">
        <v>529</v>
      </c>
      <c r="C985" t="s">
        <v>528</v>
      </c>
      <c r="D985">
        <v>7554.98579950978</v>
      </c>
      <c r="E985">
        <v>0.68279271880387904</v>
      </c>
      <c r="F985">
        <v>0.299173299765365</v>
      </c>
      <c r="G985">
        <v>-2.2822648924198101</v>
      </c>
      <c r="H985">
        <v>2.2473705940548001E-2</v>
      </c>
      <c r="I985">
        <v>6.0327295522107E-2</v>
      </c>
    </row>
    <row r="986" spans="1:9" x14ac:dyDescent="0.3">
      <c r="A986" s="84" t="s">
        <v>340</v>
      </c>
      <c r="B986" t="s">
        <v>527</v>
      </c>
      <c r="C986" t="s">
        <v>526</v>
      </c>
      <c r="D986">
        <v>16.477503660841599</v>
      </c>
      <c r="E986">
        <v>-0.120031916862055</v>
      </c>
      <c r="F986">
        <v>0.36175722133284699</v>
      </c>
      <c r="G986">
        <v>0.33180240720506898</v>
      </c>
      <c r="H986">
        <v>0.74003846647817495</v>
      </c>
      <c r="I986">
        <v>0.861231745423371</v>
      </c>
    </row>
    <row r="987" spans="1:9" x14ac:dyDescent="0.3">
      <c r="A987" s="84" t="s">
        <v>340</v>
      </c>
      <c r="B987" t="s">
        <v>361</v>
      </c>
      <c r="C987" t="s">
        <v>360</v>
      </c>
      <c r="D987">
        <v>6.83113842364211</v>
      </c>
      <c r="E987">
        <v>0.47437225783660902</v>
      </c>
      <c r="F987">
        <v>0.43199273274183098</v>
      </c>
      <c r="G987">
        <v>-1.0981024028478401</v>
      </c>
      <c r="H987">
        <v>0.27215977624225302</v>
      </c>
      <c r="I987">
        <v>0.426355562781982</v>
      </c>
    </row>
    <row r="988" spans="1:9" x14ac:dyDescent="0.3">
      <c r="A988" s="84" t="s">
        <v>340</v>
      </c>
      <c r="B988" t="s">
        <v>525</v>
      </c>
      <c r="C988" t="s">
        <v>524</v>
      </c>
      <c r="D988">
        <v>14.9656925157309</v>
      </c>
      <c r="E988">
        <v>1.7693830996661599</v>
      </c>
      <c r="F988">
        <v>0.951884364522809</v>
      </c>
      <c r="G988">
        <v>-1.8588214762338</v>
      </c>
      <c r="H988">
        <v>6.3052447276171E-2</v>
      </c>
      <c r="I988">
        <v>0.13811488450970899</v>
      </c>
    </row>
    <row r="989" spans="1:9" x14ac:dyDescent="0.3">
      <c r="A989" s="84" t="s">
        <v>351</v>
      </c>
      <c r="B989" t="s">
        <v>523</v>
      </c>
      <c r="C989" t="s">
        <v>522</v>
      </c>
      <c r="D989">
        <v>1830.2828463692899</v>
      </c>
      <c r="E989">
        <v>0.42677371759467297</v>
      </c>
      <c r="F989">
        <v>0.24861206856130399</v>
      </c>
      <c r="G989">
        <v>-1.7166251021697201</v>
      </c>
      <c r="H989">
        <v>8.6047692938350004E-2</v>
      </c>
      <c r="I989">
        <v>0.175428983915033</v>
      </c>
    </row>
    <row r="990" spans="1:9" x14ac:dyDescent="0.3">
      <c r="A990" s="84" t="s">
        <v>351</v>
      </c>
      <c r="B990" t="s">
        <v>521</v>
      </c>
      <c r="C990" t="s">
        <v>520</v>
      </c>
      <c r="D990">
        <v>351.38346952760298</v>
      </c>
      <c r="E990">
        <v>2.5886099294539102</v>
      </c>
      <c r="F990">
        <v>0.41089200888326699</v>
      </c>
      <c r="G990">
        <v>-6.2999763283041199</v>
      </c>
      <c r="H990" s="88">
        <v>2.9769110418426803E-10</v>
      </c>
      <c r="I990" s="88">
        <v>1.5763623598213998E-8</v>
      </c>
    </row>
    <row r="991" spans="1:9" x14ac:dyDescent="0.3">
      <c r="A991" s="84" t="s">
        <v>351</v>
      </c>
      <c r="B991" t="s">
        <v>519</v>
      </c>
      <c r="C991" t="s">
        <v>518</v>
      </c>
      <c r="D991">
        <v>107.841463772707</v>
      </c>
      <c r="E991">
        <v>-0.15379969909866201</v>
      </c>
      <c r="F991">
        <v>0.419895296352091</v>
      </c>
      <c r="G991">
        <v>0.36628107157861101</v>
      </c>
      <c r="H991">
        <v>0.71415535237219097</v>
      </c>
      <c r="I991">
        <v>0.84233708228514803</v>
      </c>
    </row>
    <row r="992" spans="1:9" x14ac:dyDescent="0.3">
      <c r="A992" s="84" t="s">
        <v>340</v>
      </c>
      <c r="B992" t="s">
        <v>517</v>
      </c>
      <c r="C992" t="s">
        <v>516</v>
      </c>
      <c r="D992">
        <v>0.42641832821020798</v>
      </c>
      <c r="E992">
        <v>2.01668543478984</v>
      </c>
      <c r="F992">
        <v>0.87031472763670004</v>
      </c>
      <c r="G992">
        <v>-2.3171909778730999</v>
      </c>
      <c r="H992">
        <v>2.0493330782263001E-2</v>
      </c>
      <c r="I992">
        <v>5.5648451200492999E-2</v>
      </c>
    </row>
    <row r="993" spans="1:9" x14ac:dyDescent="0.3">
      <c r="A993" s="84" t="s">
        <v>340</v>
      </c>
      <c r="B993" t="s">
        <v>515</v>
      </c>
      <c r="C993" t="s">
        <v>514</v>
      </c>
      <c r="D993">
        <v>689.41806459406098</v>
      </c>
      <c r="E993">
        <v>-0.95390065202532404</v>
      </c>
      <c r="F993">
        <v>0.32236568720352299</v>
      </c>
      <c r="G993">
        <v>2.9590638516781298</v>
      </c>
      <c r="H993">
        <v>3.08575157443E-3</v>
      </c>
      <c r="I993">
        <v>1.1355565793903E-2</v>
      </c>
    </row>
    <row r="994" spans="1:9" x14ac:dyDescent="0.3">
      <c r="A994" s="84" t="s">
        <v>340</v>
      </c>
      <c r="B994" t="s">
        <v>513</v>
      </c>
      <c r="C994" t="s">
        <v>512</v>
      </c>
      <c r="D994">
        <v>19.5546518573905</v>
      </c>
      <c r="E994">
        <v>1.0768619095572001</v>
      </c>
      <c r="F994">
        <v>0.273395167028123</v>
      </c>
      <c r="G994">
        <v>-3.9388476441005702</v>
      </c>
      <c r="H994" s="88">
        <v>8.1873897970297601E-5</v>
      </c>
      <c r="I994">
        <v>5.2440749839200004E-4</v>
      </c>
    </row>
    <row r="995" spans="1:9" x14ac:dyDescent="0.3">
      <c r="A995" s="84" t="s">
        <v>340</v>
      </c>
      <c r="B995" t="s">
        <v>511</v>
      </c>
      <c r="C995" t="s">
        <v>510</v>
      </c>
      <c r="D995">
        <v>1154.30353149761</v>
      </c>
      <c r="E995">
        <v>-1.1803498004598501</v>
      </c>
      <c r="F995">
        <v>0.36186116574542598</v>
      </c>
      <c r="G995">
        <v>3.2618858064759602</v>
      </c>
      <c r="H995">
        <v>1.106737169828E-3</v>
      </c>
      <c r="I995">
        <v>4.8485628392449997E-3</v>
      </c>
    </row>
    <row r="996" spans="1:9" x14ac:dyDescent="0.3">
      <c r="A996" s="84" t="s">
        <v>340</v>
      </c>
      <c r="B996" t="s">
        <v>509</v>
      </c>
      <c r="C996" t="s">
        <v>508</v>
      </c>
      <c r="D996">
        <v>18.938671886522901</v>
      </c>
      <c r="E996">
        <v>1.14902799426296</v>
      </c>
      <c r="F996">
        <v>0.57607537077401205</v>
      </c>
      <c r="G996">
        <v>-1.9945792730543701</v>
      </c>
      <c r="H996">
        <v>4.6088786049432E-2</v>
      </c>
      <c r="I996">
        <v>0.107222647085115</v>
      </c>
    </row>
    <row r="997" spans="1:9" x14ac:dyDescent="0.3">
      <c r="A997" s="84" t="s">
        <v>340</v>
      </c>
      <c r="B997" t="s">
        <v>507</v>
      </c>
      <c r="C997" t="s">
        <v>506</v>
      </c>
      <c r="D997">
        <v>114.69334959866499</v>
      </c>
      <c r="E997">
        <v>8.4177562531998998E-2</v>
      </c>
      <c r="F997">
        <v>0.33995177447052899</v>
      </c>
      <c r="G997">
        <v>-0.24761618809934</v>
      </c>
      <c r="H997">
        <v>0.80443138442955198</v>
      </c>
      <c r="I997">
        <v>0.90177783453848803</v>
      </c>
    </row>
    <row r="998" spans="1:9" x14ac:dyDescent="0.3">
      <c r="A998" s="84" t="s">
        <v>340</v>
      </c>
      <c r="B998" t="s">
        <v>505</v>
      </c>
      <c r="C998" t="s">
        <v>504</v>
      </c>
      <c r="D998">
        <v>211.48534378063499</v>
      </c>
      <c r="E998">
        <v>1.01605298715965</v>
      </c>
      <c r="F998">
        <v>0.27756914719501502</v>
      </c>
      <c r="G998">
        <v>-3.6605400759681199</v>
      </c>
      <c r="H998">
        <v>2.5168418269899998E-4</v>
      </c>
      <c r="I998">
        <v>1.34764229043E-3</v>
      </c>
    </row>
    <row r="999" spans="1:9" x14ac:dyDescent="0.3">
      <c r="A999" s="84" t="s">
        <v>340</v>
      </c>
      <c r="B999" t="s">
        <v>503</v>
      </c>
      <c r="C999" t="s">
        <v>502</v>
      </c>
      <c r="D999">
        <v>76.868601953396606</v>
      </c>
      <c r="E999">
        <v>-0.26421899740334898</v>
      </c>
      <c r="F999">
        <v>0.20544653783991099</v>
      </c>
      <c r="G999">
        <v>1.28607179357403</v>
      </c>
      <c r="H999">
        <v>0.19841800702864201</v>
      </c>
      <c r="I999">
        <v>0.335223744762914</v>
      </c>
    </row>
    <row r="1000" spans="1:9" x14ac:dyDescent="0.3">
      <c r="A1000" s="84" t="s">
        <v>340</v>
      </c>
      <c r="B1000" t="s">
        <v>501</v>
      </c>
      <c r="C1000" t="s">
        <v>500</v>
      </c>
      <c r="D1000">
        <v>6.2832680905340998</v>
      </c>
      <c r="E1000">
        <v>4.3457534282101001E-2</v>
      </c>
      <c r="F1000">
        <v>0.41458358557786901</v>
      </c>
      <c r="G1000">
        <v>-0.104822129466433</v>
      </c>
      <c r="H1000">
        <v>0.916516950007916</v>
      </c>
      <c r="I1000">
        <v>0.96862175630503999</v>
      </c>
    </row>
    <row r="1001" spans="1:9" x14ac:dyDescent="0.3">
      <c r="A1001" s="84" t="s">
        <v>340</v>
      </c>
      <c r="B1001" t="s">
        <v>499</v>
      </c>
      <c r="C1001" t="s">
        <v>498</v>
      </c>
      <c r="D1001">
        <v>280.26628772096399</v>
      </c>
      <c r="E1001">
        <v>0.31650355057392099</v>
      </c>
      <c r="F1001">
        <v>0.37013786361519202</v>
      </c>
      <c r="G1001">
        <v>-0.85509638890380901</v>
      </c>
      <c r="H1001">
        <v>0.39249778856935902</v>
      </c>
      <c r="I1001">
        <v>0.56421557106845299</v>
      </c>
    </row>
    <row r="1002" spans="1:9" x14ac:dyDescent="0.3">
      <c r="A1002" s="84" t="s">
        <v>340</v>
      </c>
      <c r="B1002" t="s">
        <v>497</v>
      </c>
      <c r="C1002" t="s">
        <v>496</v>
      </c>
      <c r="D1002">
        <v>1153.53341451398</v>
      </c>
      <c r="E1002">
        <v>-0.36150993923889702</v>
      </c>
      <c r="F1002">
        <v>0.179779437729013</v>
      </c>
      <c r="G1002">
        <v>2.0108525413446401</v>
      </c>
      <c r="H1002">
        <v>4.4341034477375002E-2</v>
      </c>
      <c r="I1002">
        <v>0.10363308750832199</v>
      </c>
    </row>
    <row r="1003" spans="1:9" x14ac:dyDescent="0.3">
      <c r="A1003" s="84" t="s">
        <v>340</v>
      </c>
      <c r="B1003" t="s">
        <v>495</v>
      </c>
      <c r="C1003" t="s">
        <v>494</v>
      </c>
      <c r="D1003">
        <v>147.46948696859801</v>
      </c>
      <c r="E1003">
        <v>0.242055793639605</v>
      </c>
      <c r="F1003">
        <v>0.296278688631605</v>
      </c>
      <c r="G1003">
        <v>-0.81698685368686297</v>
      </c>
      <c r="H1003">
        <v>0.41393594086660501</v>
      </c>
      <c r="I1003">
        <v>0.58181315419400303</v>
      </c>
    </row>
    <row r="1004" spans="1:9" x14ac:dyDescent="0.3">
      <c r="A1004" s="84" t="s">
        <v>340</v>
      </c>
      <c r="B1004" t="s">
        <v>493</v>
      </c>
      <c r="C1004" t="s">
        <v>492</v>
      </c>
      <c r="D1004">
        <v>106.155516409177</v>
      </c>
      <c r="E1004">
        <v>-1.0608451844420299</v>
      </c>
      <c r="F1004">
        <v>0.46151879025020898</v>
      </c>
      <c r="G1004">
        <v>2.2985958683651901</v>
      </c>
      <c r="H1004">
        <v>2.1527898388283999E-2</v>
      </c>
      <c r="I1004">
        <v>5.7942109491870002E-2</v>
      </c>
    </row>
    <row r="1005" spans="1:9" x14ac:dyDescent="0.3">
      <c r="A1005" s="84" t="s">
        <v>340</v>
      </c>
      <c r="B1005" t="s">
        <v>491</v>
      </c>
      <c r="C1005" t="s">
        <v>490</v>
      </c>
      <c r="D1005">
        <v>2346.1765590808</v>
      </c>
      <c r="E1005">
        <v>-0.68581077564201598</v>
      </c>
      <c r="F1005">
        <v>0.42604928160693101</v>
      </c>
      <c r="G1005">
        <v>1.60969823269116</v>
      </c>
      <c r="H1005">
        <v>0.10746375098116</v>
      </c>
      <c r="I1005">
        <v>0.21035457638865401</v>
      </c>
    </row>
    <row r="1006" spans="1:9" x14ac:dyDescent="0.3">
      <c r="A1006" s="84" t="s">
        <v>340</v>
      </c>
      <c r="B1006" t="s">
        <v>489</v>
      </c>
      <c r="C1006" t="s">
        <v>488</v>
      </c>
      <c r="D1006">
        <v>59.843343964504399</v>
      </c>
      <c r="E1006">
        <v>-0.96196911604300706</v>
      </c>
      <c r="F1006">
        <v>0.37384953553448902</v>
      </c>
      <c r="G1006">
        <v>2.57314514158133</v>
      </c>
      <c r="H1006">
        <v>1.0077893456383999E-2</v>
      </c>
      <c r="I1006">
        <v>3.1381009778033001E-2</v>
      </c>
    </row>
    <row r="1007" spans="1:9" x14ac:dyDescent="0.3">
      <c r="A1007" s="84" t="s">
        <v>340</v>
      </c>
      <c r="B1007" t="s">
        <v>487</v>
      </c>
      <c r="C1007" t="s">
        <v>486</v>
      </c>
      <c r="D1007">
        <v>0.45226824501969698</v>
      </c>
      <c r="E1007">
        <v>-0.623791980207971</v>
      </c>
      <c r="F1007">
        <v>0.76852403434529704</v>
      </c>
      <c r="G1007">
        <v>0.81167530530047305</v>
      </c>
      <c r="H1007">
        <v>0.41697796792515801</v>
      </c>
      <c r="I1007">
        <v>0.58446219326905802</v>
      </c>
    </row>
    <row r="1008" spans="1:9" x14ac:dyDescent="0.3">
      <c r="A1008" s="84" t="s">
        <v>340</v>
      </c>
      <c r="B1008" t="s">
        <v>485</v>
      </c>
      <c r="C1008" t="s">
        <v>484</v>
      </c>
      <c r="D1008">
        <v>2.2539310262725101</v>
      </c>
      <c r="E1008">
        <v>-0.53118265684533295</v>
      </c>
      <c r="F1008">
        <v>0.54171162985416099</v>
      </c>
      <c r="G1008">
        <v>0.98056350938660297</v>
      </c>
      <c r="H1008">
        <v>0.326808036531821</v>
      </c>
      <c r="I1008">
        <v>0.49215734072946798</v>
      </c>
    </row>
    <row r="1009" spans="1:9" x14ac:dyDescent="0.3">
      <c r="A1009" s="84" t="s">
        <v>340</v>
      </c>
      <c r="B1009" t="s">
        <v>483</v>
      </c>
      <c r="C1009" t="s">
        <v>482</v>
      </c>
      <c r="D1009">
        <v>261.26777876749202</v>
      </c>
      <c r="E1009">
        <v>0.66440556279485496</v>
      </c>
      <c r="F1009">
        <v>0.1954613930652</v>
      </c>
      <c r="G1009">
        <v>-3.3991651874354001</v>
      </c>
      <c r="H1009">
        <v>6.7591879771099997E-4</v>
      </c>
      <c r="I1009">
        <v>3.1234238506119998E-3</v>
      </c>
    </row>
    <row r="1010" spans="1:9" x14ac:dyDescent="0.3">
      <c r="A1010" s="84" t="s">
        <v>340</v>
      </c>
      <c r="B1010" t="s">
        <v>481</v>
      </c>
      <c r="C1010" t="s">
        <v>480</v>
      </c>
      <c r="D1010">
        <v>3.5958988003032299</v>
      </c>
      <c r="E1010">
        <v>0.80029527039311099</v>
      </c>
      <c r="F1010">
        <v>0.38865116439769198</v>
      </c>
      <c r="G1010">
        <v>-2.0591608715063598</v>
      </c>
      <c r="H1010">
        <v>3.9478830154139E-2</v>
      </c>
      <c r="I1010">
        <v>9.5125181228545005E-2</v>
      </c>
    </row>
    <row r="1011" spans="1:9" x14ac:dyDescent="0.3">
      <c r="A1011" s="84" t="s">
        <v>340</v>
      </c>
      <c r="B1011" t="s">
        <v>479</v>
      </c>
      <c r="C1011" t="s">
        <v>478</v>
      </c>
      <c r="D1011">
        <v>39.689290935217599</v>
      </c>
      <c r="E1011">
        <v>0.55486655874402702</v>
      </c>
      <c r="F1011">
        <v>0.248226014162792</v>
      </c>
      <c r="G1011">
        <v>-2.23532799580037</v>
      </c>
      <c r="H1011">
        <v>2.5395823413834E-2</v>
      </c>
      <c r="I1011">
        <v>6.7103324529505001E-2</v>
      </c>
    </row>
    <row r="1012" spans="1:9" x14ac:dyDescent="0.3">
      <c r="A1012" s="84" t="s">
        <v>340</v>
      </c>
      <c r="B1012" t="s">
        <v>477</v>
      </c>
      <c r="C1012" t="s">
        <v>476</v>
      </c>
      <c r="D1012">
        <v>28.429802686666001</v>
      </c>
      <c r="E1012">
        <v>1.12077699794804</v>
      </c>
      <c r="F1012">
        <v>0.31790100593819898</v>
      </c>
      <c r="G1012">
        <v>-3.5255534805257098</v>
      </c>
      <c r="H1012">
        <v>4.2259883959699999E-4</v>
      </c>
      <c r="I1012">
        <v>2.127711570511E-3</v>
      </c>
    </row>
    <row r="1013" spans="1:9" x14ac:dyDescent="0.3">
      <c r="A1013" s="84" t="s">
        <v>340</v>
      </c>
      <c r="B1013" t="s">
        <v>475</v>
      </c>
      <c r="C1013" t="s">
        <v>474</v>
      </c>
      <c r="D1013">
        <v>3695.0005550842202</v>
      </c>
      <c r="E1013">
        <v>8.0561869488146004E-2</v>
      </c>
      <c r="F1013">
        <v>8.0011382674033002E-2</v>
      </c>
      <c r="G1013">
        <v>-1.00688010625133</v>
      </c>
      <c r="H1013">
        <v>0.31399239307670201</v>
      </c>
      <c r="I1013">
        <v>0.48145500271760899</v>
      </c>
    </row>
    <row r="1014" spans="1:9" x14ac:dyDescent="0.3">
      <c r="A1014" s="84" t="s">
        <v>351</v>
      </c>
      <c r="B1014" t="s">
        <v>473</v>
      </c>
      <c r="C1014" t="s">
        <v>472</v>
      </c>
      <c r="D1014">
        <v>2.9420112686444702</v>
      </c>
      <c r="E1014">
        <v>0.14757956243758899</v>
      </c>
      <c r="F1014">
        <v>0.47121393429056302</v>
      </c>
      <c r="G1014">
        <v>-0.31319014931037298</v>
      </c>
      <c r="H1014">
        <v>0.75413620195654696</v>
      </c>
      <c r="I1014">
        <v>0.87101865197665396</v>
      </c>
    </row>
    <row r="1015" spans="1:9" x14ac:dyDescent="0.3">
      <c r="A1015" s="84" t="s">
        <v>351</v>
      </c>
      <c r="B1015" t="s">
        <v>471</v>
      </c>
      <c r="C1015" t="s">
        <v>470</v>
      </c>
      <c r="D1015">
        <v>0.41971726399751902</v>
      </c>
      <c r="E1015">
        <v>1.1957809966469699</v>
      </c>
      <c r="F1015">
        <v>1.1987254310986499</v>
      </c>
      <c r="G1015">
        <v>-0.99754369568268797</v>
      </c>
      <c r="H1015">
        <v>0.31850067524568998</v>
      </c>
      <c r="I1015">
        <v>0.48542572793469702</v>
      </c>
    </row>
    <row r="1016" spans="1:9" x14ac:dyDescent="0.3">
      <c r="A1016" s="84" t="s">
        <v>351</v>
      </c>
      <c r="B1016" t="s">
        <v>469</v>
      </c>
      <c r="C1016" t="s">
        <v>468</v>
      </c>
      <c r="D1016">
        <v>96.538437623457597</v>
      </c>
      <c r="E1016">
        <v>-0.367984257222289</v>
      </c>
      <c r="F1016">
        <v>0.25221220109600101</v>
      </c>
      <c r="G1016">
        <v>1.45902638977494</v>
      </c>
      <c r="H1016">
        <v>0.144557844453893</v>
      </c>
      <c r="I1016">
        <v>0.26593502305233901</v>
      </c>
    </row>
    <row r="1017" spans="1:9" x14ac:dyDescent="0.3">
      <c r="A1017" s="84" t="s">
        <v>351</v>
      </c>
      <c r="B1017" t="s">
        <v>467</v>
      </c>
      <c r="C1017" t="s">
        <v>466</v>
      </c>
      <c r="D1017">
        <v>0.148142970612054</v>
      </c>
      <c r="E1017">
        <v>-5.6309747612425999E-2</v>
      </c>
      <c r="F1017">
        <v>2.4528376381933601</v>
      </c>
      <c r="G1017">
        <v>2.2956981226813E-2</v>
      </c>
      <c r="H1017">
        <v>0.98168458790447899</v>
      </c>
      <c r="I1017">
        <v>0.99164827144790801</v>
      </c>
    </row>
    <row r="1018" spans="1:9" x14ac:dyDescent="0.3">
      <c r="A1018" s="84" t="s">
        <v>351</v>
      </c>
      <c r="B1018" t="s">
        <v>465</v>
      </c>
      <c r="C1018" t="s">
        <v>464</v>
      </c>
      <c r="D1018">
        <v>15.664384131473501</v>
      </c>
      <c r="E1018">
        <v>-0.51450183999236798</v>
      </c>
      <c r="F1018">
        <v>0.50527729254662301</v>
      </c>
      <c r="G1018">
        <v>1.0182564060998101</v>
      </c>
      <c r="H1018">
        <v>0.30855611973989899</v>
      </c>
      <c r="I1018">
        <v>0.47455743643887199</v>
      </c>
    </row>
  </sheetData>
  <conditionalFormatting sqref="M989:M1048576 M1">
    <cfRule type="duplicateValues" dxfId="10" priority="2"/>
  </conditionalFormatting>
  <conditionalFormatting sqref="C7:C1018">
    <cfRule type="duplicateValues" dxfId="9" priority="1"/>
  </conditionalFormatting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V996"/>
  <sheetViews>
    <sheetView zoomScale="70" zoomScaleNormal="70" workbookViewId="0">
      <selection activeCell="I32" sqref="I32"/>
    </sheetView>
  </sheetViews>
  <sheetFormatPr defaultRowHeight="14.4" x14ac:dyDescent="0.3"/>
  <cols>
    <col min="1" max="1" width="9.109375" style="77" customWidth="1"/>
    <col min="2" max="2" width="9.109375" customWidth="1"/>
    <col min="11" max="12" width="9.109375" style="92" customWidth="1"/>
    <col min="13" max="14" width="8.88671875" style="92"/>
    <col min="16" max="16" width="17.5546875" bestFit="1" customWidth="1"/>
  </cols>
  <sheetData>
    <row r="5" spans="1:22" x14ac:dyDescent="0.3">
      <c r="K5" s="84"/>
      <c r="L5" s="84"/>
      <c r="M5" s="84"/>
      <c r="N5" s="84"/>
      <c r="O5" s="77"/>
      <c r="P5" s="77"/>
      <c r="Q5" s="77"/>
      <c r="R5" s="77"/>
      <c r="S5" s="77"/>
      <c r="T5" s="77"/>
      <c r="U5" s="77"/>
      <c r="V5" s="77"/>
    </row>
    <row r="6" spans="1:22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22" x14ac:dyDescent="0.3">
      <c r="A7" s="77" t="s">
        <v>348</v>
      </c>
      <c r="B7" t="s">
        <v>2369</v>
      </c>
      <c r="C7" t="s">
        <v>2368</v>
      </c>
      <c r="D7">
        <v>6657.8963788505498</v>
      </c>
      <c r="E7">
        <v>0.83497629357831404</v>
      </c>
      <c r="F7">
        <v>0.71892439882584402</v>
      </c>
      <c r="G7">
        <v>-1.16142433744356</v>
      </c>
      <c r="H7">
        <v>0.245469376404921</v>
      </c>
      <c r="I7">
        <v>0.69526734933780499</v>
      </c>
      <c r="K7" s="84"/>
      <c r="L7" s="84"/>
      <c r="M7" s="84"/>
      <c r="N7" s="84"/>
      <c r="O7" s="77"/>
      <c r="P7" s="84"/>
      <c r="Q7" s="84"/>
      <c r="R7" s="84"/>
      <c r="S7" s="84"/>
      <c r="T7" s="77"/>
      <c r="U7" s="77"/>
      <c r="V7" s="77"/>
    </row>
    <row r="8" spans="1:22" x14ac:dyDescent="0.3">
      <c r="A8" s="77" t="s">
        <v>348</v>
      </c>
      <c r="B8" t="s">
        <v>2367</v>
      </c>
      <c r="C8" t="s">
        <v>2366</v>
      </c>
      <c r="D8">
        <v>43.749089159479503</v>
      </c>
      <c r="E8">
        <v>-1.3770041027011699</v>
      </c>
      <c r="F8">
        <v>0.76890414608887503</v>
      </c>
      <c r="G8">
        <v>1.7908657531702401</v>
      </c>
      <c r="H8">
        <v>7.3314840533118E-2</v>
      </c>
      <c r="I8">
        <v>0.41146261501325399</v>
      </c>
      <c r="K8" s="84"/>
      <c r="L8" s="84"/>
      <c r="M8" s="84"/>
      <c r="N8" s="84"/>
      <c r="O8" s="77"/>
      <c r="P8" s="84"/>
      <c r="Q8" s="84"/>
      <c r="R8" s="84"/>
      <c r="S8" s="84"/>
      <c r="T8" s="77"/>
      <c r="U8" s="77"/>
      <c r="V8" s="77"/>
    </row>
    <row r="9" spans="1:22" x14ac:dyDescent="0.3">
      <c r="A9" s="77" t="s">
        <v>351</v>
      </c>
      <c r="B9" t="s">
        <v>2365</v>
      </c>
      <c r="C9" t="s">
        <v>2364</v>
      </c>
      <c r="D9">
        <v>206.462124529508</v>
      </c>
      <c r="E9">
        <v>-0.474395606373259</v>
      </c>
      <c r="F9">
        <v>0.77866478016366603</v>
      </c>
      <c r="G9">
        <v>0.60924240887528902</v>
      </c>
      <c r="H9">
        <v>0.54236377410028502</v>
      </c>
      <c r="I9">
        <v>0.92374506803613998</v>
      </c>
      <c r="K9" s="84"/>
      <c r="L9" s="84"/>
      <c r="M9" s="84"/>
      <c r="N9" s="84"/>
      <c r="O9" s="77"/>
      <c r="P9" s="84"/>
      <c r="Q9" s="84"/>
      <c r="R9" s="84"/>
      <c r="S9" s="84"/>
      <c r="T9" s="77"/>
      <c r="U9" s="77"/>
      <c r="V9" s="77"/>
    </row>
    <row r="10" spans="1:22" x14ac:dyDescent="0.3">
      <c r="A10" s="77" t="s">
        <v>345</v>
      </c>
      <c r="B10" t="s">
        <v>2363</v>
      </c>
      <c r="C10" t="s">
        <v>2362</v>
      </c>
      <c r="D10">
        <v>1.77326879244095</v>
      </c>
      <c r="E10">
        <v>-0.67270551143909796</v>
      </c>
      <c r="F10">
        <v>1.0171170622875001</v>
      </c>
      <c r="G10">
        <v>0.661384550885597</v>
      </c>
      <c r="H10">
        <v>0.50836573093470105</v>
      </c>
      <c r="I10">
        <v>0.89363706528502596</v>
      </c>
      <c r="K10" s="84"/>
      <c r="L10" s="84"/>
      <c r="M10" s="84"/>
      <c r="N10" s="84"/>
      <c r="O10" s="77"/>
      <c r="P10" s="84"/>
      <c r="Q10" s="84"/>
      <c r="R10" s="84"/>
      <c r="S10" s="84"/>
      <c r="T10" s="77"/>
      <c r="U10" s="77"/>
      <c r="V10" s="77"/>
    </row>
    <row r="11" spans="1:22" x14ac:dyDescent="0.3">
      <c r="A11" s="77" t="s">
        <v>348</v>
      </c>
      <c r="B11" t="s">
        <v>2361</v>
      </c>
      <c r="C11" t="s">
        <v>2360</v>
      </c>
      <c r="D11">
        <v>8749.3418263037292</v>
      </c>
      <c r="E11">
        <v>0.37376352403889002</v>
      </c>
      <c r="F11">
        <v>0.186630077039667</v>
      </c>
      <c r="G11">
        <v>-2.0026971534681901</v>
      </c>
      <c r="H11">
        <v>4.5209804521671997E-2</v>
      </c>
      <c r="I11">
        <v>0.309051185075637</v>
      </c>
      <c r="K11" s="84"/>
      <c r="L11" s="84"/>
      <c r="M11" s="84"/>
      <c r="N11" s="84"/>
      <c r="O11" s="77"/>
      <c r="P11" s="84"/>
      <c r="Q11" s="84"/>
      <c r="R11" s="84"/>
      <c r="S11" s="84"/>
      <c r="T11" s="77"/>
      <c r="U11" s="77"/>
      <c r="V11" s="77"/>
    </row>
    <row r="12" spans="1:22" x14ac:dyDescent="0.3">
      <c r="A12" s="77" t="s">
        <v>348</v>
      </c>
      <c r="B12" t="s">
        <v>2359</v>
      </c>
      <c r="C12" t="s">
        <v>2358</v>
      </c>
      <c r="D12">
        <v>19.809151233730798</v>
      </c>
      <c r="E12">
        <v>-6.6738590788282995E-2</v>
      </c>
      <c r="F12">
        <v>0.47848317808020302</v>
      </c>
      <c r="G12">
        <v>0.13947949237433099</v>
      </c>
      <c r="H12">
        <v>0.88907126024154803</v>
      </c>
      <c r="I12">
        <v>0.99024937560042803</v>
      </c>
      <c r="K12" s="84"/>
      <c r="L12" s="84"/>
      <c r="M12" s="84"/>
      <c r="N12" s="84"/>
      <c r="O12" s="77"/>
      <c r="P12" s="84"/>
      <c r="Q12" s="84"/>
      <c r="R12" s="84"/>
      <c r="S12" s="84"/>
      <c r="T12" s="77"/>
      <c r="U12" s="77"/>
      <c r="V12" s="77"/>
    </row>
    <row r="13" spans="1:22" x14ac:dyDescent="0.3">
      <c r="A13" s="77" t="s">
        <v>348</v>
      </c>
      <c r="B13" t="s">
        <v>2357</v>
      </c>
      <c r="C13" t="s">
        <v>2356</v>
      </c>
      <c r="D13">
        <v>66.841470002529107</v>
      </c>
      <c r="E13">
        <v>0.78826793816656704</v>
      </c>
      <c r="F13">
        <v>0.56923364698128698</v>
      </c>
      <c r="G13">
        <v>-1.3847880257023499</v>
      </c>
      <c r="H13">
        <v>0.166117293443237</v>
      </c>
      <c r="I13">
        <v>0.57907084686198795</v>
      </c>
      <c r="K13" s="84"/>
      <c r="L13" s="84"/>
      <c r="M13" s="84"/>
      <c r="N13" s="84"/>
      <c r="O13" s="77"/>
      <c r="P13" s="84"/>
      <c r="Q13" s="84"/>
      <c r="R13" s="84"/>
      <c r="S13" s="84"/>
      <c r="T13" s="77"/>
      <c r="U13" s="77"/>
      <c r="V13" s="77"/>
    </row>
    <row r="14" spans="1:22" x14ac:dyDescent="0.3">
      <c r="A14" s="77" t="s">
        <v>348</v>
      </c>
      <c r="B14" t="s">
        <v>2355</v>
      </c>
      <c r="C14" t="s">
        <v>2354</v>
      </c>
      <c r="D14">
        <v>3115.2305049616998</v>
      </c>
      <c r="E14">
        <v>-1.08633783083976</v>
      </c>
      <c r="F14">
        <v>0.32908962013147303</v>
      </c>
      <c r="G14">
        <v>3.30103948707275</v>
      </c>
      <c r="H14">
        <v>9.6327324437299998E-4</v>
      </c>
      <c r="I14">
        <v>4.2655015564343E-2</v>
      </c>
      <c r="K14" s="84"/>
      <c r="L14" s="84"/>
      <c r="M14" s="84"/>
      <c r="N14" s="84"/>
      <c r="O14" s="77"/>
      <c r="P14" s="84"/>
      <c r="Q14" s="84"/>
      <c r="R14" s="84"/>
      <c r="S14" s="84"/>
      <c r="T14" s="77"/>
      <c r="U14" s="77"/>
      <c r="V14" s="77"/>
    </row>
    <row r="15" spans="1:22" x14ac:dyDescent="0.3">
      <c r="A15" s="77" t="s">
        <v>348</v>
      </c>
      <c r="B15" t="s">
        <v>2353</v>
      </c>
      <c r="C15" t="s">
        <v>2352</v>
      </c>
      <c r="D15">
        <v>4048.3141965548002</v>
      </c>
      <c r="E15">
        <v>0.15420246632173401</v>
      </c>
      <c r="F15">
        <v>0.20597209424435001</v>
      </c>
      <c r="G15">
        <v>-0.74865707846229002</v>
      </c>
      <c r="H15">
        <v>0.45406391984620498</v>
      </c>
      <c r="I15">
        <v>0.85957428455615803</v>
      </c>
      <c r="K15" s="84"/>
      <c r="L15" s="84"/>
      <c r="M15" s="84"/>
      <c r="N15" s="84"/>
      <c r="O15" s="77"/>
      <c r="P15" s="84"/>
      <c r="Q15" s="84"/>
      <c r="R15" s="84"/>
      <c r="S15" s="84"/>
      <c r="T15" s="77"/>
      <c r="U15" s="77"/>
      <c r="V15" s="77"/>
    </row>
    <row r="16" spans="1:22" x14ac:dyDescent="0.3">
      <c r="A16" s="77" t="s">
        <v>348</v>
      </c>
      <c r="B16" t="s">
        <v>2351</v>
      </c>
      <c r="C16" t="s">
        <v>2350</v>
      </c>
      <c r="D16">
        <v>0.82380508487947202</v>
      </c>
      <c r="E16">
        <v>0.64258777820819801</v>
      </c>
      <c r="F16">
        <v>1.2245022345583401</v>
      </c>
      <c r="G16">
        <v>-0.52477468809190897</v>
      </c>
      <c r="H16">
        <v>0.59973982949716997</v>
      </c>
      <c r="I16">
        <v>0.93911999061979601</v>
      </c>
      <c r="K16" s="84"/>
      <c r="L16" s="84"/>
      <c r="M16" s="84"/>
      <c r="N16" s="84"/>
      <c r="O16" s="77"/>
      <c r="P16" s="84"/>
      <c r="Q16" s="84"/>
      <c r="R16" s="84"/>
      <c r="S16" s="84"/>
      <c r="T16" s="77"/>
      <c r="U16" s="77"/>
      <c r="V16" s="77"/>
    </row>
    <row r="17" spans="1:22" x14ac:dyDescent="0.3">
      <c r="A17" s="77" t="s">
        <v>348</v>
      </c>
      <c r="B17" t="s">
        <v>2349</v>
      </c>
      <c r="C17" t="s">
        <v>2348</v>
      </c>
      <c r="D17">
        <v>931.54926839181701</v>
      </c>
      <c r="E17">
        <v>-0.35745269165793803</v>
      </c>
      <c r="F17">
        <v>0.56228656888920703</v>
      </c>
      <c r="G17">
        <v>0.63571266225348999</v>
      </c>
      <c r="H17">
        <v>0.524963721794246</v>
      </c>
      <c r="I17">
        <v>0.91177909574790195</v>
      </c>
      <c r="K17" s="84"/>
      <c r="L17" s="84"/>
      <c r="M17" s="84"/>
      <c r="N17" s="84"/>
      <c r="O17" s="77"/>
      <c r="P17" s="84"/>
      <c r="Q17" s="84"/>
      <c r="R17" s="84"/>
      <c r="S17" s="84"/>
      <c r="T17" s="77"/>
      <c r="U17" s="77"/>
      <c r="V17" s="77"/>
    </row>
    <row r="18" spans="1:22" x14ac:dyDescent="0.3">
      <c r="A18" s="77" t="s">
        <v>348</v>
      </c>
      <c r="B18" t="s">
        <v>2347</v>
      </c>
      <c r="C18" t="s">
        <v>2346</v>
      </c>
      <c r="D18">
        <v>0.49865422416791699</v>
      </c>
      <c r="E18">
        <v>-0.58070481952924502</v>
      </c>
      <c r="F18">
        <v>2.0585510009707599</v>
      </c>
      <c r="G18">
        <v>0.28209396767697298</v>
      </c>
      <c r="H18">
        <v>0.77787145857662099</v>
      </c>
      <c r="I18">
        <v>0.99024937560042803</v>
      </c>
      <c r="K18" s="84"/>
      <c r="L18" s="84"/>
      <c r="M18" s="84"/>
      <c r="N18" s="84"/>
      <c r="O18" s="77"/>
      <c r="P18" s="84"/>
      <c r="Q18" s="84"/>
      <c r="R18" s="84"/>
      <c r="S18" s="84"/>
      <c r="T18" s="77"/>
      <c r="U18" s="77"/>
      <c r="V18" s="77"/>
    </row>
    <row r="19" spans="1:22" x14ac:dyDescent="0.3">
      <c r="A19" s="77" t="s">
        <v>348</v>
      </c>
      <c r="B19" t="s">
        <v>2345</v>
      </c>
      <c r="C19" t="s">
        <v>2344</v>
      </c>
      <c r="D19">
        <v>31.8900843596501</v>
      </c>
      <c r="E19">
        <v>-0.29956865557358098</v>
      </c>
      <c r="F19">
        <v>0.41288536823501198</v>
      </c>
      <c r="G19">
        <v>0.72554921685446605</v>
      </c>
      <c r="H19">
        <v>0.46811516269053799</v>
      </c>
      <c r="I19">
        <v>0.87249720522082597</v>
      </c>
      <c r="K19" s="84"/>
      <c r="L19" s="84"/>
      <c r="M19" s="84"/>
      <c r="N19" s="84"/>
      <c r="O19" s="77"/>
      <c r="P19" s="84"/>
      <c r="Q19" s="84"/>
      <c r="R19" s="84"/>
      <c r="S19" s="84"/>
      <c r="T19" s="77"/>
      <c r="U19" s="77"/>
      <c r="V19" s="77"/>
    </row>
    <row r="20" spans="1:22" x14ac:dyDescent="0.3">
      <c r="A20" s="77" t="s">
        <v>348</v>
      </c>
      <c r="B20" t="s">
        <v>2343</v>
      </c>
      <c r="C20" t="s">
        <v>2342</v>
      </c>
      <c r="D20">
        <v>29.784144286368502</v>
      </c>
      <c r="E20">
        <v>-0.99569875149909304</v>
      </c>
      <c r="F20">
        <v>0.62034342591605396</v>
      </c>
      <c r="G20">
        <v>1.60507665577137</v>
      </c>
      <c r="H20">
        <v>0.108476935976973</v>
      </c>
      <c r="I20">
        <v>0.48375599098796201</v>
      </c>
      <c r="K20" s="84"/>
      <c r="L20" s="84"/>
      <c r="M20" s="84"/>
      <c r="N20" s="84"/>
      <c r="O20" s="77"/>
      <c r="P20" s="84"/>
      <c r="Q20" s="84"/>
      <c r="R20" s="84"/>
      <c r="S20" s="84"/>
      <c r="T20" s="77"/>
      <c r="U20" s="77"/>
      <c r="V20" s="77"/>
    </row>
    <row r="21" spans="1:22" x14ac:dyDescent="0.3">
      <c r="A21" s="77" t="s">
        <v>348</v>
      </c>
      <c r="B21" t="s">
        <v>2341</v>
      </c>
      <c r="C21" t="s">
        <v>2340</v>
      </c>
      <c r="D21">
        <v>123.015488092637</v>
      </c>
      <c r="E21">
        <v>0.31972531271759502</v>
      </c>
      <c r="F21">
        <v>0.55644406600933305</v>
      </c>
      <c r="G21">
        <v>-0.57458661570529301</v>
      </c>
      <c r="H21">
        <v>0.56557090611365601</v>
      </c>
      <c r="I21">
        <v>0.92987375100970804</v>
      </c>
      <c r="K21" s="84"/>
      <c r="L21" s="84"/>
      <c r="M21" s="84"/>
      <c r="N21" s="84"/>
      <c r="O21" s="77"/>
      <c r="P21" s="84"/>
      <c r="Q21" s="84"/>
      <c r="R21" s="84"/>
      <c r="S21" s="84"/>
      <c r="T21" s="77"/>
      <c r="U21" s="77"/>
      <c r="V21" s="77"/>
    </row>
    <row r="22" spans="1:22" x14ac:dyDescent="0.3">
      <c r="A22" s="77" t="s">
        <v>348</v>
      </c>
      <c r="B22" t="s">
        <v>2339</v>
      </c>
      <c r="C22" t="s">
        <v>2338</v>
      </c>
      <c r="D22">
        <v>38.062221385276402</v>
      </c>
      <c r="E22">
        <v>-1.2673393062953699</v>
      </c>
      <c r="F22">
        <v>0.81189104009838997</v>
      </c>
      <c r="G22">
        <v>1.56097215476326</v>
      </c>
      <c r="H22">
        <v>0.11853032098642</v>
      </c>
      <c r="I22">
        <v>0.49345341596705</v>
      </c>
      <c r="K22" s="84"/>
      <c r="L22" s="84"/>
      <c r="M22" s="84"/>
      <c r="N22" s="84"/>
      <c r="O22" s="77"/>
      <c r="P22" s="84"/>
      <c r="Q22" s="84"/>
      <c r="R22" s="84"/>
      <c r="S22" s="84"/>
      <c r="T22" s="77"/>
      <c r="U22" s="77"/>
      <c r="V22" s="77"/>
    </row>
    <row r="23" spans="1:22" x14ac:dyDescent="0.3">
      <c r="A23" s="77" t="s">
        <v>348</v>
      </c>
      <c r="B23" t="s">
        <v>2337</v>
      </c>
      <c r="C23" t="s">
        <v>2336</v>
      </c>
      <c r="D23">
        <v>933.02489025687305</v>
      </c>
      <c r="E23">
        <v>0.43660274377990999</v>
      </c>
      <c r="F23">
        <v>0.52423705224766703</v>
      </c>
      <c r="G23">
        <v>-0.83283457723557497</v>
      </c>
      <c r="H23">
        <v>0.40493803089728198</v>
      </c>
      <c r="I23">
        <v>0.82911240349465898</v>
      </c>
      <c r="K23" s="84"/>
      <c r="L23" s="84"/>
      <c r="M23" s="84"/>
      <c r="N23" s="84"/>
      <c r="O23" s="77"/>
      <c r="P23" s="84"/>
      <c r="Q23" s="84"/>
      <c r="R23" s="84"/>
      <c r="S23" s="84"/>
      <c r="T23" s="77"/>
      <c r="U23" s="77"/>
      <c r="V23" s="77"/>
    </row>
    <row r="24" spans="1:22" x14ac:dyDescent="0.3">
      <c r="A24" s="77" t="s">
        <v>348</v>
      </c>
      <c r="B24" t="s">
        <v>2335</v>
      </c>
      <c r="C24" t="s">
        <v>2334</v>
      </c>
      <c r="D24">
        <v>0.83614269891136905</v>
      </c>
      <c r="E24">
        <v>-0.88739866618629704</v>
      </c>
      <c r="F24">
        <v>1.05215082165128</v>
      </c>
      <c r="G24">
        <v>0.843413936410358</v>
      </c>
      <c r="H24">
        <v>0.39899698033592801</v>
      </c>
      <c r="I24">
        <v>0.82563119832652299</v>
      </c>
      <c r="K24" s="84"/>
      <c r="L24" s="84"/>
      <c r="M24" s="84"/>
      <c r="N24" s="84"/>
      <c r="O24" s="77"/>
      <c r="P24" s="84"/>
      <c r="Q24" s="84"/>
      <c r="R24" s="84"/>
      <c r="S24" s="84"/>
      <c r="T24" s="77"/>
      <c r="U24" s="77"/>
      <c r="V24" s="77"/>
    </row>
    <row r="25" spans="1:22" x14ac:dyDescent="0.3">
      <c r="A25" s="77" t="s">
        <v>348</v>
      </c>
      <c r="B25" t="s">
        <v>2333</v>
      </c>
      <c r="C25" t="s">
        <v>2332</v>
      </c>
      <c r="D25">
        <v>0.71652906504759295</v>
      </c>
      <c r="E25">
        <v>-1.2287285617264001E-2</v>
      </c>
      <c r="F25">
        <v>1.36073731411402</v>
      </c>
      <c r="G25">
        <v>9.029873356023E-3</v>
      </c>
      <c r="H25">
        <v>0.99279530137354599</v>
      </c>
      <c r="I25">
        <v>0.99588375491491599</v>
      </c>
      <c r="K25" s="84"/>
      <c r="L25" s="84"/>
      <c r="M25" s="84"/>
      <c r="N25" s="84"/>
      <c r="O25" s="77"/>
      <c r="P25" s="84"/>
      <c r="Q25" s="84"/>
      <c r="R25" s="84"/>
      <c r="S25" s="84"/>
      <c r="T25" s="77"/>
      <c r="U25" s="77"/>
      <c r="V25" s="77"/>
    </row>
    <row r="26" spans="1:22" x14ac:dyDescent="0.3">
      <c r="A26" s="77" t="s">
        <v>348</v>
      </c>
      <c r="B26" t="s">
        <v>2331</v>
      </c>
      <c r="C26" t="s">
        <v>2330</v>
      </c>
      <c r="D26">
        <v>166.385713228029</v>
      </c>
      <c r="E26">
        <v>-0.88456591895006997</v>
      </c>
      <c r="F26">
        <v>0.412376941047366</v>
      </c>
      <c r="G26">
        <v>2.1450421468848999</v>
      </c>
      <c r="H26">
        <v>3.1949477330003001E-2</v>
      </c>
      <c r="I26">
        <v>0.26724137071623999</v>
      </c>
      <c r="K26" s="84"/>
      <c r="L26" s="84"/>
      <c r="M26" s="84"/>
      <c r="N26" s="84"/>
      <c r="O26" s="77"/>
      <c r="P26" s="84"/>
      <c r="Q26" s="84"/>
      <c r="R26" s="84"/>
      <c r="S26" s="84"/>
      <c r="T26" s="77"/>
      <c r="U26" s="77"/>
      <c r="V26" s="77"/>
    </row>
    <row r="27" spans="1:22" x14ac:dyDescent="0.3">
      <c r="A27" s="77" t="s">
        <v>348</v>
      </c>
      <c r="B27" t="s">
        <v>2329</v>
      </c>
      <c r="C27" t="s">
        <v>2328</v>
      </c>
      <c r="D27">
        <v>114.015889274218</v>
      </c>
      <c r="E27">
        <v>-0.73372976221932595</v>
      </c>
      <c r="F27">
        <v>0.71413128259717196</v>
      </c>
      <c r="G27">
        <v>1.0274438049414101</v>
      </c>
      <c r="H27">
        <v>0.30421153364203701</v>
      </c>
      <c r="I27">
        <v>0.74917765747665799</v>
      </c>
      <c r="K27" s="84"/>
      <c r="L27" s="84"/>
      <c r="M27" s="84"/>
      <c r="N27" s="84"/>
      <c r="O27" s="77"/>
      <c r="P27" s="84"/>
      <c r="Q27" s="84"/>
      <c r="R27" s="84"/>
      <c r="S27" s="84"/>
      <c r="T27" s="77"/>
      <c r="U27" s="77"/>
      <c r="V27" s="77"/>
    </row>
    <row r="28" spans="1:22" x14ac:dyDescent="0.3">
      <c r="A28" s="77" t="s">
        <v>348</v>
      </c>
      <c r="B28" t="s">
        <v>2327</v>
      </c>
      <c r="C28" t="s">
        <v>2326</v>
      </c>
      <c r="D28">
        <v>2.0530309852944E-2</v>
      </c>
      <c r="E28">
        <v>-0.274431495835531</v>
      </c>
      <c r="F28">
        <v>3.0412992305814401</v>
      </c>
      <c r="G28">
        <v>9.0234953889447994E-2</v>
      </c>
      <c r="H28">
        <v>0.92810050842676695</v>
      </c>
      <c r="I28">
        <v>0.99024937560042803</v>
      </c>
      <c r="K28" s="84"/>
      <c r="L28" s="84"/>
      <c r="M28" s="84"/>
      <c r="N28" s="84"/>
      <c r="O28" s="77"/>
      <c r="P28" s="84"/>
      <c r="Q28" s="84"/>
      <c r="R28" s="84"/>
      <c r="S28" s="84"/>
      <c r="T28" s="77"/>
      <c r="U28" s="77"/>
      <c r="V28" s="77"/>
    </row>
    <row r="29" spans="1:22" x14ac:dyDescent="0.3">
      <c r="A29" s="77" t="s">
        <v>348</v>
      </c>
      <c r="B29" t="s">
        <v>2325</v>
      </c>
      <c r="C29" t="s">
        <v>2324</v>
      </c>
      <c r="D29">
        <v>1010.56263506327</v>
      </c>
      <c r="E29">
        <v>0.42494390806501398</v>
      </c>
      <c r="F29">
        <v>0.52969276187648595</v>
      </c>
      <c r="G29">
        <v>-0.80224601627481296</v>
      </c>
      <c r="H29">
        <v>0.42241066277503098</v>
      </c>
      <c r="I29">
        <v>0.83176633582286796</v>
      </c>
      <c r="K29" s="84"/>
      <c r="L29" s="84"/>
      <c r="M29" s="84"/>
      <c r="N29" s="84"/>
      <c r="O29" s="77"/>
      <c r="P29" s="84"/>
      <c r="Q29" s="84"/>
      <c r="R29" s="84"/>
      <c r="S29" s="84"/>
      <c r="T29" s="77"/>
      <c r="U29" s="77"/>
      <c r="V29" s="77"/>
    </row>
    <row r="30" spans="1:22" x14ac:dyDescent="0.3">
      <c r="A30" s="77" t="s">
        <v>348</v>
      </c>
      <c r="B30" t="s">
        <v>2323</v>
      </c>
      <c r="C30" t="s">
        <v>2322</v>
      </c>
      <c r="D30">
        <v>9954.1088815366202</v>
      </c>
      <c r="E30">
        <v>-6.2440400138252E-2</v>
      </c>
      <c r="F30">
        <v>0.38880071381557602</v>
      </c>
      <c r="G30">
        <v>0.16059744213296401</v>
      </c>
      <c r="H30">
        <v>0.87241046963012503</v>
      </c>
      <c r="I30">
        <v>0.99024937560042803</v>
      </c>
      <c r="K30" s="84"/>
      <c r="L30" s="84"/>
      <c r="M30" s="84"/>
      <c r="N30" s="84"/>
      <c r="O30" s="77"/>
      <c r="P30" s="84"/>
      <c r="Q30" s="84"/>
      <c r="R30" s="84"/>
      <c r="S30" s="84"/>
      <c r="T30" s="77"/>
      <c r="U30" s="77"/>
      <c r="V30" s="77"/>
    </row>
    <row r="31" spans="1:22" x14ac:dyDescent="0.3">
      <c r="A31" s="77" t="s">
        <v>348</v>
      </c>
      <c r="B31" t="s">
        <v>2321</v>
      </c>
      <c r="C31" t="s">
        <v>2320</v>
      </c>
      <c r="D31">
        <v>125.74490385826</v>
      </c>
      <c r="E31">
        <v>2.5762796852962202</v>
      </c>
      <c r="F31">
        <v>0.73743870121339905</v>
      </c>
      <c r="G31">
        <v>-3.4935509637033499</v>
      </c>
      <c r="H31">
        <v>4.7664199692799998E-4</v>
      </c>
      <c r="I31">
        <v>3.4908312371881002E-2</v>
      </c>
      <c r="K31" s="84"/>
      <c r="L31" s="84"/>
      <c r="M31" s="84"/>
      <c r="N31" s="84"/>
      <c r="O31" s="77"/>
      <c r="P31" s="77"/>
      <c r="Q31" s="77"/>
      <c r="R31" s="77"/>
      <c r="S31" s="77"/>
      <c r="T31" s="77"/>
      <c r="U31" s="77"/>
      <c r="V31" s="77"/>
    </row>
    <row r="32" spans="1:22" x14ac:dyDescent="0.3">
      <c r="A32" s="77" t="s">
        <v>348</v>
      </c>
      <c r="B32" t="s">
        <v>2319</v>
      </c>
      <c r="C32" t="s">
        <v>2318</v>
      </c>
      <c r="D32">
        <v>5482.4401620517401</v>
      </c>
      <c r="E32">
        <v>-0.54770619144446997</v>
      </c>
      <c r="F32">
        <v>0.41776059201145899</v>
      </c>
      <c r="G32">
        <v>1.3110527941550001</v>
      </c>
      <c r="H32">
        <v>0.18983992769725899</v>
      </c>
      <c r="I32">
        <v>0.60822501106888804</v>
      </c>
      <c r="K32" s="84"/>
      <c r="L32" s="84"/>
      <c r="M32" s="84"/>
      <c r="N32" s="84"/>
      <c r="O32" s="77"/>
      <c r="P32" s="77"/>
      <c r="Q32" s="77"/>
      <c r="R32" s="77"/>
      <c r="S32" s="77"/>
      <c r="T32" s="77"/>
      <c r="U32" s="77"/>
      <c r="V32" s="77"/>
    </row>
    <row r="33" spans="1:22" x14ac:dyDescent="0.3">
      <c r="A33" s="77" t="s">
        <v>348</v>
      </c>
      <c r="B33" t="s">
        <v>2317</v>
      </c>
      <c r="C33" t="s">
        <v>2316</v>
      </c>
      <c r="D33">
        <v>164.955582428132</v>
      </c>
      <c r="E33">
        <v>-1.1131638276703799</v>
      </c>
      <c r="F33">
        <v>0.67591362260257304</v>
      </c>
      <c r="G33">
        <v>1.64690248938052</v>
      </c>
      <c r="H33">
        <v>9.9578090152145998E-2</v>
      </c>
      <c r="I33">
        <v>0.46501089269162299</v>
      </c>
      <c r="K33" s="84"/>
      <c r="L33" s="84"/>
      <c r="M33" s="84"/>
      <c r="N33" s="84"/>
      <c r="O33" s="77"/>
      <c r="P33" s="77"/>
      <c r="Q33" s="77"/>
      <c r="R33" s="77"/>
      <c r="S33" s="77"/>
      <c r="T33" s="77"/>
      <c r="U33" s="77"/>
      <c r="V33" s="77"/>
    </row>
    <row r="34" spans="1:22" x14ac:dyDescent="0.3">
      <c r="A34" s="77" t="s">
        <v>348</v>
      </c>
      <c r="B34" t="s">
        <v>2315</v>
      </c>
      <c r="C34" t="s">
        <v>2314</v>
      </c>
      <c r="D34">
        <v>74.322040123271506</v>
      </c>
      <c r="E34">
        <v>-0.72182034493101799</v>
      </c>
      <c r="F34">
        <v>0.71853602238547898</v>
      </c>
      <c r="G34">
        <v>1.0045708530167199</v>
      </c>
      <c r="H34">
        <v>0.31510353803417901</v>
      </c>
      <c r="I34">
        <v>0.75353290084437097</v>
      </c>
      <c r="K34" s="84"/>
      <c r="L34" s="84"/>
      <c r="M34" s="84"/>
      <c r="N34" s="84"/>
      <c r="O34" s="77"/>
      <c r="P34" s="77"/>
      <c r="Q34" s="77"/>
      <c r="R34" s="77"/>
      <c r="S34" s="77"/>
      <c r="T34" s="77"/>
      <c r="U34" s="77"/>
      <c r="V34" s="77"/>
    </row>
    <row r="35" spans="1:22" x14ac:dyDescent="0.3">
      <c r="A35" s="77" t="s">
        <v>348</v>
      </c>
      <c r="B35" t="s">
        <v>2313</v>
      </c>
      <c r="C35" t="s">
        <v>2312</v>
      </c>
      <c r="D35">
        <v>79.538713733233095</v>
      </c>
      <c r="E35">
        <v>-0.87945892541901305</v>
      </c>
      <c r="F35">
        <v>0.36658377144959398</v>
      </c>
      <c r="G35">
        <v>2.3990667179328198</v>
      </c>
      <c r="H35">
        <v>1.6436919519495E-2</v>
      </c>
      <c r="I35">
        <v>0.207244303734471</v>
      </c>
      <c r="K35" s="84"/>
      <c r="L35" s="84"/>
      <c r="M35" s="84"/>
      <c r="N35" s="84"/>
      <c r="O35" s="77"/>
      <c r="P35" s="77"/>
      <c r="Q35" s="77"/>
      <c r="R35" s="77"/>
      <c r="S35" s="77"/>
      <c r="T35" s="77"/>
      <c r="U35" s="77"/>
      <c r="V35" s="77"/>
    </row>
    <row r="36" spans="1:22" x14ac:dyDescent="0.3">
      <c r="A36" s="77" t="s">
        <v>348</v>
      </c>
      <c r="B36" t="s">
        <v>2311</v>
      </c>
      <c r="C36" t="s">
        <v>2310</v>
      </c>
      <c r="D36">
        <v>105.488106790511</v>
      </c>
      <c r="E36">
        <v>0.27182746998530399</v>
      </c>
      <c r="F36">
        <v>0.49605197256064298</v>
      </c>
      <c r="G36">
        <v>-0.54798183460922101</v>
      </c>
      <c r="H36">
        <v>0.58370437600301806</v>
      </c>
      <c r="I36">
        <v>0.93281920634272697</v>
      </c>
      <c r="K36" s="84"/>
      <c r="L36" s="84"/>
      <c r="M36" s="84"/>
      <c r="N36" s="84"/>
      <c r="O36" s="77"/>
      <c r="P36" s="77"/>
      <c r="Q36" s="77"/>
      <c r="R36" s="77"/>
      <c r="S36" s="77"/>
      <c r="T36" s="77"/>
      <c r="U36" s="77"/>
      <c r="V36" s="77"/>
    </row>
    <row r="37" spans="1:22" x14ac:dyDescent="0.3">
      <c r="A37" s="77" t="s">
        <v>348</v>
      </c>
      <c r="B37" t="s">
        <v>2309</v>
      </c>
      <c r="C37" t="s">
        <v>2308</v>
      </c>
      <c r="D37">
        <v>1186.7428578311899</v>
      </c>
      <c r="E37">
        <v>0.36106013836643502</v>
      </c>
      <c r="F37">
        <v>0.33718370442385798</v>
      </c>
      <c r="G37">
        <v>-1.0708113518812401</v>
      </c>
      <c r="H37">
        <v>0.284254261628273</v>
      </c>
      <c r="I37">
        <v>0.73433790896564999</v>
      </c>
      <c r="K37" s="84"/>
      <c r="L37" s="84"/>
      <c r="M37" s="84"/>
      <c r="N37" s="84"/>
      <c r="O37" s="77"/>
      <c r="P37" s="77"/>
      <c r="Q37" s="77"/>
      <c r="R37" s="77"/>
      <c r="S37" s="77"/>
      <c r="T37" s="77"/>
      <c r="U37" s="77"/>
      <c r="V37" s="77"/>
    </row>
    <row r="38" spans="1:22" x14ac:dyDescent="0.3">
      <c r="A38" s="77" t="s">
        <v>348</v>
      </c>
      <c r="B38" t="s">
        <v>2307</v>
      </c>
      <c r="C38" t="s">
        <v>2306</v>
      </c>
      <c r="D38">
        <v>64.799792215106905</v>
      </c>
      <c r="E38">
        <v>1.50285912700333</v>
      </c>
      <c r="F38">
        <v>0.69103067572964505</v>
      </c>
      <c r="G38">
        <v>-2.17480812326672</v>
      </c>
      <c r="H38">
        <v>2.9644498105369E-2</v>
      </c>
      <c r="I38">
        <v>0.26171387122090201</v>
      </c>
      <c r="K38" s="84"/>
      <c r="L38" s="84"/>
      <c r="M38" s="84"/>
      <c r="N38" s="84"/>
      <c r="O38" s="77"/>
      <c r="P38" s="77"/>
      <c r="Q38" s="77"/>
      <c r="R38" s="77"/>
      <c r="S38" s="77"/>
      <c r="T38" s="77"/>
      <c r="U38" s="77"/>
      <c r="V38" s="77"/>
    </row>
    <row r="39" spans="1:22" x14ac:dyDescent="0.3">
      <c r="A39" s="77" t="s">
        <v>348</v>
      </c>
      <c r="B39" t="s">
        <v>2305</v>
      </c>
      <c r="C39" t="s">
        <v>2304</v>
      </c>
      <c r="D39">
        <v>106.75700327953101</v>
      </c>
      <c r="E39">
        <v>0.447885958498835</v>
      </c>
      <c r="F39">
        <v>0.50125978940907401</v>
      </c>
      <c r="G39">
        <v>-0.89352062136649602</v>
      </c>
      <c r="H39">
        <v>0.37157843399318402</v>
      </c>
      <c r="I39">
        <v>0.80848933989725802</v>
      </c>
      <c r="K39" s="84"/>
      <c r="L39" s="84"/>
      <c r="M39" s="84"/>
      <c r="N39" s="84"/>
      <c r="O39" s="77"/>
      <c r="P39" s="77"/>
      <c r="Q39" s="77"/>
      <c r="R39" s="77"/>
      <c r="S39" s="77"/>
      <c r="T39" s="77"/>
      <c r="U39" s="77"/>
      <c r="V39" s="77"/>
    </row>
    <row r="40" spans="1:22" x14ac:dyDescent="0.3">
      <c r="A40" s="77" t="s">
        <v>348</v>
      </c>
      <c r="B40" t="s">
        <v>2303</v>
      </c>
      <c r="C40" t="s">
        <v>2302</v>
      </c>
      <c r="D40">
        <v>24.384818822842298</v>
      </c>
      <c r="E40">
        <v>0.77507805931020102</v>
      </c>
      <c r="F40">
        <v>0.79546594028022299</v>
      </c>
      <c r="G40">
        <v>-0.97436988821565396</v>
      </c>
      <c r="H40">
        <v>0.32987291501355298</v>
      </c>
      <c r="I40">
        <v>0.77325811895794905</v>
      </c>
      <c r="K40" s="84"/>
      <c r="L40" s="84"/>
      <c r="M40" s="84"/>
      <c r="N40" s="84"/>
      <c r="O40" s="77"/>
      <c r="P40" s="77"/>
      <c r="Q40" s="77"/>
      <c r="R40" s="77"/>
      <c r="S40" s="77"/>
      <c r="T40" s="77"/>
      <c r="U40" s="77"/>
      <c r="V40" s="77"/>
    </row>
    <row r="41" spans="1:22" x14ac:dyDescent="0.3">
      <c r="A41" s="77" t="s">
        <v>348</v>
      </c>
      <c r="B41" t="s">
        <v>2301</v>
      </c>
      <c r="C41" t="s">
        <v>2300</v>
      </c>
      <c r="D41">
        <v>8.7729899015860102</v>
      </c>
      <c r="E41">
        <v>-1.09629940539044</v>
      </c>
      <c r="F41">
        <v>1.01777232591439</v>
      </c>
      <c r="G41">
        <v>1.0771558407284201</v>
      </c>
      <c r="H41">
        <v>0.281410649670781</v>
      </c>
      <c r="I41">
        <v>0.72931032244521798</v>
      </c>
      <c r="K41" s="84"/>
      <c r="L41" s="84"/>
      <c r="M41" s="84"/>
      <c r="N41" s="84"/>
      <c r="O41" s="77"/>
      <c r="P41" s="77"/>
      <c r="Q41" s="77"/>
      <c r="R41" s="77"/>
      <c r="S41" s="77"/>
      <c r="T41" s="77"/>
      <c r="U41" s="77"/>
      <c r="V41" s="77"/>
    </row>
    <row r="42" spans="1:22" x14ac:dyDescent="0.3">
      <c r="A42" s="77" t="s">
        <v>348</v>
      </c>
      <c r="B42" t="s">
        <v>2299</v>
      </c>
      <c r="C42" t="s">
        <v>2298</v>
      </c>
      <c r="D42">
        <v>561.20598693642205</v>
      </c>
      <c r="E42">
        <v>0.50787952602462205</v>
      </c>
      <c r="F42">
        <v>0.79683626183227196</v>
      </c>
      <c r="G42">
        <v>-0.63736999726491805</v>
      </c>
      <c r="H42">
        <v>0.52388386650087404</v>
      </c>
      <c r="I42">
        <v>0.91177909574790195</v>
      </c>
      <c r="K42" s="84"/>
      <c r="L42" s="84"/>
      <c r="M42" s="84"/>
      <c r="N42" s="84"/>
      <c r="O42" s="77"/>
      <c r="P42" s="77"/>
      <c r="Q42" s="77"/>
      <c r="R42" s="77"/>
      <c r="S42" s="77"/>
      <c r="T42" s="77"/>
      <c r="U42" s="77"/>
      <c r="V42" s="77"/>
    </row>
    <row r="43" spans="1:22" x14ac:dyDescent="0.3">
      <c r="A43" s="77" t="s">
        <v>348</v>
      </c>
      <c r="B43" t="s">
        <v>2297</v>
      </c>
      <c r="C43" t="s">
        <v>2296</v>
      </c>
      <c r="D43">
        <v>6.7871044387566197</v>
      </c>
      <c r="E43">
        <v>1.45625875641112</v>
      </c>
      <c r="F43">
        <v>0.99469698132705697</v>
      </c>
      <c r="G43">
        <v>-1.4640224950399301</v>
      </c>
      <c r="H43">
        <v>0.143187802116022</v>
      </c>
      <c r="I43">
        <v>0.558094189349851</v>
      </c>
      <c r="K43" s="84"/>
      <c r="L43" s="84"/>
      <c r="M43" s="84"/>
      <c r="N43" s="84"/>
      <c r="O43" s="77"/>
      <c r="P43" s="77"/>
      <c r="Q43" s="77"/>
      <c r="R43" s="77"/>
      <c r="S43" s="77"/>
      <c r="T43" s="77"/>
      <c r="U43" s="77"/>
      <c r="V43" s="77"/>
    </row>
    <row r="44" spans="1:22" x14ac:dyDescent="0.3">
      <c r="A44" s="77" t="s">
        <v>348</v>
      </c>
      <c r="B44" t="s">
        <v>2295</v>
      </c>
      <c r="C44" t="s">
        <v>2294</v>
      </c>
      <c r="D44">
        <v>178.644727909154</v>
      </c>
      <c r="E44">
        <v>-1.30016393078106</v>
      </c>
      <c r="F44">
        <v>0.67522839686513403</v>
      </c>
      <c r="G44">
        <v>1.92551725729737</v>
      </c>
      <c r="H44">
        <v>5.4164679105234002E-2</v>
      </c>
      <c r="I44">
        <v>0.33938628046950298</v>
      </c>
      <c r="K44" s="84"/>
      <c r="L44" s="84"/>
      <c r="M44" s="84"/>
      <c r="N44" s="84"/>
      <c r="O44" s="77"/>
      <c r="P44" s="77"/>
      <c r="Q44" s="77"/>
      <c r="R44" s="77"/>
      <c r="S44" s="77"/>
      <c r="T44" s="77"/>
      <c r="U44" s="77"/>
      <c r="V44" s="77"/>
    </row>
    <row r="45" spans="1:22" x14ac:dyDescent="0.3">
      <c r="A45" s="77" t="s">
        <v>348</v>
      </c>
      <c r="B45" t="s">
        <v>2293</v>
      </c>
      <c r="C45" t="s">
        <v>2292</v>
      </c>
      <c r="D45">
        <v>21.243045651227501</v>
      </c>
      <c r="E45">
        <v>-6.6842905145389001E-2</v>
      </c>
      <c r="F45">
        <v>0.60962431710699405</v>
      </c>
      <c r="G45">
        <v>0.10964606113908899</v>
      </c>
      <c r="H45">
        <v>0.91269007935010704</v>
      </c>
      <c r="I45">
        <v>0.99024937560042803</v>
      </c>
      <c r="K45" s="84"/>
      <c r="L45" s="84"/>
      <c r="M45" s="84"/>
      <c r="N45" s="84"/>
      <c r="O45" s="77"/>
      <c r="P45" s="77"/>
      <c r="Q45" s="77"/>
      <c r="R45" s="77"/>
      <c r="S45" s="77"/>
      <c r="T45" s="77"/>
      <c r="U45" s="77"/>
      <c r="V45" s="77"/>
    </row>
    <row r="46" spans="1:22" x14ac:dyDescent="0.3">
      <c r="A46" s="77" t="s">
        <v>348</v>
      </c>
      <c r="B46" t="s">
        <v>2291</v>
      </c>
      <c r="C46" t="s">
        <v>2290</v>
      </c>
      <c r="D46">
        <v>306.26128190678497</v>
      </c>
      <c r="E46">
        <v>0.65532392865108502</v>
      </c>
      <c r="F46">
        <v>0.46921724283009297</v>
      </c>
      <c r="G46">
        <v>-1.3966322394686199</v>
      </c>
      <c r="H46">
        <v>0.16252419024662601</v>
      </c>
      <c r="I46">
        <v>0.57615032456000304</v>
      </c>
      <c r="K46" s="84"/>
      <c r="L46" s="84"/>
      <c r="M46" s="84"/>
      <c r="N46" s="84"/>
      <c r="O46" s="77"/>
      <c r="P46" s="77"/>
      <c r="Q46" s="77"/>
      <c r="R46" s="77"/>
      <c r="S46" s="77"/>
      <c r="T46" s="77"/>
      <c r="U46" s="77"/>
      <c r="V46" s="77"/>
    </row>
    <row r="47" spans="1:22" x14ac:dyDescent="0.3">
      <c r="A47" s="77" t="s">
        <v>348</v>
      </c>
      <c r="B47" t="s">
        <v>2289</v>
      </c>
      <c r="C47" t="s">
        <v>2288</v>
      </c>
      <c r="D47">
        <v>47.1302899054051</v>
      </c>
      <c r="E47">
        <v>-0.92423044421979295</v>
      </c>
      <c r="F47">
        <v>0.57532413242476499</v>
      </c>
      <c r="G47">
        <v>1.60645172369969</v>
      </c>
      <c r="H47">
        <v>0.108174694023668</v>
      </c>
      <c r="I47">
        <v>0.48375599098796201</v>
      </c>
      <c r="K47" s="84"/>
      <c r="L47" s="84"/>
      <c r="M47" s="84"/>
      <c r="N47" s="84"/>
      <c r="O47" s="77"/>
      <c r="P47" s="77"/>
      <c r="Q47" s="77"/>
      <c r="R47" s="77"/>
      <c r="S47" s="77"/>
      <c r="T47" s="77"/>
      <c r="U47" s="77"/>
      <c r="V47" s="77"/>
    </row>
    <row r="48" spans="1:22" x14ac:dyDescent="0.3">
      <c r="A48" s="77" t="s">
        <v>348</v>
      </c>
      <c r="B48" t="s">
        <v>2287</v>
      </c>
      <c r="C48" t="s">
        <v>2286</v>
      </c>
      <c r="D48">
        <v>125.780203717568</v>
      </c>
      <c r="E48">
        <v>-0.74537788139237604</v>
      </c>
      <c r="F48">
        <v>0.68496523708686197</v>
      </c>
      <c r="G48">
        <v>1.0881981172686199</v>
      </c>
      <c r="H48">
        <v>0.27650765571623398</v>
      </c>
      <c r="I48">
        <v>0.72418671735204199</v>
      </c>
      <c r="K48" s="84"/>
      <c r="L48" s="84"/>
      <c r="M48" s="84"/>
      <c r="N48" s="84"/>
      <c r="O48" s="77"/>
      <c r="P48" s="77"/>
      <c r="Q48" s="77"/>
      <c r="R48" s="77"/>
      <c r="S48" s="77"/>
      <c r="T48" s="77"/>
      <c r="U48" s="77"/>
      <c r="V48" s="77"/>
    </row>
    <row r="49" spans="1:22" x14ac:dyDescent="0.3">
      <c r="A49" s="77" t="s">
        <v>348</v>
      </c>
      <c r="B49" t="s">
        <v>2285</v>
      </c>
      <c r="C49" t="s">
        <v>2284</v>
      </c>
      <c r="D49">
        <v>22.638788577883599</v>
      </c>
      <c r="E49">
        <v>0.41438697641062</v>
      </c>
      <c r="F49">
        <v>0.96263756942564205</v>
      </c>
      <c r="G49">
        <v>-0.43047039672248</v>
      </c>
      <c r="H49">
        <v>0.66685349643653702</v>
      </c>
      <c r="I49">
        <v>0.96308902490575898</v>
      </c>
      <c r="K49" s="84"/>
      <c r="L49" s="84"/>
      <c r="M49" s="84"/>
      <c r="N49" s="84"/>
      <c r="O49" s="77"/>
      <c r="P49" s="77"/>
      <c r="Q49" s="77"/>
      <c r="R49" s="77"/>
      <c r="S49" s="77"/>
      <c r="T49" s="77"/>
      <c r="U49" s="77"/>
      <c r="V49" s="77"/>
    </row>
    <row r="50" spans="1:22" x14ac:dyDescent="0.3">
      <c r="A50" s="77" t="s">
        <v>348</v>
      </c>
      <c r="B50" t="s">
        <v>2283</v>
      </c>
      <c r="C50" t="s">
        <v>2282</v>
      </c>
      <c r="D50">
        <v>1006.48277122079</v>
      </c>
      <c r="E50">
        <v>-0.21011314555742</v>
      </c>
      <c r="F50">
        <v>0.43194532002860597</v>
      </c>
      <c r="G50">
        <v>0.48643459209953999</v>
      </c>
      <c r="H50">
        <v>0.62665906948643002</v>
      </c>
      <c r="I50">
        <v>0.94069816466894596</v>
      </c>
      <c r="K50" s="84"/>
      <c r="L50" s="84"/>
      <c r="M50" s="84"/>
      <c r="N50" s="84"/>
      <c r="O50" s="77"/>
      <c r="P50" s="77"/>
      <c r="Q50" s="77"/>
      <c r="R50" s="77"/>
      <c r="S50" s="77"/>
      <c r="T50" s="77"/>
      <c r="U50" s="77"/>
      <c r="V50" s="77"/>
    </row>
    <row r="51" spans="1:22" x14ac:dyDescent="0.3">
      <c r="A51" s="77" t="s">
        <v>348</v>
      </c>
      <c r="B51" t="s">
        <v>2281</v>
      </c>
      <c r="C51" t="s">
        <v>2280</v>
      </c>
      <c r="D51">
        <v>16.023294738899899</v>
      </c>
      <c r="E51">
        <v>-1.4386984505064999</v>
      </c>
      <c r="F51">
        <v>0.50775812284526201</v>
      </c>
      <c r="G51">
        <v>2.83343266365616</v>
      </c>
      <c r="H51">
        <v>4.6051008963909996E-3</v>
      </c>
      <c r="I51">
        <v>0.101769386521253</v>
      </c>
      <c r="K51" s="84"/>
      <c r="L51" s="84"/>
      <c r="M51" s="84"/>
      <c r="N51" s="84"/>
      <c r="O51" s="77"/>
      <c r="P51" s="77"/>
      <c r="Q51" s="77"/>
      <c r="R51" s="77"/>
      <c r="S51" s="77"/>
      <c r="T51" s="77"/>
      <c r="U51" s="77"/>
      <c r="V51" s="77"/>
    </row>
    <row r="52" spans="1:22" x14ac:dyDescent="0.3">
      <c r="A52" s="77" t="s">
        <v>348</v>
      </c>
      <c r="B52" t="s">
        <v>2279</v>
      </c>
      <c r="C52" t="s">
        <v>2278</v>
      </c>
      <c r="D52">
        <v>27.9899770981364</v>
      </c>
      <c r="E52">
        <v>0.116658769618672</v>
      </c>
      <c r="F52">
        <v>0.70940334617616796</v>
      </c>
      <c r="G52">
        <v>-0.16444631992150399</v>
      </c>
      <c r="H52">
        <v>0.86937980184059505</v>
      </c>
      <c r="I52">
        <v>0.99024937560042803</v>
      </c>
      <c r="K52" s="84"/>
      <c r="L52" s="84"/>
      <c r="M52" s="84"/>
      <c r="N52" s="84"/>
      <c r="O52" s="77"/>
      <c r="P52" s="77"/>
      <c r="Q52" s="77"/>
      <c r="R52" s="77"/>
      <c r="S52" s="77"/>
      <c r="T52" s="77"/>
      <c r="U52" s="77"/>
      <c r="V52" s="77"/>
    </row>
    <row r="53" spans="1:22" x14ac:dyDescent="0.3">
      <c r="A53" s="77" t="s">
        <v>348</v>
      </c>
      <c r="B53" t="s">
        <v>416</v>
      </c>
      <c r="C53" t="s">
        <v>415</v>
      </c>
      <c r="D53">
        <v>345.73562510167602</v>
      </c>
      <c r="E53">
        <v>0.42378158235496599</v>
      </c>
      <c r="F53">
        <v>0.51206093981430501</v>
      </c>
      <c r="G53">
        <v>-0.82759989955228297</v>
      </c>
      <c r="H53">
        <v>0.40789712517413501</v>
      </c>
      <c r="I53">
        <v>0.82911240349465898</v>
      </c>
      <c r="K53" s="84"/>
      <c r="L53" s="84"/>
      <c r="M53" s="84"/>
      <c r="N53" s="84"/>
      <c r="O53" s="77"/>
      <c r="P53" s="77"/>
      <c r="Q53" s="77"/>
      <c r="R53" s="77"/>
      <c r="S53" s="77"/>
      <c r="T53" s="77"/>
      <c r="U53" s="77"/>
      <c r="V53" s="77"/>
    </row>
    <row r="54" spans="1:22" x14ac:dyDescent="0.3">
      <c r="A54" s="77" t="s">
        <v>348</v>
      </c>
      <c r="B54" t="s">
        <v>2277</v>
      </c>
      <c r="C54" t="s">
        <v>2276</v>
      </c>
      <c r="D54">
        <v>423.32627469582002</v>
      </c>
      <c r="E54">
        <v>0.67575453945556396</v>
      </c>
      <c r="F54">
        <v>0.66268013212381005</v>
      </c>
      <c r="G54">
        <v>-1.01972959003592</v>
      </c>
      <c r="H54">
        <v>0.30785672411703202</v>
      </c>
      <c r="I54">
        <v>0.75134440750732501</v>
      </c>
      <c r="K54" s="84"/>
      <c r="L54" s="84"/>
      <c r="M54" s="84"/>
      <c r="N54" s="84"/>
      <c r="O54" s="77"/>
      <c r="P54" s="77"/>
      <c r="Q54" s="77"/>
      <c r="R54" s="77"/>
      <c r="S54" s="77"/>
      <c r="T54" s="77"/>
      <c r="U54" s="77"/>
      <c r="V54" s="77"/>
    </row>
    <row r="55" spans="1:22" x14ac:dyDescent="0.3">
      <c r="A55" s="77" t="s">
        <v>348</v>
      </c>
      <c r="B55" t="s">
        <v>2275</v>
      </c>
      <c r="C55" t="s">
        <v>2274</v>
      </c>
      <c r="D55">
        <v>21.7461417962982</v>
      </c>
      <c r="E55">
        <v>0.145111596262851</v>
      </c>
      <c r="F55">
        <v>0.62170451641372504</v>
      </c>
      <c r="G55">
        <v>-0.23340926828056699</v>
      </c>
      <c r="H55">
        <v>0.81544361686892597</v>
      </c>
      <c r="I55">
        <v>0.99024937560042803</v>
      </c>
      <c r="K55" s="84"/>
      <c r="L55" s="84"/>
      <c r="M55" s="84"/>
      <c r="N55" s="84"/>
      <c r="O55" s="77"/>
      <c r="P55" s="77"/>
      <c r="Q55" s="77"/>
      <c r="R55" s="77"/>
      <c r="S55" s="77"/>
      <c r="T55" s="77"/>
      <c r="U55" s="77"/>
      <c r="V55" s="77"/>
    </row>
    <row r="56" spans="1:22" x14ac:dyDescent="0.3">
      <c r="A56" s="77" t="s">
        <v>351</v>
      </c>
      <c r="B56" t="s">
        <v>2273</v>
      </c>
      <c r="C56" t="s">
        <v>2272</v>
      </c>
      <c r="D56">
        <v>3.2807225164101199</v>
      </c>
      <c r="E56">
        <v>-0.52504617251146302</v>
      </c>
      <c r="F56">
        <v>0.87187911498707305</v>
      </c>
      <c r="G56">
        <v>0.60220065314816895</v>
      </c>
      <c r="H56">
        <v>0.54704058097284602</v>
      </c>
      <c r="I56">
        <v>0.92374506803613998</v>
      </c>
      <c r="K56" s="84"/>
      <c r="L56" s="84"/>
      <c r="M56" s="84"/>
      <c r="N56" s="84"/>
      <c r="O56" s="77"/>
      <c r="P56" s="77"/>
      <c r="Q56" s="77"/>
      <c r="R56" s="77"/>
      <c r="S56" s="77"/>
      <c r="T56" s="77"/>
      <c r="U56" s="77"/>
      <c r="V56" s="77"/>
    </row>
    <row r="57" spans="1:22" x14ac:dyDescent="0.3">
      <c r="A57" s="77" t="s">
        <v>351</v>
      </c>
      <c r="B57" t="s">
        <v>2271</v>
      </c>
      <c r="C57" t="s">
        <v>2270</v>
      </c>
      <c r="D57">
        <v>899.70046074905099</v>
      </c>
      <c r="E57">
        <v>0.60233818269584305</v>
      </c>
      <c r="F57">
        <v>0.56478218595210405</v>
      </c>
      <c r="G57">
        <v>-1.0664964258396801</v>
      </c>
      <c r="H57">
        <v>0.28619929352247397</v>
      </c>
      <c r="I57">
        <v>0.73433790896564999</v>
      </c>
      <c r="K57" s="84"/>
      <c r="L57" s="84"/>
      <c r="M57" s="84"/>
      <c r="N57" s="84"/>
      <c r="O57" s="77"/>
      <c r="P57" s="77"/>
      <c r="Q57" s="77"/>
      <c r="R57" s="77"/>
      <c r="S57" s="77"/>
      <c r="T57" s="77"/>
      <c r="U57" s="77"/>
      <c r="V57" s="77"/>
    </row>
    <row r="58" spans="1:22" x14ac:dyDescent="0.3">
      <c r="A58" s="77" t="s">
        <v>351</v>
      </c>
      <c r="B58" t="s">
        <v>2269</v>
      </c>
      <c r="C58" t="s">
        <v>2268</v>
      </c>
      <c r="D58">
        <v>14471.274353470601</v>
      </c>
      <c r="E58">
        <v>0.22121271217688199</v>
      </c>
      <c r="F58">
        <v>0.440938029629036</v>
      </c>
      <c r="G58">
        <v>-0.50168662558543498</v>
      </c>
      <c r="H58">
        <v>0.615887973859365</v>
      </c>
      <c r="I58">
        <v>0.94005620510038701</v>
      </c>
      <c r="K58" s="84"/>
      <c r="L58" s="84"/>
      <c r="M58" s="84"/>
      <c r="N58" s="84"/>
      <c r="O58" s="77"/>
      <c r="P58" s="77"/>
      <c r="Q58" s="77"/>
      <c r="R58" s="77"/>
      <c r="S58" s="77"/>
      <c r="T58" s="77"/>
      <c r="U58" s="77"/>
      <c r="V58" s="77"/>
    </row>
    <row r="59" spans="1:22" x14ac:dyDescent="0.3">
      <c r="A59" s="77" t="s">
        <v>348</v>
      </c>
      <c r="B59" t="s">
        <v>2267</v>
      </c>
      <c r="C59" t="s">
        <v>2266</v>
      </c>
      <c r="D59">
        <v>23.0380497495692</v>
      </c>
      <c r="E59">
        <v>0.160662642978708</v>
      </c>
      <c r="F59">
        <v>0.79352722710658896</v>
      </c>
      <c r="G59">
        <v>-0.20246645293385501</v>
      </c>
      <c r="H59">
        <v>0.83955208197204501</v>
      </c>
      <c r="I59">
        <v>0.99024937560042803</v>
      </c>
      <c r="K59" s="84"/>
      <c r="L59" s="84"/>
      <c r="M59" s="84"/>
      <c r="N59" s="84"/>
      <c r="O59" s="77"/>
      <c r="P59" s="77"/>
      <c r="Q59" s="77"/>
      <c r="R59" s="77"/>
      <c r="S59" s="77"/>
      <c r="T59" s="77"/>
      <c r="U59" s="77"/>
      <c r="V59" s="77"/>
    </row>
    <row r="60" spans="1:22" x14ac:dyDescent="0.3">
      <c r="A60" s="77" t="s">
        <v>351</v>
      </c>
      <c r="B60" t="s">
        <v>2265</v>
      </c>
      <c r="C60" t="s">
        <v>2264</v>
      </c>
      <c r="D60">
        <v>2.0530309852944E-2</v>
      </c>
      <c r="E60">
        <v>-0.274431495835531</v>
      </c>
      <c r="F60">
        <v>3.0412992305814401</v>
      </c>
      <c r="G60">
        <v>9.0234953889447994E-2</v>
      </c>
      <c r="H60">
        <v>0.92810050842676695</v>
      </c>
      <c r="I60">
        <v>0.99024937560042803</v>
      </c>
      <c r="K60" s="84"/>
      <c r="L60" s="84"/>
      <c r="M60" s="84"/>
      <c r="N60" s="84"/>
      <c r="O60" s="77"/>
      <c r="P60" s="77"/>
      <c r="Q60" s="77"/>
      <c r="R60" s="77"/>
      <c r="S60" s="77"/>
      <c r="T60" s="77"/>
      <c r="U60" s="77"/>
      <c r="V60" s="77"/>
    </row>
    <row r="61" spans="1:22" x14ac:dyDescent="0.3">
      <c r="A61" s="77" t="s">
        <v>348</v>
      </c>
      <c r="B61" t="s">
        <v>2263</v>
      </c>
      <c r="C61" t="s">
        <v>2262</v>
      </c>
      <c r="D61">
        <v>2.25151004910219</v>
      </c>
      <c r="E61">
        <v>4.1167954944196998E-2</v>
      </c>
      <c r="F61">
        <v>1.01711357794115</v>
      </c>
      <c r="G61">
        <v>-4.0475278117445002E-2</v>
      </c>
      <c r="H61">
        <v>0.96771421609071395</v>
      </c>
      <c r="I61">
        <v>0.99024937560042803</v>
      </c>
      <c r="K61" s="84"/>
      <c r="L61" s="84"/>
      <c r="M61" s="84"/>
      <c r="N61" s="84"/>
      <c r="O61" s="77"/>
      <c r="P61" s="77"/>
      <c r="Q61" s="77"/>
      <c r="R61" s="77"/>
      <c r="S61" s="77"/>
      <c r="T61" s="77"/>
      <c r="U61" s="77"/>
      <c r="V61" s="77"/>
    </row>
    <row r="62" spans="1:22" x14ac:dyDescent="0.3">
      <c r="A62" s="77" t="s">
        <v>340</v>
      </c>
      <c r="B62" t="s">
        <v>2261</v>
      </c>
      <c r="C62" t="s">
        <v>2260</v>
      </c>
      <c r="D62">
        <v>70.092387896479295</v>
      </c>
      <c r="E62">
        <v>-1.3513987959707701</v>
      </c>
      <c r="F62">
        <v>0.823560953539207</v>
      </c>
      <c r="G62">
        <v>1.64092140376885</v>
      </c>
      <c r="H62">
        <v>0.100813731361</v>
      </c>
      <c r="I62">
        <v>0.46638128059528</v>
      </c>
      <c r="K62" s="84"/>
      <c r="L62" s="84"/>
      <c r="M62" s="84"/>
      <c r="N62" s="84"/>
      <c r="O62" s="77"/>
      <c r="P62" s="77"/>
      <c r="Q62" s="77"/>
      <c r="R62" s="77"/>
      <c r="S62" s="77"/>
      <c r="T62" s="77"/>
      <c r="U62" s="77"/>
      <c r="V62" s="77"/>
    </row>
    <row r="63" spans="1:22" x14ac:dyDescent="0.3">
      <c r="A63" s="77" t="s">
        <v>340</v>
      </c>
      <c r="B63" t="s">
        <v>2259</v>
      </c>
      <c r="C63" t="s">
        <v>2258</v>
      </c>
      <c r="D63">
        <v>72.871895066182503</v>
      </c>
      <c r="E63">
        <v>0.31262085814479201</v>
      </c>
      <c r="F63">
        <v>0.77031379464399496</v>
      </c>
      <c r="G63">
        <v>-0.40583572606183399</v>
      </c>
      <c r="H63">
        <v>0.684863306599651</v>
      </c>
      <c r="I63">
        <v>0.96308902490575898</v>
      </c>
      <c r="K63" s="84"/>
      <c r="L63" s="84"/>
      <c r="M63" s="84"/>
      <c r="N63" s="84"/>
      <c r="O63" s="77"/>
      <c r="P63" s="77"/>
      <c r="Q63" s="77"/>
      <c r="R63" s="77"/>
      <c r="S63" s="77"/>
      <c r="T63" s="77"/>
      <c r="U63" s="77"/>
      <c r="V63" s="77"/>
    </row>
    <row r="64" spans="1:22" x14ac:dyDescent="0.3">
      <c r="A64" s="77" t="s">
        <v>340</v>
      </c>
      <c r="B64" t="s">
        <v>2257</v>
      </c>
      <c r="C64" t="s">
        <v>2256</v>
      </c>
      <c r="D64">
        <v>5.0636447827768896</v>
      </c>
      <c r="E64">
        <v>-0.45152267242835997</v>
      </c>
      <c r="F64">
        <v>0.967022425377566</v>
      </c>
      <c r="G64">
        <v>0.46692058072186599</v>
      </c>
      <c r="H64">
        <v>0.64055670008596599</v>
      </c>
      <c r="I64">
        <v>0.95075132396567696</v>
      </c>
      <c r="K64" s="84"/>
      <c r="L64" s="84"/>
      <c r="M64" s="84"/>
      <c r="N64" s="84"/>
      <c r="O64" s="77"/>
      <c r="P64" s="77"/>
      <c r="Q64" s="77"/>
      <c r="R64" s="77"/>
      <c r="S64" s="77"/>
      <c r="T64" s="77"/>
      <c r="U64" s="77"/>
      <c r="V64" s="77"/>
    </row>
    <row r="65" spans="1:22" x14ac:dyDescent="0.3">
      <c r="A65" s="77" t="s">
        <v>340</v>
      </c>
      <c r="B65" t="s">
        <v>2255</v>
      </c>
      <c r="C65" t="s">
        <v>2254</v>
      </c>
      <c r="D65">
        <v>1.17853659990318</v>
      </c>
      <c r="E65">
        <v>-0.38373222294234099</v>
      </c>
      <c r="F65">
        <v>1.0535290030603901</v>
      </c>
      <c r="G65">
        <v>0.36423508211700001</v>
      </c>
      <c r="H65">
        <v>0.71568247187287204</v>
      </c>
      <c r="I65">
        <v>0.96682352560506901</v>
      </c>
      <c r="K65" s="84"/>
      <c r="L65" s="84"/>
      <c r="M65" s="84"/>
      <c r="N65" s="84"/>
      <c r="O65" s="77"/>
      <c r="P65" s="77"/>
      <c r="Q65" s="77"/>
      <c r="R65" s="77"/>
      <c r="S65" s="77"/>
      <c r="T65" s="77"/>
      <c r="U65" s="77"/>
      <c r="V65" s="77"/>
    </row>
    <row r="66" spans="1:22" x14ac:dyDescent="0.3">
      <c r="A66" s="77" t="s">
        <v>340</v>
      </c>
      <c r="B66" t="s">
        <v>2253</v>
      </c>
      <c r="C66" t="s">
        <v>2252</v>
      </c>
      <c r="D66">
        <v>58.245219120009303</v>
      </c>
      <c r="E66">
        <v>7.2971958805620003E-3</v>
      </c>
      <c r="F66">
        <v>0.65373533794221805</v>
      </c>
      <c r="G66">
        <v>-1.1162309052363E-2</v>
      </c>
      <c r="H66">
        <v>0.99109395088930696</v>
      </c>
      <c r="I66">
        <v>0.99588375491491599</v>
      </c>
      <c r="K66" s="84"/>
      <c r="L66" s="84"/>
      <c r="M66" s="84"/>
      <c r="N66" s="84"/>
      <c r="O66" s="77"/>
      <c r="P66" s="77"/>
      <c r="Q66" s="77"/>
      <c r="R66" s="77"/>
      <c r="S66" s="77"/>
      <c r="T66" s="77"/>
      <c r="U66" s="77"/>
      <c r="V66" s="77"/>
    </row>
    <row r="67" spans="1:22" x14ac:dyDescent="0.3">
      <c r="A67" s="77" t="s">
        <v>340</v>
      </c>
      <c r="B67" t="s">
        <v>2251</v>
      </c>
      <c r="C67" t="s">
        <v>2250</v>
      </c>
      <c r="D67">
        <v>253.39904456617299</v>
      </c>
      <c r="E67">
        <v>0.52176848940975795</v>
      </c>
      <c r="F67">
        <v>0.63509064134343396</v>
      </c>
      <c r="G67">
        <v>-0.82156538837674997</v>
      </c>
      <c r="H67">
        <v>0.41132429482675598</v>
      </c>
      <c r="I67">
        <v>0.82911240349465898</v>
      </c>
      <c r="K67" s="84"/>
      <c r="L67" s="84"/>
      <c r="M67" s="84"/>
      <c r="N67" s="84"/>
      <c r="O67" s="77"/>
      <c r="P67" s="77"/>
      <c r="Q67" s="77"/>
      <c r="R67" s="77"/>
      <c r="S67" s="77"/>
      <c r="T67" s="77"/>
      <c r="U67" s="77"/>
      <c r="V67" s="77"/>
    </row>
    <row r="68" spans="1:22" x14ac:dyDescent="0.3">
      <c r="A68" s="77" t="s">
        <v>340</v>
      </c>
      <c r="B68" t="s">
        <v>2249</v>
      </c>
      <c r="C68" t="s">
        <v>2248</v>
      </c>
      <c r="D68">
        <v>0.44456038723888103</v>
      </c>
      <c r="E68">
        <v>-1.63921863361844</v>
      </c>
      <c r="F68">
        <v>2.2698400692631999</v>
      </c>
      <c r="G68">
        <v>0.72217362615795999</v>
      </c>
      <c r="H68">
        <v>0.47018773619253101</v>
      </c>
      <c r="I68">
        <v>0.87249720522082597</v>
      </c>
      <c r="K68" s="84"/>
      <c r="L68" s="84"/>
      <c r="M68" s="84"/>
      <c r="N68" s="84"/>
      <c r="O68" s="77"/>
      <c r="P68" s="77"/>
      <c r="Q68" s="77"/>
      <c r="R68" s="77"/>
      <c r="S68" s="77"/>
      <c r="T68" s="77"/>
      <c r="U68" s="77"/>
      <c r="V68" s="77"/>
    </row>
    <row r="69" spans="1:22" x14ac:dyDescent="0.3">
      <c r="A69" s="77" t="s">
        <v>340</v>
      </c>
      <c r="B69" t="s">
        <v>2247</v>
      </c>
      <c r="C69" t="s">
        <v>2246</v>
      </c>
      <c r="D69">
        <v>876.89512696943495</v>
      </c>
      <c r="E69">
        <v>-1.01917286886485</v>
      </c>
      <c r="F69">
        <v>0.473717892246524</v>
      </c>
      <c r="G69">
        <v>2.1514341880387802</v>
      </c>
      <c r="H69">
        <v>3.1441945151323002E-2</v>
      </c>
      <c r="I69">
        <v>0.26604722820350202</v>
      </c>
      <c r="K69" s="84"/>
      <c r="L69" s="84"/>
      <c r="M69" s="84"/>
      <c r="N69" s="84"/>
      <c r="O69" s="77"/>
      <c r="P69" s="77"/>
      <c r="Q69" s="77"/>
      <c r="R69" s="77"/>
      <c r="S69" s="77"/>
      <c r="T69" s="77"/>
      <c r="U69" s="77"/>
      <c r="V69" s="77"/>
    </row>
    <row r="70" spans="1:22" x14ac:dyDescent="0.3">
      <c r="A70" s="77" t="s">
        <v>340</v>
      </c>
      <c r="B70" t="s">
        <v>2245</v>
      </c>
      <c r="C70" t="s">
        <v>2244</v>
      </c>
      <c r="D70">
        <v>5.2028065679105999E-2</v>
      </c>
      <c r="E70">
        <v>0.30440664976897103</v>
      </c>
      <c r="F70">
        <v>3.0408768793118899</v>
      </c>
      <c r="G70">
        <v>-0.10010489140154</v>
      </c>
      <c r="H70">
        <v>0.92026105206472897</v>
      </c>
      <c r="I70">
        <v>0.99024937560042803</v>
      </c>
      <c r="K70" s="84"/>
      <c r="L70" s="84"/>
      <c r="M70" s="84"/>
      <c r="N70" s="84"/>
      <c r="O70" s="77"/>
      <c r="P70" s="77"/>
      <c r="Q70" s="77"/>
      <c r="R70" s="77"/>
      <c r="S70" s="77"/>
      <c r="T70" s="77"/>
      <c r="U70" s="77"/>
      <c r="V70" s="77"/>
    </row>
    <row r="71" spans="1:22" x14ac:dyDescent="0.3">
      <c r="A71" s="77" t="s">
        <v>340</v>
      </c>
      <c r="B71" t="s">
        <v>2243</v>
      </c>
      <c r="C71" t="s">
        <v>2242</v>
      </c>
      <c r="D71">
        <v>24.176704361003701</v>
      </c>
      <c r="E71">
        <v>1.75792991584789</v>
      </c>
      <c r="F71">
        <v>0.57664477836350303</v>
      </c>
      <c r="G71">
        <v>-3.0485490926265402</v>
      </c>
      <c r="H71">
        <v>2.299493379276E-3</v>
      </c>
      <c r="I71">
        <v>7.2588771883997996E-2</v>
      </c>
      <c r="K71" s="84"/>
      <c r="L71" s="84"/>
      <c r="M71" s="84"/>
      <c r="N71" s="84"/>
      <c r="O71" s="77"/>
      <c r="P71" s="77"/>
      <c r="Q71" s="77"/>
      <c r="R71" s="77"/>
      <c r="S71" s="77"/>
      <c r="T71" s="77"/>
      <c r="U71" s="77"/>
      <c r="V71" s="77"/>
    </row>
    <row r="72" spans="1:22" x14ac:dyDescent="0.3">
      <c r="A72" s="77" t="s">
        <v>340</v>
      </c>
      <c r="B72" t="s">
        <v>2241</v>
      </c>
      <c r="C72" t="s">
        <v>2240</v>
      </c>
      <c r="D72">
        <v>3.75606072912686</v>
      </c>
      <c r="E72">
        <v>0.186831145157829</v>
      </c>
      <c r="F72">
        <v>0.86681112136151195</v>
      </c>
      <c r="G72">
        <v>-0.21553847263100501</v>
      </c>
      <c r="H72">
        <v>0.829347520038479</v>
      </c>
      <c r="I72">
        <v>0.99024937560042803</v>
      </c>
      <c r="K72" s="84"/>
      <c r="L72" s="84"/>
      <c r="M72" s="84"/>
      <c r="N72" s="84"/>
      <c r="O72" s="77"/>
      <c r="P72" s="77"/>
      <c r="Q72" s="77"/>
      <c r="R72" s="77"/>
      <c r="S72" s="77"/>
      <c r="T72" s="77"/>
      <c r="U72" s="77"/>
      <c r="V72" s="77"/>
    </row>
    <row r="73" spans="1:22" x14ac:dyDescent="0.3">
      <c r="A73" s="77" t="s">
        <v>351</v>
      </c>
      <c r="B73" t="s">
        <v>2239</v>
      </c>
      <c r="C73" t="s">
        <v>2238</v>
      </c>
      <c r="D73">
        <v>704.72457626567802</v>
      </c>
      <c r="E73">
        <v>1.1211484333489301</v>
      </c>
      <c r="F73">
        <v>0.42227835857088197</v>
      </c>
      <c r="G73">
        <v>-2.6549985586361502</v>
      </c>
      <c r="H73">
        <v>7.9308747403530003E-3</v>
      </c>
      <c r="I73">
        <v>0.13537182746465201</v>
      </c>
      <c r="K73" s="84"/>
      <c r="L73" s="84"/>
      <c r="M73" s="84"/>
      <c r="N73" s="84"/>
      <c r="O73" s="77"/>
      <c r="P73" s="77"/>
      <c r="Q73" s="77"/>
      <c r="R73" s="77"/>
      <c r="S73" s="77"/>
      <c r="T73" s="77"/>
      <c r="U73" s="77"/>
      <c r="V73" s="77"/>
    </row>
    <row r="74" spans="1:22" x14ac:dyDescent="0.3">
      <c r="A74" s="77" t="s">
        <v>392</v>
      </c>
      <c r="B74" t="s">
        <v>2237</v>
      </c>
      <c r="C74" t="s">
        <v>2236</v>
      </c>
      <c r="D74">
        <v>15471.5606276815</v>
      </c>
      <c r="E74">
        <v>0.174598933193127</v>
      </c>
      <c r="F74">
        <v>0.34644825846781802</v>
      </c>
      <c r="G74">
        <v>-0.50396828076232103</v>
      </c>
      <c r="H74">
        <v>0.61428366684624802</v>
      </c>
      <c r="I74">
        <v>0.94005620510038701</v>
      </c>
      <c r="K74" s="84"/>
      <c r="L74" s="84"/>
      <c r="M74" s="84"/>
      <c r="N74" s="84"/>
      <c r="O74" s="77"/>
      <c r="P74" s="77"/>
      <c r="Q74" s="77"/>
      <c r="R74" s="77"/>
      <c r="S74" s="77"/>
      <c r="T74" s="77"/>
      <c r="U74" s="77"/>
      <c r="V74" s="77"/>
    </row>
    <row r="75" spans="1:22" x14ac:dyDescent="0.3">
      <c r="A75" s="77" t="s">
        <v>392</v>
      </c>
      <c r="B75" t="s">
        <v>2235</v>
      </c>
      <c r="C75" t="s">
        <v>2234</v>
      </c>
      <c r="D75">
        <v>0.61642673325977204</v>
      </c>
      <c r="E75">
        <v>-2.3630488207292402</v>
      </c>
      <c r="F75">
        <v>1.9010897295978999</v>
      </c>
      <c r="G75">
        <v>1.24299699479679</v>
      </c>
      <c r="H75">
        <v>0.21386894088441399</v>
      </c>
      <c r="I75">
        <v>0.65147769684790902</v>
      </c>
      <c r="K75" s="84"/>
      <c r="L75" s="84"/>
      <c r="M75" s="84"/>
      <c r="N75" s="84"/>
      <c r="O75" s="77"/>
      <c r="P75" s="77"/>
      <c r="Q75" s="77"/>
      <c r="R75" s="77"/>
      <c r="S75" s="77"/>
      <c r="T75" s="77"/>
      <c r="U75" s="77"/>
      <c r="V75" s="77"/>
    </row>
    <row r="76" spans="1:22" x14ac:dyDescent="0.3">
      <c r="A76" s="77" t="s">
        <v>392</v>
      </c>
      <c r="B76" t="s">
        <v>2233</v>
      </c>
      <c r="C76" t="s">
        <v>2232</v>
      </c>
      <c r="D76">
        <v>7461.1441250825401</v>
      </c>
      <c r="E76">
        <v>1.1999293260462E-2</v>
      </c>
      <c r="F76">
        <v>0.17883556972425799</v>
      </c>
      <c r="G76">
        <v>-6.7096793322285006E-2</v>
      </c>
      <c r="H76">
        <v>0.946504646702513</v>
      </c>
      <c r="I76">
        <v>0.99024937560042803</v>
      </c>
      <c r="K76" s="84"/>
      <c r="L76" s="84"/>
      <c r="M76" s="84"/>
      <c r="N76" s="84"/>
      <c r="O76" s="77"/>
      <c r="P76" s="77"/>
      <c r="Q76" s="77"/>
      <c r="R76" s="77"/>
      <c r="S76" s="77"/>
      <c r="T76" s="77"/>
      <c r="U76" s="77"/>
      <c r="V76" s="77"/>
    </row>
    <row r="77" spans="1:22" x14ac:dyDescent="0.3">
      <c r="A77" s="77" t="s">
        <v>392</v>
      </c>
      <c r="B77" t="s">
        <v>2231</v>
      </c>
      <c r="C77" t="s">
        <v>2230</v>
      </c>
      <c r="D77">
        <v>3.2695013683807499</v>
      </c>
      <c r="E77">
        <v>2.4388037273481999E-2</v>
      </c>
      <c r="F77">
        <v>0.99575653392753005</v>
      </c>
      <c r="G77">
        <v>-2.4491968109202001E-2</v>
      </c>
      <c r="H77">
        <v>0.98046019031516696</v>
      </c>
      <c r="I77">
        <v>0.99452416845493297</v>
      </c>
      <c r="K77" s="84"/>
      <c r="L77" s="84"/>
      <c r="M77" s="84"/>
      <c r="N77" s="84"/>
      <c r="O77" s="77"/>
      <c r="P77" s="77"/>
      <c r="Q77" s="77"/>
      <c r="R77" s="77"/>
      <c r="S77" s="77"/>
      <c r="T77" s="77"/>
      <c r="U77" s="77"/>
      <c r="V77" s="77"/>
    </row>
    <row r="78" spans="1:22" x14ac:dyDescent="0.3">
      <c r="A78" s="77" t="s">
        <v>392</v>
      </c>
      <c r="B78" t="s">
        <v>2229</v>
      </c>
      <c r="C78" t="s">
        <v>2228</v>
      </c>
      <c r="D78">
        <v>31113.238636219001</v>
      </c>
      <c r="E78">
        <v>0.54653609688516602</v>
      </c>
      <c r="F78">
        <v>0.285152594604279</v>
      </c>
      <c r="G78">
        <v>-1.9166443063357801</v>
      </c>
      <c r="H78">
        <v>5.5283135168512E-2</v>
      </c>
      <c r="I78">
        <v>0.34421574727564003</v>
      </c>
      <c r="K78" s="84"/>
      <c r="L78" s="84"/>
      <c r="M78" s="84"/>
      <c r="N78" s="84"/>
      <c r="O78" s="77"/>
      <c r="P78" s="77"/>
      <c r="Q78" s="77"/>
      <c r="R78" s="77"/>
      <c r="S78" s="77"/>
      <c r="T78" s="77"/>
      <c r="U78" s="77"/>
      <c r="V78" s="77"/>
    </row>
    <row r="79" spans="1:22" x14ac:dyDescent="0.3">
      <c r="A79" s="77" t="s">
        <v>392</v>
      </c>
      <c r="B79" t="s">
        <v>2227</v>
      </c>
      <c r="C79" t="s">
        <v>2226</v>
      </c>
      <c r="D79">
        <v>3546.9149283382899</v>
      </c>
      <c r="E79">
        <v>-0.41995752023872401</v>
      </c>
      <c r="F79">
        <v>0.44027699954522598</v>
      </c>
      <c r="G79">
        <v>0.95384841968240497</v>
      </c>
      <c r="H79">
        <v>0.34016037589603199</v>
      </c>
      <c r="I79">
        <v>0.77927712954608996</v>
      </c>
      <c r="K79" s="84"/>
      <c r="L79" s="84"/>
      <c r="M79" s="84"/>
      <c r="N79" s="84"/>
      <c r="O79" s="77"/>
      <c r="P79" s="77"/>
      <c r="Q79" s="77"/>
      <c r="R79" s="77"/>
      <c r="S79" s="77"/>
      <c r="T79" s="77"/>
      <c r="U79" s="77"/>
      <c r="V79" s="77"/>
    </row>
    <row r="80" spans="1:22" x14ac:dyDescent="0.3">
      <c r="A80" s="77" t="s">
        <v>392</v>
      </c>
      <c r="B80" t="s">
        <v>2225</v>
      </c>
      <c r="C80" t="s">
        <v>2224</v>
      </c>
      <c r="D80">
        <v>3399.5632438223502</v>
      </c>
      <c r="E80">
        <v>0.87096428306060703</v>
      </c>
      <c r="F80">
        <v>0.332691532786417</v>
      </c>
      <c r="G80">
        <v>-2.61793342248885</v>
      </c>
      <c r="H80">
        <v>8.8464063290910003E-3</v>
      </c>
      <c r="I80">
        <v>0.14673621276958401</v>
      </c>
      <c r="K80" s="84"/>
      <c r="L80" s="84"/>
      <c r="M80" s="84"/>
      <c r="N80" s="84"/>
      <c r="O80" s="77"/>
      <c r="P80" s="77"/>
      <c r="Q80" s="77"/>
      <c r="R80" s="77"/>
      <c r="S80" s="77"/>
      <c r="T80" s="77"/>
      <c r="U80" s="77"/>
      <c r="V80" s="77"/>
    </row>
    <row r="81" spans="1:22" x14ac:dyDescent="0.3">
      <c r="A81" s="77" t="s">
        <v>392</v>
      </c>
      <c r="B81" t="s">
        <v>2223</v>
      </c>
      <c r="C81" t="s">
        <v>2222</v>
      </c>
      <c r="D81">
        <v>12646.659061177001</v>
      </c>
      <c r="E81">
        <v>0.17936875210147399</v>
      </c>
      <c r="F81">
        <v>0.25765272766049901</v>
      </c>
      <c r="G81">
        <v>-0.69616477081438999</v>
      </c>
      <c r="H81">
        <v>0.48632564729528899</v>
      </c>
      <c r="I81">
        <v>0.88210526182936799</v>
      </c>
      <c r="K81" s="84"/>
      <c r="L81" s="84"/>
      <c r="M81" s="84"/>
      <c r="N81" s="84"/>
      <c r="O81" s="77"/>
      <c r="P81" s="77"/>
      <c r="Q81" s="77"/>
      <c r="R81" s="77"/>
      <c r="S81" s="77"/>
      <c r="T81" s="77"/>
      <c r="U81" s="77"/>
      <c r="V81" s="77"/>
    </row>
    <row r="82" spans="1:22" x14ac:dyDescent="0.3">
      <c r="A82" s="77" t="s">
        <v>392</v>
      </c>
      <c r="B82" t="s">
        <v>2221</v>
      </c>
      <c r="C82" t="s">
        <v>2220</v>
      </c>
      <c r="D82">
        <v>3555.4518528025301</v>
      </c>
      <c r="E82">
        <v>0.347059897189263</v>
      </c>
      <c r="F82">
        <v>0.45784631480603699</v>
      </c>
      <c r="G82">
        <v>-0.758027062719272</v>
      </c>
      <c r="H82">
        <v>0.44843478172444801</v>
      </c>
      <c r="I82">
        <v>0.85539582641079603</v>
      </c>
      <c r="K82" s="84"/>
      <c r="L82" s="84"/>
      <c r="M82" s="84"/>
      <c r="N82" s="84"/>
      <c r="O82" s="77"/>
      <c r="P82" s="77"/>
      <c r="Q82" s="77"/>
      <c r="R82" s="77"/>
      <c r="S82" s="77"/>
      <c r="T82" s="77"/>
      <c r="U82" s="77"/>
      <c r="V82" s="77"/>
    </row>
    <row r="83" spans="1:22" x14ac:dyDescent="0.3">
      <c r="A83" s="77" t="s">
        <v>392</v>
      </c>
      <c r="B83" t="s">
        <v>2219</v>
      </c>
      <c r="C83" t="s">
        <v>2218</v>
      </c>
      <c r="D83">
        <v>4300.88076427329</v>
      </c>
      <c r="E83">
        <v>0.24448983319758</v>
      </c>
      <c r="F83">
        <v>0.20720655842643301</v>
      </c>
      <c r="G83">
        <v>-1.17993288945236</v>
      </c>
      <c r="H83">
        <v>0.23802690759296599</v>
      </c>
      <c r="I83">
        <v>0.69104586075377294</v>
      </c>
      <c r="K83" s="84"/>
      <c r="L83" s="84"/>
      <c r="M83" s="84"/>
      <c r="N83" s="84"/>
      <c r="O83" s="77"/>
      <c r="P83" s="77"/>
      <c r="Q83" s="77"/>
      <c r="R83" s="77"/>
      <c r="S83" s="77"/>
      <c r="T83" s="77"/>
      <c r="U83" s="77"/>
      <c r="V83" s="77"/>
    </row>
    <row r="84" spans="1:22" x14ac:dyDescent="0.3">
      <c r="A84" s="77" t="s">
        <v>392</v>
      </c>
      <c r="B84" t="s">
        <v>2217</v>
      </c>
      <c r="C84" t="s">
        <v>2216</v>
      </c>
      <c r="D84">
        <v>309.289592536773</v>
      </c>
      <c r="E84">
        <v>0.21287660060929001</v>
      </c>
      <c r="F84">
        <v>0.57277255916372605</v>
      </c>
      <c r="G84">
        <v>-0.371659914923472</v>
      </c>
      <c r="H84">
        <v>0.71014607365976601</v>
      </c>
      <c r="I84">
        <v>0.96682352560506901</v>
      </c>
      <c r="K84" s="84"/>
      <c r="L84" s="84"/>
      <c r="M84" s="84"/>
      <c r="N84" s="84"/>
      <c r="O84" s="77"/>
      <c r="P84" s="77"/>
      <c r="Q84" s="77"/>
      <c r="R84" s="77"/>
      <c r="S84" s="77"/>
      <c r="T84" s="77"/>
      <c r="U84" s="77"/>
      <c r="V84" s="77"/>
    </row>
    <row r="85" spans="1:22" x14ac:dyDescent="0.3">
      <c r="A85" s="77" t="s">
        <v>392</v>
      </c>
      <c r="B85" t="s">
        <v>2215</v>
      </c>
      <c r="C85" t="s">
        <v>2214</v>
      </c>
      <c r="D85">
        <v>329.30179773211597</v>
      </c>
      <c r="E85">
        <v>1.1752130920347399</v>
      </c>
      <c r="F85">
        <v>0.54605991389999597</v>
      </c>
      <c r="G85">
        <v>-2.1521687677846302</v>
      </c>
      <c r="H85">
        <v>3.1384064538464998E-2</v>
      </c>
      <c r="I85">
        <v>0.26604722820350202</v>
      </c>
      <c r="K85" s="84"/>
      <c r="L85" s="84"/>
      <c r="M85" s="84"/>
      <c r="N85" s="84"/>
      <c r="O85" s="77"/>
      <c r="P85" s="77"/>
      <c r="Q85" s="77"/>
      <c r="R85" s="77"/>
      <c r="S85" s="77"/>
      <c r="T85" s="77"/>
      <c r="U85" s="77"/>
      <c r="V85" s="77"/>
    </row>
    <row r="86" spans="1:22" x14ac:dyDescent="0.3">
      <c r="A86" s="77" t="s">
        <v>392</v>
      </c>
      <c r="B86" t="s">
        <v>2213</v>
      </c>
      <c r="C86" t="s">
        <v>2212</v>
      </c>
      <c r="D86">
        <v>146.20708608323</v>
      </c>
      <c r="E86">
        <v>0.23089618701122799</v>
      </c>
      <c r="F86">
        <v>0.46214910365335599</v>
      </c>
      <c r="G86">
        <v>-0.49961405352939198</v>
      </c>
      <c r="H86">
        <v>0.61734686040837805</v>
      </c>
      <c r="I86">
        <v>0.94005620510038701</v>
      </c>
      <c r="K86" s="84"/>
      <c r="L86" s="84"/>
      <c r="M86" s="84"/>
      <c r="N86" s="84"/>
      <c r="O86" s="77"/>
      <c r="P86" s="77"/>
      <c r="Q86" s="77"/>
      <c r="R86" s="77"/>
      <c r="S86" s="77"/>
      <c r="T86" s="77"/>
      <c r="U86" s="77"/>
      <c r="V86" s="77"/>
    </row>
    <row r="87" spans="1:22" x14ac:dyDescent="0.3">
      <c r="A87" s="77" t="s">
        <v>340</v>
      </c>
      <c r="B87" t="s">
        <v>2211</v>
      </c>
      <c r="C87" t="s">
        <v>2210</v>
      </c>
      <c r="D87">
        <v>514.78106943395699</v>
      </c>
      <c r="E87">
        <v>0.49457345368715999</v>
      </c>
      <c r="F87">
        <v>0.55858320670757899</v>
      </c>
      <c r="G87">
        <v>-0.88540695056389596</v>
      </c>
      <c r="H87">
        <v>0.37593718501583301</v>
      </c>
      <c r="I87">
        <v>0.808643488103029</v>
      </c>
      <c r="K87" s="84"/>
      <c r="L87" s="84"/>
      <c r="M87" s="84"/>
      <c r="N87" s="102"/>
      <c r="O87" s="77"/>
      <c r="P87" s="77"/>
      <c r="Q87" s="77"/>
      <c r="R87" s="77"/>
      <c r="S87" s="77"/>
      <c r="T87" s="77"/>
      <c r="U87" s="77"/>
      <c r="V87" s="77"/>
    </row>
    <row r="88" spans="1:22" x14ac:dyDescent="0.3">
      <c r="A88" s="77" t="s">
        <v>340</v>
      </c>
      <c r="B88" t="s">
        <v>2209</v>
      </c>
      <c r="C88" t="s">
        <v>2208</v>
      </c>
      <c r="D88">
        <v>56.7394983910972</v>
      </c>
      <c r="E88">
        <v>-1.0096562913665901</v>
      </c>
      <c r="F88">
        <v>0.36934062871654899</v>
      </c>
      <c r="G88">
        <v>2.73367242286646</v>
      </c>
      <c r="H88">
        <v>6.263232110355E-3</v>
      </c>
      <c r="I88">
        <v>0.121807690063782</v>
      </c>
      <c r="K88" s="84"/>
      <c r="L88" s="84"/>
      <c r="M88" s="84"/>
      <c r="N88" s="84"/>
      <c r="O88" s="77"/>
      <c r="P88" s="77"/>
      <c r="Q88" s="77"/>
      <c r="R88" s="77"/>
      <c r="S88" s="77"/>
      <c r="T88" s="77"/>
      <c r="U88" s="77"/>
      <c r="V88" s="77"/>
    </row>
    <row r="89" spans="1:22" x14ac:dyDescent="0.3">
      <c r="A89" s="77" t="s">
        <v>345</v>
      </c>
      <c r="B89" t="s">
        <v>2207</v>
      </c>
      <c r="C89" t="s">
        <v>2206</v>
      </c>
      <c r="D89">
        <v>8.2186547037238693</v>
      </c>
      <c r="E89">
        <v>-0.24735246936743399</v>
      </c>
      <c r="F89">
        <v>0.86878653372371095</v>
      </c>
      <c r="G89">
        <v>0.28471029391679797</v>
      </c>
      <c r="H89">
        <v>0.77586610350850405</v>
      </c>
      <c r="I89">
        <v>0.99024937560042803</v>
      </c>
      <c r="K89" s="84"/>
      <c r="L89" s="84"/>
      <c r="M89" s="84"/>
      <c r="N89" s="84"/>
      <c r="O89" s="77"/>
      <c r="P89" s="77"/>
      <c r="Q89" s="77"/>
      <c r="R89" s="77"/>
      <c r="S89" s="77"/>
      <c r="T89" s="77"/>
      <c r="U89" s="77"/>
      <c r="V89" s="77"/>
    </row>
    <row r="90" spans="1:22" x14ac:dyDescent="0.3">
      <c r="A90" s="77" t="s">
        <v>348</v>
      </c>
      <c r="B90" t="s">
        <v>2205</v>
      </c>
      <c r="C90" t="s">
        <v>2204</v>
      </c>
      <c r="D90">
        <v>20.8476666830277</v>
      </c>
      <c r="E90">
        <v>-0.75778934803500297</v>
      </c>
      <c r="F90">
        <v>0.69479285703524196</v>
      </c>
      <c r="G90">
        <v>1.09066945689191</v>
      </c>
      <c r="H90">
        <v>0.27541835486678801</v>
      </c>
      <c r="I90">
        <v>0.72418671735204199</v>
      </c>
      <c r="K90" s="84"/>
      <c r="L90" s="84"/>
      <c r="M90" s="84"/>
      <c r="N90" s="84"/>
      <c r="O90" s="77"/>
      <c r="P90" s="77"/>
      <c r="Q90" s="77"/>
      <c r="R90" s="77"/>
      <c r="S90" s="77"/>
      <c r="T90" s="77"/>
      <c r="U90" s="77"/>
      <c r="V90" s="77"/>
    </row>
    <row r="91" spans="1:22" x14ac:dyDescent="0.3">
      <c r="A91" s="77" t="s">
        <v>345</v>
      </c>
      <c r="B91" t="s">
        <v>2203</v>
      </c>
      <c r="C91" t="s">
        <v>2202</v>
      </c>
      <c r="D91">
        <v>1.8421297168229001</v>
      </c>
      <c r="E91">
        <v>1.5721399953317701</v>
      </c>
      <c r="F91">
        <v>0.88242211095482403</v>
      </c>
      <c r="G91">
        <v>-1.7816189959594699</v>
      </c>
      <c r="H91">
        <v>7.4811384547863999E-2</v>
      </c>
      <c r="I91">
        <v>0.41146261501325399</v>
      </c>
      <c r="K91" s="84"/>
      <c r="L91" s="84"/>
      <c r="M91" s="84"/>
      <c r="N91" s="84"/>
      <c r="O91" s="77"/>
      <c r="P91" s="77"/>
      <c r="Q91" s="77"/>
      <c r="R91" s="77"/>
      <c r="S91" s="77"/>
      <c r="T91" s="77"/>
      <c r="U91" s="77"/>
      <c r="V91" s="77"/>
    </row>
    <row r="92" spans="1:22" x14ac:dyDescent="0.3">
      <c r="A92" s="77" t="s">
        <v>340</v>
      </c>
      <c r="B92" t="s">
        <v>2201</v>
      </c>
      <c r="C92" t="s">
        <v>2200</v>
      </c>
      <c r="D92">
        <v>48.354242762557298</v>
      </c>
      <c r="E92">
        <v>-0.70359925367256304</v>
      </c>
      <c r="F92">
        <v>0.55126556567981899</v>
      </c>
      <c r="G92">
        <v>1.27633448826953</v>
      </c>
      <c r="H92">
        <v>0.20183730361709401</v>
      </c>
      <c r="I92">
        <v>0.628361416921141</v>
      </c>
      <c r="K92" s="84"/>
      <c r="L92" s="84"/>
      <c r="M92" s="84"/>
      <c r="N92" s="84"/>
      <c r="O92" s="77"/>
      <c r="P92" s="77"/>
      <c r="Q92" s="77"/>
      <c r="R92" s="77"/>
      <c r="S92" s="77"/>
      <c r="T92" s="77"/>
      <c r="U92" s="77"/>
      <c r="V92" s="77"/>
    </row>
    <row r="93" spans="1:22" x14ac:dyDescent="0.3">
      <c r="A93" s="77" t="s">
        <v>351</v>
      </c>
      <c r="B93" t="s">
        <v>2199</v>
      </c>
      <c r="C93" t="s">
        <v>2198</v>
      </c>
      <c r="D93">
        <v>9.3299831124313002</v>
      </c>
      <c r="E93">
        <v>-0.30443281553371998</v>
      </c>
      <c r="F93">
        <v>0.649126525008212</v>
      </c>
      <c r="G93">
        <v>0.46898840796849001</v>
      </c>
      <c r="H93">
        <v>0.63907792186491297</v>
      </c>
      <c r="I93">
        <v>0.94998069466405899</v>
      </c>
      <c r="K93" s="84"/>
      <c r="L93" s="84"/>
      <c r="M93" s="84"/>
      <c r="N93" s="84"/>
      <c r="O93" s="77"/>
      <c r="P93" s="77"/>
      <c r="Q93" s="77"/>
      <c r="R93" s="77"/>
      <c r="S93" s="77"/>
      <c r="T93" s="77"/>
      <c r="U93" s="77"/>
      <c r="V93" s="77"/>
    </row>
    <row r="94" spans="1:22" x14ac:dyDescent="0.3">
      <c r="A94" s="77" t="s">
        <v>345</v>
      </c>
      <c r="B94" t="s">
        <v>2197</v>
      </c>
      <c r="C94" t="s">
        <v>2196</v>
      </c>
      <c r="D94">
        <v>181.33898567223099</v>
      </c>
      <c r="E94">
        <v>1.75669263435302</v>
      </c>
      <c r="F94">
        <v>0.64338977132856301</v>
      </c>
      <c r="G94">
        <v>-2.7303707839892302</v>
      </c>
      <c r="H94">
        <v>6.3263128076470002E-3</v>
      </c>
      <c r="I94">
        <v>0.121807690063782</v>
      </c>
      <c r="K94" s="84"/>
      <c r="L94" s="84"/>
      <c r="M94" s="84"/>
      <c r="N94" s="84"/>
      <c r="O94" s="77"/>
      <c r="P94" s="77"/>
      <c r="Q94" s="77"/>
      <c r="R94" s="77"/>
      <c r="S94" s="77"/>
      <c r="T94" s="77"/>
      <c r="U94" s="77"/>
      <c r="V94" s="77"/>
    </row>
    <row r="95" spans="1:22" x14ac:dyDescent="0.3">
      <c r="A95" s="77" t="s">
        <v>348</v>
      </c>
      <c r="B95" t="s">
        <v>2195</v>
      </c>
      <c r="C95" t="s">
        <v>2194</v>
      </c>
      <c r="D95">
        <v>1003.96930279054</v>
      </c>
      <c r="E95">
        <v>-0.58554917488903502</v>
      </c>
      <c r="F95">
        <v>0.32612115972198602</v>
      </c>
      <c r="G95">
        <v>1.79549580710497</v>
      </c>
      <c r="H95">
        <v>7.2574740196415993E-2</v>
      </c>
      <c r="I95">
        <v>0.41056567311115599</v>
      </c>
      <c r="K95" s="84"/>
      <c r="L95" s="84"/>
      <c r="M95" s="84"/>
      <c r="N95" s="84"/>
      <c r="O95" s="77"/>
      <c r="P95" s="77"/>
      <c r="Q95" s="77"/>
      <c r="R95" s="77"/>
      <c r="S95" s="77"/>
      <c r="T95" s="77"/>
      <c r="U95" s="77"/>
      <c r="V95" s="77"/>
    </row>
    <row r="96" spans="1:22" x14ac:dyDescent="0.3">
      <c r="A96" s="77" t="s">
        <v>340</v>
      </c>
      <c r="B96" t="s">
        <v>2189</v>
      </c>
      <c r="C96" t="s">
        <v>2188</v>
      </c>
      <c r="D96">
        <v>132.706162174908</v>
      </c>
      <c r="E96">
        <v>0.47251746514555698</v>
      </c>
      <c r="F96">
        <v>0.68383455011151095</v>
      </c>
      <c r="G96">
        <v>-0.69098214629328802</v>
      </c>
      <c r="H96">
        <v>0.48957676090771002</v>
      </c>
      <c r="I96">
        <v>0.88284333934177195</v>
      </c>
      <c r="K96" s="84"/>
      <c r="L96" s="84"/>
      <c r="M96" s="84"/>
      <c r="N96" s="84"/>
      <c r="O96" s="77"/>
      <c r="P96" s="77"/>
      <c r="Q96" s="77"/>
      <c r="R96" s="77"/>
      <c r="S96" s="77"/>
      <c r="T96" s="77"/>
      <c r="U96" s="77"/>
      <c r="V96" s="77"/>
    </row>
    <row r="97" spans="1:22" x14ac:dyDescent="0.3">
      <c r="A97" s="77" t="s">
        <v>340</v>
      </c>
      <c r="B97" t="s">
        <v>2187</v>
      </c>
      <c r="C97" t="s">
        <v>2186</v>
      </c>
      <c r="D97">
        <v>30.811911598732799</v>
      </c>
      <c r="E97">
        <v>-0.240457677640942</v>
      </c>
      <c r="F97">
        <v>0.622859598140174</v>
      </c>
      <c r="G97">
        <v>0.386054382655314</v>
      </c>
      <c r="H97">
        <v>0.69945639322155395</v>
      </c>
      <c r="I97">
        <v>0.96682352560506901</v>
      </c>
      <c r="K97" s="84"/>
      <c r="L97" s="84"/>
      <c r="M97" s="84"/>
      <c r="N97" s="84"/>
      <c r="O97" s="77"/>
      <c r="P97" s="77"/>
      <c r="Q97" s="77"/>
      <c r="R97" s="77"/>
      <c r="S97" s="77"/>
      <c r="T97" s="77"/>
      <c r="U97" s="77"/>
      <c r="V97" s="77"/>
    </row>
    <row r="98" spans="1:22" x14ac:dyDescent="0.3">
      <c r="A98" s="77" t="s">
        <v>340</v>
      </c>
      <c r="B98" t="s">
        <v>2185</v>
      </c>
      <c r="C98" t="s">
        <v>2184</v>
      </c>
      <c r="D98">
        <v>82.620222488590997</v>
      </c>
      <c r="E98">
        <v>1.4585797185085501</v>
      </c>
      <c r="F98">
        <v>0.57874891502142201</v>
      </c>
      <c r="G98">
        <v>-2.5202288603073399</v>
      </c>
      <c r="H98">
        <v>1.1727855381796E-2</v>
      </c>
      <c r="I98">
        <v>0.173292191462353</v>
      </c>
      <c r="K98" s="84"/>
      <c r="L98" s="84"/>
      <c r="M98" s="84"/>
      <c r="N98" s="84"/>
      <c r="O98" s="77"/>
      <c r="P98" s="77"/>
      <c r="Q98" s="77"/>
      <c r="R98" s="77"/>
      <c r="S98" s="77"/>
      <c r="T98" s="77"/>
      <c r="U98" s="77"/>
      <c r="V98" s="77"/>
    </row>
    <row r="99" spans="1:22" x14ac:dyDescent="0.3">
      <c r="A99" s="77" t="s">
        <v>340</v>
      </c>
      <c r="B99" t="s">
        <v>2183</v>
      </c>
      <c r="C99" t="s">
        <v>2182</v>
      </c>
      <c r="D99">
        <v>0.97342192053691801</v>
      </c>
      <c r="E99">
        <v>-0.92251767426667197</v>
      </c>
      <c r="F99">
        <v>2.9890404407890498</v>
      </c>
      <c r="G99">
        <v>0.30863338671428098</v>
      </c>
      <c r="H99">
        <v>0.75760042097751501</v>
      </c>
      <c r="I99">
        <v>0.99024937560042803</v>
      </c>
      <c r="K99" s="84"/>
      <c r="L99" s="84"/>
      <c r="M99" s="84"/>
      <c r="N99" s="84"/>
      <c r="O99" s="77"/>
      <c r="P99" s="77"/>
      <c r="Q99" s="77"/>
      <c r="R99" s="77"/>
      <c r="S99" s="77"/>
      <c r="T99" s="77"/>
      <c r="U99" s="77"/>
      <c r="V99" s="77"/>
    </row>
    <row r="100" spans="1:22" x14ac:dyDescent="0.3">
      <c r="A100" s="77" t="s">
        <v>340</v>
      </c>
      <c r="B100" t="s">
        <v>2181</v>
      </c>
      <c r="C100" t="s">
        <v>2180</v>
      </c>
      <c r="D100">
        <v>90.832646047606403</v>
      </c>
      <c r="E100">
        <v>5.5143019615213999E-2</v>
      </c>
      <c r="F100">
        <v>0.64927790849586897</v>
      </c>
      <c r="G100">
        <v>-8.4929764117432999E-2</v>
      </c>
      <c r="H100">
        <v>0.93231722892395896</v>
      </c>
      <c r="I100">
        <v>0.99024937560042803</v>
      </c>
      <c r="K100" s="84"/>
      <c r="L100" s="84"/>
      <c r="M100" s="84"/>
      <c r="N100" s="84"/>
      <c r="O100" s="77"/>
      <c r="P100" s="77"/>
      <c r="Q100" s="77"/>
      <c r="R100" s="77"/>
      <c r="S100" s="77"/>
      <c r="T100" s="77"/>
      <c r="U100" s="77"/>
      <c r="V100" s="77"/>
    </row>
    <row r="101" spans="1:22" x14ac:dyDescent="0.3">
      <c r="A101" s="77" t="s">
        <v>340</v>
      </c>
      <c r="B101" t="s">
        <v>2179</v>
      </c>
      <c r="C101" t="s">
        <v>2178</v>
      </c>
      <c r="D101">
        <v>1333.4169150212399</v>
      </c>
      <c r="E101">
        <v>0.456070051241587</v>
      </c>
      <c r="F101">
        <v>0.5164531656643</v>
      </c>
      <c r="G101">
        <v>-0.88308114183975694</v>
      </c>
      <c r="H101">
        <v>0.37719243237044298</v>
      </c>
      <c r="I101">
        <v>0.808643488103029</v>
      </c>
      <c r="K101" s="84"/>
      <c r="L101" s="84"/>
      <c r="M101" s="84"/>
      <c r="N101" s="84"/>
      <c r="O101" s="77"/>
      <c r="P101" s="77"/>
      <c r="Q101" s="77"/>
      <c r="R101" s="77"/>
      <c r="S101" s="77"/>
      <c r="T101" s="77"/>
      <c r="U101" s="77"/>
      <c r="V101" s="77"/>
    </row>
    <row r="102" spans="1:22" x14ac:dyDescent="0.3">
      <c r="A102" s="77" t="s">
        <v>340</v>
      </c>
      <c r="B102" t="s">
        <v>342</v>
      </c>
      <c r="C102" t="s">
        <v>341</v>
      </c>
      <c r="D102">
        <v>9.7577226274415096</v>
      </c>
      <c r="E102">
        <v>0.41585540630286799</v>
      </c>
      <c r="F102">
        <v>0.86492867487080605</v>
      </c>
      <c r="G102">
        <v>-0.48079734015638298</v>
      </c>
      <c r="H102">
        <v>0.63066054084943901</v>
      </c>
      <c r="I102">
        <v>0.94069816466894596</v>
      </c>
      <c r="K102" s="84"/>
      <c r="L102" s="84"/>
      <c r="M102" s="84"/>
      <c r="N102" s="84"/>
      <c r="O102" s="77"/>
      <c r="P102" s="77"/>
      <c r="Q102" s="77"/>
      <c r="R102" s="77"/>
      <c r="S102" s="77"/>
      <c r="T102" s="77"/>
      <c r="U102" s="77"/>
      <c r="V102" s="77"/>
    </row>
    <row r="103" spans="1:22" x14ac:dyDescent="0.3">
      <c r="A103" s="77" t="s">
        <v>340</v>
      </c>
      <c r="B103" t="s">
        <v>2177</v>
      </c>
      <c r="C103" t="s">
        <v>2176</v>
      </c>
      <c r="D103">
        <v>108.025413406589</v>
      </c>
      <c r="E103">
        <v>0.15854904573718701</v>
      </c>
      <c r="F103">
        <v>0.43655722368793598</v>
      </c>
      <c r="G103">
        <v>-0.36318044264117499</v>
      </c>
      <c r="H103">
        <v>0.71647009617117996</v>
      </c>
      <c r="I103">
        <v>0.96682352560506901</v>
      </c>
      <c r="K103" s="84"/>
      <c r="L103" s="84"/>
      <c r="M103" s="84"/>
      <c r="N103" s="84"/>
      <c r="O103" s="77"/>
      <c r="P103" s="77"/>
      <c r="Q103" s="77"/>
      <c r="R103" s="77"/>
      <c r="S103" s="77"/>
      <c r="T103" s="77"/>
      <c r="U103" s="77"/>
      <c r="V103" s="77"/>
    </row>
    <row r="104" spans="1:22" x14ac:dyDescent="0.3">
      <c r="A104" s="77" t="s">
        <v>351</v>
      </c>
      <c r="B104" t="s">
        <v>2175</v>
      </c>
      <c r="C104" t="s">
        <v>2174</v>
      </c>
      <c r="D104">
        <v>59.382378782071299</v>
      </c>
      <c r="E104">
        <v>2.1808108087287801</v>
      </c>
      <c r="F104">
        <v>0.72471272577296997</v>
      </c>
      <c r="G104">
        <v>-3.0092072778254999</v>
      </c>
      <c r="H104">
        <v>2.6193034831600002E-3</v>
      </c>
      <c r="I104">
        <v>7.2588771883997996E-2</v>
      </c>
      <c r="K104" s="84"/>
      <c r="L104" s="84"/>
      <c r="M104" s="84"/>
      <c r="N104" s="84"/>
      <c r="O104" s="77"/>
      <c r="P104" s="77"/>
      <c r="Q104" s="77"/>
      <c r="R104" s="77"/>
      <c r="S104" s="77"/>
      <c r="T104" s="77"/>
      <c r="U104" s="77"/>
      <c r="V104" s="77"/>
    </row>
    <row r="105" spans="1:22" x14ac:dyDescent="0.3">
      <c r="A105" s="77" t="s">
        <v>340</v>
      </c>
      <c r="B105" t="s">
        <v>2173</v>
      </c>
      <c r="C105" t="s">
        <v>2172</v>
      </c>
      <c r="D105">
        <v>26.0786888220489</v>
      </c>
      <c r="E105">
        <v>8.9551211600050005E-3</v>
      </c>
      <c r="F105">
        <v>1.0015395217107499</v>
      </c>
      <c r="G105">
        <v>-8.9413557487059998E-3</v>
      </c>
      <c r="H105">
        <v>0.99286592535456797</v>
      </c>
      <c r="I105">
        <v>0.99588375491491599</v>
      </c>
      <c r="K105" s="84"/>
      <c r="L105" s="84"/>
      <c r="M105" s="84"/>
      <c r="N105" s="84"/>
      <c r="O105" s="77"/>
      <c r="P105" s="77"/>
      <c r="Q105" s="77"/>
      <c r="R105" s="77"/>
      <c r="S105" s="77"/>
      <c r="T105" s="77"/>
      <c r="U105" s="77"/>
      <c r="V105" s="77"/>
    </row>
    <row r="106" spans="1:22" x14ac:dyDescent="0.3">
      <c r="A106" s="77" t="s">
        <v>340</v>
      </c>
      <c r="B106" t="s">
        <v>2171</v>
      </c>
      <c r="C106" t="s">
        <v>2170</v>
      </c>
      <c r="D106">
        <v>0.53363645415965699</v>
      </c>
      <c r="E106">
        <v>-3.1137097212543399</v>
      </c>
      <c r="F106">
        <v>2.1516853039080699</v>
      </c>
      <c r="G106">
        <v>1.44710275038778</v>
      </c>
      <c r="H106">
        <v>0.14786814783595301</v>
      </c>
      <c r="I106">
        <v>0.56642688002480901</v>
      </c>
      <c r="K106" s="84"/>
      <c r="L106" s="84"/>
      <c r="M106" s="84"/>
      <c r="N106" s="84"/>
      <c r="O106" s="77"/>
      <c r="P106" s="77"/>
      <c r="Q106" s="77"/>
      <c r="R106" s="77"/>
      <c r="S106" s="77"/>
      <c r="T106" s="77"/>
      <c r="U106" s="77"/>
      <c r="V106" s="77"/>
    </row>
    <row r="107" spans="1:22" x14ac:dyDescent="0.3">
      <c r="A107" s="77" t="s">
        <v>351</v>
      </c>
      <c r="B107" t="s">
        <v>2169</v>
      </c>
      <c r="C107" t="s">
        <v>2168</v>
      </c>
      <c r="D107">
        <v>4.0565646276593002E-2</v>
      </c>
      <c r="E107">
        <v>0.13518263404594999</v>
      </c>
      <c r="F107">
        <v>3.04107695899632</v>
      </c>
      <c r="G107">
        <v>-4.4452223955083997E-2</v>
      </c>
      <c r="H107">
        <v>0.96454393406289596</v>
      </c>
      <c r="I107">
        <v>0.99024937560042803</v>
      </c>
      <c r="K107" s="84"/>
      <c r="L107" s="84"/>
      <c r="M107" s="84"/>
      <c r="N107" s="84"/>
      <c r="O107" s="77"/>
      <c r="P107" s="77"/>
      <c r="Q107" s="77"/>
      <c r="R107" s="77"/>
      <c r="S107" s="77"/>
      <c r="T107" s="77"/>
      <c r="U107" s="77"/>
      <c r="V107" s="77"/>
    </row>
    <row r="108" spans="1:22" x14ac:dyDescent="0.3">
      <c r="A108" s="77" t="s">
        <v>340</v>
      </c>
      <c r="B108" t="s">
        <v>2167</v>
      </c>
      <c r="C108" t="s">
        <v>2166</v>
      </c>
      <c r="D108">
        <v>443.659688315229</v>
      </c>
      <c r="E108">
        <v>0.15339566385894901</v>
      </c>
      <c r="F108">
        <v>0.44473013711141202</v>
      </c>
      <c r="G108">
        <v>-0.34491852712136101</v>
      </c>
      <c r="H108">
        <v>0.73015562174458604</v>
      </c>
      <c r="I108">
        <v>0.97288568711593604</v>
      </c>
      <c r="K108" s="84"/>
      <c r="L108" s="84"/>
      <c r="M108" s="84"/>
      <c r="N108" s="84"/>
      <c r="O108" s="77"/>
      <c r="P108" s="77"/>
      <c r="Q108" s="77"/>
      <c r="R108" s="77"/>
      <c r="S108" s="77"/>
      <c r="T108" s="77"/>
      <c r="U108" s="77"/>
      <c r="V108" s="77"/>
    </row>
    <row r="109" spans="1:22" x14ac:dyDescent="0.3">
      <c r="A109" s="77" t="s">
        <v>348</v>
      </c>
      <c r="B109" t="s">
        <v>2165</v>
      </c>
      <c r="C109" t="s">
        <v>2164</v>
      </c>
      <c r="D109">
        <v>402.46437387088798</v>
      </c>
      <c r="E109">
        <v>0.49352175509546098</v>
      </c>
      <c r="F109">
        <v>0.32118164236570601</v>
      </c>
      <c r="G109">
        <v>-1.5365814542212399</v>
      </c>
      <c r="H109">
        <v>0.124395836975148</v>
      </c>
      <c r="I109">
        <v>0.512363848977477</v>
      </c>
      <c r="K109" s="84"/>
      <c r="L109" s="84"/>
      <c r="M109" s="84"/>
      <c r="N109" s="84"/>
      <c r="O109" s="77"/>
      <c r="P109" s="77"/>
      <c r="Q109" s="77"/>
      <c r="R109" s="77"/>
      <c r="S109" s="77"/>
      <c r="T109" s="77"/>
      <c r="U109" s="77"/>
      <c r="V109" s="77"/>
    </row>
    <row r="110" spans="1:22" x14ac:dyDescent="0.3">
      <c r="A110" s="77" t="s">
        <v>392</v>
      </c>
      <c r="B110" t="s">
        <v>2163</v>
      </c>
      <c r="C110" t="s">
        <v>2162</v>
      </c>
      <c r="D110">
        <v>10636.1846802748</v>
      </c>
      <c r="E110">
        <v>1.70233717731167</v>
      </c>
      <c r="F110">
        <v>0.79830359075056601</v>
      </c>
      <c r="G110">
        <v>-2.1324433424020199</v>
      </c>
      <c r="H110">
        <v>3.2970417511459002E-2</v>
      </c>
      <c r="I110">
        <v>0.26724137071623999</v>
      </c>
      <c r="K110" s="84"/>
      <c r="L110" s="84"/>
      <c r="M110" s="84"/>
      <c r="N110" s="84"/>
      <c r="O110" s="77"/>
      <c r="P110" s="77"/>
      <c r="Q110" s="77"/>
      <c r="R110" s="77"/>
      <c r="S110" s="77"/>
      <c r="T110" s="77"/>
      <c r="U110" s="77"/>
      <c r="V110" s="77"/>
    </row>
    <row r="111" spans="1:22" x14ac:dyDescent="0.3">
      <c r="A111" s="77" t="s">
        <v>392</v>
      </c>
      <c r="B111" t="s">
        <v>2161</v>
      </c>
      <c r="C111" t="s">
        <v>2160</v>
      </c>
      <c r="D111">
        <v>8705.3309937698305</v>
      </c>
      <c r="E111">
        <v>1.42500343838092</v>
      </c>
      <c r="F111">
        <v>0.82130925664768895</v>
      </c>
      <c r="G111">
        <v>-1.7350388137561099</v>
      </c>
      <c r="H111">
        <v>8.2733930584588E-2</v>
      </c>
      <c r="I111">
        <v>0.42759691759613999</v>
      </c>
      <c r="K111" s="84"/>
      <c r="L111" s="84"/>
      <c r="M111" s="84"/>
      <c r="N111" s="84"/>
      <c r="O111" s="77"/>
      <c r="P111" s="77"/>
      <c r="Q111" s="77"/>
      <c r="R111" s="77"/>
      <c r="S111" s="77"/>
      <c r="T111" s="77"/>
      <c r="U111" s="77"/>
      <c r="V111" s="77"/>
    </row>
    <row r="112" spans="1:22" x14ac:dyDescent="0.3">
      <c r="A112" s="77" t="s">
        <v>392</v>
      </c>
      <c r="B112" t="s">
        <v>2159</v>
      </c>
      <c r="C112" t="s">
        <v>2158</v>
      </c>
      <c r="D112">
        <v>7252.5436893161304</v>
      </c>
      <c r="E112">
        <v>1.5052887077858701</v>
      </c>
      <c r="F112">
        <v>0.85399078632375802</v>
      </c>
      <c r="G112">
        <v>-1.76265216427662</v>
      </c>
      <c r="H112">
        <v>7.7959173309409005E-2</v>
      </c>
      <c r="I112">
        <v>0.41272503516745701</v>
      </c>
      <c r="K112" s="84"/>
      <c r="L112" s="84"/>
      <c r="M112" s="84"/>
      <c r="N112" s="84"/>
      <c r="O112" s="77"/>
      <c r="P112" s="77"/>
      <c r="Q112" s="77"/>
      <c r="R112" s="77"/>
      <c r="S112" s="77"/>
      <c r="T112" s="77"/>
      <c r="U112" s="77"/>
      <c r="V112" s="77"/>
    </row>
    <row r="113" spans="1:22" x14ac:dyDescent="0.3">
      <c r="A113" s="77" t="s">
        <v>392</v>
      </c>
      <c r="B113" t="s">
        <v>2157</v>
      </c>
      <c r="C113" t="s">
        <v>2156</v>
      </c>
      <c r="D113">
        <v>28.1877310901328</v>
      </c>
      <c r="E113">
        <v>0.98112458840468197</v>
      </c>
      <c r="F113">
        <v>0.70344453341538304</v>
      </c>
      <c r="G113">
        <v>-1.39474335473345</v>
      </c>
      <c r="H113">
        <v>0.16309324600415101</v>
      </c>
      <c r="I113">
        <v>0.57615032456000304</v>
      </c>
      <c r="K113" s="84"/>
      <c r="L113" s="84"/>
      <c r="M113" s="84"/>
      <c r="N113" s="84"/>
      <c r="O113" s="77"/>
      <c r="P113" s="77"/>
      <c r="Q113" s="77"/>
      <c r="R113" s="77"/>
      <c r="S113" s="77"/>
      <c r="T113" s="77"/>
      <c r="U113" s="77"/>
      <c r="V113" s="77"/>
    </row>
    <row r="114" spans="1:22" x14ac:dyDescent="0.3">
      <c r="A114" s="77" t="s">
        <v>392</v>
      </c>
      <c r="B114" t="s">
        <v>2155</v>
      </c>
      <c r="C114" t="s">
        <v>2154</v>
      </c>
      <c r="D114">
        <v>0.83599701607836896</v>
      </c>
      <c r="E114">
        <v>-0.85998551874751605</v>
      </c>
      <c r="F114">
        <v>2.01285324689306</v>
      </c>
      <c r="G114">
        <v>0.42724700376192198</v>
      </c>
      <c r="H114">
        <v>0.66919942880393102</v>
      </c>
      <c r="I114">
        <v>0.96308902490575898</v>
      </c>
      <c r="K114" s="84"/>
      <c r="L114" s="84"/>
      <c r="M114" s="84"/>
      <c r="N114" s="84"/>
      <c r="O114" s="77"/>
      <c r="P114" s="77"/>
      <c r="Q114" s="77"/>
      <c r="R114" s="77"/>
      <c r="S114" s="77"/>
      <c r="T114" s="77"/>
      <c r="U114" s="77"/>
      <c r="V114" s="77"/>
    </row>
    <row r="115" spans="1:22" x14ac:dyDescent="0.3">
      <c r="A115" s="77" t="s">
        <v>392</v>
      </c>
      <c r="B115" t="s">
        <v>2153</v>
      </c>
      <c r="C115" t="s">
        <v>2152</v>
      </c>
      <c r="D115">
        <v>6.1951129319341103</v>
      </c>
      <c r="E115">
        <v>-2.4040175031422502</v>
      </c>
      <c r="F115">
        <v>0.84887823306576504</v>
      </c>
      <c r="G115">
        <v>2.83199334074102</v>
      </c>
      <c r="H115">
        <v>4.6258812055119999E-3</v>
      </c>
      <c r="I115">
        <v>0.101769386521253</v>
      </c>
      <c r="K115" s="84"/>
      <c r="L115" s="84"/>
      <c r="M115" s="84"/>
      <c r="N115" s="84"/>
      <c r="O115" s="77"/>
      <c r="P115" s="77"/>
      <c r="Q115" s="77"/>
      <c r="R115" s="77"/>
      <c r="S115" s="77"/>
      <c r="T115" s="77"/>
      <c r="U115" s="77"/>
      <c r="V115" s="77"/>
    </row>
    <row r="116" spans="1:22" x14ac:dyDescent="0.3">
      <c r="A116" s="77" t="s">
        <v>392</v>
      </c>
      <c r="B116" t="s">
        <v>2151</v>
      </c>
      <c r="C116" t="s">
        <v>2150</v>
      </c>
      <c r="D116">
        <v>17.404019963902002</v>
      </c>
      <c r="E116">
        <v>1.50546262165968</v>
      </c>
      <c r="F116">
        <v>0.61573531469690002</v>
      </c>
      <c r="G116">
        <v>-2.4449833974534299</v>
      </c>
      <c r="H116">
        <v>1.4485881019984E-2</v>
      </c>
      <c r="I116">
        <v>0.19121362946378601</v>
      </c>
      <c r="K116" s="84"/>
      <c r="L116" s="84"/>
      <c r="M116" s="84"/>
      <c r="N116" s="84"/>
      <c r="O116" s="77"/>
      <c r="P116" s="77"/>
      <c r="Q116" s="77"/>
      <c r="R116" s="77"/>
      <c r="S116" s="77"/>
      <c r="T116" s="77"/>
      <c r="U116" s="77"/>
      <c r="V116" s="77"/>
    </row>
    <row r="117" spans="1:22" x14ac:dyDescent="0.3">
      <c r="A117" s="77" t="s">
        <v>392</v>
      </c>
      <c r="B117" t="s">
        <v>2149</v>
      </c>
      <c r="C117" t="s">
        <v>2148</v>
      </c>
      <c r="D117">
        <v>132.07601991004799</v>
      </c>
      <c r="E117">
        <v>-0.83982756208842402</v>
      </c>
      <c r="F117">
        <v>0.72361037026406205</v>
      </c>
      <c r="G117">
        <v>1.16060741609045</v>
      </c>
      <c r="H117">
        <v>0.24580158814972899</v>
      </c>
      <c r="I117">
        <v>0.69526734933780499</v>
      </c>
      <c r="K117" s="84"/>
      <c r="L117" s="84"/>
      <c r="M117" s="84"/>
      <c r="N117" s="84"/>
      <c r="O117" s="77"/>
      <c r="P117" s="77"/>
      <c r="Q117" s="77"/>
      <c r="R117" s="77"/>
      <c r="S117" s="77"/>
      <c r="T117" s="77"/>
      <c r="U117" s="77"/>
      <c r="V117" s="77"/>
    </row>
    <row r="118" spans="1:22" x14ac:dyDescent="0.3">
      <c r="A118" s="77" t="s">
        <v>392</v>
      </c>
      <c r="B118" t="s">
        <v>2147</v>
      </c>
      <c r="C118" t="s">
        <v>2146</v>
      </c>
      <c r="D118">
        <v>3.5698754909405901</v>
      </c>
      <c r="E118">
        <v>-0.25983287267820498</v>
      </c>
      <c r="F118">
        <v>0.70344467726551796</v>
      </c>
      <c r="G118">
        <v>0.36937214975916299</v>
      </c>
      <c r="H118">
        <v>0.71185035381352701</v>
      </c>
      <c r="I118">
        <v>0.96682352560506901</v>
      </c>
      <c r="K118" s="84"/>
      <c r="L118" s="84"/>
      <c r="M118" s="84"/>
      <c r="N118" s="84"/>
      <c r="O118" s="77"/>
      <c r="P118" s="77"/>
      <c r="Q118" s="77"/>
      <c r="R118" s="77"/>
      <c r="S118" s="77"/>
      <c r="T118" s="77"/>
      <c r="U118" s="77"/>
      <c r="V118" s="77"/>
    </row>
    <row r="119" spans="1:22" x14ac:dyDescent="0.3">
      <c r="A119" s="77" t="s">
        <v>392</v>
      </c>
      <c r="B119" t="s">
        <v>400</v>
      </c>
      <c r="C119" t="s">
        <v>399</v>
      </c>
      <c r="D119">
        <v>145.265177989807</v>
      </c>
      <c r="E119">
        <v>-0.59695221577534796</v>
      </c>
      <c r="F119">
        <v>0.44854770176109499</v>
      </c>
      <c r="G119">
        <v>1.3308555888963101</v>
      </c>
      <c r="H119">
        <v>0.183236532722683</v>
      </c>
      <c r="I119">
        <v>0.59860630627462497</v>
      </c>
      <c r="K119" s="84"/>
      <c r="L119" s="84"/>
      <c r="M119" s="84"/>
      <c r="N119" s="84"/>
      <c r="O119" s="77"/>
      <c r="P119" s="77"/>
      <c r="Q119" s="77"/>
      <c r="R119" s="77"/>
      <c r="S119" s="77"/>
      <c r="T119" s="77"/>
      <c r="U119" s="77"/>
      <c r="V119" s="77"/>
    </row>
    <row r="120" spans="1:22" x14ac:dyDescent="0.3">
      <c r="A120" s="77" t="s">
        <v>392</v>
      </c>
      <c r="B120" t="s">
        <v>2145</v>
      </c>
      <c r="C120" t="s">
        <v>2144</v>
      </c>
      <c r="D120">
        <v>5.2745266258386296</v>
      </c>
      <c r="E120">
        <v>-0.56221883699568598</v>
      </c>
      <c r="F120">
        <v>1.3239439237092201</v>
      </c>
      <c r="G120">
        <v>0.42465456952326702</v>
      </c>
      <c r="H120">
        <v>0.67108850642093898</v>
      </c>
      <c r="I120">
        <v>0.96308902490575898</v>
      </c>
      <c r="K120" s="84"/>
      <c r="L120" s="84"/>
      <c r="M120" s="84"/>
      <c r="N120" s="84"/>
      <c r="O120" s="77"/>
      <c r="P120" s="77"/>
      <c r="Q120" s="77"/>
      <c r="R120" s="77"/>
      <c r="S120" s="77"/>
      <c r="T120" s="77"/>
      <c r="U120" s="77"/>
      <c r="V120" s="77"/>
    </row>
    <row r="121" spans="1:22" x14ac:dyDescent="0.3">
      <c r="A121" s="77" t="s">
        <v>392</v>
      </c>
      <c r="B121" t="s">
        <v>2143</v>
      </c>
      <c r="C121" t="s">
        <v>2142</v>
      </c>
      <c r="D121">
        <v>155.57866076672499</v>
      </c>
      <c r="E121">
        <v>-1.59306145550529</v>
      </c>
      <c r="F121">
        <v>0.688542142758512</v>
      </c>
      <c r="G121">
        <v>2.3136731313540202</v>
      </c>
      <c r="H121">
        <v>2.0685658810265E-2</v>
      </c>
      <c r="I121">
        <v>0.23271366161547999</v>
      </c>
      <c r="K121" s="84"/>
      <c r="L121" s="84"/>
      <c r="M121" s="84"/>
      <c r="N121" s="84"/>
      <c r="O121" s="77"/>
      <c r="P121" s="77"/>
      <c r="Q121" s="77"/>
      <c r="R121" s="77"/>
      <c r="S121" s="77"/>
      <c r="T121" s="77"/>
      <c r="U121" s="77"/>
      <c r="V121" s="77"/>
    </row>
    <row r="122" spans="1:22" x14ac:dyDescent="0.3">
      <c r="A122" s="77" t="s">
        <v>392</v>
      </c>
      <c r="B122" t="s">
        <v>2141</v>
      </c>
      <c r="C122" t="s">
        <v>2140</v>
      </c>
      <c r="D122">
        <v>159.92578828392399</v>
      </c>
      <c r="E122">
        <v>-0.59258291552938303</v>
      </c>
      <c r="F122">
        <v>0.356190807745001</v>
      </c>
      <c r="G122">
        <v>1.6636670645178899</v>
      </c>
      <c r="H122">
        <v>9.6178981576270001E-2</v>
      </c>
      <c r="I122">
        <v>0.45777496038705201</v>
      </c>
      <c r="K122" s="84"/>
      <c r="L122" s="84"/>
      <c r="M122" s="84"/>
      <c r="N122" s="84"/>
      <c r="O122" s="77"/>
      <c r="P122" s="77"/>
      <c r="Q122" s="77"/>
      <c r="R122" s="77"/>
      <c r="S122" s="77"/>
      <c r="T122" s="77"/>
      <c r="U122" s="77"/>
      <c r="V122" s="77"/>
    </row>
    <row r="123" spans="1:22" x14ac:dyDescent="0.3">
      <c r="A123" s="77" t="s">
        <v>392</v>
      </c>
      <c r="B123" t="s">
        <v>2139</v>
      </c>
      <c r="C123" t="s">
        <v>2138</v>
      </c>
      <c r="D123">
        <v>6.1116002577208404</v>
      </c>
      <c r="E123">
        <v>1.5653925319781701</v>
      </c>
      <c r="F123">
        <v>1.0265058810471701</v>
      </c>
      <c r="G123">
        <v>-1.52497181056699</v>
      </c>
      <c r="H123">
        <v>0.127266128910413</v>
      </c>
      <c r="I123">
        <v>0.52063416372441795</v>
      </c>
      <c r="K123" s="84"/>
      <c r="L123" s="84"/>
      <c r="M123" s="84"/>
      <c r="N123" s="84"/>
      <c r="O123" s="77"/>
      <c r="P123" s="77"/>
      <c r="Q123" s="77"/>
      <c r="R123" s="77"/>
      <c r="S123" s="77"/>
      <c r="T123" s="77"/>
      <c r="U123" s="77"/>
      <c r="V123" s="77"/>
    </row>
    <row r="124" spans="1:22" x14ac:dyDescent="0.3">
      <c r="A124" s="77" t="s">
        <v>392</v>
      </c>
      <c r="B124" t="s">
        <v>2137</v>
      </c>
      <c r="C124" t="s">
        <v>2136</v>
      </c>
      <c r="D124">
        <v>0.24608686205924399</v>
      </c>
      <c r="E124">
        <v>1.23485025583869</v>
      </c>
      <c r="F124">
        <v>3.0380928567516001</v>
      </c>
      <c r="G124">
        <v>-0.406455731955152</v>
      </c>
      <c r="H124">
        <v>0.68440777711690104</v>
      </c>
      <c r="I124">
        <v>0.96308902490575898</v>
      </c>
      <c r="K124" s="84"/>
      <c r="L124" s="84"/>
      <c r="M124" s="84"/>
      <c r="N124" s="84"/>
      <c r="O124" s="77"/>
      <c r="P124" s="77"/>
      <c r="Q124" s="77"/>
      <c r="R124" s="77"/>
      <c r="S124" s="77"/>
      <c r="T124" s="77"/>
      <c r="U124" s="77"/>
      <c r="V124" s="77"/>
    </row>
    <row r="125" spans="1:22" x14ac:dyDescent="0.3">
      <c r="A125" s="77" t="s">
        <v>392</v>
      </c>
      <c r="B125" t="s">
        <v>2135</v>
      </c>
      <c r="C125" t="s">
        <v>2134</v>
      </c>
      <c r="D125">
        <v>1.7560343604397901</v>
      </c>
      <c r="E125">
        <v>-1.30257385003408</v>
      </c>
      <c r="F125">
        <v>0.980040861777707</v>
      </c>
      <c r="G125">
        <v>1.32910157202152</v>
      </c>
      <c r="H125">
        <v>0.18381446172473301</v>
      </c>
      <c r="I125">
        <v>0.59860630627462497</v>
      </c>
      <c r="K125" s="84"/>
      <c r="L125" s="84"/>
      <c r="M125" s="84"/>
      <c r="N125" s="84"/>
      <c r="O125" s="77"/>
      <c r="P125" s="77"/>
      <c r="Q125" s="77"/>
      <c r="R125" s="77"/>
      <c r="S125" s="77"/>
      <c r="T125" s="77"/>
      <c r="U125" s="77"/>
      <c r="V125" s="77"/>
    </row>
    <row r="126" spans="1:22" x14ac:dyDescent="0.3">
      <c r="A126" s="77" t="s">
        <v>340</v>
      </c>
      <c r="B126" t="s">
        <v>2133</v>
      </c>
      <c r="C126" t="s">
        <v>2132</v>
      </c>
      <c r="D126">
        <v>1.91782187333815</v>
      </c>
      <c r="E126">
        <v>0.13619791294622</v>
      </c>
      <c r="F126">
        <v>1.3902443566067699</v>
      </c>
      <c r="G126">
        <v>-9.7966887834483998E-2</v>
      </c>
      <c r="H126">
        <v>0.92195858653384299</v>
      </c>
      <c r="I126">
        <v>0.99024937560042803</v>
      </c>
      <c r="K126" s="84"/>
      <c r="L126" s="84"/>
      <c r="M126" s="84"/>
      <c r="N126" s="84"/>
      <c r="O126" s="77"/>
      <c r="P126" s="77"/>
      <c r="Q126" s="77"/>
      <c r="R126" s="77"/>
      <c r="S126" s="77"/>
      <c r="T126" s="77"/>
      <c r="U126" s="77"/>
      <c r="V126" s="77"/>
    </row>
    <row r="127" spans="1:22" x14ac:dyDescent="0.3">
      <c r="A127" s="77" t="s">
        <v>340</v>
      </c>
      <c r="B127" t="s">
        <v>2131</v>
      </c>
      <c r="C127" t="s">
        <v>2130</v>
      </c>
      <c r="D127">
        <v>6.1466917137289299</v>
      </c>
      <c r="E127">
        <v>-0.82453425476085995</v>
      </c>
      <c r="F127">
        <v>0.72196299178619106</v>
      </c>
      <c r="G127">
        <v>1.1420727435361999</v>
      </c>
      <c r="H127">
        <v>0.25342378392701798</v>
      </c>
      <c r="I127">
        <v>0.70957380208589704</v>
      </c>
      <c r="K127" s="84"/>
      <c r="L127" s="84"/>
      <c r="M127" s="84"/>
      <c r="N127" s="84"/>
      <c r="O127" s="77"/>
      <c r="P127" s="77"/>
      <c r="Q127" s="77"/>
      <c r="R127" s="77"/>
      <c r="S127" s="77"/>
      <c r="T127" s="77"/>
      <c r="U127" s="77"/>
      <c r="V127" s="77"/>
    </row>
    <row r="128" spans="1:22" x14ac:dyDescent="0.3">
      <c r="A128" s="77" t="s">
        <v>340</v>
      </c>
      <c r="B128" t="s">
        <v>2129</v>
      </c>
      <c r="C128" t="s">
        <v>2128</v>
      </c>
      <c r="D128">
        <v>14.633147303729301</v>
      </c>
      <c r="E128">
        <v>-4.9418835731971998E-2</v>
      </c>
      <c r="F128">
        <v>1.0730085738000299</v>
      </c>
      <c r="G128">
        <v>4.6056328848292999E-2</v>
      </c>
      <c r="H128">
        <v>0.96326535357633403</v>
      </c>
      <c r="I128">
        <v>0.99024937560042803</v>
      </c>
      <c r="K128" s="84"/>
      <c r="L128" s="84"/>
      <c r="M128" s="84"/>
      <c r="N128" s="84"/>
      <c r="O128" s="77"/>
      <c r="P128" s="77"/>
      <c r="Q128" s="77"/>
      <c r="R128" s="77"/>
      <c r="S128" s="77"/>
      <c r="T128" s="77"/>
      <c r="U128" s="77"/>
      <c r="V128" s="77"/>
    </row>
    <row r="129" spans="1:22" x14ac:dyDescent="0.3">
      <c r="A129" s="77" t="s">
        <v>340</v>
      </c>
      <c r="B129" t="s">
        <v>2127</v>
      </c>
      <c r="C129" t="s">
        <v>2126</v>
      </c>
      <c r="D129">
        <v>56.165831374813997</v>
      </c>
      <c r="E129">
        <v>-0.70728465056549406</v>
      </c>
      <c r="F129">
        <v>0.43602232328316298</v>
      </c>
      <c r="G129">
        <v>1.62212944795986</v>
      </c>
      <c r="H129">
        <v>0.10477563405344301</v>
      </c>
      <c r="I129">
        <v>0.47581595281150701</v>
      </c>
      <c r="K129" s="84"/>
      <c r="L129" s="84"/>
      <c r="M129" s="84"/>
      <c r="N129" s="84"/>
      <c r="O129" s="77"/>
      <c r="P129" s="77"/>
      <c r="Q129" s="77"/>
      <c r="R129" s="77"/>
      <c r="S129" s="77"/>
      <c r="T129" s="77"/>
      <c r="U129" s="77"/>
      <c r="V129" s="77"/>
    </row>
    <row r="130" spans="1:22" x14ac:dyDescent="0.3">
      <c r="A130" s="77" t="s">
        <v>340</v>
      </c>
      <c r="B130" t="s">
        <v>2125</v>
      </c>
      <c r="C130" t="s">
        <v>2124</v>
      </c>
      <c r="D130">
        <v>2.34472760330776</v>
      </c>
      <c r="E130">
        <v>2.9613457578818001</v>
      </c>
      <c r="F130">
        <v>1.7587177044889899</v>
      </c>
      <c r="G130">
        <v>-1.68380960191803</v>
      </c>
      <c r="H130">
        <v>9.2218470951562007E-2</v>
      </c>
      <c r="I130">
        <v>0.45454848058724101</v>
      </c>
      <c r="K130" s="84"/>
      <c r="L130" s="84"/>
      <c r="M130" s="84"/>
      <c r="N130" s="84"/>
      <c r="O130" s="77"/>
      <c r="P130" s="77"/>
      <c r="Q130" s="77"/>
      <c r="R130" s="77"/>
      <c r="S130" s="77"/>
      <c r="T130" s="77"/>
      <c r="U130" s="77"/>
      <c r="V130" s="77"/>
    </row>
    <row r="131" spans="1:22" x14ac:dyDescent="0.3">
      <c r="A131" s="77" t="s">
        <v>340</v>
      </c>
      <c r="B131" t="s">
        <v>2123</v>
      </c>
      <c r="C131" t="s">
        <v>2122</v>
      </c>
      <c r="D131">
        <v>27.782910361510599</v>
      </c>
      <c r="E131">
        <v>-1.4649080755338899</v>
      </c>
      <c r="F131">
        <v>0.85614642751274905</v>
      </c>
      <c r="G131">
        <v>1.7110485174711201</v>
      </c>
      <c r="H131">
        <v>8.7072156765252998E-2</v>
      </c>
      <c r="I131">
        <v>0.44018293429959998</v>
      </c>
      <c r="K131" s="84"/>
      <c r="L131" s="84"/>
      <c r="M131" s="84"/>
      <c r="N131" s="84"/>
      <c r="O131" s="77"/>
      <c r="P131" s="77"/>
      <c r="Q131" s="77"/>
      <c r="R131" s="77"/>
      <c r="S131" s="77"/>
      <c r="T131" s="77"/>
      <c r="U131" s="77"/>
      <c r="V131" s="77"/>
    </row>
    <row r="132" spans="1:22" x14ac:dyDescent="0.3">
      <c r="A132" s="77" t="s">
        <v>340</v>
      </c>
      <c r="B132" t="s">
        <v>2119</v>
      </c>
      <c r="C132" t="s">
        <v>2118</v>
      </c>
      <c r="D132">
        <v>0.63516262677059898</v>
      </c>
      <c r="E132">
        <v>-0.274431495835531</v>
      </c>
      <c r="F132">
        <v>3.0412992305814401</v>
      </c>
      <c r="G132">
        <v>9.0234953889447994E-2</v>
      </c>
      <c r="H132">
        <v>0.92810050842676695</v>
      </c>
      <c r="I132">
        <v>0.99024937560042803</v>
      </c>
      <c r="K132" s="84"/>
      <c r="L132" s="84"/>
      <c r="M132" s="84"/>
      <c r="N132" s="84"/>
      <c r="O132" s="77"/>
      <c r="P132" s="77"/>
      <c r="Q132" s="77"/>
      <c r="R132" s="77"/>
      <c r="S132" s="77"/>
      <c r="T132" s="77"/>
      <c r="U132" s="77"/>
      <c r="V132" s="77"/>
    </row>
    <row r="133" spans="1:22" x14ac:dyDescent="0.3">
      <c r="A133" s="77" t="s">
        <v>340</v>
      </c>
      <c r="B133" t="s">
        <v>2117</v>
      </c>
      <c r="C133" t="s">
        <v>2116</v>
      </c>
      <c r="D133">
        <v>13.3085674522858</v>
      </c>
      <c r="E133">
        <v>1.1420964378409899</v>
      </c>
      <c r="F133">
        <v>1.0553251045179</v>
      </c>
      <c r="G133">
        <v>-1.08222237199856</v>
      </c>
      <c r="H133">
        <v>0.27915372988447701</v>
      </c>
      <c r="I133">
        <v>0.72774834201264604</v>
      </c>
      <c r="K133" s="84"/>
      <c r="L133" s="84"/>
      <c r="M133" s="84"/>
      <c r="N133" s="84"/>
      <c r="O133" s="77"/>
      <c r="P133" s="77"/>
      <c r="Q133" s="77"/>
      <c r="R133" s="77"/>
      <c r="S133" s="77"/>
      <c r="T133" s="77"/>
      <c r="U133" s="77"/>
      <c r="V133" s="77"/>
    </row>
    <row r="134" spans="1:22" x14ac:dyDescent="0.3">
      <c r="A134" s="77" t="s">
        <v>340</v>
      </c>
      <c r="B134" t="s">
        <v>2115</v>
      </c>
      <c r="C134" t="s">
        <v>2114</v>
      </c>
      <c r="D134">
        <v>0.540821606140378</v>
      </c>
      <c r="E134">
        <v>-1.62978286034968</v>
      </c>
      <c r="F134">
        <v>1.5327379328167401</v>
      </c>
      <c r="G134">
        <v>1.06331475554637</v>
      </c>
      <c r="H134">
        <v>0.28763923583740197</v>
      </c>
      <c r="I134">
        <v>0.73433790896564999</v>
      </c>
      <c r="K134" s="84"/>
      <c r="L134" s="84"/>
      <c r="M134" s="84"/>
      <c r="N134" s="84"/>
      <c r="O134" s="77"/>
      <c r="P134" s="77"/>
      <c r="Q134" s="77"/>
      <c r="R134" s="77"/>
      <c r="S134" s="77"/>
      <c r="T134" s="77"/>
      <c r="U134" s="77"/>
      <c r="V134" s="77"/>
    </row>
    <row r="135" spans="1:22" x14ac:dyDescent="0.3">
      <c r="A135" s="77" t="s">
        <v>340</v>
      </c>
      <c r="B135" t="s">
        <v>2113</v>
      </c>
      <c r="C135" t="s">
        <v>2112</v>
      </c>
      <c r="D135">
        <v>0.46987150448537701</v>
      </c>
      <c r="E135">
        <v>2.1151951942609499</v>
      </c>
      <c r="F135">
        <v>2.6087816850661998</v>
      </c>
      <c r="G135">
        <v>-0.81079808493338001</v>
      </c>
      <c r="H135">
        <v>0.41748163444556602</v>
      </c>
      <c r="I135">
        <v>0.829933369680944</v>
      </c>
      <c r="K135" s="84"/>
      <c r="L135" s="84"/>
      <c r="M135" s="84"/>
      <c r="N135" s="84"/>
      <c r="O135" s="77"/>
      <c r="P135" s="77"/>
      <c r="Q135" s="77"/>
      <c r="R135" s="77"/>
      <c r="S135" s="77"/>
      <c r="T135" s="77"/>
      <c r="U135" s="77"/>
      <c r="V135" s="77"/>
    </row>
    <row r="136" spans="1:22" x14ac:dyDescent="0.3">
      <c r="A136" s="77" t="s">
        <v>340</v>
      </c>
      <c r="B136" t="s">
        <v>2109</v>
      </c>
      <c r="C136" t="s">
        <v>2108</v>
      </c>
      <c r="D136">
        <v>2.6989915251621701</v>
      </c>
      <c r="E136">
        <v>0.239660266820235</v>
      </c>
      <c r="F136">
        <v>1.07697748023092</v>
      </c>
      <c r="G136">
        <v>-0.22253043468359901</v>
      </c>
      <c r="H136">
        <v>0.82390098369552001</v>
      </c>
      <c r="I136">
        <v>0.99024937560042803</v>
      </c>
      <c r="K136" s="84"/>
      <c r="L136" s="84"/>
      <c r="M136" s="84"/>
      <c r="N136" s="84"/>
      <c r="O136" s="77"/>
      <c r="P136" s="77"/>
      <c r="Q136" s="77"/>
      <c r="R136" s="77"/>
      <c r="S136" s="77"/>
      <c r="T136" s="77"/>
      <c r="U136" s="77"/>
      <c r="V136" s="77"/>
    </row>
    <row r="137" spans="1:22" x14ac:dyDescent="0.3">
      <c r="A137" s="77" t="s">
        <v>340</v>
      </c>
      <c r="B137" t="s">
        <v>2107</v>
      </c>
      <c r="C137" t="s">
        <v>2106</v>
      </c>
      <c r="D137">
        <v>186.26630941269801</v>
      </c>
      <c r="E137">
        <v>2.0009638895754498</v>
      </c>
      <c r="F137">
        <v>0.90913456835773299</v>
      </c>
      <c r="G137">
        <v>-2.20095457726352</v>
      </c>
      <c r="H137">
        <v>2.7739239623156001E-2</v>
      </c>
      <c r="I137">
        <v>0.26154140216118799</v>
      </c>
      <c r="K137" s="84"/>
      <c r="L137" s="84"/>
      <c r="M137" s="84"/>
      <c r="N137" s="84"/>
      <c r="O137" s="77"/>
      <c r="P137" s="77"/>
      <c r="Q137" s="77"/>
      <c r="R137" s="77"/>
      <c r="S137" s="77"/>
      <c r="T137" s="77"/>
      <c r="U137" s="77"/>
      <c r="V137" s="77"/>
    </row>
    <row r="138" spans="1:22" x14ac:dyDescent="0.3">
      <c r="A138" s="77" t="s">
        <v>340</v>
      </c>
      <c r="B138" t="s">
        <v>381</v>
      </c>
      <c r="C138" t="s">
        <v>380</v>
      </c>
      <c r="D138">
        <v>8.3280656410100402</v>
      </c>
      <c r="E138">
        <v>0.83076081421415604</v>
      </c>
      <c r="F138">
        <v>0.89644456475810097</v>
      </c>
      <c r="G138">
        <v>-0.92672859747700098</v>
      </c>
      <c r="H138">
        <v>0.35406746564467301</v>
      </c>
      <c r="I138">
        <v>0.79484533103906096</v>
      </c>
      <c r="K138" s="84"/>
      <c r="L138" s="84"/>
      <c r="M138" s="84"/>
      <c r="N138" s="84"/>
      <c r="O138" s="77"/>
      <c r="P138" s="77"/>
      <c r="Q138" s="77"/>
      <c r="R138" s="77"/>
      <c r="S138" s="77"/>
      <c r="T138" s="77"/>
      <c r="U138" s="77"/>
      <c r="V138" s="77"/>
    </row>
    <row r="139" spans="1:22" x14ac:dyDescent="0.3">
      <c r="A139" s="77" t="s">
        <v>340</v>
      </c>
      <c r="B139" t="s">
        <v>2105</v>
      </c>
      <c r="C139" t="s">
        <v>2104</v>
      </c>
      <c r="D139">
        <v>2562.8833026766501</v>
      </c>
      <c r="E139">
        <v>1.42782716907861</v>
      </c>
      <c r="F139">
        <v>0.78446788508795495</v>
      </c>
      <c r="G139">
        <v>-1.8201218892708699</v>
      </c>
      <c r="H139">
        <v>6.8740444854341998E-2</v>
      </c>
      <c r="I139">
        <v>0.39704810100864102</v>
      </c>
      <c r="K139" s="84"/>
      <c r="L139" s="84"/>
      <c r="M139" s="84"/>
      <c r="N139" s="84"/>
      <c r="O139" s="77"/>
      <c r="P139" s="77"/>
      <c r="Q139" s="77"/>
      <c r="R139" s="77"/>
      <c r="S139" s="77"/>
      <c r="T139" s="77"/>
      <c r="U139" s="77"/>
      <c r="V139" s="77"/>
    </row>
    <row r="140" spans="1:22" x14ac:dyDescent="0.3">
      <c r="A140" s="77" t="s">
        <v>340</v>
      </c>
      <c r="B140" t="s">
        <v>2103</v>
      </c>
      <c r="C140" t="s">
        <v>2102</v>
      </c>
      <c r="D140">
        <v>157.86843392012</v>
      </c>
      <c r="E140">
        <v>0.90745525176528796</v>
      </c>
      <c r="F140">
        <v>0.57318266900469605</v>
      </c>
      <c r="G140">
        <v>-1.58318682827769</v>
      </c>
      <c r="H140">
        <v>0.113378887731682</v>
      </c>
      <c r="I140">
        <v>0.49159688621019199</v>
      </c>
      <c r="K140" s="84"/>
      <c r="L140" s="84"/>
      <c r="M140" s="84"/>
      <c r="N140" s="84"/>
      <c r="O140" s="77"/>
      <c r="P140" s="77"/>
      <c r="Q140" s="77"/>
      <c r="R140" s="77"/>
      <c r="S140" s="77"/>
      <c r="T140" s="77"/>
      <c r="U140" s="77"/>
      <c r="V140" s="77"/>
    </row>
    <row r="141" spans="1:22" x14ac:dyDescent="0.3">
      <c r="A141" s="77" t="s">
        <v>340</v>
      </c>
      <c r="B141" t="s">
        <v>2101</v>
      </c>
      <c r="C141" t="s">
        <v>2100</v>
      </c>
      <c r="D141">
        <v>9.2267034173067106</v>
      </c>
      <c r="E141">
        <v>-3.6959244200170001</v>
      </c>
      <c r="F141">
        <v>1.2244873785652901</v>
      </c>
      <c r="G141">
        <v>3.0183442350769201</v>
      </c>
      <c r="H141">
        <v>2.5416002154060001E-3</v>
      </c>
      <c r="I141">
        <v>7.2588771883997996E-2</v>
      </c>
      <c r="K141" s="84"/>
      <c r="L141" s="84"/>
      <c r="M141" s="84"/>
      <c r="N141" s="84"/>
      <c r="O141" s="77"/>
      <c r="P141" s="77"/>
      <c r="Q141" s="77"/>
      <c r="R141" s="77"/>
      <c r="S141" s="77"/>
      <c r="T141" s="77"/>
      <c r="U141" s="77"/>
      <c r="V141" s="77"/>
    </row>
    <row r="142" spans="1:22" x14ac:dyDescent="0.3">
      <c r="A142" s="77" t="s">
        <v>340</v>
      </c>
      <c r="B142" t="s">
        <v>2099</v>
      </c>
      <c r="C142" t="s">
        <v>2098</v>
      </c>
      <c r="D142">
        <v>19.756687731279001</v>
      </c>
      <c r="E142">
        <v>0.198490149893808</v>
      </c>
      <c r="F142">
        <v>0.67380234725940502</v>
      </c>
      <c r="G142">
        <v>-0.29458215855308001</v>
      </c>
      <c r="H142">
        <v>0.76831309309201401</v>
      </c>
      <c r="I142">
        <v>0.99024937560042803</v>
      </c>
      <c r="K142" s="84"/>
      <c r="L142" s="84"/>
      <c r="M142" s="84"/>
      <c r="N142" s="84"/>
      <c r="O142" s="77"/>
      <c r="P142" s="77"/>
      <c r="Q142" s="77"/>
      <c r="R142" s="77"/>
      <c r="S142" s="77"/>
      <c r="T142" s="77"/>
      <c r="U142" s="77"/>
      <c r="V142" s="77"/>
    </row>
    <row r="143" spans="1:22" x14ac:dyDescent="0.3">
      <c r="A143" s="77" t="s">
        <v>340</v>
      </c>
      <c r="B143" t="s">
        <v>2097</v>
      </c>
      <c r="C143" t="s">
        <v>2096</v>
      </c>
      <c r="D143">
        <v>19.779201619818998</v>
      </c>
      <c r="E143">
        <v>2.71913055933216</v>
      </c>
      <c r="F143">
        <v>1.0568370756234</v>
      </c>
      <c r="G143">
        <v>-2.5728947460782599</v>
      </c>
      <c r="H143">
        <v>1.0085187328259001E-2</v>
      </c>
      <c r="I143">
        <v>0.16103766862865701</v>
      </c>
      <c r="K143" s="84"/>
      <c r="L143" s="84"/>
      <c r="M143" s="84"/>
      <c r="N143" s="84"/>
      <c r="O143" s="77"/>
      <c r="P143" s="77"/>
      <c r="Q143" s="77"/>
      <c r="R143" s="77"/>
      <c r="S143" s="77"/>
      <c r="T143" s="77"/>
      <c r="U143" s="77"/>
      <c r="V143" s="77"/>
    </row>
    <row r="144" spans="1:22" x14ac:dyDescent="0.3">
      <c r="A144" s="77" t="s">
        <v>340</v>
      </c>
      <c r="B144" t="s">
        <v>2095</v>
      </c>
      <c r="C144" t="s">
        <v>2094</v>
      </c>
      <c r="D144">
        <v>16.100545035078699</v>
      </c>
      <c r="E144">
        <v>-1.56473017244281</v>
      </c>
      <c r="F144">
        <v>0.80438999064514305</v>
      </c>
      <c r="G144">
        <v>1.94523824343942</v>
      </c>
      <c r="H144">
        <v>5.1746310999319999E-2</v>
      </c>
      <c r="I144">
        <v>0.33265485642420201</v>
      </c>
      <c r="K144" s="84"/>
      <c r="L144" s="84"/>
      <c r="M144" s="84"/>
      <c r="N144" s="84"/>
      <c r="O144" s="77"/>
      <c r="P144" s="77"/>
      <c r="Q144" s="77"/>
      <c r="R144" s="77"/>
      <c r="S144" s="77"/>
      <c r="T144" s="77"/>
      <c r="U144" s="77"/>
      <c r="V144" s="77"/>
    </row>
    <row r="145" spans="1:22" x14ac:dyDescent="0.3">
      <c r="A145" s="77" t="s">
        <v>340</v>
      </c>
      <c r="B145" t="s">
        <v>2093</v>
      </c>
      <c r="C145" t="s">
        <v>2092</v>
      </c>
      <c r="D145">
        <v>6.3545200092562499</v>
      </c>
      <c r="E145">
        <v>0.24001784183661801</v>
      </c>
      <c r="F145">
        <v>0.90343035910018998</v>
      </c>
      <c r="G145">
        <v>-0.26567387227907002</v>
      </c>
      <c r="H145">
        <v>0.79049038733419696</v>
      </c>
      <c r="I145">
        <v>0.99024937560042803</v>
      </c>
      <c r="K145" s="84"/>
      <c r="L145" s="84"/>
      <c r="M145" s="84"/>
      <c r="N145" s="84"/>
      <c r="O145" s="77"/>
      <c r="P145" s="77"/>
      <c r="Q145" s="77"/>
      <c r="R145" s="77"/>
      <c r="S145" s="77"/>
      <c r="T145" s="77"/>
      <c r="U145" s="77"/>
      <c r="V145" s="77"/>
    </row>
    <row r="146" spans="1:22" x14ac:dyDescent="0.3">
      <c r="A146" s="77" t="s">
        <v>340</v>
      </c>
      <c r="B146" t="s">
        <v>2091</v>
      </c>
      <c r="C146" t="s">
        <v>2090</v>
      </c>
      <c r="D146">
        <v>5.4604592363826097</v>
      </c>
      <c r="E146">
        <v>0.50498413878744997</v>
      </c>
      <c r="F146">
        <v>0.80199030697020102</v>
      </c>
      <c r="G146">
        <v>-0.62966364356098603</v>
      </c>
      <c r="H146">
        <v>0.52891467411187298</v>
      </c>
      <c r="I146">
        <v>0.91333356681594102</v>
      </c>
      <c r="K146" s="84"/>
      <c r="L146" s="84"/>
      <c r="M146" s="84"/>
      <c r="N146" s="84"/>
      <c r="O146" s="77"/>
      <c r="P146" s="77"/>
      <c r="Q146" s="77"/>
      <c r="R146" s="77"/>
      <c r="S146" s="77"/>
      <c r="T146" s="77"/>
      <c r="U146" s="77"/>
      <c r="V146" s="77"/>
    </row>
    <row r="147" spans="1:22" x14ac:dyDescent="0.3">
      <c r="A147" s="77" t="s">
        <v>340</v>
      </c>
      <c r="B147" t="s">
        <v>2089</v>
      </c>
      <c r="C147" t="s">
        <v>2088</v>
      </c>
      <c r="D147">
        <v>0.15056675062344599</v>
      </c>
      <c r="E147">
        <v>0.81650293533048302</v>
      </c>
      <c r="F147">
        <v>3.04028018768842</v>
      </c>
      <c r="G147">
        <v>-0.26856173935445199</v>
      </c>
      <c r="H147">
        <v>0.78826695842716099</v>
      </c>
      <c r="I147">
        <v>0.99024937560042803</v>
      </c>
      <c r="K147" s="84"/>
      <c r="L147" s="84"/>
      <c r="M147" s="84"/>
      <c r="N147" s="84"/>
      <c r="O147" s="77"/>
      <c r="P147" s="77"/>
      <c r="Q147" s="77"/>
      <c r="R147" s="77"/>
      <c r="S147" s="77"/>
      <c r="T147" s="77"/>
      <c r="U147" s="77"/>
      <c r="V147" s="77"/>
    </row>
    <row r="148" spans="1:22" x14ac:dyDescent="0.3">
      <c r="A148" s="77" t="s">
        <v>340</v>
      </c>
      <c r="B148" t="s">
        <v>2087</v>
      </c>
      <c r="C148" t="s">
        <v>2086</v>
      </c>
      <c r="D148">
        <v>838.46239414125102</v>
      </c>
      <c r="E148">
        <v>-0.17316625944428901</v>
      </c>
      <c r="F148">
        <v>0.50144534646429195</v>
      </c>
      <c r="G148">
        <v>0.34533426357486402</v>
      </c>
      <c r="H148">
        <v>0.72984309062062402</v>
      </c>
      <c r="I148">
        <v>0.97288568711593604</v>
      </c>
      <c r="K148" s="84"/>
      <c r="L148" s="84"/>
      <c r="M148" s="84"/>
      <c r="N148" s="84"/>
      <c r="O148" s="77"/>
      <c r="P148" s="77"/>
      <c r="Q148" s="77"/>
      <c r="R148" s="77"/>
      <c r="S148" s="77"/>
      <c r="T148" s="77"/>
      <c r="U148" s="77"/>
      <c r="V148" s="77"/>
    </row>
    <row r="149" spans="1:22" x14ac:dyDescent="0.3">
      <c r="A149" s="77" t="s">
        <v>340</v>
      </c>
      <c r="B149" t="s">
        <v>2085</v>
      </c>
      <c r="C149" t="s">
        <v>2084</v>
      </c>
      <c r="D149">
        <v>1372.0552551149999</v>
      </c>
      <c r="E149">
        <v>1.95164906541892</v>
      </c>
      <c r="F149">
        <v>0.75739971816805596</v>
      </c>
      <c r="G149">
        <v>-2.5767755368848402</v>
      </c>
      <c r="H149">
        <v>9.9726687435699995E-3</v>
      </c>
      <c r="I149">
        <v>0.16103766862865701</v>
      </c>
      <c r="K149" s="84"/>
      <c r="L149" s="84"/>
      <c r="M149" s="84"/>
      <c r="N149" s="84"/>
      <c r="O149" s="77"/>
      <c r="P149" s="77"/>
      <c r="Q149" s="77"/>
      <c r="R149" s="77"/>
      <c r="S149" s="77"/>
      <c r="T149" s="77"/>
      <c r="U149" s="77"/>
      <c r="V149" s="77"/>
    </row>
    <row r="150" spans="1:22" x14ac:dyDescent="0.3">
      <c r="A150" s="77" t="s">
        <v>340</v>
      </c>
      <c r="B150" t="s">
        <v>2083</v>
      </c>
      <c r="C150" t="s">
        <v>2082</v>
      </c>
      <c r="D150">
        <v>194.38776441329301</v>
      </c>
      <c r="E150">
        <v>2.06238725868752</v>
      </c>
      <c r="F150">
        <v>0.86640024965663198</v>
      </c>
      <c r="G150">
        <v>-2.38040935411188</v>
      </c>
      <c r="H150">
        <v>1.7293415154269999E-2</v>
      </c>
      <c r="I150">
        <v>0.21305655930693601</v>
      </c>
      <c r="K150" s="84"/>
      <c r="L150" s="84"/>
      <c r="M150" s="84"/>
      <c r="N150" s="84"/>
      <c r="O150" s="77"/>
      <c r="P150" s="77"/>
      <c r="Q150" s="77"/>
      <c r="R150" s="77"/>
      <c r="S150" s="77"/>
      <c r="T150" s="77"/>
      <c r="U150" s="77"/>
      <c r="V150" s="77"/>
    </row>
    <row r="151" spans="1:22" x14ac:dyDescent="0.3">
      <c r="A151" s="77" t="s">
        <v>340</v>
      </c>
      <c r="B151" t="s">
        <v>2081</v>
      </c>
      <c r="C151" t="s">
        <v>2080</v>
      </c>
      <c r="D151">
        <v>893.86376607289299</v>
      </c>
      <c r="E151">
        <v>1.6857417670005701</v>
      </c>
      <c r="F151">
        <v>0.73798158049785301</v>
      </c>
      <c r="G151">
        <v>-2.2842599484167998</v>
      </c>
      <c r="H151">
        <v>2.2356258243445001E-2</v>
      </c>
      <c r="I151">
        <v>0.24591884067788899</v>
      </c>
      <c r="K151" s="84"/>
      <c r="L151" s="84"/>
      <c r="M151" s="84"/>
      <c r="N151" s="84"/>
      <c r="O151" s="77"/>
      <c r="P151" s="77"/>
      <c r="Q151" s="77"/>
      <c r="R151" s="77"/>
      <c r="S151" s="77"/>
      <c r="T151" s="77"/>
      <c r="U151" s="77"/>
      <c r="V151" s="77"/>
    </row>
    <row r="152" spans="1:22" x14ac:dyDescent="0.3">
      <c r="A152" s="77" t="s">
        <v>340</v>
      </c>
      <c r="B152" t="s">
        <v>2079</v>
      </c>
      <c r="C152" t="s">
        <v>2078</v>
      </c>
      <c r="D152">
        <v>216.30106423112699</v>
      </c>
      <c r="E152">
        <v>1.5147910599641301</v>
      </c>
      <c r="F152">
        <v>0.749125159806175</v>
      </c>
      <c r="G152">
        <v>-2.0220800758528199</v>
      </c>
      <c r="H152">
        <v>4.3168079995063002E-2</v>
      </c>
      <c r="I152">
        <v>0.29927189926481201</v>
      </c>
      <c r="K152" s="84"/>
      <c r="L152" s="84"/>
      <c r="M152" s="84"/>
      <c r="N152" s="84"/>
      <c r="O152" s="77"/>
      <c r="P152" s="77"/>
      <c r="Q152" s="77"/>
      <c r="R152" s="77"/>
      <c r="S152" s="77"/>
      <c r="T152" s="77"/>
      <c r="U152" s="77"/>
      <c r="V152" s="77"/>
    </row>
    <row r="153" spans="1:22" x14ac:dyDescent="0.3">
      <c r="A153" s="77" t="s">
        <v>340</v>
      </c>
      <c r="B153" t="s">
        <v>2077</v>
      </c>
      <c r="C153" t="s">
        <v>2076</v>
      </c>
      <c r="D153">
        <v>475.03167515511598</v>
      </c>
      <c r="E153">
        <v>0.18052087646242901</v>
      </c>
      <c r="F153">
        <v>0.94276148135100901</v>
      </c>
      <c r="G153">
        <v>-0.191480963142169</v>
      </c>
      <c r="H153">
        <v>0.84814879380735397</v>
      </c>
      <c r="I153">
        <v>0.99024937560042803</v>
      </c>
      <c r="K153" s="84"/>
      <c r="L153" s="84"/>
      <c r="M153" s="84"/>
      <c r="N153" s="84"/>
      <c r="O153" s="77"/>
      <c r="P153" s="77"/>
      <c r="Q153" s="77"/>
      <c r="R153" s="77"/>
      <c r="S153" s="77"/>
      <c r="T153" s="77"/>
      <c r="U153" s="77"/>
      <c r="V153" s="77"/>
    </row>
    <row r="154" spans="1:22" x14ac:dyDescent="0.3">
      <c r="A154" s="77" t="s">
        <v>340</v>
      </c>
      <c r="B154" t="s">
        <v>2075</v>
      </c>
      <c r="C154" t="s">
        <v>2074</v>
      </c>
      <c r="D154">
        <v>21.1244317342295</v>
      </c>
      <c r="E154">
        <v>0.28151738639732199</v>
      </c>
      <c r="F154">
        <v>0.73936008767392802</v>
      </c>
      <c r="G154">
        <v>-0.38075815977975302</v>
      </c>
      <c r="H154">
        <v>0.70338270838073103</v>
      </c>
      <c r="I154">
        <v>0.96682352560506901</v>
      </c>
      <c r="K154" s="84"/>
      <c r="L154" s="84"/>
      <c r="M154" s="84"/>
      <c r="N154" s="84"/>
      <c r="O154" s="77"/>
      <c r="P154" s="77"/>
      <c r="Q154" s="77"/>
      <c r="R154" s="77"/>
      <c r="S154" s="77"/>
      <c r="T154" s="77"/>
      <c r="U154" s="77"/>
      <c r="V154" s="77"/>
    </row>
    <row r="155" spans="1:22" x14ac:dyDescent="0.3">
      <c r="A155" s="77" t="s">
        <v>340</v>
      </c>
      <c r="B155" t="s">
        <v>2073</v>
      </c>
      <c r="C155" t="s">
        <v>2072</v>
      </c>
      <c r="D155">
        <v>169.36175548773301</v>
      </c>
      <c r="E155">
        <v>1.3969498995619201</v>
      </c>
      <c r="F155">
        <v>0.87696867222417396</v>
      </c>
      <c r="G155">
        <v>-1.5929302195242201</v>
      </c>
      <c r="H155">
        <v>0.111175846102875</v>
      </c>
      <c r="I155">
        <v>0.48917372285264799</v>
      </c>
      <c r="K155" s="84"/>
      <c r="L155" s="84"/>
      <c r="M155" s="84"/>
      <c r="N155" s="84"/>
      <c r="O155" s="77"/>
      <c r="P155" s="77"/>
      <c r="Q155" s="77"/>
      <c r="R155" s="77"/>
      <c r="S155" s="77"/>
      <c r="T155" s="77"/>
      <c r="U155" s="77"/>
      <c r="V155" s="77"/>
    </row>
    <row r="156" spans="1:22" x14ac:dyDescent="0.3">
      <c r="A156" s="77" t="s">
        <v>348</v>
      </c>
      <c r="B156" t="s">
        <v>2071</v>
      </c>
      <c r="C156" t="s">
        <v>2070</v>
      </c>
      <c r="D156">
        <v>1695.23325741285</v>
      </c>
      <c r="E156">
        <v>8.1451346416160003E-2</v>
      </c>
      <c r="F156">
        <v>0.38035033431211801</v>
      </c>
      <c r="G156">
        <v>-0.214148218282675</v>
      </c>
      <c r="H156">
        <v>0.83043147510846704</v>
      </c>
      <c r="I156">
        <v>0.99024937560042803</v>
      </c>
      <c r="K156" s="84"/>
      <c r="L156" s="84"/>
      <c r="M156" s="84"/>
      <c r="N156" s="84"/>
      <c r="O156" s="77"/>
      <c r="P156" s="77"/>
      <c r="Q156" s="77"/>
      <c r="R156" s="77"/>
      <c r="S156" s="77"/>
      <c r="T156" s="77"/>
      <c r="U156" s="77"/>
      <c r="V156" s="77"/>
    </row>
    <row r="157" spans="1:22" x14ac:dyDescent="0.3">
      <c r="A157" s="77" t="s">
        <v>392</v>
      </c>
      <c r="B157" t="s">
        <v>2069</v>
      </c>
      <c r="C157" t="s">
        <v>2068</v>
      </c>
      <c r="D157">
        <v>325.548032856036</v>
      </c>
      <c r="E157">
        <v>1.6419922984695801</v>
      </c>
      <c r="F157">
        <v>0.87049151902793998</v>
      </c>
      <c r="G157">
        <v>-1.8862817874471201</v>
      </c>
      <c r="H157">
        <v>5.9256992191096002E-2</v>
      </c>
      <c r="I157">
        <v>0.36437529359742399</v>
      </c>
      <c r="K157" s="84"/>
      <c r="L157" s="84"/>
      <c r="M157" s="84"/>
      <c r="N157" s="84"/>
      <c r="O157" s="77"/>
      <c r="P157" s="77"/>
      <c r="Q157" s="77"/>
      <c r="R157" s="77"/>
      <c r="S157" s="77"/>
      <c r="T157" s="77"/>
      <c r="U157" s="77"/>
      <c r="V157" s="77"/>
    </row>
    <row r="158" spans="1:22" x14ac:dyDescent="0.3">
      <c r="A158" s="77" t="s">
        <v>351</v>
      </c>
      <c r="B158" t="s">
        <v>2067</v>
      </c>
      <c r="C158" t="s">
        <v>2066</v>
      </c>
      <c r="D158">
        <v>0.71867277807795005</v>
      </c>
      <c r="E158">
        <v>-1.0597530038774401</v>
      </c>
      <c r="F158">
        <v>1.32874146972492</v>
      </c>
      <c r="G158">
        <v>0.79756147303570402</v>
      </c>
      <c r="H158">
        <v>0.42512501608724401</v>
      </c>
      <c r="I158">
        <v>0.83176633582286796</v>
      </c>
      <c r="K158" s="84"/>
      <c r="L158" s="84"/>
      <c r="M158" s="84"/>
      <c r="N158" s="84"/>
      <c r="O158" s="77"/>
      <c r="P158" s="77"/>
      <c r="Q158" s="77"/>
      <c r="R158" s="77"/>
      <c r="S158" s="77"/>
      <c r="T158" s="77"/>
      <c r="U158" s="77"/>
      <c r="V158" s="77"/>
    </row>
    <row r="159" spans="1:22" x14ac:dyDescent="0.3">
      <c r="A159" s="77" t="s">
        <v>348</v>
      </c>
      <c r="B159" t="s">
        <v>2065</v>
      </c>
      <c r="C159" t="s">
        <v>2064</v>
      </c>
      <c r="D159">
        <v>1.9050659234054099</v>
      </c>
      <c r="E159">
        <v>1.90191180051915</v>
      </c>
      <c r="F159">
        <v>1.4484738496232601</v>
      </c>
      <c r="G159">
        <v>-1.31304531387558</v>
      </c>
      <c r="H159">
        <v>0.189167679431993</v>
      </c>
      <c r="I159">
        <v>0.60803896960283599</v>
      </c>
      <c r="K159" s="84"/>
      <c r="L159" s="84"/>
      <c r="M159" s="84"/>
      <c r="N159" s="84"/>
      <c r="O159" s="77"/>
      <c r="P159" s="77"/>
      <c r="Q159" s="77"/>
      <c r="R159" s="77"/>
      <c r="S159" s="77"/>
      <c r="T159" s="77"/>
      <c r="U159" s="77"/>
      <c r="V159" s="77"/>
    </row>
    <row r="160" spans="1:22" x14ac:dyDescent="0.3">
      <c r="A160" s="77" t="s">
        <v>348</v>
      </c>
      <c r="B160" t="s">
        <v>2063</v>
      </c>
      <c r="C160" t="s">
        <v>2062</v>
      </c>
      <c r="D160">
        <v>0.25226298881645498</v>
      </c>
      <c r="E160">
        <v>-0.79835550655946597</v>
      </c>
      <c r="F160">
        <v>2.77315092506137</v>
      </c>
      <c r="G160">
        <v>0.28788750707529498</v>
      </c>
      <c r="H160">
        <v>0.77343285018470698</v>
      </c>
      <c r="I160">
        <v>0.99024937560042803</v>
      </c>
      <c r="K160" s="84"/>
      <c r="L160" s="84"/>
      <c r="M160" s="84"/>
      <c r="N160" s="84"/>
      <c r="O160" s="77"/>
      <c r="P160" s="77"/>
      <c r="Q160" s="77"/>
      <c r="R160" s="77"/>
      <c r="S160" s="77"/>
      <c r="T160" s="77"/>
      <c r="U160" s="77"/>
      <c r="V160" s="77"/>
    </row>
    <row r="161" spans="1:22" x14ac:dyDescent="0.3">
      <c r="A161" s="77" t="s">
        <v>348</v>
      </c>
      <c r="B161" t="s">
        <v>2061</v>
      </c>
      <c r="C161" t="s">
        <v>2060</v>
      </c>
      <c r="D161">
        <v>8.1409596094424996E-2</v>
      </c>
      <c r="E161">
        <v>-0.34570849652482899</v>
      </c>
      <c r="F161">
        <v>3.0410769566559401</v>
      </c>
      <c r="G161">
        <v>0.11367962779375999</v>
      </c>
      <c r="H161">
        <v>0.90949176248103503</v>
      </c>
      <c r="I161">
        <v>0.99024937560042803</v>
      </c>
      <c r="K161" s="84"/>
      <c r="L161" s="84"/>
      <c r="M161" s="84"/>
      <c r="N161" s="84"/>
      <c r="O161" s="77"/>
      <c r="P161" s="77"/>
      <c r="Q161" s="77"/>
      <c r="R161" s="77"/>
      <c r="S161" s="77"/>
      <c r="T161" s="77"/>
      <c r="U161" s="77"/>
      <c r="V161" s="77"/>
    </row>
    <row r="162" spans="1:22" x14ac:dyDescent="0.3">
      <c r="A162" s="77" t="s">
        <v>348</v>
      </c>
      <c r="B162" t="s">
        <v>2059</v>
      </c>
      <c r="C162" t="s">
        <v>2058</v>
      </c>
      <c r="D162">
        <v>4.0565646276593002E-2</v>
      </c>
      <c r="E162">
        <v>0.13518263404594999</v>
      </c>
      <c r="F162">
        <v>3.04107695899632</v>
      </c>
      <c r="G162">
        <v>-4.4452223955083997E-2</v>
      </c>
      <c r="H162">
        <v>0.96454393406289596</v>
      </c>
      <c r="I162">
        <v>0.99024937560042803</v>
      </c>
      <c r="K162" s="84"/>
      <c r="L162" s="84"/>
      <c r="M162" s="84"/>
      <c r="N162" s="84"/>
      <c r="O162" s="77"/>
      <c r="P162" s="77"/>
      <c r="Q162" s="77"/>
      <c r="R162" s="77"/>
      <c r="S162" s="77"/>
      <c r="T162" s="77"/>
      <c r="U162" s="77"/>
      <c r="V162" s="77"/>
    </row>
    <row r="163" spans="1:22" x14ac:dyDescent="0.3">
      <c r="A163" s="77" t="s">
        <v>348</v>
      </c>
      <c r="B163" t="s">
        <v>2057</v>
      </c>
      <c r="C163" t="s">
        <v>2056</v>
      </c>
      <c r="D163">
        <v>0.19971699876504001</v>
      </c>
      <c r="E163">
        <v>0.76157478403416201</v>
      </c>
      <c r="F163">
        <v>3.0397456157746898</v>
      </c>
      <c r="G163">
        <v>-0.250538985921054</v>
      </c>
      <c r="H163">
        <v>0.80217055939325099</v>
      </c>
      <c r="I163">
        <v>0.99024937560042803</v>
      </c>
      <c r="K163" s="84"/>
      <c r="L163" s="84"/>
      <c r="M163" s="84"/>
      <c r="N163" s="84"/>
      <c r="O163" s="77"/>
      <c r="P163" s="77"/>
      <c r="Q163" s="77"/>
      <c r="R163" s="77"/>
      <c r="S163" s="77"/>
      <c r="T163" s="77"/>
      <c r="U163" s="77"/>
      <c r="V163" s="77"/>
    </row>
    <row r="164" spans="1:22" x14ac:dyDescent="0.3">
      <c r="A164" s="77" t="s">
        <v>340</v>
      </c>
      <c r="B164" t="s">
        <v>2055</v>
      </c>
      <c r="C164" t="s">
        <v>2054</v>
      </c>
      <c r="D164">
        <v>0.30006132430204502</v>
      </c>
      <c r="E164">
        <v>0.98516541063683905</v>
      </c>
      <c r="F164">
        <v>2.3141321962755499</v>
      </c>
      <c r="G164">
        <v>-0.42571699759521098</v>
      </c>
      <c r="H164">
        <v>0.67031407482546601</v>
      </c>
      <c r="I164">
        <v>0.96308902490575898</v>
      </c>
      <c r="K164" s="84"/>
      <c r="L164" s="84"/>
      <c r="M164" s="84"/>
      <c r="N164" s="84"/>
      <c r="O164" s="77"/>
      <c r="P164" s="77"/>
      <c r="Q164" s="77"/>
      <c r="R164" s="77"/>
      <c r="S164" s="77"/>
      <c r="T164" s="77"/>
      <c r="U164" s="77"/>
      <c r="V164" s="77"/>
    </row>
    <row r="165" spans="1:22" x14ac:dyDescent="0.3">
      <c r="A165" s="77" t="s">
        <v>340</v>
      </c>
      <c r="B165" t="s">
        <v>2053</v>
      </c>
      <c r="C165" t="s">
        <v>2052</v>
      </c>
      <c r="D165">
        <v>0.26643784113243302</v>
      </c>
      <c r="E165">
        <v>0.758112086570637</v>
      </c>
      <c r="F165">
        <v>2.3298167151064302</v>
      </c>
      <c r="G165">
        <v>-0.32539559084415098</v>
      </c>
      <c r="H165">
        <v>0.74488169210530797</v>
      </c>
      <c r="I165">
        <v>0.98719260399498598</v>
      </c>
      <c r="K165" s="84"/>
      <c r="L165" s="84"/>
      <c r="M165" s="84"/>
      <c r="N165" s="84"/>
      <c r="O165" s="77"/>
      <c r="P165" s="77"/>
      <c r="Q165" s="77"/>
      <c r="R165" s="77"/>
      <c r="S165" s="77"/>
      <c r="T165" s="77"/>
      <c r="U165" s="77"/>
      <c r="V165" s="77"/>
    </row>
    <row r="166" spans="1:22" x14ac:dyDescent="0.3">
      <c r="A166" s="77" t="s">
        <v>345</v>
      </c>
      <c r="B166" t="s">
        <v>2051</v>
      </c>
      <c r="C166" t="s">
        <v>2050</v>
      </c>
      <c r="D166">
        <v>0.52039630553288996</v>
      </c>
      <c r="E166">
        <v>-1.3758617028929001</v>
      </c>
      <c r="F166">
        <v>1.71213929539237</v>
      </c>
      <c r="G166">
        <v>0.80359215315923804</v>
      </c>
      <c r="H166">
        <v>0.42163255636047903</v>
      </c>
      <c r="I166">
        <v>0.83176633582286796</v>
      </c>
      <c r="K166" s="84"/>
      <c r="L166" s="84"/>
      <c r="M166" s="84"/>
      <c r="N166" s="84"/>
      <c r="O166" s="77"/>
      <c r="P166" s="77"/>
      <c r="Q166" s="77"/>
      <c r="R166" s="77"/>
      <c r="S166" s="77"/>
      <c r="T166" s="77"/>
      <c r="U166" s="77"/>
      <c r="V166" s="77"/>
    </row>
    <row r="167" spans="1:22" x14ac:dyDescent="0.3">
      <c r="A167" s="77" t="s">
        <v>345</v>
      </c>
      <c r="B167" t="s">
        <v>2049</v>
      </c>
      <c r="C167" t="s">
        <v>2048</v>
      </c>
      <c r="D167">
        <v>79.707289143458894</v>
      </c>
      <c r="E167">
        <v>-0.188406124503256</v>
      </c>
      <c r="F167">
        <v>0.41564276150894203</v>
      </c>
      <c r="G167">
        <v>0.45328859768727697</v>
      </c>
      <c r="H167">
        <v>0.65034094228440797</v>
      </c>
      <c r="I167">
        <v>0.95666795373189295</v>
      </c>
      <c r="K167" s="84"/>
      <c r="L167" s="84"/>
      <c r="M167" s="84"/>
      <c r="N167" s="84"/>
      <c r="O167" s="77"/>
      <c r="P167" s="77"/>
      <c r="Q167" s="77"/>
      <c r="R167" s="77"/>
      <c r="S167" s="77"/>
      <c r="T167" s="77"/>
      <c r="U167" s="77"/>
      <c r="V167" s="77"/>
    </row>
    <row r="168" spans="1:22" x14ac:dyDescent="0.3">
      <c r="A168" s="77" t="s">
        <v>340</v>
      </c>
      <c r="B168" t="s">
        <v>2047</v>
      </c>
      <c r="C168" t="s">
        <v>2046</v>
      </c>
      <c r="D168">
        <v>35.533615114708603</v>
      </c>
      <c r="E168">
        <v>0.29030480666052699</v>
      </c>
      <c r="F168">
        <v>0.56204862338778705</v>
      </c>
      <c r="G168">
        <v>-0.51651190765434996</v>
      </c>
      <c r="H168">
        <v>0.60549692444152803</v>
      </c>
      <c r="I168">
        <v>0.93911999061979601</v>
      </c>
      <c r="K168" s="84"/>
      <c r="L168" s="84"/>
      <c r="M168" s="84"/>
      <c r="N168" s="84"/>
      <c r="O168" s="77"/>
      <c r="P168" s="77"/>
      <c r="Q168" s="77"/>
      <c r="R168" s="77"/>
      <c r="S168" s="77"/>
      <c r="T168" s="77"/>
      <c r="U168" s="77"/>
      <c r="V168" s="77"/>
    </row>
    <row r="169" spans="1:22" x14ac:dyDescent="0.3">
      <c r="A169" s="77" t="s">
        <v>340</v>
      </c>
      <c r="B169" t="s">
        <v>2045</v>
      </c>
      <c r="C169" t="s">
        <v>2044</v>
      </c>
      <c r="D169">
        <v>257.45121252439299</v>
      </c>
      <c r="E169">
        <v>0.48464186284843802</v>
      </c>
      <c r="F169">
        <v>0.51762506135378195</v>
      </c>
      <c r="G169">
        <v>-0.93627974963368299</v>
      </c>
      <c r="H169">
        <v>0.34912917166310498</v>
      </c>
      <c r="I169">
        <v>0.78849029763578804</v>
      </c>
      <c r="K169" s="84"/>
      <c r="L169" s="84"/>
      <c r="M169" s="84"/>
      <c r="N169" s="84"/>
      <c r="O169" s="77"/>
      <c r="P169" s="77"/>
      <c r="Q169" s="77"/>
      <c r="R169" s="77"/>
      <c r="S169" s="77"/>
      <c r="T169" s="77"/>
      <c r="U169" s="77"/>
      <c r="V169" s="77"/>
    </row>
    <row r="170" spans="1:22" x14ac:dyDescent="0.3">
      <c r="A170" s="77" t="s">
        <v>340</v>
      </c>
      <c r="B170" t="s">
        <v>2043</v>
      </c>
      <c r="C170" t="s">
        <v>2042</v>
      </c>
      <c r="D170">
        <v>1.9501005586447899</v>
      </c>
      <c r="E170">
        <v>0.97837201657068995</v>
      </c>
      <c r="F170">
        <v>1.1392478371591599</v>
      </c>
      <c r="G170">
        <v>-0.858787688384267</v>
      </c>
      <c r="H170">
        <v>0.39045766123130798</v>
      </c>
      <c r="I170">
        <v>0.81896839961651402</v>
      </c>
      <c r="K170" s="84"/>
      <c r="L170" s="84"/>
      <c r="M170" s="84"/>
      <c r="N170" s="84"/>
      <c r="O170" s="77"/>
      <c r="P170" s="77"/>
      <c r="Q170" s="77"/>
      <c r="R170" s="77"/>
      <c r="S170" s="77"/>
      <c r="T170" s="77"/>
      <c r="U170" s="77"/>
      <c r="V170" s="77"/>
    </row>
    <row r="171" spans="1:22" x14ac:dyDescent="0.3">
      <c r="A171" s="77" t="s">
        <v>351</v>
      </c>
      <c r="B171" t="s">
        <v>438</v>
      </c>
      <c r="C171" t="s">
        <v>437</v>
      </c>
      <c r="D171">
        <v>206.01115195660699</v>
      </c>
      <c r="E171">
        <v>0.91412432134403798</v>
      </c>
      <c r="F171">
        <v>0.70370673760626101</v>
      </c>
      <c r="G171">
        <v>-1.29901317195503</v>
      </c>
      <c r="H171">
        <v>0.19393940882334099</v>
      </c>
      <c r="I171">
        <v>0.615384662612524</v>
      </c>
      <c r="K171" s="84"/>
      <c r="L171" s="84"/>
      <c r="M171" s="84"/>
      <c r="N171" s="84"/>
      <c r="O171" s="77"/>
      <c r="P171" s="77"/>
      <c r="Q171" s="77"/>
      <c r="R171" s="77"/>
      <c r="S171" s="77"/>
      <c r="T171" s="77"/>
      <c r="U171" s="77"/>
      <c r="V171" s="77"/>
    </row>
    <row r="172" spans="1:22" x14ac:dyDescent="0.3">
      <c r="A172" s="77" t="s">
        <v>351</v>
      </c>
      <c r="B172" t="s">
        <v>2041</v>
      </c>
      <c r="C172" t="s">
        <v>2040</v>
      </c>
      <c r="D172">
        <v>80.635569682886697</v>
      </c>
      <c r="E172">
        <v>-0.63898688367586298</v>
      </c>
      <c r="F172">
        <v>0.42056042187274301</v>
      </c>
      <c r="G172">
        <v>1.5193699892882799</v>
      </c>
      <c r="H172">
        <v>0.12866939160066501</v>
      </c>
      <c r="I172">
        <v>0.52311859415640605</v>
      </c>
      <c r="K172" s="84"/>
      <c r="L172" s="84"/>
      <c r="M172" s="84"/>
      <c r="N172" s="84"/>
      <c r="O172" s="77"/>
      <c r="P172" s="77"/>
      <c r="Q172" s="77"/>
      <c r="R172" s="77"/>
      <c r="S172" s="77"/>
      <c r="T172" s="77"/>
      <c r="U172" s="77"/>
      <c r="V172" s="77"/>
    </row>
    <row r="173" spans="1:22" x14ac:dyDescent="0.3">
      <c r="A173" s="77" t="s">
        <v>392</v>
      </c>
      <c r="B173" t="s">
        <v>2039</v>
      </c>
      <c r="C173" t="s">
        <v>2038</v>
      </c>
      <c r="D173">
        <v>7.4364235593291399</v>
      </c>
      <c r="E173">
        <v>2.2992454200422801</v>
      </c>
      <c r="F173">
        <v>1.1124216117463801</v>
      </c>
      <c r="G173">
        <v>-2.06688309159395</v>
      </c>
      <c r="H173">
        <v>3.8745171356459003E-2</v>
      </c>
      <c r="I173">
        <v>0.286454443592569</v>
      </c>
      <c r="K173" s="84"/>
      <c r="L173" s="84"/>
      <c r="M173" s="84"/>
      <c r="N173" s="84"/>
      <c r="O173" s="77"/>
      <c r="P173" s="77"/>
      <c r="Q173" s="77"/>
      <c r="R173" s="77"/>
      <c r="S173" s="77"/>
      <c r="T173" s="77"/>
      <c r="U173" s="77"/>
      <c r="V173" s="77"/>
    </row>
    <row r="174" spans="1:22" x14ac:dyDescent="0.3">
      <c r="A174" s="77" t="s">
        <v>340</v>
      </c>
      <c r="B174" t="s">
        <v>2037</v>
      </c>
      <c r="C174" t="s">
        <v>2036</v>
      </c>
      <c r="D174">
        <v>539.69291842426298</v>
      </c>
      <c r="E174">
        <v>-1.1782141580980501</v>
      </c>
      <c r="F174">
        <v>0.38970886743887001</v>
      </c>
      <c r="G174">
        <v>3.0233188324432199</v>
      </c>
      <c r="H174">
        <v>2.5001867879570002E-3</v>
      </c>
      <c r="I174">
        <v>7.2588771883997996E-2</v>
      </c>
      <c r="K174" s="84"/>
      <c r="L174" s="84"/>
      <c r="M174" s="84"/>
      <c r="N174" s="84"/>
      <c r="O174" s="77"/>
      <c r="P174" s="77"/>
      <c r="Q174" s="77"/>
      <c r="R174" s="77"/>
      <c r="S174" s="77"/>
      <c r="T174" s="77"/>
      <c r="U174" s="77"/>
      <c r="V174" s="77"/>
    </row>
    <row r="175" spans="1:22" x14ac:dyDescent="0.3">
      <c r="A175" s="77" t="s">
        <v>392</v>
      </c>
      <c r="B175" t="s">
        <v>2035</v>
      </c>
      <c r="C175" t="s">
        <v>2034</v>
      </c>
      <c r="D175">
        <v>947.87154058148496</v>
      </c>
      <c r="E175">
        <v>0.43518461765748601</v>
      </c>
      <c r="F175">
        <v>0.79935751005494105</v>
      </c>
      <c r="G175">
        <v>-0.54441800093624604</v>
      </c>
      <c r="H175">
        <v>0.58615386135193703</v>
      </c>
      <c r="I175">
        <v>0.93281920634272697</v>
      </c>
      <c r="K175" s="84"/>
      <c r="L175" s="84"/>
      <c r="M175" s="84"/>
      <c r="N175" s="84"/>
      <c r="O175" s="77"/>
      <c r="P175" s="77"/>
      <c r="Q175" s="77"/>
      <c r="R175" s="77"/>
      <c r="S175" s="77"/>
      <c r="T175" s="77"/>
      <c r="U175" s="77"/>
      <c r="V175" s="77"/>
    </row>
    <row r="176" spans="1:22" x14ac:dyDescent="0.3">
      <c r="A176" s="77" t="s">
        <v>392</v>
      </c>
      <c r="B176" t="s">
        <v>2033</v>
      </c>
      <c r="C176" t="s">
        <v>2032</v>
      </c>
      <c r="D176">
        <v>184.40277298189201</v>
      </c>
      <c r="E176">
        <v>-0.58131397700508503</v>
      </c>
      <c r="F176">
        <v>0.42204734742281602</v>
      </c>
      <c r="G176">
        <v>1.37736673516564</v>
      </c>
      <c r="H176">
        <v>0.168398892032815</v>
      </c>
      <c r="I176">
        <v>0.582919241652052</v>
      </c>
      <c r="K176" s="84"/>
      <c r="L176" s="84"/>
      <c r="M176" s="84"/>
      <c r="N176" s="84"/>
      <c r="O176" s="77"/>
      <c r="P176" s="77"/>
      <c r="Q176" s="77"/>
      <c r="R176" s="77"/>
      <c r="S176" s="77"/>
      <c r="T176" s="77"/>
      <c r="U176" s="77"/>
      <c r="V176" s="77"/>
    </row>
    <row r="177" spans="1:22" x14ac:dyDescent="0.3">
      <c r="A177" s="77" t="s">
        <v>392</v>
      </c>
      <c r="B177" t="s">
        <v>2031</v>
      </c>
      <c r="C177" t="s">
        <v>2030</v>
      </c>
      <c r="D177">
        <v>132.48138797270701</v>
      </c>
      <c r="E177">
        <v>1.0836612598731099</v>
      </c>
      <c r="F177">
        <v>0.76842565643818805</v>
      </c>
      <c r="G177">
        <v>-1.4102356562326499</v>
      </c>
      <c r="H177">
        <v>0.158470110599326</v>
      </c>
      <c r="I177">
        <v>0.57431061307353903</v>
      </c>
      <c r="K177" s="84"/>
      <c r="L177" s="84"/>
      <c r="M177" s="84"/>
      <c r="N177" s="84"/>
      <c r="O177" s="77"/>
      <c r="P177" s="77"/>
      <c r="Q177" s="77"/>
      <c r="R177" s="77"/>
      <c r="S177" s="77"/>
      <c r="T177" s="77"/>
      <c r="U177" s="77"/>
      <c r="V177" s="77"/>
    </row>
    <row r="178" spans="1:22" x14ac:dyDescent="0.3">
      <c r="A178" s="77" t="s">
        <v>392</v>
      </c>
      <c r="B178" t="s">
        <v>2029</v>
      </c>
      <c r="C178" t="s">
        <v>2028</v>
      </c>
      <c r="D178">
        <v>7.33730379998436</v>
      </c>
      <c r="E178">
        <v>2.1269687846023202</v>
      </c>
      <c r="F178">
        <v>0.85027794048705296</v>
      </c>
      <c r="G178">
        <v>-2.5014982552457599</v>
      </c>
      <c r="H178">
        <v>1.2366905179573E-2</v>
      </c>
      <c r="I178">
        <v>0.173859686462742</v>
      </c>
      <c r="K178" s="84"/>
      <c r="L178" s="84"/>
      <c r="M178" s="84"/>
      <c r="N178" s="84"/>
      <c r="O178" s="77"/>
      <c r="P178" s="77"/>
      <c r="Q178" s="77"/>
      <c r="R178" s="77"/>
      <c r="S178" s="77"/>
      <c r="T178" s="77"/>
      <c r="U178" s="77"/>
      <c r="V178" s="77"/>
    </row>
    <row r="179" spans="1:22" x14ac:dyDescent="0.3">
      <c r="A179" s="77" t="s">
        <v>392</v>
      </c>
      <c r="B179" t="s">
        <v>2027</v>
      </c>
      <c r="C179" t="s">
        <v>2026</v>
      </c>
      <c r="D179">
        <v>2.8491828300376598</v>
      </c>
      <c r="E179">
        <v>-1.2917876954187599</v>
      </c>
      <c r="F179">
        <v>1.1546289935221901</v>
      </c>
      <c r="G179">
        <v>1.11879028039835</v>
      </c>
      <c r="H179">
        <v>0.26322961919126697</v>
      </c>
      <c r="I179">
        <v>0.71789896143072796</v>
      </c>
      <c r="K179" s="84"/>
      <c r="L179" s="84"/>
      <c r="M179" s="84"/>
      <c r="N179" s="84"/>
      <c r="O179" s="77"/>
      <c r="P179" s="77"/>
      <c r="Q179" s="77"/>
      <c r="R179" s="77"/>
      <c r="S179" s="77"/>
      <c r="T179" s="77"/>
      <c r="U179" s="77"/>
      <c r="V179" s="77"/>
    </row>
    <row r="180" spans="1:22" x14ac:dyDescent="0.3">
      <c r="A180" s="77" t="s">
        <v>392</v>
      </c>
      <c r="B180" t="s">
        <v>2025</v>
      </c>
      <c r="C180" t="s">
        <v>2024</v>
      </c>
      <c r="D180">
        <v>28.583157211062399</v>
      </c>
      <c r="E180">
        <v>-0.83225165832346404</v>
      </c>
      <c r="F180">
        <v>0.95265769809247602</v>
      </c>
      <c r="G180">
        <v>0.87361038491569099</v>
      </c>
      <c r="H180">
        <v>0.38233046878492699</v>
      </c>
      <c r="I180">
        <v>0.81399390128403903</v>
      </c>
      <c r="K180" s="84"/>
      <c r="L180" s="84"/>
      <c r="M180" s="84"/>
      <c r="N180" s="84"/>
      <c r="O180" s="77"/>
      <c r="P180" s="77"/>
      <c r="Q180" s="77"/>
      <c r="R180" s="77"/>
      <c r="S180" s="77"/>
      <c r="T180" s="77"/>
      <c r="U180" s="77"/>
      <c r="V180" s="77"/>
    </row>
    <row r="181" spans="1:22" x14ac:dyDescent="0.3">
      <c r="A181" s="77" t="s">
        <v>392</v>
      </c>
      <c r="B181" t="s">
        <v>2023</v>
      </c>
      <c r="C181" t="s">
        <v>2022</v>
      </c>
      <c r="D181">
        <v>51.246505886127203</v>
      </c>
      <c r="E181">
        <v>-0.83486073983967402</v>
      </c>
      <c r="F181">
        <v>0.63136850258601396</v>
      </c>
      <c r="G181">
        <v>1.3223034351890799</v>
      </c>
      <c r="H181">
        <v>0.18606712934141101</v>
      </c>
      <c r="I181">
        <v>0.60395560015736605</v>
      </c>
      <c r="K181" s="84"/>
      <c r="L181" s="84"/>
      <c r="M181" s="84"/>
      <c r="N181" s="84"/>
      <c r="O181" s="77"/>
      <c r="P181" s="77"/>
      <c r="Q181" s="77"/>
      <c r="R181" s="77"/>
      <c r="S181" s="77"/>
      <c r="T181" s="77"/>
      <c r="U181" s="77"/>
      <c r="V181" s="77"/>
    </row>
    <row r="182" spans="1:22" x14ac:dyDescent="0.3">
      <c r="A182" s="77" t="s">
        <v>392</v>
      </c>
      <c r="B182" t="s">
        <v>2021</v>
      </c>
      <c r="C182" t="s">
        <v>2020</v>
      </c>
      <c r="D182">
        <v>56.368585787315702</v>
      </c>
      <c r="E182">
        <v>-5.5561209203523997E-2</v>
      </c>
      <c r="F182">
        <v>0.85098395943240202</v>
      </c>
      <c r="G182">
        <v>6.5290548179759003E-2</v>
      </c>
      <c r="H182">
        <v>0.94794266774823699</v>
      </c>
      <c r="I182">
        <v>0.99024937560042803</v>
      </c>
      <c r="K182" s="84"/>
      <c r="L182" s="84"/>
      <c r="M182" s="84"/>
      <c r="N182" s="84"/>
      <c r="O182" s="77"/>
      <c r="P182" s="77"/>
      <c r="Q182" s="77"/>
      <c r="R182" s="77"/>
      <c r="S182" s="77"/>
      <c r="T182" s="77"/>
      <c r="U182" s="77"/>
      <c r="V182" s="77"/>
    </row>
    <row r="183" spans="1:22" x14ac:dyDescent="0.3">
      <c r="A183" s="77" t="s">
        <v>392</v>
      </c>
      <c r="B183" t="s">
        <v>2019</v>
      </c>
      <c r="C183" t="s">
        <v>2018</v>
      </c>
      <c r="D183">
        <v>28.361919360791301</v>
      </c>
      <c r="E183">
        <v>1.4062070135595299</v>
      </c>
      <c r="F183">
        <v>0.89756684931585196</v>
      </c>
      <c r="G183">
        <v>-1.5666877788895299</v>
      </c>
      <c r="H183">
        <v>0.117187688764087</v>
      </c>
      <c r="I183">
        <v>0.49345341596705</v>
      </c>
      <c r="K183" s="84"/>
      <c r="L183" s="84"/>
      <c r="M183" s="84"/>
      <c r="N183" s="84"/>
      <c r="O183" s="77"/>
      <c r="P183" s="77"/>
      <c r="Q183" s="77"/>
      <c r="R183" s="77"/>
      <c r="S183" s="77"/>
      <c r="T183" s="77"/>
      <c r="U183" s="77"/>
      <c r="V183" s="77"/>
    </row>
    <row r="184" spans="1:22" x14ac:dyDescent="0.3">
      <c r="A184" s="77" t="s">
        <v>392</v>
      </c>
      <c r="B184" t="s">
        <v>2017</v>
      </c>
      <c r="C184" t="s">
        <v>2016</v>
      </c>
      <c r="D184">
        <v>0.278735594134985</v>
      </c>
      <c r="E184">
        <v>-1.73023569523303</v>
      </c>
      <c r="F184">
        <v>2.7521080268314702</v>
      </c>
      <c r="G184">
        <v>0.62869468725945099</v>
      </c>
      <c r="H184">
        <v>0.52954895692156601</v>
      </c>
      <c r="I184">
        <v>0.91333356681594102</v>
      </c>
      <c r="K184" s="84"/>
      <c r="L184" s="84"/>
      <c r="M184" s="84"/>
      <c r="N184" s="84"/>
      <c r="O184" s="77"/>
      <c r="P184" s="77"/>
      <c r="Q184" s="77"/>
      <c r="R184" s="77"/>
      <c r="S184" s="77"/>
      <c r="T184" s="77"/>
      <c r="U184" s="77"/>
      <c r="V184" s="77"/>
    </row>
    <row r="185" spans="1:22" x14ac:dyDescent="0.3">
      <c r="A185" s="77" t="s">
        <v>392</v>
      </c>
      <c r="B185" t="s">
        <v>2015</v>
      </c>
      <c r="C185" t="s">
        <v>2014</v>
      </c>
      <c r="D185">
        <v>5.1134127360946202</v>
      </c>
      <c r="E185">
        <v>1.46280467573026</v>
      </c>
      <c r="F185">
        <v>0.82010560793541798</v>
      </c>
      <c r="G185">
        <v>-1.7836784208960701</v>
      </c>
      <c r="H185">
        <v>7.4475934556183995E-2</v>
      </c>
      <c r="I185">
        <v>0.41146261501325399</v>
      </c>
      <c r="K185" s="84"/>
      <c r="L185" s="84"/>
      <c r="M185" s="84"/>
      <c r="N185" s="84"/>
      <c r="O185" s="77"/>
      <c r="P185" s="77"/>
      <c r="Q185" s="77"/>
      <c r="R185" s="77"/>
      <c r="S185" s="77"/>
      <c r="T185" s="77"/>
      <c r="U185" s="77"/>
      <c r="V185" s="77"/>
    </row>
    <row r="186" spans="1:22" x14ac:dyDescent="0.3">
      <c r="A186" s="77" t="s">
        <v>392</v>
      </c>
      <c r="B186" t="s">
        <v>2009</v>
      </c>
      <c r="C186" t="s">
        <v>2008</v>
      </c>
      <c r="D186">
        <v>563.23429369027804</v>
      </c>
      <c r="E186">
        <v>1.0367376366414001</v>
      </c>
      <c r="F186">
        <v>0.58737898412141598</v>
      </c>
      <c r="G186">
        <v>-1.7650233744609001</v>
      </c>
      <c r="H186">
        <v>7.7559837362952994E-2</v>
      </c>
      <c r="I186">
        <v>0.41272503516745701</v>
      </c>
      <c r="K186" s="84"/>
      <c r="L186" s="84"/>
      <c r="M186" s="84"/>
      <c r="N186" s="84"/>
      <c r="O186" s="77"/>
      <c r="P186" s="77"/>
      <c r="Q186" s="77"/>
      <c r="R186" s="77"/>
      <c r="S186" s="77"/>
      <c r="T186" s="77"/>
      <c r="U186" s="77"/>
      <c r="V186" s="77"/>
    </row>
    <row r="187" spans="1:22" x14ac:dyDescent="0.3">
      <c r="A187" s="77" t="s">
        <v>392</v>
      </c>
      <c r="B187" t="s">
        <v>2007</v>
      </c>
      <c r="C187" t="s">
        <v>2006</v>
      </c>
      <c r="D187">
        <v>764.58021681071205</v>
      </c>
      <c r="E187">
        <v>0.63606703435082401</v>
      </c>
      <c r="F187">
        <v>0.56474514923603303</v>
      </c>
      <c r="G187">
        <v>-1.1262903899418599</v>
      </c>
      <c r="H187">
        <v>0.26004262414472401</v>
      </c>
      <c r="I187">
        <v>0.71737441919994405</v>
      </c>
      <c r="K187" s="84"/>
      <c r="L187" s="84"/>
      <c r="M187" s="84"/>
      <c r="N187" s="84"/>
      <c r="O187" s="77"/>
      <c r="P187" s="77"/>
      <c r="Q187" s="77"/>
      <c r="R187" s="77"/>
      <c r="S187" s="77"/>
      <c r="T187" s="77"/>
      <c r="U187" s="77"/>
      <c r="V187" s="77"/>
    </row>
    <row r="188" spans="1:22" x14ac:dyDescent="0.3">
      <c r="A188" s="77" t="s">
        <v>392</v>
      </c>
      <c r="B188" t="s">
        <v>2005</v>
      </c>
      <c r="C188" t="s">
        <v>2004</v>
      </c>
      <c r="D188">
        <v>2.6690014648098299</v>
      </c>
      <c r="E188">
        <v>1.30746685097314</v>
      </c>
      <c r="F188">
        <v>1.15077469370753</v>
      </c>
      <c r="G188">
        <v>-1.1361623244953301</v>
      </c>
      <c r="H188">
        <v>0.25588863511321502</v>
      </c>
      <c r="I188">
        <v>0.71160041787102002</v>
      </c>
      <c r="K188" s="84"/>
      <c r="L188" s="84"/>
      <c r="M188" s="84"/>
      <c r="N188" s="84"/>
      <c r="O188" s="77"/>
      <c r="P188" s="77"/>
      <c r="Q188" s="77"/>
      <c r="R188" s="77"/>
      <c r="S188" s="77"/>
      <c r="T188" s="77"/>
      <c r="U188" s="77"/>
      <c r="V188" s="77"/>
    </row>
    <row r="189" spans="1:22" x14ac:dyDescent="0.3">
      <c r="A189" s="77" t="s">
        <v>392</v>
      </c>
      <c r="B189" t="s">
        <v>2001</v>
      </c>
      <c r="C189" t="s">
        <v>2000</v>
      </c>
      <c r="D189">
        <v>10.300305348724001</v>
      </c>
      <c r="E189">
        <v>2.0635655472275798</v>
      </c>
      <c r="F189">
        <v>1.16025706172288</v>
      </c>
      <c r="G189">
        <v>-1.7785416829640901</v>
      </c>
      <c r="H189">
        <v>7.5314932319463998E-2</v>
      </c>
      <c r="I189">
        <v>0.41194355246557501</v>
      </c>
      <c r="K189" s="84"/>
      <c r="L189" s="84"/>
      <c r="M189" s="84"/>
      <c r="N189" s="84"/>
      <c r="O189" s="77"/>
      <c r="P189" s="77"/>
      <c r="Q189" s="77"/>
      <c r="R189" s="77"/>
      <c r="S189" s="77"/>
      <c r="T189" s="77"/>
      <c r="U189" s="77"/>
      <c r="V189" s="77"/>
    </row>
    <row r="190" spans="1:22" x14ac:dyDescent="0.3">
      <c r="A190" s="77" t="s">
        <v>392</v>
      </c>
      <c r="B190" t="s">
        <v>1999</v>
      </c>
      <c r="C190" t="s">
        <v>1998</v>
      </c>
      <c r="D190">
        <v>135.459810479071</v>
      </c>
      <c r="E190">
        <v>1.65246380624325</v>
      </c>
      <c r="F190">
        <v>0.69900396786937102</v>
      </c>
      <c r="G190">
        <v>-2.3640263606515899</v>
      </c>
      <c r="H190">
        <v>1.8077526244225001E-2</v>
      </c>
      <c r="I190">
        <v>0.21305655930693601</v>
      </c>
      <c r="K190" s="84"/>
      <c r="L190" s="84"/>
      <c r="M190" s="84"/>
      <c r="N190" s="84"/>
      <c r="O190" s="77"/>
      <c r="P190" s="77"/>
      <c r="Q190" s="77"/>
      <c r="R190" s="77"/>
      <c r="S190" s="77"/>
      <c r="T190" s="77"/>
      <c r="U190" s="77"/>
      <c r="V190" s="77"/>
    </row>
    <row r="191" spans="1:22" x14ac:dyDescent="0.3">
      <c r="A191" s="77" t="s">
        <v>392</v>
      </c>
      <c r="B191" t="s">
        <v>1997</v>
      </c>
      <c r="C191" t="s">
        <v>1996</v>
      </c>
      <c r="D191">
        <v>25.768489371229801</v>
      </c>
      <c r="E191">
        <v>2.1480082606254798</v>
      </c>
      <c r="F191">
        <v>1.0084968681581601</v>
      </c>
      <c r="G191">
        <v>-2.1299106903013398</v>
      </c>
      <c r="H191">
        <v>3.3178987393402998E-2</v>
      </c>
      <c r="I191">
        <v>0.26724137071623999</v>
      </c>
      <c r="K191" s="84"/>
      <c r="L191" s="84"/>
      <c r="M191" s="84"/>
      <c r="N191" s="84"/>
      <c r="O191" s="77"/>
      <c r="P191" s="77"/>
      <c r="Q191" s="77"/>
      <c r="R191" s="77"/>
      <c r="S191" s="77"/>
      <c r="T191" s="77"/>
      <c r="U191" s="77"/>
      <c r="V191" s="77"/>
    </row>
    <row r="192" spans="1:22" x14ac:dyDescent="0.3">
      <c r="A192" s="77" t="s">
        <v>392</v>
      </c>
      <c r="B192" t="s">
        <v>1995</v>
      </c>
      <c r="C192" t="s">
        <v>1994</v>
      </c>
      <c r="D192">
        <v>31.584936406014901</v>
      </c>
      <c r="E192">
        <v>-0.37753974251010902</v>
      </c>
      <c r="F192">
        <v>0.858431483018815</v>
      </c>
      <c r="G192">
        <v>0.439801836230923</v>
      </c>
      <c r="H192">
        <v>0.66008063760393398</v>
      </c>
      <c r="I192">
        <v>0.96308902490575898</v>
      </c>
      <c r="K192" s="84"/>
      <c r="L192" s="84"/>
      <c r="M192" s="84"/>
      <c r="N192" s="84"/>
      <c r="O192" s="77"/>
      <c r="P192" s="77"/>
      <c r="Q192" s="77"/>
      <c r="R192" s="77"/>
      <c r="S192" s="77"/>
      <c r="T192" s="77"/>
      <c r="U192" s="77"/>
      <c r="V192" s="77"/>
    </row>
    <row r="193" spans="1:22" x14ac:dyDescent="0.3">
      <c r="A193" s="77" t="s">
        <v>392</v>
      </c>
      <c r="B193" t="s">
        <v>1993</v>
      </c>
      <c r="C193" t="s">
        <v>1992</v>
      </c>
      <c r="D193">
        <v>63.841887234825997</v>
      </c>
      <c r="E193">
        <v>0.874575592602861</v>
      </c>
      <c r="F193">
        <v>0.749686130072721</v>
      </c>
      <c r="G193">
        <v>-1.16658899974317</v>
      </c>
      <c r="H193">
        <v>0.24337638780325799</v>
      </c>
      <c r="I193">
        <v>0.69435914675857502</v>
      </c>
      <c r="K193" s="84"/>
      <c r="L193" s="84"/>
      <c r="M193" s="84"/>
      <c r="N193" s="84"/>
      <c r="O193" s="77"/>
      <c r="P193" s="77"/>
      <c r="Q193" s="77"/>
      <c r="R193" s="77"/>
      <c r="S193" s="77"/>
      <c r="T193" s="77"/>
      <c r="U193" s="77"/>
      <c r="V193" s="77"/>
    </row>
    <row r="194" spans="1:22" x14ac:dyDescent="0.3">
      <c r="A194" s="77" t="s">
        <v>392</v>
      </c>
      <c r="B194" t="s">
        <v>1991</v>
      </c>
      <c r="C194" t="s">
        <v>1990</v>
      </c>
      <c r="D194">
        <v>10.2500275580386</v>
      </c>
      <c r="E194">
        <v>0.120432768577065</v>
      </c>
      <c r="F194">
        <v>0.89496712598500705</v>
      </c>
      <c r="G194">
        <v>-0.134566695334776</v>
      </c>
      <c r="H194">
        <v>0.89295447531580097</v>
      </c>
      <c r="I194">
        <v>0.99024937560042803</v>
      </c>
      <c r="K194" s="84"/>
      <c r="L194" s="84"/>
      <c r="M194" s="84"/>
      <c r="N194" s="84"/>
      <c r="O194" s="77"/>
      <c r="P194" s="77"/>
      <c r="Q194" s="77"/>
      <c r="R194" s="77"/>
      <c r="S194" s="77"/>
      <c r="T194" s="77"/>
      <c r="U194" s="77"/>
      <c r="V194" s="77"/>
    </row>
    <row r="195" spans="1:22" x14ac:dyDescent="0.3">
      <c r="A195" s="77" t="s">
        <v>392</v>
      </c>
      <c r="B195" t="s">
        <v>1989</v>
      </c>
      <c r="C195" t="s">
        <v>1988</v>
      </c>
      <c r="D195">
        <v>15.703804212101</v>
      </c>
      <c r="E195">
        <v>-1.91490872789425</v>
      </c>
      <c r="F195">
        <v>1.15592593455933</v>
      </c>
      <c r="G195">
        <v>1.6566015785641699</v>
      </c>
      <c r="H195">
        <v>9.7600053004817E-2</v>
      </c>
      <c r="I195">
        <v>0.462316040549134</v>
      </c>
      <c r="K195" s="84"/>
      <c r="L195" s="84"/>
      <c r="M195" s="84"/>
      <c r="N195" s="84"/>
      <c r="O195" s="77"/>
      <c r="P195" s="77"/>
      <c r="Q195" s="77"/>
      <c r="R195" s="77"/>
      <c r="S195" s="77"/>
      <c r="T195" s="77"/>
      <c r="U195" s="77"/>
      <c r="V195" s="77"/>
    </row>
    <row r="196" spans="1:22" x14ac:dyDescent="0.3">
      <c r="A196" s="77" t="s">
        <v>392</v>
      </c>
      <c r="B196" t="s">
        <v>1987</v>
      </c>
      <c r="C196" t="s">
        <v>1986</v>
      </c>
      <c r="D196">
        <v>13.6688501915608</v>
      </c>
      <c r="E196">
        <v>-0.34631240136024499</v>
      </c>
      <c r="F196">
        <v>0.95343157479657903</v>
      </c>
      <c r="G196">
        <v>0.36322732591914902</v>
      </c>
      <c r="H196">
        <v>0.71643507645641202</v>
      </c>
      <c r="I196">
        <v>0.96682352560506901</v>
      </c>
      <c r="K196" s="84"/>
      <c r="L196" s="84"/>
      <c r="M196" s="84"/>
      <c r="N196" s="84"/>
      <c r="O196" s="77"/>
      <c r="P196" s="77"/>
      <c r="Q196" s="77"/>
      <c r="R196" s="77"/>
      <c r="S196" s="77"/>
      <c r="T196" s="77"/>
      <c r="U196" s="77"/>
      <c r="V196" s="77"/>
    </row>
    <row r="197" spans="1:22" x14ac:dyDescent="0.3">
      <c r="A197" s="77" t="s">
        <v>392</v>
      </c>
      <c r="B197" t="s">
        <v>1985</v>
      </c>
      <c r="C197" t="s">
        <v>1984</v>
      </c>
      <c r="D197">
        <v>268.42135885425103</v>
      </c>
      <c r="E197">
        <v>1.0137540778004399</v>
      </c>
      <c r="F197">
        <v>0.70789024606578699</v>
      </c>
      <c r="G197">
        <v>-1.43207804237245</v>
      </c>
      <c r="H197">
        <v>0.152121487707994</v>
      </c>
      <c r="I197">
        <v>0.57029799151233396</v>
      </c>
      <c r="K197" s="84"/>
      <c r="L197" s="84"/>
      <c r="M197" s="84"/>
      <c r="N197" s="84"/>
      <c r="O197" s="77"/>
      <c r="P197" s="77"/>
      <c r="Q197" s="77"/>
      <c r="R197" s="77"/>
      <c r="S197" s="77"/>
      <c r="T197" s="77"/>
      <c r="U197" s="77"/>
      <c r="V197" s="77"/>
    </row>
    <row r="198" spans="1:22" x14ac:dyDescent="0.3">
      <c r="A198" s="77" t="s">
        <v>392</v>
      </c>
      <c r="B198" t="s">
        <v>1983</v>
      </c>
      <c r="C198" t="s">
        <v>1982</v>
      </c>
      <c r="D198">
        <v>3.4696673832675802</v>
      </c>
      <c r="E198">
        <v>0.60718956723266604</v>
      </c>
      <c r="F198">
        <v>0.70431415215180804</v>
      </c>
      <c r="G198">
        <v>-0.86210047800060796</v>
      </c>
      <c r="H198">
        <v>0.38863222838071598</v>
      </c>
      <c r="I198">
        <v>0.81687028895309799</v>
      </c>
      <c r="K198" s="84"/>
      <c r="L198" s="84"/>
      <c r="M198" s="84"/>
      <c r="N198" s="84"/>
      <c r="O198" s="77"/>
      <c r="P198" s="77"/>
      <c r="Q198" s="77"/>
      <c r="R198" s="77"/>
      <c r="S198" s="77"/>
      <c r="T198" s="77"/>
      <c r="U198" s="77"/>
      <c r="V198" s="77"/>
    </row>
    <row r="199" spans="1:22" x14ac:dyDescent="0.3">
      <c r="A199" s="77" t="s">
        <v>392</v>
      </c>
      <c r="B199" t="s">
        <v>1981</v>
      </c>
      <c r="C199" t="s">
        <v>1980</v>
      </c>
      <c r="D199">
        <v>1250.7300787511899</v>
      </c>
      <c r="E199">
        <v>1.53132860142342</v>
      </c>
      <c r="F199">
        <v>0.75748472651229803</v>
      </c>
      <c r="G199">
        <v>-2.0215966709641</v>
      </c>
      <c r="H199">
        <v>4.3218036266661999E-2</v>
      </c>
      <c r="I199">
        <v>0.29927189926481201</v>
      </c>
      <c r="K199" s="84"/>
      <c r="L199" s="84"/>
      <c r="M199" s="84"/>
      <c r="N199" s="84"/>
      <c r="O199" s="77"/>
      <c r="P199" s="77"/>
      <c r="Q199" s="77"/>
      <c r="R199" s="77"/>
      <c r="S199" s="77"/>
      <c r="T199" s="77"/>
      <c r="U199" s="77"/>
      <c r="V199" s="77"/>
    </row>
    <row r="200" spans="1:22" x14ac:dyDescent="0.3">
      <c r="A200" s="77" t="s">
        <v>392</v>
      </c>
      <c r="B200" t="s">
        <v>1979</v>
      </c>
      <c r="C200" t="s">
        <v>1978</v>
      </c>
      <c r="D200">
        <v>3.40436365464469</v>
      </c>
      <c r="E200">
        <v>-0.541857986913027</v>
      </c>
      <c r="F200">
        <v>1.04574882353647</v>
      </c>
      <c r="G200">
        <v>0.51815309251852004</v>
      </c>
      <c r="H200">
        <v>0.604351459557947</v>
      </c>
      <c r="I200">
        <v>0.93911999061979601</v>
      </c>
      <c r="K200" s="84"/>
      <c r="L200" s="84"/>
      <c r="M200" s="84"/>
      <c r="N200" s="84"/>
      <c r="O200" s="77"/>
      <c r="P200" s="77"/>
      <c r="Q200" s="77"/>
      <c r="R200" s="77"/>
      <c r="S200" s="77"/>
      <c r="T200" s="77"/>
      <c r="U200" s="77"/>
      <c r="V200" s="77"/>
    </row>
    <row r="201" spans="1:22" x14ac:dyDescent="0.3">
      <c r="A201" s="77" t="s">
        <v>340</v>
      </c>
      <c r="B201" t="s">
        <v>1977</v>
      </c>
      <c r="C201" t="s">
        <v>1976</v>
      </c>
      <c r="D201">
        <v>56.671686675136897</v>
      </c>
      <c r="E201">
        <v>0.53693439766738005</v>
      </c>
      <c r="F201">
        <v>0.345081192358828</v>
      </c>
      <c r="G201">
        <v>-1.55596540627765</v>
      </c>
      <c r="H201">
        <v>0.119716318695973</v>
      </c>
      <c r="I201">
        <v>0.49589604815486898</v>
      </c>
      <c r="K201" s="84"/>
      <c r="L201" s="84"/>
      <c r="M201" s="84"/>
      <c r="N201" s="84"/>
      <c r="O201" s="77"/>
      <c r="P201" s="77"/>
      <c r="Q201" s="77"/>
      <c r="R201" s="77"/>
      <c r="S201" s="77"/>
      <c r="T201" s="77"/>
      <c r="U201" s="77"/>
      <c r="V201" s="77"/>
    </row>
    <row r="202" spans="1:22" x14ac:dyDescent="0.3">
      <c r="A202" s="77" t="s">
        <v>351</v>
      </c>
      <c r="B202" t="s">
        <v>1975</v>
      </c>
      <c r="C202" t="s">
        <v>1974</v>
      </c>
      <c r="D202">
        <v>51.743157992562203</v>
      </c>
      <c r="E202">
        <v>0.31578758704474302</v>
      </c>
      <c r="F202">
        <v>0.651617345009053</v>
      </c>
      <c r="G202">
        <v>-0.48462121130363101</v>
      </c>
      <c r="H202">
        <v>0.62794506458836297</v>
      </c>
      <c r="I202">
        <v>0.94069816466894596</v>
      </c>
      <c r="K202" s="84"/>
      <c r="L202" s="84"/>
      <c r="M202" s="84"/>
      <c r="N202" s="84"/>
      <c r="O202" s="77"/>
      <c r="P202" s="77"/>
      <c r="Q202" s="77"/>
      <c r="R202" s="77"/>
      <c r="S202" s="77"/>
      <c r="T202" s="77"/>
      <c r="U202" s="77"/>
      <c r="V202" s="77"/>
    </row>
    <row r="203" spans="1:22" x14ac:dyDescent="0.3">
      <c r="A203" s="77" t="s">
        <v>443</v>
      </c>
      <c r="B203" t="s">
        <v>1973</v>
      </c>
      <c r="C203" t="s">
        <v>1972</v>
      </c>
      <c r="D203">
        <v>3.4011078494668201</v>
      </c>
      <c r="E203">
        <v>-0.51209536109375997</v>
      </c>
      <c r="F203">
        <v>0.76532196223923399</v>
      </c>
      <c r="G203">
        <v>0.66912408941647805</v>
      </c>
      <c r="H203">
        <v>0.50341632445982099</v>
      </c>
      <c r="I203">
        <v>0.89022375718808999</v>
      </c>
      <c r="K203" s="84"/>
      <c r="L203" s="84"/>
      <c r="M203" s="84"/>
      <c r="N203" s="84"/>
      <c r="O203" s="77"/>
      <c r="P203" s="77"/>
      <c r="Q203" s="77"/>
      <c r="R203" s="77"/>
      <c r="S203" s="77"/>
      <c r="T203" s="77"/>
      <c r="U203" s="77"/>
      <c r="V203" s="77"/>
    </row>
    <row r="204" spans="1:22" x14ac:dyDescent="0.3">
      <c r="A204" s="77" t="s">
        <v>443</v>
      </c>
      <c r="B204" t="s">
        <v>1971</v>
      </c>
      <c r="C204" t="s">
        <v>1970</v>
      </c>
      <c r="D204">
        <v>43.4526140776075</v>
      </c>
      <c r="E204">
        <v>-0.32069448886291901</v>
      </c>
      <c r="F204">
        <v>0.61935400684061503</v>
      </c>
      <c r="G204">
        <v>0.51778867226323899</v>
      </c>
      <c r="H204">
        <v>0.60460572263690604</v>
      </c>
      <c r="I204">
        <v>0.93911999061979601</v>
      </c>
      <c r="K204" s="84"/>
      <c r="L204" s="84"/>
      <c r="M204" s="84"/>
      <c r="N204" s="84"/>
      <c r="O204" s="77"/>
      <c r="P204" s="77"/>
      <c r="Q204" s="77"/>
      <c r="R204" s="77"/>
      <c r="S204" s="77"/>
      <c r="T204" s="77"/>
      <c r="U204" s="77"/>
      <c r="V204" s="77"/>
    </row>
    <row r="205" spans="1:22" x14ac:dyDescent="0.3">
      <c r="A205" s="77" t="s">
        <v>443</v>
      </c>
      <c r="B205" t="s">
        <v>1969</v>
      </c>
      <c r="C205" t="s">
        <v>1968</v>
      </c>
      <c r="D205">
        <v>83.823789058220697</v>
      </c>
      <c r="E205">
        <v>-0.52471740224645802</v>
      </c>
      <c r="F205">
        <v>0.51890146755467204</v>
      </c>
      <c r="G205">
        <v>1.01120816774559</v>
      </c>
      <c r="H205">
        <v>0.31191680738223898</v>
      </c>
      <c r="I205">
        <v>0.75353290084437097</v>
      </c>
      <c r="K205" s="84"/>
      <c r="L205" s="84"/>
      <c r="M205" s="84"/>
      <c r="N205" s="84"/>
      <c r="O205" s="77"/>
      <c r="P205" s="77"/>
      <c r="Q205" s="77"/>
      <c r="R205" s="77"/>
      <c r="S205" s="77"/>
      <c r="T205" s="77"/>
      <c r="U205" s="77"/>
      <c r="V205" s="77"/>
    </row>
    <row r="206" spans="1:22" x14ac:dyDescent="0.3">
      <c r="A206" s="77" t="s">
        <v>443</v>
      </c>
      <c r="B206" t="s">
        <v>1967</v>
      </c>
      <c r="C206" t="s">
        <v>1966</v>
      </c>
      <c r="D206">
        <v>3479.43890835605</v>
      </c>
      <c r="E206">
        <v>0.51749957740597896</v>
      </c>
      <c r="F206">
        <v>0.423486015363993</v>
      </c>
      <c r="G206">
        <v>-1.22199921279851</v>
      </c>
      <c r="H206">
        <v>0.22170792467619599</v>
      </c>
      <c r="I206">
        <v>0.66512377402858802</v>
      </c>
      <c r="K206" s="84"/>
      <c r="L206" s="84"/>
      <c r="M206" s="84"/>
      <c r="N206" s="84"/>
      <c r="O206" s="77"/>
      <c r="P206" s="77"/>
      <c r="Q206" s="77"/>
      <c r="R206" s="77"/>
      <c r="S206" s="77"/>
      <c r="T206" s="77"/>
      <c r="U206" s="77"/>
      <c r="V206" s="77"/>
    </row>
    <row r="207" spans="1:22" x14ac:dyDescent="0.3">
      <c r="A207" s="77" t="s">
        <v>443</v>
      </c>
      <c r="B207" t="s">
        <v>1965</v>
      </c>
      <c r="C207" t="s">
        <v>1964</v>
      </c>
      <c r="D207">
        <v>66.2816762874793</v>
      </c>
      <c r="E207">
        <v>-0.56739440195915103</v>
      </c>
      <c r="F207">
        <v>0.53669942135488902</v>
      </c>
      <c r="G207">
        <v>1.05719212539259</v>
      </c>
      <c r="H207">
        <v>0.29042391295415998</v>
      </c>
      <c r="I207">
        <v>0.73534443433406205</v>
      </c>
      <c r="K207" s="84"/>
      <c r="L207" s="84"/>
      <c r="M207" s="84"/>
      <c r="N207" s="84"/>
      <c r="O207" s="77"/>
      <c r="P207" s="77"/>
      <c r="Q207" s="77"/>
      <c r="R207" s="77"/>
      <c r="S207" s="77"/>
      <c r="T207" s="77"/>
      <c r="U207" s="77"/>
      <c r="V207" s="77"/>
    </row>
    <row r="208" spans="1:22" x14ac:dyDescent="0.3">
      <c r="A208" s="77" t="s">
        <v>443</v>
      </c>
      <c r="B208" t="s">
        <v>1963</v>
      </c>
      <c r="C208" t="s">
        <v>1962</v>
      </c>
      <c r="D208">
        <v>60.3596227224076</v>
      </c>
      <c r="E208">
        <v>-1.4693212152666799</v>
      </c>
      <c r="F208">
        <v>0.48995814939155702</v>
      </c>
      <c r="G208">
        <v>2.9988708568095399</v>
      </c>
      <c r="H208">
        <v>2.709821414542E-3</v>
      </c>
      <c r="I208">
        <v>7.2588771883997996E-2</v>
      </c>
      <c r="K208" s="84"/>
      <c r="L208" s="84"/>
      <c r="M208" s="84"/>
      <c r="N208" s="84"/>
      <c r="O208" s="77"/>
      <c r="P208" s="77"/>
      <c r="Q208" s="77"/>
      <c r="R208" s="77"/>
      <c r="S208" s="77"/>
      <c r="T208" s="77"/>
      <c r="U208" s="77"/>
      <c r="V208" s="77"/>
    </row>
    <row r="209" spans="1:22" x14ac:dyDescent="0.3">
      <c r="A209" s="77" t="s">
        <v>443</v>
      </c>
      <c r="B209" t="s">
        <v>1961</v>
      </c>
      <c r="C209" t="s">
        <v>1960</v>
      </c>
      <c r="D209">
        <v>64.505484184353904</v>
      </c>
      <c r="E209">
        <v>1.18547564630143</v>
      </c>
      <c r="F209">
        <v>0.43731922012924801</v>
      </c>
      <c r="G209">
        <v>-2.7107787440741</v>
      </c>
      <c r="H209">
        <v>6.7125401398520001E-3</v>
      </c>
      <c r="I209">
        <v>0.125385183744402</v>
      </c>
      <c r="K209" s="84"/>
      <c r="L209" s="84"/>
      <c r="M209" s="84"/>
      <c r="N209" s="84"/>
      <c r="O209" s="77"/>
      <c r="P209" s="77"/>
      <c r="Q209" s="77"/>
      <c r="R209" s="77"/>
      <c r="S209" s="77"/>
      <c r="T209" s="77"/>
      <c r="U209" s="77"/>
      <c r="V209" s="77"/>
    </row>
    <row r="210" spans="1:22" x14ac:dyDescent="0.3">
      <c r="A210" s="77" t="s">
        <v>443</v>
      </c>
      <c r="B210" t="s">
        <v>1959</v>
      </c>
      <c r="C210" t="s">
        <v>1958</v>
      </c>
      <c r="D210">
        <v>445.577703072237</v>
      </c>
      <c r="E210">
        <v>-1.1755453396726301</v>
      </c>
      <c r="F210">
        <v>0.60624764674155596</v>
      </c>
      <c r="G210">
        <v>1.93905138599865</v>
      </c>
      <c r="H210">
        <v>5.2495081389310999E-2</v>
      </c>
      <c r="I210">
        <v>0.33529116500269501</v>
      </c>
      <c r="K210" s="84"/>
      <c r="L210" s="84"/>
      <c r="M210" s="84"/>
      <c r="N210" s="84"/>
      <c r="O210" s="77"/>
      <c r="P210" s="77"/>
      <c r="Q210" s="77"/>
      <c r="R210" s="77"/>
      <c r="S210" s="77"/>
      <c r="T210" s="77"/>
      <c r="U210" s="77"/>
      <c r="V210" s="77"/>
    </row>
    <row r="211" spans="1:22" x14ac:dyDescent="0.3">
      <c r="A211" s="77" t="s">
        <v>443</v>
      </c>
      <c r="B211" t="s">
        <v>457</v>
      </c>
      <c r="C211" t="s">
        <v>456</v>
      </c>
      <c r="D211">
        <v>40.935909240521198</v>
      </c>
      <c r="E211">
        <v>-0.228080208942501</v>
      </c>
      <c r="F211">
        <v>0.77518119951637698</v>
      </c>
      <c r="G211">
        <v>0.29422825151693099</v>
      </c>
      <c r="H211">
        <v>0.76858349399919101</v>
      </c>
      <c r="I211">
        <v>0.99024937560042803</v>
      </c>
      <c r="K211" s="84"/>
      <c r="L211" s="84"/>
      <c r="M211" s="84"/>
      <c r="N211" s="84"/>
      <c r="O211" s="77"/>
      <c r="P211" s="77"/>
      <c r="Q211" s="77"/>
      <c r="R211" s="77"/>
      <c r="S211" s="77"/>
      <c r="T211" s="77"/>
      <c r="U211" s="77"/>
      <c r="V211" s="77"/>
    </row>
    <row r="212" spans="1:22" x14ac:dyDescent="0.3">
      <c r="A212" s="77" t="s">
        <v>443</v>
      </c>
      <c r="B212" t="s">
        <v>1957</v>
      </c>
      <c r="C212" t="s">
        <v>1956</v>
      </c>
      <c r="D212">
        <v>10418.739086915801</v>
      </c>
      <c r="E212">
        <v>-9.2579718100395003E-2</v>
      </c>
      <c r="F212">
        <v>0.42772805201793201</v>
      </c>
      <c r="G212">
        <v>0.21644528027475099</v>
      </c>
      <c r="H212">
        <v>0.82864067411134301</v>
      </c>
      <c r="I212">
        <v>0.99024937560042803</v>
      </c>
      <c r="K212" s="84"/>
      <c r="L212" s="84"/>
      <c r="M212" s="84"/>
      <c r="N212" s="84"/>
      <c r="O212" s="77"/>
      <c r="P212" s="77"/>
      <c r="Q212" s="77"/>
      <c r="R212" s="77"/>
      <c r="S212" s="77"/>
      <c r="T212" s="77"/>
      <c r="U212" s="77"/>
      <c r="V212" s="77"/>
    </row>
    <row r="213" spans="1:22" x14ac:dyDescent="0.3">
      <c r="A213" s="77" t="s">
        <v>443</v>
      </c>
      <c r="B213" t="s">
        <v>1955</v>
      </c>
      <c r="C213" t="s">
        <v>1954</v>
      </c>
      <c r="D213">
        <v>28.108378366917901</v>
      </c>
      <c r="E213">
        <v>-1.2537125898902099</v>
      </c>
      <c r="F213">
        <v>1.0980540702756301</v>
      </c>
      <c r="G213">
        <v>1.1417585197562301</v>
      </c>
      <c r="H213">
        <v>0.25355440863678602</v>
      </c>
      <c r="I213">
        <v>0.70957380208589704</v>
      </c>
      <c r="K213" s="84"/>
      <c r="L213" s="84"/>
      <c r="M213" s="84"/>
      <c r="N213" s="84"/>
      <c r="O213" s="77"/>
      <c r="P213" s="77"/>
      <c r="Q213" s="77"/>
      <c r="R213" s="77"/>
      <c r="S213" s="77"/>
      <c r="T213" s="77"/>
      <c r="U213" s="77"/>
      <c r="V213" s="77"/>
    </row>
    <row r="214" spans="1:22" x14ac:dyDescent="0.3">
      <c r="A214" s="77" t="s">
        <v>443</v>
      </c>
      <c r="B214" t="s">
        <v>1953</v>
      </c>
      <c r="C214" t="s">
        <v>1952</v>
      </c>
      <c r="D214">
        <v>6705.6203952565102</v>
      </c>
      <c r="E214">
        <v>-0.38725112799036698</v>
      </c>
      <c r="F214">
        <v>0.67861064356108003</v>
      </c>
      <c r="G214">
        <v>0.57065289450549495</v>
      </c>
      <c r="H214">
        <v>0.56823495571093396</v>
      </c>
      <c r="I214">
        <v>0.92987375100970804</v>
      </c>
      <c r="K214" s="84"/>
      <c r="L214" s="84"/>
      <c r="M214" s="84"/>
      <c r="N214" s="84"/>
      <c r="O214" s="77"/>
      <c r="P214" s="77"/>
      <c r="Q214" s="77"/>
      <c r="R214" s="77"/>
      <c r="S214" s="77"/>
      <c r="T214" s="77"/>
      <c r="U214" s="77"/>
      <c r="V214" s="77"/>
    </row>
    <row r="215" spans="1:22" x14ac:dyDescent="0.3">
      <c r="A215" s="77" t="s">
        <v>443</v>
      </c>
      <c r="B215" t="s">
        <v>1951</v>
      </c>
      <c r="C215" t="s">
        <v>1950</v>
      </c>
      <c r="D215">
        <v>8463.3264446184294</v>
      </c>
      <c r="E215">
        <v>-0.95252633082356297</v>
      </c>
      <c r="F215">
        <v>0.71324770764893697</v>
      </c>
      <c r="G215">
        <v>1.33547759159767</v>
      </c>
      <c r="H215">
        <v>0.181720084572808</v>
      </c>
      <c r="I215">
        <v>0.59827935433735002</v>
      </c>
      <c r="K215" s="84"/>
      <c r="L215" s="84"/>
      <c r="M215" s="84"/>
      <c r="N215" s="84"/>
      <c r="O215" s="77"/>
      <c r="P215" s="77"/>
      <c r="Q215" s="77"/>
      <c r="R215" s="77"/>
      <c r="S215" s="77"/>
      <c r="T215" s="77"/>
      <c r="U215" s="77"/>
      <c r="V215" s="77"/>
    </row>
    <row r="216" spans="1:22" x14ac:dyDescent="0.3">
      <c r="A216" s="77" t="s">
        <v>443</v>
      </c>
      <c r="B216" t="s">
        <v>1949</v>
      </c>
      <c r="C216" t="s">
        <v>1948</v>
      </c>
      <c r="D216">
        <v>4.4045068802732503</v>
      </c>
      <c r="E216">
        <v>-6.0589379360815002E-2</v>
      </c>
      <c r="F216">
        <v>1.15839499453705</v>
      </c>
      <c r="G216">
        <v>5.2304593551035998E-2</v>
      </c>
      <c r="H216">
        <v>0.95828599320476004</v>
      </c>
      <c r="I216">
        <v>0.99024937560042803</v>
      </c>
      <c r="K216" s="84"/>
      <c r="L216" s="84"/>
      <c r="M216" s="84"/>
      <c r="N216" s="84"/>
      <c r="O216" s="77"/>
      <c r="P216" s="77"/>
      <c r="Q216" s="77"/>
      <c r="R216" s="77"/>
      <c r="S216" s="77"/>
      <c r="T216" s="77"/>
      <c r="U216" s="77"/>
      <c r="V216" s="77"/>
    </row>
    <row r="217" spans="1:22" x14ac:dyDescent="0.3">
      <c r="A217" s="77" t="s">
        <v>443</v>
      </c>
      <c r="B217" t="s">
        <v>1947</v>
      </c>
      <c r="C217" t="s">
        <v>1946</v>
      </c>
      <c r="D217">
        <v>12.0340472267611</v>
      </c>
      <c r="E217">
        <v>-0.22344713794818899</v>
      </c>
      <c r="F217">
        <v>0.97257364232751498</v>
      </c>
      <c r="G217">
        <v>0.22974829691399701</v>
      </c>
      <c r="H217">
        <v>0.81828736306333405</v>
      </c>
      <c r="I217">
        <v>0.99024937560042803</v>
      </c>
      <c r="K217" s="84"/>
      <c r="L217" s="84"/>
      <c r="M217" s="84"/>
      <c r="N217" s="84"/>
      <c r="O217" s="77"/>
      <c r="P217" s="77"/>
      <c r="Q217" s="77"/>
      <c r="R217" s="77"/>
      <c r="S217" s="77"/>
      <c r="T217" s="77"/>
      <c r="U217" s="77"/>
      <c r="V217" s="77"/>
    </row>
    <row r="218" spans="1:22" x14ac:dyDescent="0.3">
      <c r="A218" s="77" t="s">
        <v>443</v>
      </c>
      <c r="B218" t="s">
        <v>1945</v>
      </c>
      <c r="C218" t="s">
        <v>1944</v>
      </c>
      <c r="D218">
        <v>224.02469140086299</v>
      </c>
      <c r="E218">
        <v>0.72072718083686904</v>
      </c>
      <c r="F218">
        <v>0.87196726711225203</v>
      </c>
      <c r="G218">
        <v>-0.82655302328462998</v>
      </c>
      <c r="H218">
        <v>0.40849045291099501</v>
      </c>
      <c r="I218">
        <v>0.82911240349465898</v>
      </c>
      <c r="K218" s="84"/>
      <c r="L218" s="84"/>
      <c r="M218" s="84"/>
      <c r="N218" s="84"/>
      <c r="O218" s="77"/>
      <c r="P218" s="77"/>
      <c r="Q218" s="77"/>
      <c r="R218" s="77"/>
      <c r="S218" s="77"/>
      <c r="T218" s="77"/>
      <c r="U218" s="77"/>
      <c r="V218" s="77"/>
    </row>
    <row r="219" spans="1:22" x14ac:dyDescent="0.3">
      <c r="A219" s="77" t="s">
        <v>443</v>
      </c>
      <c r="B219" t="s">
        <v>1943</v>
      </c>
      <c r="C219" t="s">
        <v>1942</v>
      </c>
      <c r="D219">
        <v>486.02086103395499</v>
      </c>
      <c r="E219">
        <v>-0.105978869171102</v>
      </c>
      <c r="F219">
        <v>0.59627429866873605</v>
      </c>
      <c r="G219">
        <v>0.17773509508579299</v>
      </c>
      <c r="H219">
        <v>0.85893102214602302</v>
      </c>
      <c r="I219">
        <v>0.99024937560042803</v>
      </c>
      <c r="K219" s="84"/>
      <c r="L219" s="84"/>
      <c r="M219" s="84"/>
      <c r="N219" s="84"/>
      <c r="O219" s="77"/>
      <c r="P219" s="77"/>
      <c r="Q219" s="77"/>
      <c r="R219" s="77"/>
      <c r="S219" s="77"/>
      <c r="T219" s="77"/>
      <c r="U219" s="77"/>
      <c r="V219" s="77"/>
    </row>
    <row r="220" spans="1:22" x14ac:dyDescent="0.3">
      <c r="A220" s="77" t="s">
        <v>443</v>
      </c>
      <c r="B220" t="s">
        <v>1941</v>
      </c>
      <c r="C220" t="s">
        <v>1940</v>
      </c>
      <c r="D220">
        <v>45.625251799758502</v>
      </c>
      <c r="E220">
        <v>1.02701209287577</v>
      </c>
      <c r="F220">
        <v>0.47288993830276399</v>
      </c>
      <c r="G220">
        <v>-2.17177827162446</v>
      </c>
      <c r="H220">
        <v>2.9872391361577998E-2</v>
      </c>
      <c r="I220">
        <v>0.26171387122090201</v>
      </c>
      <c r="K220" s="84"/>
      <c r="L220" s="84"/>
      <c r="M220" s="84"/>
      <c r="N220" s="84"/>
      <c r="O220" s="77"/>
      <c r="P220" s="77"/>
      <c r="Q220" s="77"/>
      <c r="R220" s="77"/>
      <c r="S220" s="77"/>
      <c r="T220" s="77"/>
      <c r="U220" s="77"/>
      <c r="V220" s="77"/>
    </row>
    <row r="221" spans="1:22" x14ac:dyDescent="0.3">
      <c r="A221" s="77" t="s">
        <v>443</v>
      </c>
      <c r="B221" t="s">
        <v>1939</v>
      </c>
      <c r="C221" t="s">
        <v>1938</v>
      </c>
      <c r="D221">
        <v>71.088546844926995</v>
      </c>
      <c r="E221">
        <v>-0.91458478623605799</v>
      </c>
      <c r="F221">
        <v>0.68095396723506196</v>
      </c>
      <c r="G221">
        <v>1.3430934104835699</v>
      </c>
      <c r="H221">
        <v>0.17924172902355201</v>
      </c>
      <c r="I221">
        <v>0.59827935433735002</v>
      </c>
      <c r="K221" s="84"/>
      <c r="L221" s="84"/>
      <c r="M221" s="84"/>
      <c r="N221" s="84"/>
      <c r="O221" s="77"/>
      <c r="P221" s="77"/>
      <c r="Q221" s="77"/>
      <c r="R221" s="77"/>
      <c r="S221" s="77"/>
      <c r="T221" s="77"/>
      <c r="U221" s="77"/>
      <c r="V221" s="77"/>
    </row>
    <row r="222" spans="1:22" x14ac:dyDescent="0.3">
      <c r="A222" s="77" t="s">
        <v>443</v>
      </c>
      <c r="B222" t="s">
        <v>1937</v>
      </c>
      <c r="C222" t="s">
        <v>1936</v>
      </c>
      <c r="D222">
        <v>470.81927981021698</v>
      </c>
      <c r="E222">
        <v>1.23337891046995</v>
      </c>
      <c r="F222">
        <v>0.722276344778368</v>
      </c>
      <c r="G222">
        <v>-1.7076274467335799</v>
      </c>
      <c r="H222">
        <v>8.7705492253026998E-2</v>
      </c>
      <c r="I222">
        <v>0.44018293429959998</v>
      </c>
      <c r="K222" s="84"/>
      <c r="L222" s="84"/>
      <c r="M222" s="84"/>
      <c r="N222" s="84"/>
      <c r="O222" s="77"/>
      <c r="P222" s="77"/>
      <c r="Q222" s="77"/>
      <c r="R222" s="77"/>
      <c r="S222" s="77"/>
      <c r="T222" s="77"/>
      <c r="U222" s="77"/>
      <c r="V222" s="77"/>
    </row>
    <row r="223" spans="1:22" x14ac:dyDescent="0.3">
      <c r="A223" s="77" t="s">
        <v>443</v>
      </c>
      <c r="B223" t="s">
        <v>1935</v>
      </c>
      <c r="C223" t="s">
        <v>1934</v>
      </c>
      <c r="D223">
        <v>326.58771842213798</v>
      </c>
      <c r="E223">
        <v>0.45813756132490502</v>
      </c>
      <c r="F223">
        <v>0.45841810580456299</v>
      </c>
      <c r="G223">
        <v>-0.99938801614485695</v>
      </c>
      <c r="H223">
        <v>0.31760676284045603</v>
      </c>
      <c r="I223">
        <v>0.75353290084437097</v>
      </c>
      <c r="K223" s="84"/>
      <c r="L223" s="84"/>
      <c r="M223" s="84"/>
      <c r="N223" s="84"/>
      <c r="O223" s="77"/>
      <c r="P223" s="77"/>
      <c r="Q223" s="77"/>
      <c r="R223" s="77"/>
      <c r="S223" s="77"/>
      <c r="T223" s="77"/>
      <c r="U223" s="77"/>
      <c r="V223" s="77"/>
    </row>
    <row r="224" spans="1:22" x14ac:dyDescent="0.3">
      <c r="A224" s="77" t="s">
        <v>443</v>
      </c>
      <c r="B224" t="s">
        <v>1933</v>
      </c>
      <c r="C224" t="s">
        <v>1932</v>
      </c>
      <c r="D224">
        <v>20.0516843880065</v>
      </c>
      <c r="E224">
        <v>-0.98799465749039705</v>
      </c>
      <c r="F224">
        <v>0.61314034186169497</v>
      </c>
      <c r="G224">
        <v>1.6113678876364901</v>
      </c>
      <c r="H224">
        <v>0.107099562066965</v>
      </c>
      <c r="I224">
        <v>0.48375599098796201</v>
      </c>
      <c r="K224" s="84"/>
      <c r="L224" s="84"/>
      <c r="M224" s="84"/>
      <c r="N224" s="84"/>
      <c r="O224" s="77"/>
      <c r="P224" s="77"/>
      <c r="Q224" s="77"/>
      <c r="R224" s="77"/>
      <c r="S224" s="77"/>
      <c r="T224" s="77"/>
      <c r="U224" s="77"/>
      <c r="V224" s="77"/>
    </row>
    <row r="225" spans="1:22" x14ac:dyDescent="0.3">
      <c r="A225" s="77" t="s">
        <v>443</v>
      </c>
      <c r="B225" t="s">
        <v>442</v>
      </c>
      <c r="C225" t="s">
        <v>441</v>
      </c>
      <c r="D225">
        <v>34.163288999889403</v>
      </c>
      <c r="E225">
        <v>0.66106269965568698</v>
      </c>
      <c r="F225">
        <v>0.76347011946527499</v>
      </c>
      <c r="G225">
        <v>-0.86586584438784198</v>
      </c>
      <c r="H225">
        <v>0.38656373560024199</v>
      </c>
      <c r="I225">
        <v>0.81677555290103099</v>
      </c>
      <c r="K225" s="84"/>
      <c r="L225" s="84"/>
      <c r="M225" s="84"/>
      <c r="N225" s="84"/>
      <c r="O225" s="77"/>
      <c r="P225" s="77"/>
      <c r="Q225" s="77"/>
      <c r="R225" s="77"/>
      <c r="S225" s="77"/>
      <c r="T225" s="77"/>
      <c r="U225" s="77"/>
      <c r="V225" s="77"/>
    </row>
    <row r="226" spans="1:22" x14ac:dyDescent="0.3">
      <c r="A226" s="77" t="s">
        <v>443</v>
      </c>
      <c r="B226" t="s">
        <v>1931</v>
      </c>
      <c r="C226" t="s">
        <v>1930</v>
      </c>
      <c r="D226">
        <v>11779.3009499945</v>
      </c>
      <c r="E226">
        <v>-0.17513242430003001</v>
      </c>
      <c r="F226">
        <v>0.732032921926286</v>
      </c>
      <c r="G226">
        <v>0.23924118581877801</v>
      </c>
      <c r="H226">
        <v>0.81091856808548601</v>
      </c>
      <c r="I226">
        <v>0.99024937560042803</v>
      </c>
      <c r="K226" s="84"/>
      <c r="L226" s="84"/>
      <c r="M226" s="84"/>
      <c r="N226" s="84"/>
      <c r="O226" s="77"/>
      <c r="P226" s="77"/>
      <c r="Q226" s="77"/>
      <c r="R226" s="77"/>
      <c r="S226" s="77"/>
      <c r="T226" s="77"/>
      <c r="U226" s="77"/>
      <c r="V226" s="77"/>
    </row>
    <row r="227" spans="1:22" x14ac:dyDescent="0.3">
      <c r="A227" s="77" t="s">
        <v>443</v>
      </c>
      <c r="B227" t="s">
        <v>1929</v>
      </c>
      <c r="C227" t="s">
        <v>1928</v>
      </c>
      <c r="D227">
        <v>2552.7353688533599</v>
      </c>
      <c r="E227">
        <v>-0.27503083777918103</v>
      </c>
      <c r="F227">
        <v>0.52915036342882404</v>
      </c>
      <c r="G227">
        <v>0.51975932889286403</v>
      </c>
      <c r="H227">
        <v>0.603231329747004</v>
      </c>
      <c r="I227">
        <v>0.93911999061979601</v>
      </c>
      <c r="K227" s="84"/>
      <c r="L227" s="84"/>
      <c r="M227" s="84"/>
      <c r="N227" s="84"/>
      <c r="O227" s="77"/>
      <c r="P227" s="77"/>
      <c r="Q227" s="77"/>
      <c r="R227" s="77"/>
      <c r="S227" s="77"/>
      <c r="T227" s="77"/>
      <c r="U227" s="77"/>
      <c r="V227" s="77"/>
    </row>
    <row r="228" spans="1:22" x14ac:dyDescent="0.3">
      <c r="A228" s="77" t="s">
        <v>443</v>
      </c>
      <c r="B228" t="s">
        <v>1927</v>
      </c>
      <c r="C228" t="s">
        <v>1926</v>
      </c>
      <c r="D228">
        <v>4916.1797905113899</v>
      </c>
      <c r="E228">
        <v>-0.17368192330709201</v>
      </c>
      <c r="F228">
        <v>0.51071668329336894</v>
      </c>
      <c r="G228">
        <v>0.34007489668655499</v>
      </c>
      <c r="H228">
        <v>0.733800125874563</v>
      </c>
      <c r="I228">
        <v>0.97642758684921704</v>
      </c>
      <c r="K228" s="84"/>
      <c r="L228" s="84"/>
      <c r="M228" s="84"/>
      <c r="N228" s="84"/>
      <c r="O228" s="77"/>
      <c r="P228" s="77"/>
      <c r="Q228" s="77"/>
      <c r="R228" s="77"/>
      <c r="S228" s="77"/>
      <c r="T228" s="77"/>
      <c r="U228" s="77"/>
      <c r="V228" s="77"/>
    </row>
    <row r="229" spans="1:22" x14ac:dyDescent="0.3">
      <c r="A229" s="77" t="s">
        <v>443</v>
      </c>
      <c r="B229" t="s">
        <v>1925</v>
      </c>
      <c r="C229" t="s">
        <v>1924</v>
      </c>
      <c r="D229">
        <v>49.240712533834298</v>
      </c>
      <c r="E229">
        <v>-2.6311767622663001E-2</v>
      </c>
      <c r="F229">
        <v>0.71304924476398002</v>
      </c>
      <c r="G229">
        <v>3.6900351295333998E-2</v>
      </c>
      <c r="H229">
        <v>0.97056445964633398</v>
      </c>
      <c r="I229">
        <v>0.99057609798955804</v>
      </c>
      <c r="K229" s="84"/>
      <c r="L229" s="84"/>
      <c r="M229" s="84"/>
      <c r="N229" s="84"/>
      <c r="O229" s="77"/>
      <c r="P229" s="77"/>
      <c r="Q229" s="77"/>
      <c r="R229" s="77"/>
      <c r="S229" s="77"/>
      <c r="T229" s="77"/>
      <c r="U229" s="77"/>
      <c r="V229" s="77"/>
    </row>
    <row r="230" spans="1:22" x14ac:dyDescent="0.3">
      <c r="A230" s="77" t="s">
        <v>443</v>
      </c>
      <c r="B230" t="s">
        <v>1923</v>
      </c>
      <c r="C230" t="s">
        <v>1922</v>
      </c>
      <c r="D230">
        <v>165.57293346801001</v>
      </c>
      <c r="E230">
        <v>3.6373388758566001E-2</v>
      </c>
      <c r="F230">
        <v>0.679905105650772</v>
      </c>
      <c r="G230">
        <v>-5.3497743223668001E-2</v>
      </c>
      <c r="H230">
        <v>0.95733532872291605</v>
      </c>
      <c r="I230">
        <v>0.99024937560042803</v>
      </c>
      <c r="K230" s="84"/>
      <c r="L230" s="84"/>
      <c r="M230" s="84"/>
      <c r="N230" s="84"/>
      <c r="O230" s="77"/>
      <c r="P230" s="77"/>
      <c r="Q230" s="77"/>
      <c r="R230" s="77"/>
      <c r="S230" s="77"/>
      <c r="T230" s="77"/>
      <c r="U230" s="77"/>
      <c r="V230" s="77"/>
    </row>
    <row r="231" spans="1:22" x14ac:dyDescent="0.3">
      <c r="A231" s="77" t="s">
        <v>443</v>
      </c>
      <c r="B231" t="s">
        <v>1921</v>
      </c>
      <c r="C231" t="s">
        <v>1920</v>
      </c>
      <c r="D231">
        <v>901.159747446599</v>
      </c>
      <c r="E231">
        <v>0.91280413524082604</v>
      </c>
      <c r="F231">
        <v>0.57709480326624196</v>
      </c>
      <c r="G231">
        <v>-1.5817230203331201</v>
      </c>
      <c r="H231">
        <v>0.113712815093065</v>
      </c>
      <c r="I231">
        <v>0.49159688621019199</v>
      </c>
      <c r="K231" s="84"/>
      <c r="L231" s="84"/>
      <c r="M231" s="84"/>
      <c r="N231" s="84"/>
      <c r="O231" s="77"/>
      <c r="P231" s="77"/>
      <c r="Q231" s="77"/>
      <c r="R231" s="77"/>
      <c r="S231" s="77"/>
      <c r="T231" s="77"/>
      <c r="U231" s="77"/>
      <c r="V231" s="77"/>
    </row>
    <row r="232" spans="1:22" x14ac:dyDescent="0.3">
      <c r="A232" s="77" t="s">
        <v>443</v>
      </c>
      <c r="B232" t="s">
        <v>1919</v>
      </c>
      <c r="C232" t="s">
        <v>1918</v>
      </c>
      <c r="D232">
        <v>81.414735288540697</v>
      </c>
      <c r="E232">
        <v>1.5510176394089601</v>
      </c>
      <c r="F232">
        <v>0.72584640331806505</v>
      </c>
      <c r="G232">
        <v>-2.1368400150758902</v>
      </c>
      <c r="H232">
        <v>3.2611006257471001E-2</v>
      </c>
      <c r="I232">
        <v>0.26724137071623999</v>
      </c>
      <c r="K232" s="84"/>
      <c r="L232" s="84"/>
      <c r="M232" s="84"/>
      <c r="N232" s="84"/>
      <c r="O232" s="77"/>
      <c r="P232" s="77"/>
      <c r="Q232" s="77"/>
      <c r="R232" s="77"/>
      <c r="S232" s="77"/>
      <c r="T232" s="77"/>
      <c r="U232" s="77"/>
      <c r="V232" s="77"/>
    </row>
    <row r="233" spans="1:22" x14ac:dyDescent="0.3">
      <c r="A233" s="77" t="s">
        <v>443</v>
      </c>
      <c r="B233" t="s">
        <v>1917</v>
      </c>
      <c r="C233" t="s">
        <v>1916</v>
      </c>
      <c r="D233">
        <v>3026.5508237993599</v>
      </c>
      <c r="E233">
        <v>-0.35588184311412002</v>
      </c>
      <c r="F233">
        <v>0.67978798995327505</v>
      </c>
      <c r="G233">
        <v>0.52351887408099296</v>
      </c>
      <c r="H233">
        <v>0.60061322014325202</v>
      </c>
      <c r="I233">
        <v>0.93911999061979601</v>
      </c>
      <c r="K233" s="84"/>
      <c r="L233" s="84"/>
      <c r="M233" s="84"/>
      <c r="N233" s="84"/>
      <c r="O233" s="77"/>
      <c r="P233" s="77"/>
      <c r="Q233" s="77"/>
      <c r="R233" s="77"/>
      <c r="S233" s="77"/>
      <c r="T233" s="77"/>
      <c r="U233" s="77"/>
      <c r="V233" s="77"/>
    </row>
    <row r="234" spans="1:22" x14ac:dyDescent="0.3">
      <c r="A234" s="77" t="s">
        <v>443</v>
      </c>
      <c r="B234" t="s">
        <v>1915</v>
      </c>
      <c r="C234" t="s">
        <v>1914</v>
      </c>
      <c r="D234">
        <v>1250.0977589773599</v>
      </c>
      <c r="E234">
        <v>-0.51255203734022503</v>
      </c>
      <c r="F234">
        <v>0.54076040227205602</v>
      </c>
      <c r="G234">
        <v>0.94783574238551604</v>
      </c>
      <c r="H234">
        <v>0.343213081541968</v>
      </c>
      <c r="I234">
        <v>0.77931410717098104</v>
      </c>
      <c r="K234" s="84"/>
      <c r="L234" s="84"/>
      <c r="M234" s="84"/>
      <c r="N234" s="84"/>
      <c r="O234" s="77"/>
      <c r="P234" s="77"/>
      <c r="Q234" s="77"/>
      <c r="R234" s="77"/>
      <c r="S234" s="77"/>
      <c r="T234" s="77"/>
      <c r="U234" s="77"/>
      <c r="V234" s="77"/>
    </row>
    <row r="235" spans="1:22" x14ac:dyDescent="0.3">
      <c r="A235" s="77" t="s">
        <v>443</v>
      </c>
      <c r="B235" t="s">
        <v>1913</v>
      </c>
      <c r="C235" t="s">
        <v>1912</v>
      </c>
      <c r="D235">
        <v>48.763639835697902</v>
      </c>
      <c r="E235">
        <v>-0.215242585429788</v>
      </c>
      <c r="F235">
        <v>0.60285484707027204</v>
      </c>
      <c r="G235">
        <v>0.35703882365019501</v>
      </c>
      <c r="H235">
        <v>0.72106274154532601</v>
      </c>
      <c r="I235">
        <v>0.96682352560506901</v>
      </c>
      <c r="K235" s="84"/>
      <c r="L235" s="84"/>
      <c r="M235" s="84"/>
      <c r="N235" s="84"/>
      <c r="O235" s="77"/>
      <c r="P235" s="77"/>
      <c r="Q235" s="77"/>
      <c r="R235" s="77"/>
      <c r="S235" s="77"/>
      <c r="T235" s="77"/>
      <c r="U235" s="77"/>
      <c r="V235" s="77"/>
    </row>
    <row r="236" spans="1:22" x14ac:dyDescent="0.3">
      <c r="A236" s="77" t="s">
        <v>443</v>
      </c>
      <c r="B236" t="s">
        <v>1911</v>
      </c>
      <c r="C236" t="s">
        <v>1910</v>
      </c>
      <c r="D236">
        <v>3595.2902895588199</v>
      </c>
      <c r="E236">
        <v>0.86733623739883903</v>
      </c>
      <c r="F236">
        <v>0.63421722431458905</v>
      </c>
      <c r="G236">
        <v>-1.3675696656397001</v>
      </c>
      <c r="H236">
        <v>0.17144681697970099</v>
      </c>
      <c r="I236">
        <v>0.58765427420069205</v>
      </c>
      <c r="K236" s="84"/>
      <c r="L236" s="84"/>
      <c r="M236" s="84"/>
      <c r="N236" s="84"/>
      <c r="O236" s="77"/>
      <c r="P236" s="77"/>
      <c r="Q236" s="77"/>
      <c r="R236" s="77"/>
      <c r="S236" s="77"/>
      <c r="T236" s="77"/>
      <c r="U236" s="77"/>
      <c r="V236" s="77"/>
    </row>
    <row r="237" spans="1:22" x14ac:dyDescent="0.3">
      <c r="A237" s="77" t="s">
        <v>443</v>
      </c>
      <c r="B237" t="s">
        <v>1909</v>
      </c>
      <c r="C237" t="s">
        <v>1908</v>
      </c>
      <c r="D237">
        <v>2069.21006987893</v>
      </c>
      <c r="E237">
        <v>-0.40282514628539701</v>
      </c>
      <c r="F237">
        <v>0.70372135929219104</v>
      </c>
      <c r="G237">
        <v>0.57242137241728996</v>
      </c>
      <c r="H237">
        <v>0.56703653999003301</v>
      </c>
      <c r="I237">
        <v>0.92987375100970804</v>
      </c>
      <c r="K237" s="84"/>
      <c r="L237" s="84"/>
      <c r="M237" s="84"/>
      <c r="N237" s="84"/>
      <c r="O237" s="77"/>
      <c r="P237" s="77"/>
      <c r="Q237" s="77"/>
      <c r="R237" s="77"/>
      <c r="S237" s="77"/>
      <c r="T237" s="77"/>
      <c r="U237" s="77"/>
      <c r="V237" s="77"/>
    </row>
    <row r="238" spans="1:22" x14ac:dyDescent="0.3">
      <c r="A238" s="77" t="s">
        <v>443</v>
      </c>
      <c r="B238" t="s">
        <v>1907</v>
      </c>
      <c r="C238" t="s">
        <v>1906</v>
      </c>
      <c r="D238">
        <v>414.12875585132701</v>
      </c>
      <c r="E238">
        <v>1.5378950882611999</v>
      </c>
      <c r="F238">
        <v>0.48927361468063202</v>
      </c>
      <c r="G238">
        <v>-3.1432209751695801</v>
      </c>
      <c r="H238">
        <v>1.670996413293E-3</v>
      </c>
      <c r="I238">
        <v>5.9510963313095001E-2</v>
      </c>
      <c r="K238" s="84"/>
      <c r="L238" s="84"/>
      <c r="M238" s="84"/>
      <c r="N238" s="84"/>
      <c r="O238" s="77"/>
      <c r="P238" s="77"/>
      <c r="Q238" s="77"/>
      <c r="R238" s="77"/>
      <c r="S238" s="77"/>
      <c r="T238" s="77"/>
      <c r="U238" s="77"/>
      <c r="V238" s="77"/>
    </row>
    <row r="239" spans="1:22" x14ac:dyDescent="0.3">
      <c r="A239" s="77" t="s">
        <v>443</v>
      </c>
      <c r="B239" t="s">
        <v>1905</v>
      </c>
      <c r="C239" t="s">
        <v>1904</v>
      </c>
      <c r="D239">
        <v>2.1183976619972702</v>
      </c>
      <c r="E239">
        <v>0.66486094961456899</v>
      </c>
      <c r="F239">
        <v>0.92449898080931903</v>
      </c>
      <c r="G239">
        <v>-0.71915812068558504</v>
      </c>
      <c r="H239">
        <v>0.47204349984409</v>
      </c>
      <c r="I239">
        <v>0.87249720522082597</v>
      </c>
      <c r="K239" s="84"/>
      <c r="L239" s="84"/>
      <c r="M239" s="84"/>
      <c r="N239" s="84"/>
      <c r="O239" s="77"/>
      <c r="P239" s="77"/>
      <c r="Q239" s="77"/>
      <c r="R239" s="77"/>
      <c r="S239" s="77"/>
      <c r="T239" s="77"/>
      <c r="U239" s="77"/>
      <c r="V239" s="77"/>
    </row>
    <row r="240" spans="1:22" x14ac:dyDescent="0.3">
      <c r="A240" s="77" t="s">
        <v>443</v>
      </c>
      <c r="B240" t="s">
        <v>1903</v>
      </c>
      <c r="C240" t="s">
        <v>1902</v>
      </c>
      <c r="D240">
        <v>10.452163130014901</v>
      </c>
      <c r="E240">
        <v>-0.33507723354146202</v>
      </c>
      <c r="F240">
        <v>0.59704688758940905</v>
      </c>
      <c r="G240">
        <v>0.56122432007701195</v>
      </c>
      <c r="H240">
        <v>0.57464462570853103</v>
      </c>
      <c r="I240">
        <v>0.93281920634272697</v>
      </c>
      <c r="K240" s="84"/>
      <c r="L240" s="84"/>
      <c r="M240" s="84"/>
      <c r="N240" s="84"/>
      <c r="O240" s="77"/>
      <c r="P240" s="77"/>
      <c r="Q240" s="77"/>
      <c r="R240" s="77"/>
      <c r="S240" s="77"/>
      <c r="T240" s="77"/>
      <c r="U240" s="77"/>
      <c r="V240" s="77"/>
    </row>
    <row r="241" spans="1:22" x14ac:dyDescent="0.3">
      <c r="A241" s="77" t="s">
        <v>443</v>
      </c>
      <c r="B241" t="s">
        <v>1901</v>
      </c>
      <c r="C241" t="s">
        <v>1900</v>
      </c>
      <c r="D241">
        <v>912.14305890409196</v>
      </c>
      <c r="E241">
        <v>0.57566551125804399</v>
      </c>
      <c r="F241">
        <v>0.78420321545679605</v>
      </c>
      <c r="G241">
        <v>-0.73407695851224097</v>
      </c>
      <c r="H241">
        <v>0.46290183568204701</v>
      </c>
      <c r="I241">
        <v>0.86958788866266901</v>
      </c>
      <c r="K241" s="84"/>
      <c r="L241" s="84"/>
      <c r="M241" s="84"/>
      <c r="N241" s="84"/>
      <c r="O241" s="77"/>
      <c r="P241" s="77"/>
      <c r="Q241" s="77"/>
      <c r="R241" s="77"/>
      <c r="S241" s="77"/>
      <c r="T241" s="77"/>
      <c r="U241" s="77"/>
      <c r="V241" s="77"/>
    </row>
    <row r="242" spans="1:22" x14ac:dyDescent="0.3">
      <c r="A242" s="77" t="s">
        <v>443</v>
      </c>
      <c r="B242" t="s">
        <v>1899</v>
      </c>
      <c r="C242" t="s">
        <v>1898</v>
      </c>
      <c r="D242">
        <v>786.00527021169501</v>
      </c>
      <c r="E242">
        <v>-0.14333771835380299</v>
      </c>
      <c r="F242">
        <v>0.57830873510856695</v>
      </c>
      <c r="G242">
        <v>0.247856740961892</v>
      </c>
      <c r="H242">
        <v>0.80424525136192604</v>
      </c>
      <c r="I242">
        <v>0.99024937560042803</v>
      </c>
      <c r="K242" s="84"/>
      <c r="L242" s="84"/>
      <c r="M242" s="84"/>
      <c r="N242" s="84"/>
      <c r="O242" s="77"/>
      <c r="P242" s="77"/>
      <c r="Q242" s="77"/>
      <c r="R242" s="77"/>
      <c r="S242" s="77"/>
      <c r="T242" s="77"/>
      <c r="U242" s="77"/>
      <c r="V242" s="77"/>
    </row>
    <row r="243" spans="1:22" x14ac:dyDescent="0.3">
      <c r="A243" s="77" t="s">
        <v>443</v>
      </c>
      <c r="B243" t="s">
        <v>1897</v>
      </c>
      <c r="C243" t="s">
        <v>1896</v>
      </c>
      <c r="D243">
        <v>486.35257365412599</v>
      </c>
      <c r="E243">
        <v>-0.193778650318429</v>
      </c>
      <c r="F243">
        <v>0.40166932597535798</v>
      </c>
      <c r="G243">
        <v>0.482433279782775</v>
      </c>
      <c r="H243">
        <v>0.62949818454398598</v>
      </c>
      <c r="I243">
        <v>0.94069816466894596</v>
      </c>
      <c r="K243" s="84"/>
      <c r="L243" s="84"/>
      <c r="M243" s="84"/>
      <c r="N243" s="84"/>
      <c r="O243" s="77"/>
      <c r="P243" s="77"/>
      <c r="Q243" s="77"/>
      <c r="R243" s="77"/>
      <c r="S243" s="77"/>
      <c r="T243" s="77"/>
      <c r="U243" s="77"/>
      <c r="V243" s="77"/>
    </row>
    <row r="244" spans="1:22" x14ac:dyDescent="0.3">
      <c r="A244" s="77" t="s">
        <v>443</v>
      </c>
      <c r="B244" t="s">
        <v>1895</v>
      </c>
      <c r="C244" t="s">
        <v>1894</v>
      </c>
      <c r="D244">
        <v>166.52282733677899</v>
      </c>
      <c r="E244">
        <v>0.19635720411822599</v>
      </c>
      <c r="F244">
        <v>0.79813992905508901</v>
      </c>
      <c r="G244">
        <v>-0.24601852002404101</v>
      </c>
      <c r="H244">
        <v>0.80566789611398304</v>
      </c>
      <c r="I244">
        <v>0.99024937560042803</v>
      </c>
      <c r="K244" s="84"/>
      <c r="L244" s="84"/>
      <c r="M244" s="84"/>
      <c r="N244" s="84"/>
      <c r="O244" s="77"/>
      <c r="P244" s="77"/>
      <c r="Q244" s="77"/>
      <c r="R244" s="77"/>
      <c r="S244" s="77"/>
      <c r="T244" s="77"/>
      <c r="U244" s="77"/>
      <c r="V244" s="77"/>
    </row>
    <row r="245" spans="1:22" x14ac:dyDescent="0.3">
      <c r="A245" s="77" t="s">
        <v>443</v>
      </c>
      <c r="B245" t="s">
        <v>1893</v>
      </c>
      <c r="C245" t="s">
        <v>1892</v>
      </c>
      <c r="D245">
        <v>1315.8905579867701</v>
      </c>
      <c r="E245">
        <v>-0.441349442805332</v>
      </c>
      <c r="F245">
        <v>0.66057579489919105</v>
      </c>
      <c r="G245">
        <v>0.66812839073627395</v>
      </c>
      <c r="H245">
        <v>0.50405164063075003</v>
      </c>
      <c r="I245">
        <v>0.89022375718808999</v>
      </c>
      <c r="K245" s="84"/>
      <c r="L245" s="84"/>
      <c r="M245" s="84"/>
      <c r="N245" s="84"/>
      <c r="O245" s="77"/>
      <c r="P245" s="77"/>
      <c r="Q245" s="77"/>
      <c r="R245" s="77"/>
      <c r="S245" s="77"/>
      <c r="T245" s="77"/>
      <c r="U245" s="77"/>
      <c r="V245" s="77"/>
    </row>
    <row r="246" spans="1:22" x14ac:dyDescent="0.3">
      <c r="A246" s="77" t="s">
        <v>443</v>
      </c>
      <c r="B246" t="s">
        <v>1891</v>
      </c>
      <c r="C246" t="s">
        <v>1890</v>
      </c>
      <c r="D246">
        <v>120.085082888163</v>
      </c>
      <c r="E246">
        <v>1.0653994041578601</v>
      </c>
      <c r="F246">
        <v>0.61443676635248801</v>
      </c>
      <c r="G246">
        <v>-1.7339447482650601</v>
      </c>
      <c r="H246">
        <v>8.2927887048948004E-2</v>
      </c>
      <c r="I246">
        <v>0.42759691759613999</v>
      </c>
      <c r="K246" s="84"/>
      <c r="L246" s="84"/>
      <c r="M246" s="84"/>
      <c r="N246" s="84"/>
      <c r="O246" s="77"/>
      <c r="P246" s="77"/>
      <c r="Q246" s="77"/>
      <c r="R246" s="77"/>
      <c r="S246" s="77"/>
      <c r="T246" s="77"/>
      <c r="U246" s="77"/>
      <c r="V246" s="77"/>
    </row>
    <row r="247" spans="1:22" x14ac:dyDescent="0.3">
      <c r="A247" s="77" t="s">
        <v>392</v>
      </c>
      <c r="B247" t="s">
        <v>1889</v>
      </c>
      <c r="C247" t="s">
        <v>1888</v>
      </c>
      <c r="D247">
        <v>10.5033800319449</v>
      </c>
      <c r="E247">
        <v>-0.78546966420264697</v>
      </c>
      <c r="F247">
        <v>0.47180934086909898</v>
      </c>
      <c r="G247">
        <v>1.66480312313395</v>
      </c>
      <c r="H247">
        <v>9.5952040657163007E-2</v>
      </c>
      <c r="I247">
        <v>0.45777496038705201</v>
      </c>
      <c r="K247" s="84"/>
      <c r="L247" s="84"/>
      <c r="M247" s="84"/>
      <c r="N247" s="84"/>
      <c r="O247" s="77"/>
      <c r="P247" s="77"/>
      <c r="Q247" s="77"/>
      <c r="R247" s="77"/>
      <c r="S247" s="77"/>
      <c r="T247" s="77"/>
      <c r="U247" s="77"/>
      <c r="V247" s="77"/>
    </row>
    <row r="248" spans="1:22" x14ac:dyDescent="0.3">
      <c r="A248" s="77" t="s">
        <v>392</v>
      </c>
      <c r="B248" t="s">
        <v>455</v>
      </c>
      <c r="C248" t="s">
        <v>454</v>
      </c>
      <c r="D248">
        <v>10.711115202520901</v>
      </c>
      <c r="E248">
        <v>-0.62427372523685298</v>
      </c>
      <c r="F248">
        <v>0.73926609024775602</v>
      </c>
      <c r="G248">
        <v>0.84445064297164696</v>
      </c>
      <c r="H248">
        <v>0.39841763312053402</v>
      </c>
      <c r="I248">
        <v>0.82563119832652299</v>
      </c>
      <c r="K248" s="84"/>
      <c r="L248" s="84"/>
      <c r="M248" s="84"/>
      <c r="N248" s="84"/>
      <c r="O248" s="77"/>
      <c r="P248" s="77"/>
      <c r="Q248" s="77"/>
      <c r="R248" s="77"/>
      <c r="S248" s="77"/>
      <c r="T248" s="77"/>
      <c r="U248" s="77"/>
      <c r="V248" s="77"/>
    </row>
    <row r="249" spans="1:22" x14ac:dyDescent="0.3">
      <c r="A249" s="77" t="s">
        <v>392</v>
      </c>
      <c r="B249" t="s">
        <v>1887</v>
      </c>
      <c r="C249" t="s">
        <v>1886</v>
      </c>
      <c r="D249">
        <v>2491.3580215555198</v>
      </c>
      <c r="E249">
        <v>1.98520959398589</v>
      </c>
      <c r="F249">
        <v>0.87734821003326302</v>
      </c>
      <c r="G249">
        <v>-2.2627385242065099</v>
      </c>
      <c r="H249">
        <v>2.36518125273E-2</v>
      </c>
      <c r="I249">
        <v>0.24706641880708299</v>
      </c>
      <c r="K249" s="84"/>
      <c r="L249" s="84"/>
      <c r="M249" s="84"/>
      <c r="N249" s="84"/>
      <c r="O249" s="77"/>
      <c r="P249" s="77"/>
      <c r="Q249" s="77"/>
      <c r="R249" s="77"/>
      <c r="S249" s="77"/>
      <c r="T249" s="77"/>
      <c r="U249" s="77"/>
      <c r="V249" s="77"/>
    </row>
    <row r="250" spans="1:22" x14ac:dyDescent="0.3">
      <c r="A250" s="77" t="s">
        <v>351</v>
      </c>
      <c r="B250" t="s">
        <v>1885</v>
      </c>
      <c r="C250" t="s">
        <v>1884</v>
      </c>
      <c r="D250">
        <v>69.258640943225899</v>
      </c>
      <c r="E250">
        <v>-9.1491225034385004E-2</v>
      </c>
      <c r="F250">
        <v>0.29432683831822598</v>
      </c>
      <c r="G250">
        <v>0.31084907362564101</v>
      </c>
      <c r="H250">
        <v>0.75591536106255897</v>
      </c>
      <c r="I250">
        <v>0.99024937560042803</v>
      </c>
      <c r="K250" s="84"/>
      <c r="L250" s="84"/>
      <c r="M250" s="84"/>
      <c r="N250" s="84"/>
      <c r="O250" s="77"/>
      <c r="P250" s="77"/>
      <c r="Q250" s="77"/>
      <c r="R250" s="77"/>
      <c r="S250" s="77"/>
      <c r="T250" s="77"/>
      <c r="U250" s="77"/>
      <c r="V250" s="77"/>
    </row>
    <row r="251" spans="1:22" x14ac:dyDescent="0.3">
      <c r="A251" s="77" t="s">
        <v>351</v>
      </c>
      <c r="B251" t="s">
        <v>355</v>
      </c>
      <c r="C251" t="s">
        <v>354</v>
      </c>
      <c r="D251">
        <v>8.7100699289611594</v>
      </c>
      <c r="E251">
        <v>3.0163942608875498</v>
      </c>
      <c r="F251">
        <v>0.91818324656803996</v>
      </c>
      <c r="G251">
        <v>-3.2851767576484798</v>
      </c>
      <c r="H251">
        <v>1.01918411802E-3</v>
      </c>
      <c r="I251">
        <v>4.2655015564343E-2</v>
      </c>
      <c r="K251" s="84"/>
      <c r="L251" s="84"/>
      <c r="M251" s="84"/>
      <c r="N251" s="84"/>
      <c r="O251" s="77"/>
      <c r="P251" s="77"/>
      <c r="Q251" s="77"/>
      <c r="R251" s="77"/>
      <c r="S251" s="77"/>
      <c r="T251" s="77"/>
      <c r="U251" s="77"/>
      <c r="V251" s="77"/>
    </row>
    <row r="252" spans="1:22" x14ac:dyDescent="0.3">
      <c r="A252" s="77" t="s">
        <v>348</v>
      </c>
      <c r="B252" t="s">
        <v>1883</v>
      </c>
      <c r="C252" t="s">
        <v>1882</v>
      </c>
      <c r="D252">
        <v>448.631639802633</v>
      </c>
      <c r="E252">
        <v>-1.3228254755145199</v>
      </c>
      <c r="F252">
        <v>0.56413413040245197</v>
      </c>
      <c r="G252">
        <v>2.3448775818098802</v>
      </c>
      <c r="H252">
        <v>1.9033327731815999E-2</v>
      </c>
      <c r="I252">
        <v>0.221682287699979</v>
      </c>
      <c r="K252" s="84"/>
      <c r="L252" s="84"/>
      <c r="M252" s="84"/>
      <c r="N252" s="84"/>
      <c r="O252" s="77"/>
      <c r="P252" s="77"/>
      <c r="Q252" s="77"/>
      <c r="R252" s="77"/>
      <c r="S252" s="77"/>
      <c r="T252" s="77"/>
      <c r="U252" s="77"/>
      <c r="V252" s="77"/>
    </row>
    <row r="253" spans="1:22" x14ac:dyDescent="0.3">
      <c r="A253" s="77" t="s">
        <v>348</v>
      </c>
      <c r="B253" t="s">
        <v>1881</v>
      </c>
      <c r="C253" t="s">
        <v>1880</v>
      </c>
      <c r="D253">
        <v>0.100569756601272</v>
      </c>
      <c r="E253">
        <v>0.23323566628481801</v>
      </c>
      <c r="F253">
        <v>3.04069701092476</v>
      </c>
      <c r="G253">
        <v>-7.6704671806114996E-2</v>
      </c>
      <c r="H253">
        <v>0.93885848792940396</v>
      </c>
      <c r="I253">
        <v>0.99024937560042803</v>
      </c>
      <c r="K253" s="84"/>
      <c r="L253" s="84"/>
      <c r="M253" s="84"/>
      <c r="N253" s="84"/>
      <c r="O253" s="77"/>
      <c r="P253" s="77"/>
      <c r="Q253" s="77"/>
      <c r="R253" s="77"/>
      <c r="S253" s="77"/>
      <c r="T253" s="77"/>
      <c r="U253" s="77"/>
      <c r="V253" s="77"/>
    </row>
    <row r="254" spans="1:22" x14ac:dyDescent="0.3">
      <c r="A254" s="77" t="s">
        <v>351</v>
      </c>
      <c r="B254" t="s">
        <v>1879</v>
      </c>
      <c r="C254" t="s">
        <v>1878</v>
      </c>
      <c r="D254">
        <v>1028.2834917504199</v>
      </c>
      <c r="E254">
        <v>1.4262545184057E-2</v>
      </c>
      <c r="F254">
        <v>0.276315024320897</v>
      </c>
      <c r="G254">
        <v>-5.1616973123737003E-2</v>
      </c>
      <c r="H254">
        <v>0.95883389477112102</v>
      </c>
      <c r="I254">
        <v>0.99024937560042803</v>
      </c>
      <c r="K254" s="84"/>
      <c r="L254" s="84"/>
      <c r="M254" s="84"/>
      <c r="N254" s="84"/>
      <c r="O254" s="77"/>
      <c r="P254" s="77"/>
      <c r="Q254" s="77"/>
      <c r="R254" s="77"/>
      <c r="S254" s="77"/>
      <c r="T254" s="77"/>
      <c r="U254" s="77"/>
      <c r="V254" s="77"/>
    </row>
    <row r="255" spans="1:22" x14ac:dyDescent="0.3">
      <c r="A255" s="77" t="s">
        <v>351</v>
      </c>
      <c r="B255" t="s">
        <v>1877</v>
      </c>
      <c r="C255" t="s">
        <v>1876</v>
      </c>
      <c r="D255">
        <v>709.56155230841398</v>
      </c>
      <c r="E255">
        <v>0.38603985823694897</v>
      </c>
      <c r="F255">
        <v>0.23057168126325001</v>
      </c>
      <c r="G255">
        <v>-1.67427264320547</v>
      </c>
      <c r="H255">
        <v>9.4077028429404005E-2</v>
      </c>
      <c r="I255">
        <v>0.45777496038705201</v>
      </c>
      <c r="K255" s="84"/>
      <c r="L255" s="84"/>
      <c r="M255" s="84"/>
      <c r="N255" s="84"/>
      <c r="O255" s="77"/>
      <c r="P255" s="77"/>
      <c r="Q255" s="77"/>
      <c r="R255" s="77"/>
      <c r="S255" s="77"/>
      <c r="T255" s="77"/>
      <c r="U255" s="77"/>
      <c r="V255" s="77"/>
    </row>
    <row r="256" spans="1:22" x14ac:dyDescent="0.3">
      <c r="A256" s="77" t="s">
        <v>340</v>
      </c>
      <c r="B256" t="s">
        <v>1875</v>
      </c>
      <c r="C256" t="s">
        <v>1874</v>
      </c>
      <c r="D256">
        <v>9.3711598846675308</v>
      </c>
      <c r="E256">
        <v>2.0659205027341399</v>
      </c>
      <c r="F256">
        <v>0.968747906644292</v>
      </c>
      <c r="G256">
        <v>-2.1325677078265</v>
      </c>
      <c r="H256">
        <v>3.2960204700121003E-2</v>
      </c>
      <c r="I256">
        <v>0.26724137071623999</v>
      </c>
      <c r="K256" s="84"/>
      <c r="L256" s="84"/>
      <c r="M256" s="84"/>
      <c r="N256" s="84"/>
      <c r="O256" s="77"/>
      <c r="P256" s="77"/>
      <c r="Q256" s="77"/>
      <c r="R256" s="77"/>
      <c r="S256" s="77"/>
      <c r="T256" s="77"/>
      <c r="U256" s="77"/>
      <c r="V256" s="77"/>
    </row>
    <row r="257" spans="1:22" x14ac:dyDescent="0.3">
      <c r="A257" s="77" t="s">
        <v>351</v>
      </c>
      <c r="B257" t="s">
        <v>1873</v>
      </c>
      <c r="C257" t="s">
        <v>1872</v>
      </c>
      <c r="D257">
        <v>4324.0719167794496</v>
      </c>
      <c r="E257">
        <v>-0.17843553016438299</v>
      </c>
      <c r="F257">
        <v>0.23027833237114101</v>
      </c>
      <c r="G257">
        <v>0.77486895239799303</v>
      </c>
      <c r="H257">
        <v>0.43841709990535899</v>
      </c>
      <c r="I257">
        <v>0.84278238622583601</v>
      </c>
      <c r="K257" s="84"/>
      <c r="L257" s="84"/>
      <c r="M257" s="84"/>
      <c r="N257" s="84"/>
      <c r="O257" s="77"/>
      <c r="P257" s="77"/>
      <c r="Q257" s="77"/>
      <c r="R257" s="77"/>
      <c r="S257" s="77"/>
      <c r="T257" s="77"/>
      <c r="U257" s="77"/>
      <c r="V257" s="77"/>
    </row>
    <row r="258" spans="1:22" x14ac:dyDescent="0.3">
      <c r="A258" s="77" t="s">
        <v>351</v>
      </c>
      <c r="B258" t="s">
        <v>1871</v>
      </c>
      <c r="C258" t="s">
        <v>1870</v>
      </c>
      <c r="D258">
        <v>784.34971404246096</v>
      </c>
      <c r="E258">
        <v>1.0321382655693701</v>
      </c>
      <c r="F258">
        <v>0.75569442006087495</v>
      </c>
      <c r="G258">
        <v>-1.3658143267568701</v>
      </c>
      <c r="H258">
        <v>0.17199724845181599</v>
      </c>
      <c r="I258">
        <v>0.58765427420069205</v>
      </c>
      <c r="K258" s="84"/>
      <c r="L258" s="84"/>
      <c r="M258" s="84"/>
      <c r="N258" s="84"/>
      <c r="O258" s="77"/>
      <c r="P258" s="77"/>
      <c r="Q258" s="77"/>
      <c r="R258" s="77"/>
      <c r="S258" s="77"/>
      <c r="T258" s="77"/>
      <c r="U258" s="77"/>
      <c r="V258" s="77"/>
    </row>
    <row r="259" spans="1:22" x14ac:dyDescent="0.3">
      <c r="A259" s="77" t="s">
        <v>351</v>
      </c>
      <c r="B259" t="s">
        <v>436</v>
      </c>
      <c r="C259" t="s">
        <v>435</v>
      </c>
      <c r="D259">
        <v>292.43360714724997</v>
      </c>
      <c r="E259">
        <v>-0.108665948430963</v>
      </c>
      <c r="F259">
        <v>0.48510796969881698</v>
      </c>
      <c r="G259">
        <v>0.22400363469276499</v>
      </c>
      <c r="H259">
        <v>0.82275447502159804</v>
      </c>
      <c r="I259">
        <v>0.99024937560042803</v>
      </c>
      <c r="K259" s="84"/>
      <c r="L259" s="84"/>
      <c r="M259" s="84"/>
      <c r="N259" s="84"/>
      <c r="O259" s="77"/>
      <c r="P259" s="77"/>
      <c r="Q259" s="77"/>
      <c r="R259" s="77"/>
      <c r="S259" s="77"/>
      <c r="T259" s="77"/>
      <c r="U259" s="77"/>
      <c r="V259" s="77"/>
    </row>
    <row r="260" spans="1:22" x14ac:dyDescent="0.3">
      <c r="A260" s="77" t="s">
        <v>340</v>
      </c>
      <c r="B260" t="s">
        <v>1869</v>
      </c>
      <c r="C260" t="s">
        <v>1868</v>
      </c>
      <c r="D260">
        <v>50.704636068904698</v>
      </c>
      <c r="E260">
        <v>1.6436822932833699</v>
      </c>
      <c r="F260">
        <v>0.77280074921038999</v>
      </c>
      <c r="G260">
        <v>-2.1269160193786099</v>
      </c>
      <c r="H260">
        <v>3.3427061592394003E-2</v>
      </c>
      <c r="I260">
        <v>0.26724137071623999</v>
      </c>
      <c r="K260" s="84"/>
      <c r="L260" s="84"/>
      <c r="M260" s="84"/>
      <c r="N260" s="84"/>
      <c r="O260" s="77"/>
      <c r="P260" s="77"/>
      <c r="Q260" s="77"/>
      <c r="R260" s="77"/>
      <c r="S260" s="77"/>
      <c r="T260" s="77"/>
      <c r="U260" s="77"/>
      <c r="V260" s="77"/>
    </row>
    <row r="261" spans="1:22" x14ac:dyDescent="0.3">
      <c r="A261" s="77" t="s">
        <v>340</v>
      </c>
      <c r="B261" t="s">
        <v>1867</v>
      </c>
      <c r="C261" t="s">
        <v>1866</v>
      </c>
      <c r="D261">
        <v>965.00335056359802</v>
      </c>
      <c r="E261">
        <v>0.50752542980981297</v>
      </c>
      <c r="F261">
        <v>0.37532377254956401</v>
      </c>
      <c r="G261">
        <v>-1.35223363647393</v>
      </c>
      <c r="H261">
        <v>0.17630058651906</v>
      </c>
      <c r="I261">
        <v>0.59366524031928403</v>
      </c>
      <c r="K261" s="84"/>
      <c r="L261" s="84"/>
      <c r="M261" s="84"/>
      <c r="N261" s="84"/>
      <c r="O261" s="77"/>
      <c r="P261" s="77"/>
      <c r="Q261" s="77"/>
      <c r="R261" s="77"/>
      <c r="S261" s="77"/>
      <c r="T261" s="77"/>
      <c r="U261" s="77"/>
      <c r="V261" s="77"/>
    </row>
    <row r="262" spans="1:22" x14ac:dyDescent="0.3">
      <c r="A262" s="77" t="s">
        <v>340</v>
      </c>
      <c r="B262" t="s">
        <v>1865</v>
      </c>
      <c r="C262" t="s">
        <v>1864</v>
      </c>
      <c r="D262">
        <v>6.1035895479526898</v>
      </c>
      <c r="E262">
        <v>0.99168181453914594</v>
      </c>
      <c r="F262">
        <v>0.98921526588835895</v>
      </c>
      <c r="G262">
        <v>-1.00249343973536</v>
      </c>
      <c r="H262">
        <v>0.31610533341322</v>
      </c>
      <c r="I262">
        <v>0.75353290084437097</v>
      </c>
      <c r="K262" s="84"/>
      <c r="L262" s="84"/>
      <c r="M262" s="84"/>
      <c r="N262" s="84"/>
      <c r="O262" s="77"/>
      <c r="P262" s="77"/>
      <c r="Q262" s="77"/>
      <c r="R262" s="77"/>
      <c r="S262" s="77"/>
      <c r="T262" s="77"/>
      <c r="U262" s="77"/>
      <c r="V262" s="77"/>
    </row>
    <row r="263" spans="1:22" x14ac:dyDescent="0.3">
      <c r="A263" s="77" t="s">
        <v>340</v>
      </c>
      <c r="B263" t="s">
        <v>1863</v>
      </c>
      <c r="C263" t="s">
        <v>1862</v>
      </c>
      <c r="D263">
        <v>977.43890980542903</v>
      </c>
      <c r="E263">
        <v>-0.57764945119558897</v>
      </c>
      <c r="F263">
        <v>0.344660635764104</v>
      </c>
      <c r="G263">
        <v>1.6759948519068799</v>
      </c>
      <c r="H263">
        <v>9.3739200997299002E-2</v>
      </c>
      <c r="I263">
        <v>0.45777496038705201</v>
      </c>
      <c r="K263" s="84"/>
      <c r="L263" s="84"/>
      <c r="M263" s="84"/>
      <c r="N263" s="84"/>
      <c r="O263" s="77"/>
      <c r="P263" s="77"/>
      <c r="Q263" s="77"/>
      <c r="R263" s="77"/>
      <c r="S263" s="77"/>
      <c r="T263" s="77"/>
      <c r="U263" s="77"/>
      <c r="V263" s="77"/>
    </row>
    <row r="264" spans="1:22" x14ac:dyDescent="0.3">
      <c r="A264" s="77" t="s">
        <v>340</v>
      </c>
      <c r="B264" t="s">
        <v>1861</v>
      </c>
      <c r="C264" t="s">
        <v>1860</v>
      </c>
      <c r="D264">
        <v>0.71595748969127404</v>
      </c>
      <c r="E264">
        <v>-3.2233103326151001E-2</v>
      </c>
      <c r="F264">
        <v>1.8017506438373301</v>
      </c>
      <c r="G264">
        <v>1.7889880287486001E-2</v>
      </c>
      <c r="H264">
        <v>0.98572670208436997</v>
      </c>
      <c r="I264">
        <v>0.99512469892869304</v>
      </c>
      <c r="K264" s="84"/>
      <c r="L264" s="84"/>
      <c r="M264" s="84"/>
      <c r="N264" s="84"/>
      <c r="O264" s="77"/>
      <c r="P264" s="77"/>
      <c r="Q264" s="77"/>
      <c r="R264" s="77"/>
      <c r="S264" s="77"/>
      <c r="T264" s="77"/>
      <c r="U264" s="77"/>
      <c r="V264" s="77"/>
    </row>
    <row r="265" spans="1:22" x14ac:dyDescent="0.3">
      <c r="A265" s="77" t="s">
        <v>340</v>
      </c>
      <c r="B265" t="s">
        <v>1859</v>
      </c>
      <c r="C265" t="s">
        <v>1858</v>
      </c>
      <c r="D265">
        <v>0.59333277628858305</v>
      </c>
      <c r="E265">
        <v>0.106899319889254</v>
      </c>
      <c r="F265">
        <v>2.0115065232260299</v>
      </c>
      <c r="G265">
        <v>-5.3143909132250998E-2</v>
      </c>
      <c r="H265">
        <v>0.957617246433486</v>
      </c>
      <c r="I265">
        <v>0.99024937560042803</v>
      </c>
      <c r="K265" s="84"/>
      <c r="L265" s="84"/>
      <c r="M265" s="84"/>
      <c r="N265" s="84"/>
      <c r="O265" s="77"/>
      <c r="P265" s="77"/>
      <c r="Q265" s="77"/>
      <c r="R265" s="77"/>
      <c r="S265" s="77"/>
      <c r="T265" s="77"/>
      <c r="U265" s="77"/>
      <c r="V265" s="77"/>
    </row>
    <row r="266" spans="1:22" x14ac:dyDescent="0.3">
      <c r="A266" s="77" t="s">
        <v>340</v>
      </c>
      <c r="B266" t="s">
        <v>1857</v>
      </c>
      <c r="C266" t="s">
        <v>1856</v>
      </c>
      <c r="D266">
        <v>0.47003994051445502</v>
      </c>
      <c r="E266">
        <v>-2.60979759061776</v>
      </c>
      <c r="F266">
        <v>2.5209319696437702</v>
      </c>
      <c r="G266">
        <v>1.0352510984207799</v>
      </c>
      <c r="H266">
        <v>0.30055166087287</v>
      </c>
      <c r="I266">
        <v>0.74768632169135396</v>
      </c>
      <c r="K266" s="84"/>
      <c r="L266" s="84"/>
      <c r="M266" s="84"/>
      <c r="N266" s="84"/>
      <c r="O266" s="77"/>
      <c r="P266" s="77"/>
      <c r="Q266" s="77"/>
      <c r="R266" s="77"/>
      <c r="S266" s="77"/>
      <c r="T266" s="77"/>
      <c r="U266" s="77"/>
      <c r="V266" s="77"/>
    </row>
    <row r="267" spans="1:22" x14ac:dyDescent="0.3">
      <c r="A267" s="77" t="s">
        <v>340</v>
      </c>
      <c r="B267" t="s">
        <v>1855</v>
      </c>
      <c r="C267" t="s">
        <v>1854</v>
      </c>
      <c r="D267">
        <v>0.29706099292315702</v>
      </c>
      <c r="E267">
        <v>-0.13686458634697199</v>
      </c>
      <c r="F267">
        <v>2.7579751891037598</v>
      </c>
      <c r="G267">
        <v>4.9625024506274998E-2</v>
      </c>
      <c r="H267">
        <v>0.96042120452428104</v>
      </c>
      <c r="I267">
        <v>0.99024937560042803</v>
      </c>
      <c r="K267" s="84"/>
      <c r="L267" s="84"/>
      <c r="M267" s="84"/>
      <c r="N267" s="84"/>
      <c r="O267" s="77"/>
      <c r="P267" s="77"/>
      <c r="Q267" s="77"/>
      <c r="R267" s="77"/>
      <c r="S267" s="77"/>
      <c r="T267" s="77"/>
      <c r="U267" s="77"/>
      <c r="V267" s="77"/>
    </row>
    <row r="268" spans="1:22" x14ac:dyDescent="0.3">
      <c r="A268" s="77" t="s">
        <v>392</v>
      </c>
      <c r="B268" t="s">
        <v>1853</v>
      </c>
      <c r="C268" t="s">
        <v>1852</v>
      </c>
      <c r="D268">
        <v>266.76219723808902</v>
      </c>
      <c r="E268">
        <v>3.9505662810250001E-3</v>
      </c>
      <c r="F268">
        <v>0.416013825237743</v>
      </c>
      <c r="G268">
        <v>-9.4962379646100006E-3</v>
      </c>
      <c r="H268">
        <v>0.99242321221977003</v>
      </c>
      <c r="I268">
        <v>0.99588375491491599</v>
      </c>
      <c r="K268" s="84"/>
      <c r="L268" s="84"/>
      <c r="M268" s="84"/>
      <c r="N268" s="84"/>
      <c r="O268" s="77"/>
      <c r="P268" s="77"/>
      <c r="Q268" s="77"/>
      <c r="R268" s="77"/>
      <c r="S268" s="77"/>
      <c r="T268" s="77"/>
      <c r="U268" s="77"/>
      <c r="V268" s="77"/>
    </row>
    <row r="269" spans="1:22" x14ac:dyDescent="0.3">
      <c r="A269" s="77" t="s">
        <v>392</v>
      </c>
      <c r="B269" t="s">
        <v>1851</v>
      </c>
      <c r="C269" t="s">
        <v>1850</v>
      </c>
      <c r="D269">
        <v>131.113019991144</v>
      </c>
      <c r="E269">
        <v>1.3986074267119E-2</v>
      </c>
      <c r="F269">
        <v>0.53892092941511405</v>
      </c>
      <c r="G269">
        <v>-2.5951996858422002E-2</v>
      </c>
      <c r="H269">
        <v>0.97929562649785995</v>
      </c>
      <c r="I269">
        <v>0.99436171305936605</v>
      </c>
      <c r="K269" s="84"/>
      <c r="L269" s="84"/>
      <c r="M269" s="84"/>
      <c r="N269" s="84"/>
      <c r="O269" s="77"/>
      <c r="P269" s="77"/>
      <c r="Q269" s="77"/>
      <c r="R269" s="77"/>
      <c r="S269" s="77"/>
      <c r="T269" s="77"/>
      <c r="U269" s="77"/>
      <c r="V269" s="77"/>
    </row>
    <row r="270" spans="1:22" x14ac:dyDescent="0.3">
      <c r="A270" s="77" t="s">
        <v>348</v>
      </c>
      <c r="B270" t="s">
        <v>1849</v>
      </c>
      <c r="C270" t="s">
        <v>1848</v>
      </c>
      <c r="D270">
        <v>8.8666790749974993</v>
      </c>
      <c r="E270">
        <v>-0.97936506640495002</v>
      </c>
      <c r="F270">
        <v>0.72282344890055295</v>
      </c>
      <c r="G270">
        <v>1.3549160142696099</v>
      </c>
      <c r="H270">
        <v>0.175444316807397</v>
      </c>
      <c r="I270">
        <v>0.59279820354717905</v>
      </c>
      <c r="K270" s="84"/>
      <c r="L270" s="84"/>
      <c r="M270" s="84"/>
      <c r="N270" s="84"/>
      <c r="O270" s="77"/>
      <c r="P270" s="77"/>
      <c r="Q270" s="77"/>
      <c r="R270" s="77"/>
      <c r="S270" s="77"/>
      <c r="T270" s="77"/>
      <c r="U270" s="77"/>
      <c r="V270" s="77"/>
    </row>
    <row r="271" spans="1:22" x14ac:dyDescent="0.3">
      <c r="A271" s="77" t="s">
        <v>348</v>
      </c>
      <c r="B271" t="s">
        <v>1847</v>
      </c>
      <c r="C271" t="s">
        <v>1846</v>
      </c>
      <c r="D271">
        <v>4.7379833954948998E-2</v>
      </c>
      <c r="E271">
        <v>-0.514877061442791</v>
      </c>
      <c r="F271">
        <v>3.04129922928235</v>
      </c>
      <c r="G271">
        <v>0.16929510141107901</v>
      </c>
      <c r="H271">
        <v>0.86556452887762503</v>
      </c>
      <c r="I271">
        <v>0.99024937560042803</v>
      </c>
      <c r="K271" s="84"/>
      <c r="L271" s="84"/>
      <c r="M271" s="84"/>
      <c r="N271" s="84"/>
      <c r="O271" s="77"/>
      <c r="P271" s="77"/>
      <c r="Q271" s="77"/>
      <c r="R271" s="77"/>
      <c r="S271" s="77"/>
      <c r="T271" s="77"/>
      <c r="U271" s="77"/>
      <c r="V271" s="77"/>
    </row>
    <row r="272" spans="1:22" x14ac:dyDescent="0.3">
      <c r="A272" s="77" t="s">
        <v>348</v>
      </c>
      <c r="B272" t="s">
        <v>1845</v>
      </c>
      <c r="C272" t="s">
        <v>1844</v>
      </c>
      <c r="D272">
        <v>16.535850233568699</v>
      </c>
      <c r="E272">
        <v>1.02986397668656</v>
      </c>
      <c r="F272">
        <v>0.82626852201338896</v>
      </c>
      <c r="G272">
        <v>-1.24640349867991</v>
      </c>
      <c r="H272">
        <v>0.21261629744242</v>
      </c>
      <c r="I272">
        <v>0.65020173497849498</v>
      </c>
      <c r="K272" s="84"/>
      <c r="L272" s="84"/>
      <c r="M272" s="84"/>
      <c r="N272" s="84"/>
      <c r="O272" s="77"/>
      <c r="P272" s="77"/>
      <c r="Q272" s="77"/>
      <c r="R272" s="77"/>
      <c r="S272" s="77"/>
      <c r="T272" s="77"/>
      <c r="U272" s="77"/>
      <c r="V272" s="77"/>
    </row>
    <row r="273" spans="1:22" x14ac:dyDescent="0.3">
      <c r="A273" s="77" t="s">
        <v>348</v>
      </c>
      <c r="B273" t="s">
        <v>1843</v>
      </c>
      <c r="C273" t="s">
        <v>1842</v>
      </c>
      <c r="D273">
        <v>5771.4020468686304</v>
      </c>
      <c r="E273">
        <v>1.4223598131941999E-2</v>
      </c>
      <c r="F273">
        <v>0.35727840147359302</v>
      </c>
      <c r="G273">
        <v>-3.9810965547531003E-2</v>
      </c>
      <c r="H273">
        <v>0.96824383392041902</v>
      </c>
      <c r="I273">
        <v>0.99024937560042803</v>
      </c>
      <c r="K273" s="84"/>
      <c r="L273" s="84"/>
      <c r="M273" s="84"/>
      <c r="N273" s="84"/>
      <c r="O273" s="77"/>
      <c r="P273" s="77"/>
      <c r="Q273" s="77"/>
      <c r="R273" s="77"/>
      <c r="S273" s="77"/>
      <c r="T273" s="77"/>
      <c r="U273" s="77"/>
      <c r="V273" s="77"/>
    </row>
    <row r="274" spans="1:22" x14ac:dyDescent="0.3">
      <c r="A274" s="77" t="s">
        <v>348</v>
      </c>
      <c r="B274" t="s">
        <v>402</v>
      </c>
      <c r="C274" t="s">
        <v>401</v>
      </c>
      <c r="D274">
        <v>3.5961919722183802</v>
      </c>
      <c r="E274">
        <v>-0.15203024381257499</v>
      </c>
      <c r="F274">
        <v>1.1657097986787801</v>
      </c>
      <c r="G274">
        <v>0.13041860331352301</v>
      </c>
      <c r="H274">
        <v>0.89623524897582896</v>
      </c>
      <c r="I274">
        <v>0.99024937560042803</v>
      </c>
      <c r="K274" s="84"/>
      <c r="L274" s="84"/>
      <c r="M274" s="84"/>
      <c r="N274" s="84"/>
      <c r="O274" s="77"/>
      <c r="P274" s="77"/>
      <c r="Q274" s="77"/>
      <c r="R274" s="77"/>
      <c r="S274" s="77"/>
      <c r="T274" s="77"/>
      <c r="U274" s="77"/>
      <c r="V274" s="77"/>
    </row>
    <row r="275" spans="1:22" x14ac:dyDescent="0.3">
      <c r="A275" s="77" t="s">
        <v>348</v>
      </c>
      <c r="B275" t="s">
        <v>1841</v>
      </c>
      <c r="C275" t="s">
        <v>1840</v>
      </c>
      <c r="D275">
        <v>6.2529729211224998</v>
      </c>
      <c r="E275">
        <v>-0.30035812903129</v>
      </c>
      <c r="F275">
        <v>0.77146470926424304</v>
      </c>
      <c r="G275">
        <v>0.38933489169938301</v>
      </c>
      <c r="H275">
        <v>0.69702842858749703</v>
      </c>
      <c r="I275">
        <v>0.96682352560506901</v>
      </c>
      <c r="K275" s="84"/>
      <c r="L275" s="84"/>
      <c r="M275" s="84"/>
      <c r="N275" s="84"/>
      <c r="O275" s="77"/>
      <c r="P275" s="77"/>
      <c r="Q275" s="77"/>
      <c r="R275" s="77"/>
      <c r="S275" s="77"/>
      <c r="T275" s="77"/>
      <c r="U275" s="77"/>
      <c r="V275" s="77"/>
    </row>
    <row r="276" spans="1:22" x14ac:dyDescent="0.3">
      <c r="A276" s="77" t="s">
        <v>348</v>
      </c>
      <c r="B276" t="s">
        <v>1839</v>
      </c>
      <c r="C276" t="s">
        <v>1838</v>
      </c>
      <c r="D276">
        <v>223.932882359529</v>
      </c>
      <c r="E276">
        <v>0.95392922058137397</v>
      </c>
      <c r="F276">
        <v>0.60875030750730796</v>
      </c>
      <c r="G276">
        <v>-1.56702872888474</v>
      </c>
      <c r="H276">
        <v>0.11710797660894</v>
      </c>
      <c r="I276">
        <v>0.49345341596705</v>
      </c>
      <c r="K276" s="84"/>
      <c r="L276" s="84"/>
      <c r="M276" s="84"/>
      <c r="N276" s="84"/>
      <c r="O276" s="77"/>
      <c r="P276" s="77"/>
      <c r="Q276" s="77"/>
      <c r="R276" s="77"/>
      <c r="S276" s="77"/>
      <c r="T276" s="77"/>
      <c r="U276" s="77"/>
      <c r="V276" s="77"/>
    </row>
    <row r="277" spans="1:22" x14ac:dyDescent="0.3">
      <c r="A277" s="77" t="s">
        <v>348</v>
      </c>
      <c r="B277" t="s">
        <v>418</v>
      </c>
      <c r="C277" t="s">
        <v>417</v>
      </c>
      <c r="D277">
        <v>108.716796658609</v>
      </c>
      <c r="E277">
        <v>0.23922751023187999</v>
      </c>
      <c r="F277">
        <v>0.74454116162630701</v>
      </c>
      <c r="G277">
        <v>-0.32130864290878602</v>
      </c>
      <c r="H277">
        <v>0.74797650730124299</v>
      </c>
      <c r="I277">
        <v>0.98996115683526997</v>
      </c>
      <c r="K277" s="84"/>
      <c r="L277" s="84"/>
      <c r="M277" s="84"/>
      <c r="N277" s="84"/>
      <c r="O277" s="77"/>
      <c r="P277" s="77"/>
      <c r="Q277" s="77"/>
      <c r="R277" s="77"/>
      <c r="S277" s="77"/>
      <c r="T277" s="77"/>
      <c r="U277" s="77"/>
      <c r="V277" s="77"/>
    </row>
    <row r="278" spans="1:22" x14ac:dyDescent="0.3">
      <c r="A278" s="77" t="s">
        <v>348</v>
      </c>
      <c r="B278" t="s">
        <v>1837</v>
      </c>
      <c r="C278" t="s">
        <v>1836</v>
      </c>
      <c r="D278">
        <v>7.0254971912569006E-2</v>
      </c>
      <c r="E278">
        <v>0.30440664976897103</v>
      </c>
      <c r="F278">
        <v>3.0408768793118899</v>
      </c>
      <c r="G278">
        <v>-0.10010489140154</v>
      </c>
      <c r="H278">
        <v>0.92026105206472897</v>
      </c>
      <c r="I278">
        <v>0.99024937560042803</v>
      </c>
      <c r="K278" s="84"/>
      <c r="L278" s="84"/>
      <c r="M278" s="84"/>
      <c r="N278" s="84"/>
      <c r="O278" s="77"/>
      <c r="P278" s="77"/>
      <c r="Q278" s="77"/>
      <c r="R278" s="77"/>
      <c r="S278" s="77"/>
      <c r="T278" s="77"/>
      <c r="U278" s="77"/>
      <c r="V278" s="77"/>
    </row>
    <row r="279" spans="1:22" x14ac:dyDescent="0.3">
      <c r="A279" s="77" t="s">
        <v>348</v>
      </c>
      <c r="B279" t="s">
        <v>1835</v>
      </c>
      <c r="C279" t="s">
        <v>1834</v>
      </c>
      <c r="D279">
        <v>2.0783021902683401</v>
      </c>
      <c r="E279">
        <v>-0.31902556536080401</v>
      </c>
      <c r="F279">
        <v>1.28678159062937</v>
      </c>
      <c r="G279">
        <v>0.247925186126394</v>
      </c>
      <c r="H279">
        <v>0.80419229243821599</v>
      </c>
      <c r="I279">
        <v>0.99024937560042803</v>
      </c>
      <c r="K279" s="84"/>
      <c r="L279" s="84"/>
      <c r="M279" s="84"/>
      <c r="N279" s="84"/>
      <c r="O279" s="77"/>
      <c r="P279" s="77"/>
      <c r="Q279" s="77"/>
      <c r="R279" s="77"/>
      <c r="S279" s="77"/>
      <c r="T279" s="77"/>
      <c r="U279" s="77"/>
      <c r="V279" s="77"/>
    </row>
    <row r="280" spans="1:22" x14ac:dyDescent="0.3">
      <c r="A280" s="77" t="s">
        <v>348</v>
      </c>
      <c r="B280" t="s">
        <v>1833</v>
      </c>
      <c r="C280" t="s">
        <v>1832</v>
      </c>
      <c r="D280">
        <v>0.30053477257197497</v>
      </c>
      <c r="E280">
        <v>0.30683219800512002</v>
      </c>
      <c r="F280">
        <v>2.1211581540736901</v>
      </c>
      <c r="G280">
        <v>-0.14465314498866999</v>
      </c>
      <c r="H280">
        <v>0.88498473483147799</v>
      </c>
      <c r="I280">
        <v>0.99024937560042803</v>
      </c>
      <c r="K280" s="84"/>
      <c r="L280" s="84"/>
      <c r="M280" s="84"/>
      <c r="N280" s="84"/>
      <c r="O280" s="77"/>
      <c r="P280" s="77"/>
      <c r="Q280" s="77"/>
      <c r="R280" s="77"/>
      <c r="S280" s="77"/>
      <c r="T280" s="77"/>
      <c r="U280" s="77"/>
      <c r="V280" s="77"/>
    </row>
    <row r="281" spans="1:22" x14ac:dyDescent="0.3">
      <c r="A281" s="77" t="s">
        <v>348</v>
      </c>
      <c r="B281" t="s">
        <v>1831</v>
      </c>
      <c r="C281" t="s">
        <v>1830</v>
      </c>
      <c r="D281">
        <v>303.79660293245399</v>
      </c>
      <c r="E281">
        <v>1.1648304364184101</v>
      </c>
      <c r="F281">
        <v>0.71631368561318398</v>
      </c>
      <c r="G281">
        <v>-1.6261457233241099</v>
      </c>
      <c r="H281">
        <v>0.103918659243036</v>
      </c>
      <c r="I281">
        <v>0.47581595281150701</v>
      </c>
      <c r="K281" s="84"/>
      <c r="L281" s="84"/>
      <c r="M281" s="84"/>
      <c r="N281" s="84"/>
      <c r="O281" s="77"/>
      <c r="P281" s="77"/>
      <c r="Q281" s="77"/>
      <c r="R281" s="77"/>
      <c r="S281" s="77"/>
      <c r="T281" s="77"/>
      <c r="U281" s="77"/>
      <c r="V281" s="77"/>
    </row>
    <row r="282" spans="1:22" x14ac:dyDescent="0.3">
      <c r="A282" s="77" t="s">
        <v>348</v>
      </c>
      <c r="B282" t="s">
        <v>1829</v>
      </c>
      <c r="C282" t="s">
        <v>1828</v>
      </c>
      <c r="D282">
        <v>883.10361390722903</v>
      </c>
      <c r="E282">
        <v>0.55411092654792005</v>
      </c>
      <c r="F282">
        <v>0.44940625760002001</v>
      </c>
      <c r="G282">
        <v>-1.2329844482074099</v>
      </c>
      <c r="H282">
        <v>0.21758156644430099</v>
      </c>
      <c r="I282">
        <v>0.65873318281302295</v>
      </c>
      <c r="K282" s="84"/>
      <c r="L282" s="84"/>
      <c r="M282" s="84"/>
      <c r="N282" s="84"/>
      <c r="O282" s="77"/>
      <c r="P282" s="77"/>
      <c r="Q282" s="77"/>
      <c r="R282" s="77"/>
      <c r="S282" s="77"/>
      <c r="T282" s="77"/>
      <c r="U282" s="77"/>
      <c r="V282" s="77"/>
    </row>
    <row r="283" spans="1:22" x14ac:dyDescent="0.3">
      <c r="A283" s="77" t="s">
        <v>348</v>
      </c>
      <c r="B283" t="s">
        <v>1827</v>
      </c>
      <c r="C283" t="s">
        <v>1826</v>
      </c>
      <c r="D283">
        <v>1.0332624923415199</v>
      </c>
      <c r="E283">
        <v>-0.47846724157744502</v>
      </c>
      <c r="F283">
        <v>1.1346218356573801</v>
      </c>
      <c r="G283">
        <v>0.42169754409867199</v>
      </c>
      <c r="H283">
        <v>0.673245797273748</v>
      </c>
      <c r="I283">
        <v>0.96308902490575898</v>
      </c>
      <c r="K283" s="84"/>
      <c r="L283" s="84"/>
      <c r="M283" s="84"/>
      <c r="N283" s="84"/>
      <c r="O283" s="77"/>
      <c r="P283" s="77"/>
      <c r="Q283" s="77"/>
      <c r="R283" s="77"/>
      <c r="S283" s="77"/>
      <c r="T283" s="77"/>
      <c r="U283" s="77"/>
      <c r="V283" s="77"/>
    </row>
    <row r="284" spans="1:22" x14ac:dyDescent="0.3">
      <c r="A284" s="77" t="s">
        <v>340</v>
      </c>
      <c r="B284" t="s">
        <v>1825</v>
      </c>
      <c r="C284" t="s">
        <v>1824</v>
      </c>
      <c r="D284">
        <v>44.854349753767998</v>
      </c>
      <c r="E284">
        <v>-5.7476675222853997E-2</v>
      </c>
      <c r="F284">
        <v>0.51485255007202302</v>
      </c>
      <c r="G284">
        <v>0.111637157502306</v>
      </c>
      <c r="H284">
        <v>0.91111110873600598</v>
      </c>
      <c r="I284">
        <v>0.99024937560042803</v>
      </c>
      <c r="K284" s="84"/>
      <c r="L284" s="84"/>
      <c r="M284" s="84"/>
      <c r="N284" s="84"/>
      <c r="O284" s="77"/>
      <c r="P284" s="77"/>
      <c r="Q284" s="77"/>
      <c r="R284" s="77"/>
      <c r="S284" s="77"/>
      <c r="T284" s="77"/>
      <c r="U284" s="77"/>
      <c r="V284" s="77"/>
    </row>
    <row r="285" spans="1:22" x14ac:dyDescent="0.3">
      <c r="A285" s="77" t="s">
        <v>351</v>
      </c>
      <c r="B285" t="s">
        <v>1823</v>
      </c>
      <c r="C285" t="s">
        <v>1822</v>
      </c>
      <c r="D285">
        <v>3805.0549946496899</v>
      </c>
      <c r="E285">
        <v>-0.52221234951947004</v>
      </c>
      <c r="F285">
        <v>0.44560448080299803</v>
      </c>
      <c r="G285">
        <v>1.1719189820049001</v>
      </c>
      <c r="H285">
        <v>0.24122958526313601</v>
      </c>
      <c r="I285">
        <v>0.69142964402900897</v>
      </c>
      <c r="K285" s="84"/>
      <c r="L285" s="84"/>
      <c r="M285" s="84"/>
      <c r="N285" s="84"/>
      <c r="O285" s="77"/>
      <c r="P285" s="77"/>
      <c r="Q285" s="77"/>
      <c r="R285" s="77"/>
      <c r="S285" s="77"/>
      <c r="T285" s="77"/>
      <c r="U285" s="77"/>
      <c r="V285" s="77"/>
    </row>
    <row r="286" spans="1:22" x14ac:dyDescent="0.3">
      <c r="A286" s="77" t="s">
        <v>351</v>
      </c>
      <c r="B286" t="s">
        <v>434</v>
      </c>
      <c r="C286" t="s">
        <v>433</v>
      </c>
      <c r="D286">
        <v>579.88067408718996</v>
      </c>
      <c r="E286">
        <v>-0.90025124527996203</v>
      </c>
      <c r="F286">
        <v>0.641516404802561</v>
      </c>
      <c r="G286">
        <v>1.40331757464103</v>
      </c>
      <c r="H286">
        <v>0.160522159753612</v>
      </c>
      <c r="I286">
        <v>0.57578600781186795</v>
      </c>
      <c r="K286" s="84"/>
      <c r="L286" s="84"/>
      <c r="M286" s="84"/>
      <c r="N286" s="84"/>
      <c r="O286" s="77"/>
      <c r="P286" s="77"/>
      <c r="Q286" s="77"/>
      <c r="R286" s="77"/>
      <c r="S286" s="77"/>
      <c r="T286" s="77"/>
      <c r="U286" s="77"/>
      <c r="V286" s="77"/>
    </row>
    <row r="287" spans="1:22" x14ac:dyDescent="0.3">
      <c r="A287" s="77" t="s">
        <v>348</v>
      </c>
      <c r="B287" t="s">
        <v>1821</v>
      </c>
      <c r="C287" t="s">
        <v>1820</v>
      </c>
      <c r="D287">
        <v>5271.3166076018097</v>
      </c>
      <c r="E287">
        <v>0.22859883000509201</v>
      </c>
      <c r="F287">
        <v>0.37303549068041902</v>
      </c>
      <c r="G287">
        <v>-0.61280718783117905</v>
      </c>
      <c r="H287">
        <v>0.54000383760136395</v>
      </c>
      <c r="I287">
        <v>0.92374506803613998</v>
      </c>
      <c r="K287" s="84"/>
      <c r="L287" s="84"/>
      <c r="M287" s="84"/>
      <c r="N287" s="84"/>
      <c r="O287" s="77"/>
      <c r="P287" s="77"/>
      <c r="Q287" s="77"/>
      <c r="R287" s="77"/>
      <c r="S287" s="77"/>
      <c r="T287" s="77"/>
      <c r="U287" s="77"/>
      <c r="V287" s="77"/>
    </row>
    <row r="288" spans="1:22" x14ac:dyDescent="0.3">
      <c r="A288" s="77" t="s">
        <v>348</v>
      </c>
      <c r="B288" t="s">
        <v>1819</v>
      </c>
      <c r="C288" t="s">
        <v>1818</v>
      </c>
      <c r="D288">
        <v>68926.738042916797</v>
      </c>
      <c r="E288">
        <v>0.68204239387448495</v>
      </c>
      <c r="F288">
        <v>0.51162884967911404</v>
      </c>
      <c r="G288">
        <v>-1.3330804044811999</v>
      </c>
      <c r="H288">
        <v>0.182505419201899</v>
      </c>
      <c r="I288">
        <v>0.59827935433735002</v>
      </c>
      <c r="K288" s="84"/>
      <c r="L288" s="84"/>
      <c r="M288" s="84"/>
      <c r="N288" s="84"/>
      <c r="O288" s="77"/>
      <c r="P288" s="77"/>
      <c r="Q288" s="77"/>
      <c r="R288" s="77"/>
      <c r="S288" s="77"/>
      <c r="T288" s="77"/>
      <c r="U288" s="77"/>
      <c r="V288" s="77"/>
    </row>
    <row r="289" spans="1:22" x14ac:dyDescent="0.3">
      <c r="A289" s="77" t="s">
        <v>348</v>
      </c>
      <c r="B289" t="s">
        <v>1817</v>
      </c>
      <c r="C289" t="s">
        <v>1816</v>
      </c>
      <c r="D289">
        <v>5640.6613062182796</v>
      </c>
      <c r="E289">
        <v>1.3521306428403299</v>
      </c>
      <c r="F289">
        <v>0.48542276109499499</v>
      </c>
      <c r="G289">
        <v>-2.7854702152619701</v>
      </c>
      <c r="H289">
        <v>5.3450150246399999E-3</v>
      </c>
      <c r="I289">
        <v>0.112586486689234</v>
      </c>
      <c r="K289" s="84"/>
      <c r="L289" s="84"/>
      <c r="M289" s="84"/>
      <c r="N289" s="84"/>
      <c r="O289" s="77"/>
      <c r="P289" s="77"/>
      <c r="Q289" s="77"/>
      <c r="R289" s="77"/>
      <c r="S289" s="77"/>
      <c r="T289" s="77"/>
      <c r="U289" s="77"/>
      <c r="V289" s="77"/>
    </row>
    <row r="290" spans="1:22" x14ac:dyDescent="0.3">
      <c r="A290" s="77" t="s">
        <v>348</v>
      </c>
      <c r="B290" t="s">
        <v>1815</v>
      </c>
      <c r="C290" t="s">
        <v>1814</v>
      </c>
      <c r="D290">
        <v>26575.1596131482</v>
      </c>
      <c r="E290">
        <v>0.83978657812888202</v>
      </c>
      <c r="F290">
        <v>0.38948572004398402</v>
      </c>
      <c r="G290">
        <v>-2.1561421508189</v>
      </c>
      <c r="H290">
        <v>3.1072567032655998E-2</v>
      </c>
      <c r="I290">
        <v>0.26604722820350202</v>
      </c>
      <c r="K290" s="84"/>
      <c r="L290" s="84"/>
      <c r="M290" s="84"/>
      <c r="N290" s="84"/>
      <c r="O290" s="77"/>
      <c r="P290" s="77"/>
      <c r="Q290" s="77"/>
      <c r="R290" s="77"/>
      <c r="S290" s="77"/>
      <c r="T290" s="77"/>
      <c r="U290" s="77"/>
      <c r="V290" s="77"/>
    </row>
    <row r="291" spans="1:22" x14ac:dyDescent="0.3">
      <c r="A291" s="77" t="s">
        <v>348</v>
      </c>
      <c r="B291" t="s">
        <v>1813</v>
      </c>
      <c r="C291" t="s">
        <v>1812</v>
      </c>
      <c r="D291">
        <v>101.163068458721</v>
      </c>
      <c r="E291">
        <v>-0.40323488503961802</v>
      </c>
      <c r="F291">
        <v>0.69694537236410004</v>
      </c>
      <c r="G291">
        <v>0.57857459282900503</v>
      </c>
      <c r="H291">
        <v>0.56287625234549099</v>
      </c>
      <c r="I291">
        <v>0.92987375100970804</v>
      </c>
      <c r="K291" s="84"/>
      <c r="L291" s="84"/>
      <c r="M291" s="84"/>
      <c r="N291" s="84"/>
      <c r="O291" s="77"/>
      <c r="P291" s="77"/>
      <c r="Q291" s="77"/>
      <c r="R291" s="77"/>
      <c r="S291" s="77"/>
      <c r="T291" s="77"/>
      <c r="U291" s="77"/>
      <c r="V291" s="77"/>
    </row>
    <row r="292" spans="1:22" x14ac:dyDescent="0.3">
      <c r="A292" s="77" t="s">
        <v>348</v>
      </c>
      <c r="B292" t="s">
        <v>1811</v>
      </c>
      <c r="C292" t="s">
        <v>1810</v>
      </c>
      <c r="D292">
        <v>1631.97571127676</v>
      </c>
      <c r="E292">
        <v>-0.70368367011750099</v>
      </c>
      <c r="F292">
        <v>0.379983059047378</v>
      </c>
      <c r="G292">
        <v>1.8518816914670999</v>
      </c>
      <c r="H292">
        <v>6.4042813539896007E-2</v>
      </c>
      <c r="I292">
        <v>0.38094252907786502</v>
      </c>
      <c r="K292" s="84"/>
      <c r="L292" s="84"/>
      <c r="M292" s="84"/>
      <c r="N292" s="84"/>
      <c r="O292" s="77"/>
      <c r="P292" s="77"/>
      <c r="Q292" s="77"/>
      <c r="R292" s="77"/>
      <c r="S292" s="77"/>
      <c r="T292" s="77"/>
      <c r="U292" s="77"/>
      <c r="V292" s="77"/>
    </row>
    <row r="293" spans="1:22" x14ac:dyDescent="0.3">
      <c r="A293" s="77" t="s">
        <v>348</v>
      </c>
      <c r="B293" t="s">
        <v>1809</v>
      </c>
      <c r="C293" t="s">
        <v>1808</v>
      </c>
      <c r="D293">
        <v>2.8749527043606098</v>
      </c>
      <c r="E293">
        <v>1.2815833197461399</v>
      </c>
      <c r="F293">
        <v>1.50103167281356</v>
      </c>
      <c r="G293">
        <v>-0.85380165053007995</v>
      </c>
      <c r="H293">
        <v>0.39321489982051699</v>
      </c>
      <c r="I293">
        <v>0.82127162620741001</v>
      </c>
      <c r="K293" s="84"/>
      <c r="L293" s="84"/>
      <c r="M293" s="84"/>
      <c r="N293" s="84"/>
      <c r="O293" s="77"/>
      <c r="P293" s="77"/>
      <c r="Q293" s="77"/>
      <c r="R293" s="77"/>
      <c r="S293" s="77"/>
      <c r="T293" s="77"/>
      <c r="U293" s="77"/>
      <c r="V293" s="77"/>
    </row>
    <row r="294" spans="1:22" x14ac:dyDescent="0.3">
      <c r="A294" s="77" t="s">
        <v>348</v>
      </c>
      <c r="B294" t="s">
        <v>1807</v>
      </c>
      <c r="C294" t="s">
        <v>1806</v>
      </c>
      <c r="D294">
        <v>3387.4729476642501</v>
      </c>
      <c r="E294">
        <v>0.92790699981903701</v>
      </c>
      <c r="F294">
        <v>0.48108813551360102</v>
      </c>
      <c r="G294">
        <v>-1.92876716618343</v>
      </c>
      <c r="H294">
        <v>5.3759773676957001E-2</v>
      </c>
      <c r="I294">
        <v>0.338994751211388</v>
      </c>
      <c r="K294" s="84"/>
      <c r="L294" s="84"/>
      <c r="M294" s="84"/>
      <c r="N294" s="84"/>
      <c r="O294" s="77"/>
      <c r="P294" s="77"/>
      <c r="Q294" s="77"/>
      <c r="R294" s="77"/>
      <c r="S294" s="77"/>
      <c r="T294" s="77"/>
      <c r="U294" s="77"/>
      <c r="V294" s="77"/>
    </row>
    <row r="295" spans="1:22" x14ac:dyDescent="0.3">
      <c r="A295" s="77" t="s">
        <v>348</v>
      </c>
      <c r="B295" t="s">
        <v>412</v>
      </c>
      <c r="C295" t="s">
        <v>411</v>
      </c>
      <c r="D295">
        <v>176.30503227157399</v>
      </c>
      <c r="E295">
        <v>-0.32820184731098501</v>
      </c>
      <c r="F295">
        <v>0.47892563520834802</v>
      </c>
      <c r="G295">
        <v>0.685287700601383</v>
      </c>
      <c r="H295">
        <v>0.49316239151195701</v>
      </c>
      <c r="I295">
        <v>0.88373843688187004</v>
      </c>
      <c r="K295" s="84"/>
      <c r="L295" s="84"/>
      <c r="M295" s="84"/>
      <c r="N295" s="84"/>
      <c r="O295" s="77"/>
      <c r="P295" s="77"/>
      <c r="Q295" s="77"/>
      <c r="R295" s="77"/>
      <c r="S295" s="77"/>
      <c r="T295" s="77"/>
      <c r="U295" s="77"/>
      <c r="V295" s="77"/>
    </row>
    <row r="296" spans="1:22" x14ac:dyDescent="0.3">
      <c r="A296" s="77" t="s">
        <v>348</v>
      </c>
      <c r="B296" t="s">
        <v>1805</v>
      </c>
      <c r="C296" t="s">
        <v>1804</v>
      </c>
      <c r="D296">
        <v>18434.129778352501</v>
      </c>
      <c r="E296">
        <v>1.2899030298551899</v>
      </c>
      <c r="F296">
        <v>0.54545204268782899</v>
      </c>
      <c r="G296">
        <v>-2.3648330722146</v>
      </c>
      <c r="H296">
        <v>1.8038199255649E-2</v>
      </c>
      <c r="I296">
        <v>0.21305655930693601</v>
      </c>
      <c r="K296" s="84"/>
      <c r="L296" s="84"/>
      <c r="M296" s="84"/>
      <c r="N296" s="84"/>
      <c r="O296" s="77"/>
      <c r="P296" s="77"/>
      <c r="Q296" s="77"/>
      <c r="R296" s="77"/>
      <c r="S296" s="77"/>
      <c r="T296" s="77"/>
      <c r="U296" s="77"/>
      <c r="V296" s="77"/>
    </row>
    <row r="297" spans="1:22" x14ac:dyDescent="0.3">
      <c r="A297" s="77" t="s">
        <v>348</v>
      </c>
      <c r="B297" t="s">
        <v>1803</v>
      </c>
      <c r="C297" t="s">
        <v>1802</v>
      </c>
      <c r="D297">
        <v>1047.4739583078399</v>
      </c>
      <c r="E297">
        <v>-9.5232779425092007E-2</v>
      </c>
      <c r="F297">
        <v>0.32251037175255298</v>
      </c>
      <c r="G297">
        <v>0.29528594354217902</v>
      </c>
      <c r="H297">
        <v>0.76777545347568699</v>
      </c>
      <c r="I297">
        <v>0.99024937560042803</v>
      </c>
      <c r="K297" s="84"/>
      <c r="L297" s="84"/>
      <c r="M297" s="84"/>
      <c r="N297" s="84"/>
      <c r="O297" s="77"/>
      <c r="P297" s="77"/>
      <c r="Q297" s="77"/>
      <c r="R297" s="77"/>
      <c r="S297" s="77"/>
      <c r="T297" s="77"/>
      <c r="U297" s="77"/>
      <c r="V297" s="77"/>
    </row>
    <row r="298" spans="1:22" x14ac:dyDescent="0.3">
      <c r="A298" s="77" t="s">
        <v>348</v>
      </c>
      <c r="B298" t="s">
        <v>1801</v>
      </c>
      <c r="C298" t="s">
        <v>1800</v>
      </c>
      <c r="D298">
        <v>9557.8513062828606</v>
      </c>
      <c r="E298">
        <v>1.63808659111772</v>
      </c>
      <c r="F298">
        <v>0.60076771206532797</v>
      </c>
      <c r="G298">
        <v>-2.72665550797708</v>
      </c>
      <c r="H298">
        <v>6.3979796801179999E-3</v>
      </c>
      <c r="I298">
        <v>0.121807690063782</v>
      </c>
      <c r="K298" s="84"/>
      <c r="L298" s="84"/>
      <c r="M298" s="84"/>
      <c r="N298" s="84"/>
      <c r="O298" s="77"/>
      <c r="P298" s="77"/>
      <c r="Q298" s="77"/>
      <c r="R298" s="77"/>
      <c r="S298" s="77"/>
      <c r="T298" s="77"/>
      <c r="U298" s="77"/>
      <c r="V298" s="77"/>
    </row>
    <row r="299" spans="1:22" x14ac:dyDescent="0.3">
      <c r="A299" s="77" t="s">
        <v>348</v>
      </c>
      <c r="B299" t="s">
        <v>1799</v>
      </c>
      <c r="C299" t="s">
        <v>1798</v>
      </c>
      <c r="D299">
        <v>483.30824961025598</v>
      </c>
      <c r="E299">
        <v>0.54053852257536605</v>
      </c>
      <c r="F299">
        <v>0.43384644699847102</v>
      </c>
      <c r="G299">
        <v>-1.2459212846273899</v>
      </c>
      <c r="H299">
        <v>0.21279329508387099</v>
      </c>
      <c r="I299">
        <v>0.65020173497849498</v>
      </c>
      <c r="K299" s="84"/>
      <c r="L299" s="84"/>
      <c r="M299" s="84"/>
      <c r="N299" s="84"/>
      <c r="O299" s="77"/>
      <c r="P299" s="77"/>
      <c r="Q299" s="77"/>
      <c r="R299" s="77"/>
      <c r="S299" s="77"/>
      <c r="T299" s="77"/>
      <c r="U299" s="77"/>
      <c r="V299" s="77"/>
    </row>
    <row r="300" spans="1:22" x14ac:dyDescent="0.3">
      <c r="A300" s="77" t="s">
        <v>348</v>
      </c>
      <c r="B300" t="s">
        <v>1797</v>
      </c>
      <c r="C300" t="s">
        <v>1796</v>
      </c>
      <c r="D300">
        <v>251.79245976943801</v>
      </c>
      <c r="E300">
        <v>-0.235818118249498</v>
      </c>
      <c r="F300">
        <v>0.88772749538724505</v>
      </c>
      <c r="G300">
        <v>0.26564246288961602</v>
      </c>
      <c r="H300">
        <v>0.79051457948882597</v>
      </c>
      <c r="I300">
        <v>0.99024937560042803</v>
      </c>
      <c r="K300" s="84"/>
      <c r="L300" s="84"/>
      <c r="M300" s="84"/>
      <c r="N300" s="84"/>
      <c r="O300" s="77"/>
      <c r="P300" s="77"/>
      <c r="Q300" s="77"/>
      <c r="R300" s="77"/>
      <c r="S300" s="77"/>
      <c r="T300" s="77"/>
      <c r="U300" s="77"/>
      <c r="V300" s="77"/>
    </row>
    <row r="301" spans="1:22" x14ac:dyDescent="0.3">
      <c r="A301" s="77" t="s">
        <v>348</v>
      </c>
      <c r="B301" t="s">
        <v>1795</v>
      </c>
      <c r="C301" t="s">
        <v>1794</v>
      </c>
      <c r="D301">
        <v>8997.7419256757694</v>
      </c>
      <c r="E301">
        <v>1.07305554166586</v>
      </c>
      <c r="F301">
        <v>0.45316926539883301</v>
      </c>
      <c r="G301">
        <v>-2.3678912574123201</v>
      </c>
      <c r="H301">
        <v>1.7889793155112001E-2</v>
      </c>
      <c r="I301">
        <v>0.21305655930693601</v>
      </c>
      <c r="K301" s="84"/>
      <c r="L301" s="84"/>
      <c r="M301" s="84"/>
      <c r="N301" s="84"/>
      <c r="O301" s="77"/>
      <c r="P301" s="77"/>
      <c r="Q301" s="77"/>
      <c r="R301" s="77"/>
      <c r="S301" s="77"/>
      <c r="T301" s="77"/>
      <c r="U301" s="77"/>
      <c r="V301" s="77"/>
    </row>
    <row r="302" spans="1:22" x14ac:dyDescent="0.3">
      <c r="A302" s="77" t="s">
        <v>340</v>
      </c>
      <c r="B302" t="s">
        <v>1793</v>
      </c>
      <c r="C302" t="s">
        <v>1792</v>
      </c>
      <c r="D302">
        <v>429.47145687356902</v>
      </c>
      <c r="E302">
        <v>-0.55019475245082305</v>
      </c>
      <c r="F302">
        <v>0.76410728396354699</v>
      </c>
      <c r="G302">
        <v>0.720049087343959</v>
      </c>
      <c r="H302">
        <v>0.47149477289117397</v>
      </c>
      <c r="I302">
        <v>0.87249720522082597</v>
      </c>
      <c r="K302" s="84"/>
      <c r="L302" s="84"/>
      <c r="M302" s="84"/>
      <c r="N302" s="84"/>
      <c r="O302" s="77"/>
      <c r="P302" s="77"/>
      <c r="Q302" s="77"/>
      <c r="R302" s="77"/>
      <c r="S302" s="77"/>
      <c r="T302" s="77"/>
      <c r="U302" s="77"/>
      <c r="V302" s="77"/>
    </row>
    <row r="303" spans="1:22" x14ac:dyDescent="0.3">
      <c r="A303" s="77" t="s">
        <v>340</v>
      </c>
      <c r="B303" t="s">
        <v>1791</v>
      </c>
      <c r="C303" t="s">
        <v>1790</v>
      </c>
      <c r="D303">
        <v>218.148547284795</v>
      </c>
      <c r="E303">
        <v>0.55897565600066201</v>
      </c>
      <c r="F303">
        <v>0.59580347396979905</v>
      </c>
      <c r="G303">
        <v>-0.93818797711306501</v>
      </c>
      <c r="H303">
        <v>0.34814781590673999</v>
      </c>
      <c r="I303">
        <v>0.78849029763578804</v>
      </c>
      <c r="K303" s="84"/>
      <c r="L303" s="84"/>
      <c r="M303" s="84"/>
      <c r="N303" s="84"/>
      <c r="O303" s="77"/>
      <c r="P303" s="77"/>
      <c r="Q303" s="77"/>
      <c r="R303" s="77"/>
      <c r="S303" s="77"/>
      <c r="T303" s="77"/>
      <c r="U303" s="77"/>
      <c r="V303" s="77"/>
    </row>
    <row r="304" spans="1:22" x14ac:dyDescent="0.3">
      <c r="A304" s="77" t="s">
        <v>340</v>
      </c>
      <c r="B304" t="s">
        <v>1789</v>
      </c>
      <c r="C304" t="s">
        <v>1788</v>
      </c>
      <c r="D304">
        <v>347.60027544427902</v>
      </c>
      <c r="E304">
        <v>2.8145392558513001E-2</v>
      </c>
      <c r="F304">
        <v>0.534135754333394</v>
      </c>
      <c r="G304">
        <v>-5.2693331854630002E-2</v>
      </c>
      <c r="H304">
        <v>0.95797625205547798</v>
      </c>
      <c r="I304">
        <v>0.99024937560042803</v>
      </c>
      <c r="K304" s="84"/>
      <c r="L304" s="84"/>
      <c r="M304" s="84"/>
      <c r="N304" s="84"/>
      <c r="O304" s="77"/>
      <c r="P304" s="77"/>
      <c r="Q304" s="77"/>
      <c r="R304" s="77"/>
      <c r="S304" s="77"/>
      <c r="T304" s="77"/>
      <c r="U304" s="77"/>
      <c r="V304" s="77"/>
    </row>
    <row r="305" spans="1:22" x14ac:dyDescent="0.3">
      <c r="A305" s="77" t="s">
        <v>340</v>
      </c>
      <c r="B305" t="s">
        <v>1787</v>
      </c>
      <c r="C305" t="s">
        <v>1786</v>
      </c>
      <c r="D305">
        <v>49.6039416518053</v>
      </c>
      <c r="E305">
        <v>-0.23247512243268501</v>
      </c>
      <c r="F305">
        <v>0.63145527650585398</v>
      </c>
      <c r="G305">
        <v>0.36815770028731298</v>
      </c>
      <c r="H305">
        <v>0.71275564889985699</v>
      </c>
      <c r="I305">
        <v>0.96682352560506901</v>
      </c>
      <c r="K305" s="84"/>
      <c r="L305" s="84"/>
      <c r="M305" s="84"/>
      <c r="N305" s="84"/>
      <c r="O305" s="77"/>
      <c r="P305" s="77"/>
      <c r="Q305" s="77"/>
      <c r="R305" s="77"/>
      <c r="S305" s="77"/>
      <c r="T305" s="77"/>
      <c r="U305" s="77"/>
      <c r="V305" s="77"/>
    </row>
    <row r="306" spans="1:22" x14ac:dyDescent="0.3">
      <c r="A306" s="77" t="s">
        <v>340</v>
      </c>
      <c r="B306" t="s">
        <v>1785</v>
      </c>
      <c r="C306" t="s">
        <v>1784</v>
      </c>
      <c r="D306">
        <v>143.214432517066</v>
      </c>
      <c r="E306">
        <v>0.25969273813280702</v>
      </c>
      <c r="F306">
        <v>0.63245176813548798</v>
      </c>
      <c r="G306">
        <v>-0.41061271580977599</v>
      </c>
      <c r="H306">
        <v>0.68135653817735398</v>
      </c>
      <c r="I306">
        <v>0.96308902490575898</v>
      </c>
      <c r="K306" s="84"/>
      <c r="L306" s="84"/>
      <c r="M306" s="84"/>
      <c r="N306" s="84"/>
      <c r="O306" s="77"/>
      <c r="P306" s="77"/>
      <c r="Q306" s="77"/>
      <c r="R306" s="77"/>
      <c r="S306" s="77"/>
      <c r="T306" s="77"/>
      <c r="U306" s="77"/>
      <c r="V306" s="77"/>
    </row>
    <row r="307" spans="1:22" x14ac:dyDescent="0.3">
      <c r="A307" s="77" t="s">
        <v>340</v>
      </c>
      <c r="B307" t="s">
        <v>1783</v>
      </c>
      <c r="C307" t="s">
        <v>1782</v>
      </c>
      <c r="D307">
        <v>14.444384368166901</v>
      </c>
      <c r="E307">
        <v>-0.94281202303048695</v>
      </c>
      <c r="F307">
        <v>0.94595184221983597</v>
      </c>
      <c r="G307">
        <v>0.99668078326061404</v>
      </c>
      <c r="H307">
        <v>0.31891948025635503</v>
      </c>
      <c r="I307">
        <v>0.75353290084437097</v>
      </c>
      <c r="K307" s="84"/>
      <c r="L307" s="84"/>
      <c r="M307" s="84"/>
      <c r="N307" s="84"/>
      <c r="O307" s="77"/>
      <c r="P307" s="77"/>
      <c r="Q307" s="77"/>
      <c r="R307" s="77"/>
      <c r="S307" s="77"/>
      <c r="T307" s="77"/>
      <c r="U307" s="77"/>
      <c r="V307" s="77"/>
    </row>
    <row r="308" spans="1:22" x14ac:dyDescent="0.3">
      <c r="A308" s="77" t="s">
        <v>340</v>
      </c>
      <c r="B308" t="s">
        <v>377</v>
      </c>
      <c r="C308" t="s">
        <v>376</v>
      </c>
      <c r="D308">
        <v>21.181775063268699</v>
      </c>
      <c r="E308">
        <v>0.37485210625355497</v>
      </c>
      <c r="F308">
        <v>0.66115466446760796</v>
      </c>
      <c r="G308">
        <v>-0.56696583477241702</v>
      </c>
      <c r="H308">
        <v>0.57073739391358203</v>
      </c>
      <c r="I308">
        <v>0.93085670506498497</v>
      </c>
      <c r="K308" s="84"/>
      <c r="L308" s="84"/>
      <c r="M308" s="84"/>
      <c r="N308" s="84"/>
      <c r="O308" s="77"/>
      <c r="P308" s="77"/>
      <c r="Q308" s="77"/>
      <c r="R308" s="77"/>
      <c r="S308" s="77"/>
      <c r="T308" s="77"/>
      <c r="U308" s="77"/>
      <c r="V308" s="77"/>
    </row>
    <row r="309" spans="1:22" x14ac:dyDescent="0.3">
      <c r="A309" s="77" t="s">
        <v>340</v>
      </c>
      <c r="B309" t="s">
        <v>1781</v>
      </c>
      <c r="C309" t="s">
        <v>1780</v>
      </c>
      <c r="D309">
        <v>535.27107051565895</v>
      </c>
      <c r="E309">
        <v>1.2360126291279101</v>
      </c>
      <c r="F309">
        <v>0.59844838666349798</v>
      </c>
      <c r="G309">
        <v>-2.0653621208990001</v>
      </c>
      <c r="H309">
        <v>3.8888749820789999E-2</v>
      </c>
      <c r="I309">
        <v>0.286454443592569</v>
      </c>
      <c r="K309" s="84"/>
      <c r="L309" s="84"/>
      <c r="M309" s="84"/>
      <c r="N309" s="84"/>
      <c r="O309" s="77"/>
      <c r="P309" s="77"/>
      <c r="Q309" s="77"/>
      <c r="R309" s="77"/>
      <c r="S309" s="77"/>
      <c r="T309" s="77"/>
      <c r="U309" s="77"/>
      <c r="V309" s="77"/>
    </row>
    <row r="310" spans="1:22" x14ac:dyDescent="0.3">
      <c r="A310" s="77" t="s">
        <v>340</v>
      </c>
      <c r="B310" t="s">
        <v>1779</v>
      </c>
      <c r="C310" t="s">
        <v>1778</v>
      </c>
      <c r="D310">
        <v>162.85395403749499</v>
      </c>
      <c r="E310">
        <v>2.23167090459456</v>
      </c>
      <c r="F310">
        <v>0.53382919170979903</v>
      </c>
      <c r="G310">
        <v>-4.1804961947598898</v>
      </c>
      <c r="H310" s="88">
        <v>2.9087367936064901E-5</v>
      </c>
      <c r="I310">
        <v>4.7994157094510001E-3</v>
      </c>
      <c r="K310" s="84"/>
      <c r="L310" s="84"/>
      <c r="M310" s="84"/>
      <c r="N310" s="84"/>
      <c r="O310" s="77"/>
      <c r="P310" s="77"/>
      <c r="Q310" s="77"/>
      <c r="R310" s="77"/>
      <c r="S310" s="77"/>
      <c r="T310" s="77"/>
      <c r="U310" s="77"/>
      <c r="V310" s="77"/>
    </row>
    <row r="311" spans="1:22" x14ac:dyDescent="0.3">
      <c r="A311" s="77" t="s">
        <v>340</v>
      </c>
      <c r="B311" t="s">
        <v>1777</v>
      </c>
      <c r="C311" t="s">
        <v>1776</v>
      </c>
      <c r="D311">
        <v>43.939542519709903</v>
      </c>
      <c r="E311">
        <v>-0.31632269567735199</v>
      </c>
      <c r="F311">
        <v>0.789741935309073</v>
      </c>
      <c r="G311">
        <v>0.40053931738290699</v>
      </c>
      <c r="H311">
        <v>0.68875933066548101</v>
      </c>
      <c r="I311">
        <v>0.96495373068996304</v>
      </c>
      <c r="K311" s="84"/>
      <c r="L311" s="84"/>
      <c r="M311" s="84"/>
      <c r="N311" s="84"/>
      <c r="O311" s="77"/>
      <c r="P311" s="77"/>
      <c r="Q311" s="77"/>
      <c r="R311" s="77"/>
      <c r="S311" s="77"/>
      <c r="T311" s="77"/>
      <c r="U311" s="77"/>
      <c r="V311" s="77"/>
    </row>
    <row r="312" spans="1:22" x14ac:dyDescent="0.3">
      <c r="A312" s="77" t="s">
        <v>340</v>
      </c>
      <c r="B312" t="s">
        <v>1775</v>
      </c>
      <c r="C312" t="s">
        <v>1774</v>
      </c>
      <c r="D312">
        <v>62.515853627625397</v>
      </c>
      <c r="E312">
        <v>-0.68407391617566204</v>
      </c>
      <c r="F312">
        <v>0.619187553817793</v>
      </c>
      <c r="G312">
        <v>1.10479274326138</v>
      </c>
      <c r="H312">
        <v>0.26924940565210798</v>
      </c>
      <c r="I312">
        <v>0.72060837493753804</v>
      </c>
      <c r="K312" s="84"/>
      <c r="L312" s="84"/>
      <c r="M312" s="84"/>
      <c r="N312" s="84"/>
      <c r="O312" s="77"/>
      <c r="P312" s="77"/>
      <c r="Q312" s="77"/>
      <c r="R312" s="77"/>
      <c r="S312" s="77"/>
      <c r="T312" s="77"/>
      <c r="U312" s="77"/>
      <c r="V312" s="77"/>
    </row>
    <row r="313" spans="1:22" x14ac:dyDescent="0.3">
      <c r="A313" s="77" t="s">
        <v>340</v>
      </c>
      <c r="B313" t="s">
        <v>1773</v>
      </c>
      <c r="C313" t="s">
        <v>1772</v>
      </c>
      <c r="D313">
        <v>1718.8358890751799</v>
      </c>
      <c r="E313">
        <v>1.48260191457833</v>
      </c>
      <c r="F313">
        <v>0.60760766430345103</v>
      </c>
      <c r="G313">
        <v>-2.4400645378263199</v>
      </c>
      <c r="H313">
        <v>1.4684638221499E-2</v>
      </c>
      <c r="I313">
        <v>0.191286734727424</v>
      </c>
      <c r="K313" s="84"/>
      <c r="L313" s="84"/>
      <c r="M313" s="84"/>
      <c r="N313" s="84"/>
      <c r="O313" s="77"/>
      <c r="P313" s="77"/>
      <c r="Q313" s="77"/>
      <c r="R313" s="77"/>
      <c r="S313" s="77"/>
      <c r="T313" s="77"/>
      <c r="U313" s="77"/>
      <c r="V313" s="77"/>
    </row>
    <row r="314" spans="1:22" x14ac:dyDescent="0.3">
      <c r="A314" s="77" t="s">
        <v>340</v>
      </c>
      <c r="B314" t="s">
        <v>1771</v>
      </c>
      <c r="C314" t="s">
        <v>1770</v>
      </c>
      <c r="D314">
        <v>80.719134937672294</v>
      </c>
      <c r="E314">
        <v>-0.25691966590542398</v>
      </c>
      <c r="F314">
        <v>0.64999863326454499</v>
      </c>
      <c r="G314">
        <v>0.39526185557510102</v>
      </c>
      <c r="H314">
        <v>0.69264964708524002</v>
      </c>
      <c r="I314">
        <v>0.96580725438646198</v>
      </c>
      <c r="K314" s="84"/>
      <c r="L314" s="84"/>
      <c r="M314" s="84"/>
      <c r="N314" s="84"/>
      <c r="O314" s="77"/>
      <c r="P314" s="77"/>
      <c r="Q314" s="77"/>
      <c r="R314" s="77"/>
      <c r="S314" s="77"/>
      <c r="T314" s="77"/>
      <c r="U314" s="77"/>
      <c r="V314" s="77"/>
    </row>
    <row r="315" spans="1:22" x14ac:dyDescent="0.3">
      <c r="A315" s="77" t="s">
        <v>351</v>
      </c>
      <c r="B315" t="s">
        <v>1769</v>
      </c>
      <c r="C315" t="s">
        <v>1768</v>
      </c>
      <c r="D315">
        <v>1677.2544148366101</v>
      </c>
      <c r="E315">
        <v>-0.87720370879133802</v>
      </c>
      <c r="F315">
        <v>0.41952772607932198</v>
      </c>
      <c r="G315">
        <v>2.0909314313721499</v>
      </c>
      <c r="H315">
        <v>3.6534211046431002E-2</v>
      </c>
      <c r="I315">
        <v>0.28037882896098099</v>
      </c>
      <c r="K315" s="84"/>
      <c r="L315" s="84"/>
      <c r="M315" s="84"/>
      <c r="N315" s="84"/>
      <c r="O315" s="77"/>
      <c r="P315" s="77"/>
      <c r="Q315" s="77"/>
      <c r="R315" s="77"/>
      <c r="S315" s="77"/>
      <c r="T315" s="77"/>
      <c r="U315" s="77"/>
      <c r="V315" s="77"/>
    </row>
    <row r="316" spans="1:22" x14ac:dyDescent="0.3">
      <c r="A316" s="77" t="s">
        <v>345</v>
      </c>
      <c r="B316" t="s">
        <v>1767</v>
      </c>
      <c r="C316" t="s">
        <v>1766</v>
      </c>
      <c r="D316">
        <v>1020.9237393941399</v>
      </c>
      <c r="E316">
        <v>-0.49924681041222702</v>
      </c>
      <c r="F316">
        <v>0.729204796294595</v>
      </c>
      <c r="G316">
        <v>0.68464553846754095</v>
      </c>
      <c r="H316">
        <v>0.493567623543331</v>
      </c>
      <c r="I316">
        <v>0.88373843688187004</v>
      </c>
      <c r="K316" s="84"/>
      <c r="L316" s="84"/>
      <c r="M316" s="84"/>
      <c r="N316" s="84"/>
      <c r="O316" s="77"/>
      <c r="P316" s="77"/>
      <c r="Q316" s="77"/>
      <c r="R316" s="77"/>
      <c r="S316" s="77"/>
      <c r="T316" s="77"/>
      <c r="U316" s="77"/>
      <c r="V316" s="77"/>
    </row>
    <row r="317" spans="1:22" x14ac:dyDescent="0.3">
      <c r="A317" s="77" t="s">
        <v>340</v>
      </c>
      <c r="B317" t="s">
        <v>1765</v>
      </c>
      <c r="C317" t="s">
        <v>1764</v>
      </c>
      <c r="D317">
        <v>1.40692157077365</v>
      </c>
      <c r="E317">
        <v>1.0016547523196699</v>
      </c>
      <c r="F317">
        <v>1.47260196264304</v>
      </c>
      <c r="G317">
        <v>-0.68019381864865303</v>
      </c>
      <c r="H317">
        <v>0.49638174577571897</v>
      </c>
      <c r="I317">
        <v>0.88543770868101301</v>
      </c>
      <c r="K317" s="84"/>
      <c r="L317" s="84"/>
      <c r="M317" s="84"/>
      <c r="N317" s="84"/>
      <c r="O317" s="77"/>
      <c r="P317" s="77"/>
      <c r="Q317" s="77"/>
      <c r="R317" s="77"/>
      <c r="S317" s="77"/>
      <c r="T317" s="77"/>
      <c r="U317" s="77"/>
      <c r="V317" s="77"/>
    </row>
    <row r="318" spans="1:22" x14ac:dyDescent="0.3">
      <c r="A318" s="77" t="s">
        <v>351</v>
      </c>
      <c r="B318" t="s">
        <v>1763</v>
      </c>
      <c r="C318" t="s">
        <v>1762</v>
      </c>
      <c r="D318">
        <v>278.25466006034998</v>
      </c>
      <c r="E318">
        <v>-2.17897451559362</v>
      </c>
      <c r="F318">
        <v>0.98226521540695799</v>
      </c>
      <c r="G318">
        <v>2.2183158697021201</v>
      </c>
      <c r="H318">
        <v>2.6533302872671E-2</v>
      </c>
      <c r="I318">
        <v>0.259393345402468</v>
      </c>
      <c r="K318" s="84"/>
      <c r="L318" s="84"/>
      <c r="M318" s="84"/>
      <c r="N318" s="84"/>
      <c r="O318" s="77"/>
      <c r="P318" s="77"/>
      <c r="Q318" s="77"/>
      <c r="R318" s="77"/>
      <c r="S318" s="77"/>
      <c r="T318" s="77"/>
      <c r="U318" s="77"/>
      <c r="V318" s="77"/>
    </row>
    <row r="319" spans="1:22" x14ac:dyDescent="0.3">
      <c r="A319" s="77" t="s">
        <v>351</v>
      </c>
      <c r="B319" t="s">
        <v>1761</v>
      </c>
      <c r="C319" t="s">
        <v>1760</v>
      </c>
      <c r="D319">
        <v>0.65919013966348405</v>
      </c>
      <c r="E319">
        <v>1.7376892845537699</v>
      </c>
      <c r="F319">
        <v>1.5676717383605501</v>
      </c>
      <c r="G319">
        <v>-1.1084522620603099</v>
      </c>
      <c r="H319">
        <v>0.26766654499246201</v>
      </c>
      <c r="I319">
        <v>0.72060837493753804</v>
      </c>
      <c r="K319" s="84"/>
      <c r="L319" s="84"/>
      <c r="M319" s="84"/>
      <c r="N319" s="84"/>
      <c r="O319" s="77"/>
      <c r="P319" s="77"/>
      <c r="Q319" s="77"/>
      <c r="R319" s="77"/>
      <c r="S319" s="77"/>
      <c r="T319" s="77"/>
      <c r="U319" s="77"/>
      <c r="V319" s="77"/>
    </row>
    <row r="320" spans="1:22" x14ac:dyDescent="0.3">
      <c r="A320" s="77" t="s">
        <v>351</v>
      </c>
      <c r="B320" t="s">
        <v>1759</v>
      </c>
      <c r="C320" t="s">
        <v>1758</v>
      </c>
      <c r="D320">
        <v>5.3757988453684504</v>
      </c>
      <c r="E320">
        <v>1.5206747852984399</v>
      </c>
      <c r="F320">
        <v>0.92605422475645804</v>
      </c>
      <c r="G320">
        <v>-1.64210123408093</v>
      </c>
      <c r="H320">
        <v>0.100569025983926</v>
      </c>
      <c r="I320">
        <v>0.46638128059528</v>
      </c>
      <c r="K320" s="84"/>
      <c r="L320" s="84"/>
      <c r="M320" s="84"/>
      <c r="N320" s="84"/>
      <c r="O320" s="77"/>
      <c r="P320" s="77"/>
      <c r="Q320" s="77"/>
      <c r="R320" s="77"/>
      <c r="S320" s="77"/>
      <c r="T320" s="77"/>
      <c r="U320" s="77"/>
      <c r="V320" s="77"/>
    </row>
    <row r="321" spans="1:22" x14ac:dyDescent="0.3">
      <c r="A321" s="77" t="s">
        <v>351</v>
      </c>
      <c r="B321" t="s">
        <v>1757</v>
      </c>
      <c r="C321" t="s">
        <v>1756</v>
      </c>
      <c r="D321">
        <v>0.49287875449385499</v>
      </c>
      <c r="E321">
        <v>-0.361823440017156</v>
      </c>
      <c r="F321">
        <v>2.0071200322415401</v>
      </c>
      <c r="G321">
        <v>0.18026995605891799</v>
      </c>
      <c r="H321">
        <v>0.85694064084544197</v>
      </c>
      <c r="I321">
        <v>0.99024937560042803</v>
      </c>
      <c r="K321" s="84"/>
      <c r="L321" s="84"/>
      <c r="M321" s="84"/>
      <c r="N321" s="84"/>
      <c r="O321" s="77"/>
      <c r="P321" s="77"/>
      <c r="Q321" s="77"/>
      <c r="R321" s="77"/>
      <c r="S321" s="77"/>
      <c r="T321" s="77"/>
      <c r="U321" s="77"/>
      <c r="V321" s="77"/>
    </row>
    <row r="322" spans="1:22" x14ac:dyDescent="0.3">
      <c r="A322" s="77" t="s">
        <v>340</v>
      </c>
      <c r="B322" t="s">
        <v>1755</v>
      </c>
      <c r="C322" t="s">
        <v>1754</v>
      </c>
      <c r="D322">
        <v>18.705170947354802</v>
      </c>
      <c r="E322">
        <v>0.97726646563018604</v>
      </c>
      <c r="F322">
        <v>0.68617575770496297</v>
      </c>
      <c r="G322">
        <v>-1.42422178961674</v>
      </c>
      <c r="H322">
        <v>0.15438227920922301</v>
      </c>
      <c r="I322">
        <v>0.57242867571959</v>
      </c>
      <c r="K322" s="84"/>
      <c r="L322" s="84"/>
      <c r="M322" s="84"/>
      <c r="N322" s="84"/>
      <c r="O322" s="77"/>
      <c r="P322" s="77"/>
      <c r="Q322" s="77"/>
      <c r="R322" s="77"/>
      <c r="S322" s="77"/>
      <c r="T322" s="77"/>
      <c r="U322" s="77"/>
      <c r="V322" s="77"/>
    </row>
    <row r="323" spans="1:22" x14ac:dyDescent="0.3">
      <c r="A323" s="77" t="s">
        <v>351</v>
      </c>
      <c r="B323" t="s">
        <v>1753</v>
      </c>
      <c r="C323" t="s">
        <v>1752</v>
      </c>
      <c r="D323">
        <v>322.25674114998202</v>
      </c>
      <c r="E323">
        <v>2.46712568634491</v>
      </c>
      <c r="F323">
        <v>0.73450989816432399</v>
      </c>
      <c r="G323">
        <v>-3.3588733011096399</v>
      </c>
      <c r="H323">
        <v>7.8260939680199998E-4</v>
      </c>
      <c r="I323">
        <v>4.2655015564343E-2</v>
      </c>
      <c r="K323" s="84"/>
      <c r="L323" s="84"/>
      <c r="M323" s="84"/>
      <c r="N323" s="84"/>
      <c r="O323" s="77"/>
      <c r="P323" s="77"/>
      <c r="Q323" s="77"/>
      <c r="R323" s="77"/>
      <c r="S323" s="77"/>
      <c r="T323" s="77"/>
      <c r="U323" s="77"/>
      <c r="V323" s="77"/>
    </row>
    <row r="324" spans="1:22" x14ac:dyDescent="0.3">
      <c r="A324" s="77" t="s">
        <v>351</v>
      </c>
      <c r="B324" t="s">
        <v>1751</v>
      </c>
      <c r="C324" t="s">
        <v>1750</v>
      </c>
      <c r="D324">
        <v>21.832704513358902</v>
      </c>
      <c r="E324">
        <v>-6.8259746962900006E-2</v>
      </c>
      <c r="F324">
        <v>0.608820377451748</v>
      </c>
      <c r="G324">
        <v>0.112118039229575</v>
      </c>
      <c r="H324">
        <v>0.91072981437040101</v>
      </c>
      <c r="I324">
        <v>0.99024937560042803</v>
      </c>
      <c r="K324" s="84"/>
      <c r="L324" s="84"/>
      <c r="M324" s="84"/>
      <c r="N324" s="84"/>
      <c r="O324" s="77"/>
      <c r="P324" s="77"/>
      <c r="Q324" s="77"/>
      <c r="R324" s="77"/>
      <c r="S324" s="77"/>
      <c r="T324" s="77"/>
      <c r="U324" s="77"/>
      <c r="V324" s="77"/>
    </row>
    <row r="325" spans="1:22" x14ac:dyDescent="0.3">
      <c r="A325" s="77" t="s">
        <v>340</v>
      </c>
      <c r="B325" t="s">
        <v>1749</v>
      </c>
      <c r="C325" t="s">
        <v>1748</v>
      </c>
      <c r="D325">
        <v>174.69950499028701</v>
      </c>
      <c r="E325">
        <v>-0.141094914539098</v>
      </c>
      <c r="F325">
        <v>0.27367123184574499</v>
      </c>
      <c r="G325">
        <v>0.51556355992370595</v>
      </c>
      <c r="H325">
        <v>0.60615926667277797</v>
      </c>
      <c r="I325">
        <v>0.93911999061979601</v>
      </c>
      <c r="K325" s="84"/>
      <c r="L325" s="84"/>
      <c r="M325" s="84"/>
      <c r="N325" s="84"/>
      <c r="O325" s="77"/>
      <c r="P325" s="77"/>
      <c r="Q325" s="77"/>
      <c r="R325" s="77"/>
      <c r="S325" s="77"/>
      <c r="T325" s="77"/>
      <c r="U325" s="77"/>
      <c r="V325" s="77"/>
    </row>
    <row r="326" spans="1:22" x14ac:dyDescent="0.3">
      <c r="A326" s="77" t="s">
        <v>351</v>
      </c>
      <c r="B326" t="s">
        <v>1747</v>
      </c>
      <c r="C326" t="s">
        <v>1746</v>
      </c>
      <c r="D326">
        <v>120.246171671185</v>
      </c>
      <c r="E326">
        <v>0.81905710388302</v>
      </c>
      <c r="F326">
        <v>0.95919118773794199</v>
      </c>
      <c r="G326">
        <v>-0.85390390816100004</v>
      </c>
      <c r="H326">
        <v>0.39315823396777</v>
      </c>
      <c r="I326">
        <v>0.82127162620741001</v>
      </c>
      <c r="K326" s="84"/>
      <c r="L326" s="84"/>
      <c r="M326" s="84"/>
      <c r="N326" s="84"/>
      <c r="O326" s="77"/>
      <c r="P326" s="77"/>
      <c r="Q326" s="77"/>
      <c r="R326" s="77"/>
      <c r="S326" s="77"/>
      <c r="T326" s="77"/>
      <c r="U326" s="77"/>
      <c r="V326" s="77"/>
    </row>
    <row r="327" spans="1:22" x14ac:dyDescent="0.3">
      <c r="A327" s="77" t="s">
        <v>351</v>
      </c>
      <c r="B327" t="s">
        <v>1745</v>
      </c>
      <c r="C327" t="s">
        <v>1744</v>
      </c>
      <c r="D327">
        <v>1131.67244821337</v>
      </c>
      <c r="E327">
        <v>-0.38243713879217101</v>
      </c>
      <c r="F327">
        <v>0.64962857447824496</v>
      </c>
      <c r="G327">
        <v>0.58870122685001802</v>
      </c>
      <c r="H327">
        <v>0.55606171476376298</v>
      </c>
      <c r="I327">
        <v>0.92489565665266604</v>
      </c>
      <c r="K327" s="84"/>
      <c r="L327" s="84"/>
      <c r="M327" s="84"/>
      <c r="N327" s="84"/>
      <c r="O327" s="77"/>
      <c r="P327" s="77"/>
      <c r="Q327" s="77"/>
      <c r="R327" s="77"/>
      <c r="S327" s="77"/>
      <c r="T327" s="77"/>
      <c r="U327" s="77"/>
      <c r="V327" s="77"/>
    </row>
    <row r="328" spans="1:22" x14ac:dyDescent="0.3">
      <c r="A328" s="77" t="s">
        <v>351</v>
      </c>
      <c r="B328" t="s">
        <v>1743</v>
      </c>
      <c r="C328" t="s">
        <v>1742</v>
      </c>
      <c r="D328">
        <v>670.13282245276002</v>
      </c>
      <c r="E328">
        <v>-0.809155406481194</v>
      </c>
      <c r="F328">
        <v>0.51120390904748902</v>
      </c>
      <c r="G328">
        <v>1.58284276031627</v>
      </c>
      <c r="H328">
        <v>0.113457307805285</v>
      </c>
      <c r="I328">
        <v>0.49159688621019199</v>
      </c>
      <c r="K328" s="84"/>
      <c r="L328" s="84"/>
      <c r="M328" s="84"/>
      <c r="N328" s="84"/>
      <c r="O328" s="77"/>
      <c r="P328" s="77"/>
      <c r="Q328" s="77"/>
      <c r="R328" s="77"/>
      <c r="S328" s="77"/>
      <c r="T328" s="77"/>
      <c r="U328" s="77"/>
      <c r="V328" s="77"/>
    </row>
    <row r="329" spans="1:22" x14ac:dyDescent="0.3">
      <c r="A329" s="77" t="s">
        <v>340</v>
      </c>
      <c r="B329" t="s">
        <v>1741</v>
      </c>
      <c r="C329" t="s">
        <v>1740</v>
      </c>
      <c r="D329">
        <v>61.525771728313998</v>
      </c>
      <c r="E329">
        <v>-1.1591475553213599</v>
      </c>
      <c r="F329">
        <v>0.56172946186735195</v>
      </c>
      <c r="G329">
        <v>2.0635334872200102</v>
      </c>
      <c r="H329">
        <v>3.9061969580805003E-2</v>
      </c>
      <c r="I329">
        <v>0.286454443592569</v>
      </c>
      <c r="K329" s="84"/>
      <c r="L329" s="84"/>
      <c r="M329" s="84"/>
      <c r="N329" s="84"/>
      <c r="O329" s="77"/>
      <c r="P329" s="77"/>
      <c r="Q329" s="77"/>
      <c r="R329" s="77"/>
      <c r="S329" s="77"/>
      <c r="T329" s="77"/>
      <c r="U329" s="77"/>
      <c r="V329" s="77"/>
    </row>
    <row r="330" spans="1:22" x14ac:dyDescent="0.3">
      <c r="A330" s="77" t="s">
        <v>340</v>
      </c>
      <c r="B330" t="s">
        <v>1739</v>
      </c>
      <c r="C330" t="s">
        <v>1738</v>
      </c>
      <c r="D330">
        <v>622.970212388562</v>
      </c>
      <c r="E330">
        <v>0.30148835801053298</v>
      </c>
      <c r="F330">
        <v>0.61422639718327698</v>
      </c>
      <c r="G330">
        <v>-0.49084239849199002</v>
      </c>
      <c r="H330">
        <v>0.62353791990170904</v>
      </c>
      <c r="I330">
        <v>0.94069816466894596</v>
      </c>
      <c r="K330" s="84"/>
      <c r="L330" s="84"/>
      <c r="M330" s="84"/>
      <c r="N330" s="84"/>
      <c r="O330" s="77"/>
      <c r="P330" s="77"/>
      <c r="Q330" s="77"/>
      <c r="R330" s="77"/>
      <c r="S330" s="77"/>
      <c r="T330" s="77"/>
      <c r="U330" s="77"/>
      <c r="V330" s="77"/>
    </row>
    <row r="331" spans="1:22" x14ac:dyDescent="0.3">
      <c r="A331" s="77" t="s">
        <v>340</v>
      </c>
      <c r="B331" t="s">
        <v>1737</v>
      </c>
      <c r="C331" t="s">
        <v>1736</v>
      </c>
      <c r="D331">
        <v>277.19383708615902</v>
      </c>
      <c r="E331">
        <v>-0.563859075817295</v>
      </c>
      <c r="F331">
        <v>0.43334294428243397</v>
      </c>
      <c r="G331">
        <v>1.30118439276998</v>
      </c>
      <c r="H331">
        <v>0.19319534617439299</v>
      </c>
      <c r="I331">
        <v>0.61499483187347104</v>
      </c>
      <c r="K331" s="84"/>
      <c r="L331" s="84"/>
      <c r="M331" s="84"/>
      <c r="N331" s="84"/>
      <c r="O331" s="77"/>
      <c r="P331" s="77"/>
      <c r="Q331" s="77"/>
      <c r="R331" s="77"/>
      <c r="S331" s="77"/>
      <c r="T331" s="77"/>
      <c r="U331" s="77"/>
      <c r="V331" s="77"/>
    </row>
    <row r="332" spans="1:22" x14ac:dyDescent="0.3">
      <c r="A332" s="77" t="s">
        <v>340</v>
      </c>
      <c r="B332" t="s">
        <v>1735</v>
      </c>
      <c r="C332" t="s">
        <v>1734</v>
      </c>
      <c r="D332">
        <v>35.528003676205003</v>
      </c>
      <c r="E332">
        <v>-0.59158263070249995</v>
      </c>
      <c r="F332">
        <v>0.57440363489349899</v>
      </c>
      <c r="G332">
        <v>1.0299075332491401</v>
      </c>
      <c r="H332">
        <v>0.303053414081984</v>
      </c>
      <c r="I332">
        <v>0.74917765747665799</v>
      </c>
      <c r="K332" s="84"/>
      <c r="L332" s="84"/>
      <c r="M332" s="84"/>
      <c r="N332" s="84"/>
      <c r="O332" s="77"/>
      <c r="P332" s="77"/>
      <c r="Q332" s="77"/>
      <c r="R332" s="77"/>
      <c r="S332" s="77"/>
      <c r="T332" s="77"/>
      <c r="U332" s="77"/>
      <c r="V332" s="77"/>
    </row>
    <row r="333" spans="1:22" x14ac:dyDescent="0.3">
      <c r="A333" s="77" t="s">
        <v>351</v>
      </c>
      <c r="B333" t="s">
        <v>1733</v>
      </c>
      <c r="C333" t="s">
        <v>1732</v>
      </c>
      <c r="D333">
        <v>169.54597276059499</v>
      </c>
      <c r="E333">
        <v>-0.52799854026558701</v>
      </c>
      <c r="F333">
        <v>0.67510216462805095</v>
      </c>
      <c r="G333">
        <v>0.782101684648707</v>
      </c>
      <c r="H333">
        <v>0.434154816776256</v>
      </c>
      <c r="I333">
        <v>0.84112185637669901</v>
      </c>
      <c r="K333" s="84"/>
      <c r="L333" s="84"/>
      <c r="M333" s="84"/>
      <c r="N333" s="84"/>
      <c r="O333" s="77"/>
      <c r="P333" s="77"/>
      <c r="Q333" s="77"/>
      <c r="R333" s="77"/>
      <c r="S333" s="77"/>
      <c r="T333" s="77"/>
      <c r="U333" s="77"/>
      <c r="V333" s="77"/>
    </row>
    <row r="334" spans="1:22" x14ac:dyDescent="0.3">
      <c r="A334" s="77" t="s">
        <v>348</v>
      </c>
      <c r="B334" t="s">
        <v>1731</v>
      </c>
      <c r="C334" t="s">
        <v>1730</v>
      </c>
      <c r="D334">
        <v>4067.50473442668</v>
      </c>
      <c r="E334">
        <v>-0.47558049681658698</v>
      </c>
      <c r="F334">
        <v>0.30475038518154901</v>
      </c>
      <c r="G334">
        <v>1.5605574921037999</v>
      </c>
      <c r="H334">
        <v>0.118628194949654</v>
      </c>
      <c r="I334">
        <v>0.49345341596705</v>
      </c>
      <c r="K334" s="84"/>
      <c r="L334" s="84"/>
      <c r="M334" s="84"/>
      <c r="N334" s="84"/>
      <c r="O334" s="77"/>
      <c r="P334" s="77"/>
      <c r="Q334" s="77"/>
      <c r="R334" s="77"/>
      <c r="S334" s="77"/>
      <c r="T334" s="77"/>
      <c r="U334" s="77"/>
      <c r="V334" s="77"/>
    </row>
    <row r="335" spans="1:22" x14ac:dyDescent="0.3">
      <c r="A335" s="84" t="s">
        <v>348</v>
      </c>
      <c r="B335" t="s">
        <v>1729</v>
      </c>
      <c r="C335" t="s">
        <v>1728</v>
      </c>
      <c r="D335">
        <v>55.256463429561499</v>
      </c>
      <c r="E335">
        <v>0.65750538448742502</v>
      </c>
      <c r="F335">
        <v>0.645144533950328</v>
      </c>
      <c r="G335">
        <v>-1.0191598159584601</v>
      </c>
      <c r="H335">
        <v>0.30812710045249903</v>
      </c>
      <c r="I335">
        <v>0.75134440750732501</v>
      </c>
      <c r="K335" s="84"/>
      <c r="L335" s="84"/>
      <c r="M335" s="84"/>
      <c r="N335" s="84"/>
      <c r="O335" s="77"/>
      <c r="P335" s="77"/>
      <c r="Q335" s="77"/>
      <c r="R335" s="77"/>
      <c r="S335" s="77"/>
      <c r="T335" s="77"/>
      <c r="U335" s="77"/>
      <c r="V335" s="77"/>
    </row>
    <row r="336" spans="1:22" x14ac:dyDescent="0.3">
      <c r="A336" s="77" t="s">
        <v>348</v>
      </c>
      <c r="B336" t="s">
        <v>1727</v>
      </c>
      <c r="C336" t="s">
        <v>1726</v>
      </c>
      <c r="D336">
        <v>1984.03567105394</v>
      </c>
      <c r="E336">
        <v>0.25265855581664698</v>
      </c>
      <c r="F336">
        <v>0.42781679243772602</v>
      </c>
      <c r="G336">
        <v>-0.59057652780991399</v>
      </c>
      <c r="H336">
        <v>0.554804195794945</v>
      </c>
      <c r="I336">
        <v>0.92489565665266604</v>
      </c>
      <c r="K336" s="84"/>
      <c r="L336" s="84"/>
      <c r="M336" s="84"/>
      <c r="N336" s="84"/>
      <c r="O336" s="77"/>
      <c r="P336" s="77"/>
      <c r="Q336" s="77"/>
      <c r="R336" s="77"/>
      <c r="S336" s="77"/>
      <c r="T336" s="77"/>
      <c r="U336" s="77"/>
      <c r="V336" s="77"/>
    </row>
    <row r="337" spans="1:22" x14ac:dyDescent="0.3">
      <c r="A337" s="77" t="s">
        <v>348</v>
      </c>
      <c r="B337" t="s">
        <v>1725</v>
      </c>
      <c r="C337" t="s">
        <v>1724</v>
      </c>
      <c r="D337">
        <v>2.85984717819791</v>
      </c>
      <c r="E337">
        <v>-0.31966070102287097</v>
      </c>
      <c r="F337">
        <v>1.8978423027054401</v>
      </c>
      <c r="G337">
        <v>0.16843375267122199</v>
      </c>
      <c r="H337">
        <v>0.86624205660834497</v>
      </c>
      <c r="I337">
        <v>0.99024937560042803</v>
      </c>
      <c r="K337" s="84"/>
      <c r="L337" s="84"/>
      <c r="M337" s="84"/>
      <c r="N337" s="84"/>
      <c r="O337" s="77"/>
      <c r="P337" s="77"/>
      <c r="Q337" s="77"/>
      <c r="R337" s="77"/>
      <c r="S337" s="77"/>
      <c r="T337" s="77"/>
      <c r="U337" s="77"/>
      <c r="V337" s="77"/>
    </row>
    <row r="338" spans="1:22" x14ac:dyDescent="0.3">
      <c r="A338" s="77" t="s">
        <v>392</v>
      </c>
      <c r="B338" t="s">
        <v>1723</v>
      </c>
      <c r="C338" t="s">
        <v>1722</v>
      </c>
      <c r="D338">
        <v>46.097669224592302</v>
      </c>
      <c r="E338">
        <v>0.97217559227259998</v>
      </c>
      <c r="F338">
        <v>0.81420313983780601</v>
      </c>
      <c r="G338">
        <v>-1.19402093249881</v>
      </c>
      <c r="H338">
        <v>0.23246977995990101</v>
      </c>
      <c r="I338">
        <v>0.68090260994172203</v>
      </c>
      <c r="K338" s="84"/>
      <c r="L338" s="84"/>
      <c r="M338" s="84"/>
      <c r="N338" s="84"/>
      <c r="O338" s="77"/>
      <c r="P338" s="77"/>
      <c r="Q338" s="77"/>
      <c r="R338" s="77"/>
      <c r="S338" s="77"/>
      <c r="T338" s="77"/>
      <c r="U338" s="77"/>
      <c r="V338" s="77"/>
    </row>
    <row r="339" spans="1:22" x14ac:dyDescent="0.3">
      <c r="A339" s="77" t="s">
        <v>392</v>
      </c>
      <c r="B339" t="s">
        <v>1721</v>
      </c>
      <c r="C339" t="s">
        <v>1720</v>
      </c>
      <c r="D339">
        <v>2.25810574705431</v>
      </c>
      <c r="E339">
        <v>1.2575301531235099</v>
      </c>
      <c r="F339">
        <v>1.32106526706867</v>
      </c>
      <c r="G339">
        <v>-0.95190615064300599</v>
      </c>
      <c r="H339">
        <v>0.34114457995163899</v>
      </c>
      <c r="I339">
        <v>0.77927712954608996</v>
      </c>
      <c r="K339" s="84"/>
      <c r="L339" s="84"/>
      <c r="M339" s="84"/>
      <c r="N339" s="84"/>
      <c r="O339" s="77"/>
      <c r="P339" s="77"/>
      <c r="Q339" s="77"/>
      <c r="R339" s="77"/>
      <c r="S339" s="77"/>
      <c r="T339" s="77"/>
      <c r="U339" s="77"/>
      <c r="V339" s="77"/>
    </row>
    <row r="340" spans="1:22" x14ac:dyDescent="0.3">
      <c r="A340" s="77" t="s">
        <v>351</v>
      </c>
      <c r="B340" t="s">
        <v>1719</v>
      </c>
      <c r="C340" t="s">
        <v>1718</v>
      </c>
      <c r="D340">
        <v>168.580575487045</v>
      </c>
      <c r="E340">
        <v>-7.6811401030043996E-2</v>
      </c>
      <c r="F340">
        <v>0.63094241826761199</v>
      </c>
      <c r="G340">
        <v>0.12174074655013099</v>
      </c>
      <c r="H340">
        <v>0.90310434214480295</v>
      </c>
      <c r="I340">
        <v>0.99024937560042803</v>
      </c>
      <c r="K340" s="84"/>
      <c r="L340" s="84"/>
      <c r="M340" s="84"/>
      <c r="N340" s="84"/>
      <c r="O340" s="77"/>
      <c r="P340" s="77"/>
      <c r="Q340" s="77"/>
      <c r="R340" s="77"/>
      <c r="S340" s="77"/>
      <c r="T340" s="77"/>
      <c r="U340" s="77"/>
      <c r="V340" s="77"/>
    </row>
    <row r="341" spans="1:22" x14ac:dyDescent="0.3">
      <c r="A341" s="77" t="s">
        <v>351</v>
      </c>
      <c r="B341" t="s">
        <v>1717</v>
      </c>
      <c r="C341" t="s">
        <v>1716</v>
      </c>
      <c r="D341">
        <v>1.4304841171388401</v>
      </c>
      <c r="E341">
        <v>3.70181698663463</v>
      </c>
      <c r="F341">
        <v>3.0116036635991499</v>
      </c>
      <c r="G341">
        <v>-1.22918464716257</v>
      </c>
      <c r="H341">
        <v>0.21900258383087501</v>
      </c>
      <c r="I341">
        <v>0.66101389631879903</v>
      </c>
      <c r="K341" s="84"/>
      <c r="L341" s="84"/>
      <c r="M341" s="84"/>
      <c r="N341" s="84"/>
      <c r="O341" s="77"/>
      <c r="P341" s="77"/>
      <c r="Q341" s="77"/>
      <c r="R341" s="77"/>
      <c r="S341" s="77"/>
      <c r="T341" s="77"/>
      <c r="U341" s="77"/>
      <c r="V341" s="77"/>
    </row>
    <row r="342" spans="1:22" x14ac:dyDescent="0.3">
      <c r="A342" s="77" t="s">
        <v>392</v>
      </c>
      <c r="B342" t="s">
        <v>1715</v>
      </c>
      <c r="C342" t="s">
        <v>1714</v>
      </c>
      <c r="D342">
        <v>1.4434720583868801</v>
      </c>
      <c r="E342">
        <v>0.39160043879808099</v>
      </c>
      <c r="F342">
        <v>1.2922068877671999</v>
      </c>
      <c r="G342">
        <v>-0.30304778786214798</v>
      </c>
      <c r="H342">
        <v>0.76185344340012495</v>
      </c>
      <c r="I342">
        <v>0.99024937560042803</v>
      </c>
      <c r="K342" s="84"/>
      <c r="L342" s="84"/>
      <c r="M342" s="84"/>
      <c r="N342" s="84"/>
      <c r="O342" s="77"/>
      <c r="P342" s="77"/>
      <c r="Q342" s="77"/>
      <c r="R342" s="77"/>
      <c r="S342" s="77"/>
      <c r="T342" s="77"/>
      <c r="U342" s="77"/>
      <c r="V342" s="77"/>
    </row>
    <row r="343" spans="1:22" x14ac:dyDescent="0.3">
      <c r="A343" s="77" t="s">
        <v>351</v>
      </c>
      <c r="B343" t="s">
        <v>1713</v>
      </c>
      <c r="C343" t="s">
        <v>1712</v>
      </c>
      <c r="D343">
        <v>426.30020397541398</v>
      </c>
      <c r="E343">
        <v>-0.47290279711514899</v>
      </c>
      <c r="F343">
        <v>0.49693541019479598</v>
      </c>
      <c r="G343">
        <v>0.951638356642314</v>
      </c>
      <c r="H343">
        <v>0.341280421818626</v>
      </c>
      <c r="I343">
        <v>0.77927712954608996</v>
      </c>
      <c r="K343" s="84"/>
      <c r="L343" s="84"/>
      <c r="M343" s="84"/>
      <c r="N343" s="84"/>
      <c r="O343" s="77"/>
      <c r="P343" s="77"/>
      <c r="Q343" s="77"/>
      <c r="R343" s="77"/>
      <c r="S343" s="77"/>
      <c r="T343" s="77"/>
      <c r="U343" s="77"/>
      <c r="V343" s="77"/>
    </row>
    <row r="344" spans="1:22" x14ac:dyDescent="0.3">
      <c r="A344" s="77" t="s">
        <v>351</v>
      </c>
      <c r="B344" t="s">
        <v>1711</v>
      </c>
      <c r="C344" t="s">
        <v>1710</v>
      </c>
      <c r="D344">
        <v>224.778108571529</v>
      </c>
      <c r="E344">
        <v>-3.5675616065812002E-2</v>
      </c>
      <c r="F344">
        <v>0.61690014485475198</v>
      </c>
      <c r="G344">
        <v>5.7830454998858E-2</v>
      </c>
      <c r="H344">
        <v>0.95388367918523298</v>
      </c>
      <c r="I344">
        <v>0.99024937560042803</v>
      </c>
      <c r="K344" s="84"/>
      <c r="L344" s="84"/>
      <c r="M344" s="84"/>
      <c r="N344" s="84"/>
      <c r="O344" s="77"/>
      <c r="P344" s="77"/>
      <c r="Q344" s="77"/>
      <c r="R344" s="77"/>
      <c r="S344" s="77"/>
      <c r="T344" s="77"/>
      <c r="U344" s="77"/>
      <c r="V344" s="77"/>
    </row>
    <row r="345" spans="1:22" x14ac:dyDescent="0.3">
      <c r="A345" s="77" t="s">
        <v>351</v>
      </c>
      <c r="B345" t="s">
        <v>1709</v>
      </c>
      <c r="C345" t="s">
        <v>1708</v>
      </c>
      <c r="D345">
        <v>2724.90253392564</v>
      </c>
      <c r="E345">
        <v>1.3153230159298399</v>
      </c>
      <c r="F345">
        <v>0.730611014948093</v>
      </c>
      <c r="G345">
        <v>-1.80030548269696</v>
      </c>
      <c r="H345">
        <v>7.181241567129E-2</v>
      </c>
      <c r="I345">
        <v>0.408587882267686</v>
      </c>
      <c r="K345" s="84"/>
      <c r="L345" s="84"/>
      <c r="M345" s="84"/>
      <c r="N345" s="84"/>
      <c r="O345" s="77"/>
      <c r="P345" s="77"/>
      <c r="Q345" s="77"/>
      <c r="R345" s="77"/>
      <c r="S345" s="77"/>
      <c r="T345" s="77"/>
      <c r="U345" s="77"/>
      <c r="V345" s="77"/>
    </row>
    <row r="346" spans="1:22" x14ac:dyDescent="0.3">
      <c r="A346" s="77" t="s">
        <v>351</v>
      </c>
      <c r="B346" t="s">
        <v>1707</v>
      </c>
      <c r="C346" t="s">
        <v>1706</v>
      </c>
      <c r="D346">
        <v>20.613231222339898</v>
      </c>
      <c r="E346">
        <v>-0.28199026123841697</v>
      </c>
      <c r="F346">
        <v>1.00046145476818</v>
      </c>
      <c r="G346">
        <v>0.28186019550724001</v>
      </c>
      <c r="H346">
        <v>0.77805071191714703</v>
      </c>
      <c r="I346">
        <v>0.99024937560042803</v>
      </c>
      <c r="K346" s="84"/>
      <c r="L346" s="84"/>
      <c r="M346" s="84"/>
      <c r="N346" s="84"/>
      <c r="O346" s="77"/>
      <c r="P346" s="77"/>
      <c r="Q346" s="77"/>
      <c r="R346" s="77"/>
      <c r="S346" s="77"/>
      <c r="T346" s="77"/>
      <c r="U346" s="77"/>
      <c r="V346" s="77"/>
    </row>
    <row r="347" spans="1:22" x14ac:dyDescent="0.3">
      <c r="A347" s="77" t="s">
        <v>340</v>
      </c>
      <c r="B347" t="s">
        <v>1705</v>
      </c>
      <c r="C347" t="s">
        <v>1704</v>
      </c>
      <c r="D347">
        <v>132.79477259277701</v>
      </c>
      <c r="E347">
        <v>0.31889241932829898</v>
      </c>
      <c r="F347">
        <v>0.864939736338871</v>
      </c>
      <c r="G347">
        <v>-0.36868744252415903</v>
      </c>
      <c r="H347">
        <v>0.71236070979647703</v>
      </c>
      <c r="I347">
        <v>0.96682352560506901</v>
      </c>
      <c r="K347" s="84"/>
      <c r="L347" s="84"/>
      <c r="M347" s="84"/>
      <c r="N347" s="84"/>
      <c r="O347" s="77"/>
      <c r="P347" s="77"/>
      <c r="Q347" s="77"/>
      <c r="R347" s="77"/>
      <c r="S347" s="77"/>
      <c r="T347" s="77"/>
      <c r="U347" s="77"/>
      <c r="V347" s="77"/>
    </row>
    <row r="348" spans="1:22" x14ac:dyDescent="0.3">
      <c r="A348" s="77" t="s">
        <v>340</v>
      </c>
      <c r="B348" t="s">
        <v>1703</v>
      </c>
      <c r="C348" t="s">
        <v>1702</v>
      </c>
      <c r="D348">
        <v>0.60871791381526397</v>
      </c>
      <c r="E348">
        <v>-2.10969908784271</v>
      </c>
      <c r="F348">
        <v>1.8975526061001999</v>
      </c>
      <c r="G348">
        <v>1.1118000528999901</v>
      </c>
      <c r="H348">
        <v>0.26622412912933802</v>
      </c>
      <c r="I348">
        <v>0.72060837493753804</v>
      </c>
      <c r="K348" s="84"/>
      <c r="L348" s="84"/>
      <c r="M348" s="84"/>
      <c r="N348" s="84"/>
      <c r="O348" s="77"/>
      <c r="P348" s="77"/>
      <c r="Q348" s="77"/>
      <c r="R348" s="77"/>
      <c r="S348" s="77"/>
      <c r="T348" s="77"/>
      <c r="U348" s="77"/>
      <c r="V348" s="77"/>
    </row>
    <row r="349" spans="1:22" x14ac:dyDescent="0.3">
      <c r="A349" s="77" t="s">
        <v>345</v>
      </c>
      <c r="B349" t="s">
        <v>1701</v>
      </c>
      <c r="C349" t="s">
        <v>1700</v>
      </c>
      <c r="D349">
        <v>2.9955120437063298</v>
      </c>
      <c r="E349">
        <v>-3.0871185257534202</v>
      </c>
      <c r="F349">
        <v>1.5215232566402701</v>
      </c>
      <c r="G349">
        <v>2.0289657172708599</v>
      </c>
      <c r="H349">
        <v>4.2461782278790001E-2</v>
      </c>
      <c r="I349">
        <v>0.29927189926481201</v>
      </c>
      <c r="K349" s="84"/>
      <c r="L349" s="84"/>
      <c r="M349" s="84"/>
      <c r="N349" s="84"/>
      <c r="O349" s="77"/>
      <c r="P349" s="77"/>
      <c r="Q349" s="77"/>
      <c r="R349" s="77"/>
      <c r="S349" s="77"/>
      <c r="T349" s="77"/>
      <c r="U349" s="77"/>
      <c r="V349" s="77"/>
    </row>
    <row r="350" spans="1:22" x14ac:dyDescent="0.3">
      <c r="A350" s="77" t="s">
        <v>340</v>
      </c>
      <c r="B350" t="s">
        <v>1699</v>
      </c>
      <c r="C350" t="s">
        <v>1698</v>
      </c>
      <c r="D350">
        <v>314.25288459898002</v>
      </c>
      <c r="E350">
        <v>1.80461325276314</v>
      </c>
      <c r="F350">
        <v>0.68980091787975495</v>
      </c>
      <c r="G350">
        <v>-2.6161363459909501</v>
      </c>
      <c r="H350">
        <v>8.8931038042169997E-3</v>
      </c>
      <c r="I350">
        <v>0.14673621276958401</v>
      </c>
      <c r="K350" s="84"/>
      <c r="L350" s="84"/>
      <c r="M350" s="84"/>
      <c r="N350" s="84"/>
      <c r="O350" s="77"/>
      <c r="P350" s="77"/>
      <c r="Q350" s="77"/>
      <c r="R350" s="77"/>
      <c r="S350" s="77"/>
      <c r="T350" s="77"/>
      <c r="U350" s="77"/>
      <c r="V350" s="77"/>
    </row>
    <row r="351" spans="1:22" x14ac:dyDescent="0.3">
      <c r="A351" s="77" t="s">
        <v>345</v>
      </c>
      <c r="B351" t="s">
        <v>344</v>
      </c>
      <c r="C351" t="s">
        <v>343</v>
      </c>
      <c r="D351">
        <v>8.1349927869576693</v>
      </c>
      <c r="E351">
        <v>-0.18081117767434299</v>
      </c>
      <c r="F351">
        <v>0.84351496026595496</v>
      </c>
      <c r="G351">
        <v>0.214354440871249</v>
      </c>
      <c r="H351">
        <v>0.83027066681333594</v>
      </c>
      <c r="I351">
        <v>0.99024937560042803</v>
      </c>
      <c r="K351" s="84"/>
      <c r="L351" s="84"/>
      <c r="M351" s="84"/>
      <c r="N351" s="84"/>
      <c r="O351" s="77"/>
      <c r="P351" s="77"/>
      <c r="Q351" s="77"/>
      <c r="R351" s="77"/>
      <c r="S351" s="77"/>
      <c r="T351" s="77"/>
      <c r="U351" s="77"/>
      <c r="V351" s="77"/>
    </row>
    <row r="352" spans="1:22" x14ac:dyDescent="0.3">
      <c r="A352" s="77" t="s">
        <v>351</v>
      </c>
      <c r="B352" t="s">
        <v>1697</v>
      </c>
      <c r="C352" t="s">
        <v>1696</v>
      </c>
      <c r="D352">
        <v>0.890232682680418</v>
      </c>
      <c r="E352">
        <v>-0.46301652142185701</v>
      </c>
      <c r="F352">
        <v>1.0823700606818101</v>
      </c>
      <c r="G352">
        <v>0.42778023731568598</v>
      </c>
      <c r="H352">
        <v>0.66881112648638297</v>
      </c>
      <c r="I352">
        <v>0.96308902490575898</v>
      </c>
      <c r="K352" s="84"/>
      <c r="L352" s="84"/>
      <c r="M352" s="84"/>
      <c r="N352" s="84"/>
      <c r="O352" s="77"/>
      <c r="P352" s="77"/>
      <c r="Q352" s="77"/>
      <c r="R352" s="77"/>
      <c r="S352" s="77"/>
      <c r="T352" s="77"/>
      <c r="U352" s="77"/>
      <c r="V352" s="77"/>
    </row>
    <row r="353" spans="1:22" x14ac:dyDescent="0.3">
      <c r="A353" s="77" t="s">
        <v>348</v>
      </c>
      <c r="B353" t="s">
        <v>347</v>
      </c>
      <c r="C353" t="s">
        <v>346</v>
      </c>
      <c r="D353">
        <v>11.360961525032501</v>
      </c>
      <c r="E353">
        <v>1.40044485726929</v>
      </c>
      <c r="F353">
        <v>0.93916671103049798</v>
      </c>
      <c r="G353">
        <v>-1.4911568317116499</v>
      </c>
      <c r="H353">
        <v>0.13592032430208201</v>
      </c>
      <c r="I353">
        <v>0.54040610867092997</v>
      </c>
      <c r="K353" s="84"/>
      <c r="L353" s="84"/>
      <c r="M353" s="84"/>
      <c r="N353" s="84"/>
      <c r="O353" s="77"/>
      <c r="P353" s="77"/>
      <c r="Q353" s="77"/>
      <c r="R353" s="77"/>
      <c r="S353" s="77"/>
      <c r="T353" s="77"/>
      <c r="U353" s="77"/>
      <c r="V353" s="77"/>
    </row>
    <row r="354" spans="1:22" x14ac:dyDescent="0.3">
      <c r="A354" s="77" t="s">
        <v>348</v>
      </c>
      <c r="B354" t="s">
        <v>1695</v>
      </c>
      <c r="C354" t="s">
        <v>1694</v>
      </c>
      <c r="D354">
        <v>48.725804701362001</v>
      </c>
      <c r="E354">
        <v>-0.32060784705644002</v>
      </c>
      <c r="F354">
        <v>0.59174968263773498</v>
      </c>
      <c r="G354">
        <v>0.54179639882073805</v>
      </c>
      <c r="H354">
        <v>0.58795877248268802</v>
      </c>
      <c r="I354">
        <v>0.93281920634272697</v>
      </c>
      <c r="K354" s="84"/>
      <c r="L354" s="84"/>
      <c r="M354" s="84"/>
      <c r="N354" s="84"/>
      <c r="O354" s="77"/>
      <c r="P354" s="77"/>
      <c r="Q354" s="77"/>
      <c r="R354" s="77"/>
      <c r="S354" s="77"/>
      <c r="T354" s="77"/>
      <c r="U354" s="77"/>
      <c r="V354" s="77"/>
    </row>
    <row r="355" spans="1:22" x14ac:dyDescent="0.3">
      <c r="A355" s="77" t="s">
        <v>348</v>
      </c>
      <c r="B355" t="s">
        <v>1693</v>
      </c>
      <c r="C355" t="s">
        <v>1692</v>
      </c>
      <c r="D355">
        <v>5405.22042865404</v>
      </c>
      <c r="E355">
        <v>1.9311413643058699</v>
      </c>
      <c r="F355">
        <v>0.92235339829841001</v>
      </c>
      <c r="G355">
        <v>-2.0937109006900201</v>
      </c>
      <c r="H355">
        <v>3.6285741298516E-2</v>
      </c>
      <c r="I355">
        <v>0.28037882896098099</v>
      </c>
      <c r="K355" s="84"/>
      <c r="L355" s="84"/>
      <c r="M355" s="84"/>
      <c r="N355" s="84"/>
      <c r="O355" s="77"/>
      <c r="P355" s="77"/>
      <c r="Q355" s="77"/>
      <c r="R355" s="77"/>
      <c r="S355" s="77"/>
      <c r="T355" s="77"/>
      <c r="U355" s="77"/>
      <c r="V355" s="77"/>
    </row>
    <row r="356" spans="1:22" x14ac:dyDescent="0.3">
      <c r="A356" s="77" t="s">
        <v>348</v>
      </c>
      <c r="B356" t="s">
        <v>1691</v>
      </c>
      <c r="C356" t="s">
        <v>1690</v>
      </c>
      <c r="D356">
        <v>1.29143095874912</v>
      </c>
      <c r="E356">
        <v>0.454621738651658</v>
      </c>
      <c r="F356">
        <v>1.18265826725902</v>
      </c>
      <c r="G356">
        <v>-0.38440668047356302</v>
      </c>
      <c r="H356">
        <v>0.70067704989394497</v>
      </c>
      <c r="I356">
        <v>0.96682352560506901</v>
      </c>
      <c r="K356" s="84"/>
      <c r="L356" s="84"/>
      <c r="M356" s="84"/>
      <c r="N356" s="84"/>
      <c r="O356" s="77"/>
      <c r="P356" s="77"/>
      <c r="Q356" s="77"/>
      <c r="R356" s="77"/>
      <c r="S356" s="77"/>
      <c r="T356" s="77"/>
      <c r="U356" s="77"/>
      <c r="V356" s="77"/>
    </row>
    <row r="357" spans="1:22" x14ac:dyDescent="0.3">
      <c r="A357" s="77" t="s">
        <v>348</v>
      </c>
      <c r="B357" t="s">
        <v>408</v>
      </c>
      <c r="C357" t="s">
        <v>407</v>
      </c>
      <c r="D357">
        <v>0.68586200792646201</v>
      </c>
      <c r="E357">
        <v>-0.73624162211573796</v>
      </c>
      <c r="F357">
        <v>1.48102778963045</v>
      </c>
      <c r="G357">
        <v>0.49711533252150902</v>
      </c>
      <c r="H357">
        <v>0.61910772295500305</v>
      </c>
      <c r="I357">
        <v>0.94005620510038701</v>
      </c>
      <c r="K357" s="84"/>
      <c r="L357" s="84"/>
      <c r="M357" s="84"/>
      <c r="N357" s="84"/>
      <c r="O357" s="77"/>
      <c r="P357" s="77"/>
      <c r="Q357" s="77"/>
      <c r="R357" s="77"/>
      <c r="S357" s="77"/>
      <c r="T357" s="77"/>
      <c r="U357" s="77"/>
      <c r="V357" s="77"/>
    </row>
    <row r="358" spans="1:22" x14ac:dyDescent="0.3">
      <c r="A358" s="77" t="s">
        <v>348</v>
      </c>
      <c r="B358" t="s">
        <v>1689</v>
      </c>
      <c r="C358" t="s">
        <v>1688</v>
      </c>
      <c r="D358">
        <v>3.40433275454488</v>
      </c>
      <c r="E358">
        <v>1.8196899847186001</v>
      </c>
      <c r="F358">
        <v>1.00063400840036</v>
      </c>
      <c r="G358">
        <v>-1.81853701697348</v>
      </c>
      <c r="H358">
        <v>6.8982094316653003E-2</v>
      </c>
      <c r="I358">
        <v>0.39704810100864102</v>
      </c>
      <c r="K358" s="84"/>
      <c r="L358" s="84"/>
      <c r="M358" s="84"/>
      <c r="N358" s="84"/>
      <c r="O358" s="77"/>
      <c r="P358" s="77"/>
      <c r="Q358" s="77"/>
      <c r="R358" s="77"/>
      <c r="S358" s="77"/>
      <c r="T358" s="77"/>
      <c r="U358" s="77"/>
      <c r="V358" s="77"/>
    </row>
    <row r="359" spans="1:22" x14ac:dyDescent="0.3">
      <c r="A359" s="77" t="s">
        <v>348</v>
      </c>
      <c r="B359" t="s">
        <v>2650</v>
      </c>
      <c r="C359" t="s">
        <v>2649</v>
      </c>
      <c r="D359">
        <v>2.4841871673123E-2</v>
      </c>
      <c r="E359">
        <v>0.13518263404594999</v>
      </c>
      <c r="F359">
        <v>3.04107695899632</v>
      </c>
      <c r="G359">
        <v>-4.4452223955083997E-2</v>
      </c>
      <c r="H359">
        <v>0.96454393406289596</v>
      </c>
      <c r="I359">
        <v>0.99024937560042803</v>
      </c>
      <c r="K359" s="84"/>
      <c r="L359" s="84"/>
      <c r="M359" s="84"/>
      <c r="N359" s="84"/>
      <c r="O359" s="77"/>
      <c r="P359" s="77"/>
      <c r="Q359" s="77"/>
      <c r="R359" s="77"/>
      <c r="S359" s="77"/>
      <c r="T359" s="77"/>
      <c r="U359" s="77"/>
      <c r="V359" s="77"/>
    </row>
    <row r="360" spans="1:22" x14ac:dyDescent="0.3">
      <c r="A360" s="77" t="s">
        <v>348</v>
      </c>
      <c r="B360" t="s">
        <v>1687</v>
      </c>
      <c r="C360" t="s">
        <v>1686</v>
      </c>
      <c r="D360">
        <v>2149.4296581966501</v>
      </c>
      <c r="E360">
        <v>-8.5870870483546996E-2</v>
      </c>
      <c r="F360">
        <v>0.507735679477056</v>
      </c>
      <c r="G360">
        <v>0.16912514513849</v>
      </c>
      <c r="H360">
        <v>0.86569820686079502</v>
      </c>
      <c r="I360">
        <v>0.99024937560042803</v>
      </c>
      <c r="K360" s="84"/>
      <c r="L360" s="84"/>
      <c r="M360" s="84"/>
      <c r="N360" s="84"/>
      <c r="O360" s="77"/>
      <c r="P360" s="77"/>
      <c r="Q360" s="77"/>
      <c r="R360" s="77"/>
      <c r="S360" s="77"/>
      <c r="T360" s="77"/>
      <c r="U360" s="77"/>
      <c r="V360" s="77"/>
    </row>
    <row r="361" spans="1:22" x14ac:dyDescent="0.3">
      <c r="A361" s="77" t="s">
        <v>348</v>
      </c>
      <c r="B361" t="s">
        <v>1685</v>
      </c>
      <c r="C361" t="s">
        <v>1684</v>
      </c>
      <c r="D361">
        <v>2670.2940244382598</v>
      </c>
      <c r="E361">
        <v>0.18984891836398399</v>
      </c>
      <c r="F361">
        <v>0.322774716877686</v>
      </c>
      <c r="G361">
        <v>-0.58817778604365101</v>
      </c>
      <c r="H361">
        <v>0.55641296611395097</v>
      </c>
      <c r="I361">
        <v>0.92489565665266604</v>
      </c>
      <c r="K361" s="84"/>
      <c r="L361" s="84"/>
      <c r="M361" s="84"/>
      <c r="N361" s="84"/>
      <c r="O361" s="77"/>
      <c r="P361" s="77"/>
      <c r="Q361" s="77"/>
      <c r="R361" s="77"/>
      <c r="S361" s="77"/>
      <c r="T361" s="77"/>
      <c r="U361" s="77"/>
      <c r="V361" s="77"/>
    </row>
    <row r="362" spans="1:22" x14ac:dyDescent="0.3">
      <c r="A362" s="77" t="s">
        <v>348</v>
      </c>
      <c r="B362" t="s">
        <v>1683</v>
      </c>
      <c r="C362" t="s">
        <v>1682</v>
      </c>
      <c r="D362">
        <v>4307.1880173798099</v>
      </c>
      <c r="E362">
        <v>0.38937274645923797</v>
      </c>
      <c r="F362">
        <v>0.48550566624348901</v>
      </c>
      <c r="G362">
        <v>-0.80199423720826601</v>
      </c>
      <c r="H362">
        <v>0.42255629177338699</v>
      </c>
      <c r="I362">
        <v>0.83176633582286796</v>
      </c>
      <c r="K362" s="84"/>
      <c r="L362" s="84"/>
      <c r="M362" s="84"/>
      <c r="N362" s="84"/>
      <c r="O362" s="77"/>
      <c r="P362" s="77"/>
      <c r="Q362" s="77"/>
      <c r="R362" s="77"/>
      <c r="S362" s="77"/>
      <c r="T362" s="77"/>
      <c r="U362" s="77"/>
      <c r="V362" s="77"/>
    </row>
    <row r="363" spans="1:22" x14ac:dyDescent="0.3">
      <c r="A363" s="77" t="s">
        <v>340</v>
      </c>
      <c r="B363" t="s">
        <v>1681</v>
      </c>
      <c r="C363" t="s">
        <v>1680</v>
      </c>
      <c r="D363">
        <v>32.456200369563703</v>
      </c>
      <c r="E363">
        <v>0.58607943671592699</v>
      </c>
      <c r="F363">
        <v>0.87803670612366902</v>
      </c>
      <c r="G363">
        <v>-0.66748853735663705</v>
      </c>
      <c r="H363">
        <v>0.504460129073251</v>
      </c>
      <c r="I363">
        <v>0.89022375718808999</v>
      </c>
      <c r="K363" s="84"/>
      <c r="L363" s="84"/>
      <c r="M363" s="84"/>
      <c r="N363" s="84"/>
      <c r="O363" s="77"/>
      <c r="P363" s="77"/>
      <c r="Q363" s="77"/>
      <c r="R363" s="77"/>
      <c r="S363" s="77"/>
      <c r="T363" s="77"/>
      <c r="U363" s="77"/>
      <c r="V363" s="77"/>
    </row>
    <row r="364" spans="1:22" x14ac:dyDescent="0.3">
      <c r="A364" s="77" t="s">
        <v>351</v>
      </c>
      <c r="B364" t="s">
        <v>1679</v>
      </c>
      <c r="C364" t="s">
        <v>1678</v>
      </c>
      <c r="D364">
        <v>515.83694934524306</v>
      </c>
      <c r="E364">
        <v>5.5043034827800999E-2</v>
      </c>
      <c r="F364">
        <v>0.39334890561753499</v>
      </c>
      <c r="G364">
        <v>-0.13993437897427499</v>
      </c>
      <c r="H364">
        <v>0.88871183802720599</v>
      </c>
      <c r="I364">
        <v>0.99024937560042803</v>
      </c>
      <c r="K364" s="84"/>
      <c r="L364" s="84"/>
      <c r="M364" s="84"/>
      <c r="N364" s="84"/>
      <c r="O364" s="77"/>
      <c r="P364" s="77"/>
      <c r="Q364" s="77"/>
      <c r="R364" s="77"/>
      <c r="S364" s="77"/>
      <c r="T364" s="77"/>
      <c r="U364" s="77"/>
      <c r="V364" s="77"/>
    </row>
    <row r="365" spans="1:22" x14ac:dyDescent="0.3">
      <c r="A365" s="77" t="s">
        <v>351</v>
      </c>
      <c r="B365" t="s">
        <v>1677</v>
      </c>
      <c r="C365" t="s">
        <v>1676</v>
      </c>
      <c r="D365">
        <v>566.85970408441995</v>
      </c>
      <c r="E365">
        <v>7.3706070289641004E-2</v>
      </c>
      <c r="F365">
        <v>0.431211345535567</v>
      </c>
      <c r="G365">
        <v>-0.17092794763574201</v>
      </c>
      <c r="H365">
        <v>0.86428042100297697</v>
      </c>
      <c r="I365">
        <v>0.99024937560042803</v>
      </c>
      <c r="K365" s="84"/>
      <c r="L365" s="84"/>
      <c r="M365" s="84"/>
      <c r="N365" s="84"/>
      <c r="O365" s="77"/>
      <c r="P365" s="77"/>
      <c r="Q365" s="77"/>
      <c r="R365" s="77"/>
      <c r="S365" s="77"/>
      <c r="T365" s="77"/>
      <c r="U365" s="77"/>
      <c r="V365" s="77"/>
    </row>
    <row r="366" spans="1:22" x14ac:dyDescent="0.3">
      <c r="A366" s="77" t="s">
        <v>351</v>
      </c>
      <c r="B366" t="s">
        <v>1675</v>
      </c>
      <c r="C366" t="s">
        <v>1674</v>
      </c>
      <c r="D366">
        <v>457.49492699765102</v>
      </c>
      <c r="E366">
        <v>1.51530202155599</v>
      </c>
      <c r="F366">
        <v>0.60011729333677499</v>
      </c>
      <c r="G366">
        <v>-2.52500975789349</v>
      </c>
      <c r="H366">
        <v>1.1569507680929E-2</v>
      </c>
      <c r="I366">
        <v>0.173292191462353</v>
      </c>
      <c r="K366" s="84"/>
      <c r="L366" s="84"/>
      <c r="M366" s="84"/>
      <c r="N366" s="84"/>
      <c r="O366" s="77"/>
      <c r="P366" s="77"/>
      <c r="Q366" s="77"/>
      <c r="R366" s="77"/>
      <c r="S366" s="77"/>
      <c r="T366" s="77"/>
      <c r="U366" s="77"/>
      <c r="V366" s="77"/>
    </row>
    <row r="367" spans="1:22" x14ac:dyDescent="0.3">
      <c r="A367" s="77" t="s">
        <v>351</v>
      </c>
      <c r="B367" t="s">
        <v>1673</v>
      </c>
      <c r="C367" t="s">
        <v>1672</v>
      </c>
      <c r="D367">
        <v>86.5015568903315</v>
      </c>
      <c r="E367">
        <v>0.60939079056887702</v>
      </c>
      <c r="F367">
        <v>0.58960166301566397</v>
      </c>
      <c r="G367">
        <v>-1.0335635545055899</v>
      </c>
      <c r="H367">
        <v>0.30134024480287902</v>
      </c>
      <c r="I367">
        <v>0.74768632169135396</v>
      </c>
      <c r="K367" s="84"/>
      <c r="L367" s="84"/>
      <c r="M367" s="84"/>
      <c r="N367" s="84"/>
      <c r="O367" s="77"/>
      <c r="P367" s="77"/>
      <c r="Q367" s="77"/>
      <c r="R367" s="77"/>
      <c r="S367" s="77"/>
      <c r="T367" s="77"/>
      <c r="U367" s="77"/>
      <c r="V367" s="77"/>
    </row>
    <row r="368" spans="1:22" x14ac:dyDescent="0.3">
      <c r="A368" s="77" t="s">
        <v>351</v>
      </c>
      <c r="B368" t="s">
        <v>1671</v>
      </c>
      <c r="C368" t="s">
        <v>1670</v>
      </c>
      <c r="D368">
        <v>808.87725188565196</v>
      </c>
      <c r="E368">
        <v>0.19521727335806299</v>
      </c>
      <c r="F368">
        <v>0.55776610918010905</v>
      </c>
      <c r="G368">
        <v>-0.34999844943075398</v>
      </c>
      <c r="H368">
        <v>0.72633986132136097</v>
      </c>
      <c r="I368">
        <v>0.97041357990303301</v>
      </c>
      <c r="K368" s="84"/>
      <c r="L368" s="84"/>
      <c r="M368" s="84"/>
      <c r="N368" s="84"/>
      <c r="O368" s="77"/>
      <c r="P368" s="77"/>
      <c r="Q368" s="77"/>
      <c r="R368" s="77"/>
      <c r="S368" s="77"/>
      <c r="T368" s="77"/>
      <c r="U368" s="77"/>
      <c r="V368" s="77"/>
    </row>
    <row r="369" spans="1:22" x14ac:dyDescent="0.3">
      <c r="A369" s="77" t="s">
        <v>351</v>
      </c>
      <c r="B369" t="s">
        <v>1669</v>
      </c>
      <c r="C369" t="s">
        <v>1668</v>
      </c>
      <c r="D369">
        <v>1753.4171628209699</v>
      </c>
      <c r="E369">
        <v>0.536559346392398</v>
      </c>
      <c r="F369">
        <v>0.74875206713418796</v>
      </c>
      <c r="G369">
        <v>-0.71660482814565396</v>
      </c>
      <c r="H369">
        <v>0.473617964523605</v>
      </c>
      <c r="I369">
        <v>0.87249720522082597</v>
      </c>
      <c r="K369" s="84"/>
      <c r="L369" s="84"/>
      <c r="M369" s="84"/>
      <c r="N369" s="84"/>
      <c r="O369" s="77"/>
      <c r="P369" s="77"/>
      <c r="Q369" s="77"/>
      <c r="R369" s="77"/>
      <c r="S369" s="77"/>
      <c r="T369" s="77"/>
      <c r="U369" s="77"/>
      <c r="V369" s="77"/>
    </row>
    <row r="370" spans="1:22" x14ac:dyDescent="0.3">
      <c r="A370" s="77" t="s">
        <v>351</v>
      </c>
      <c r="B370" t="s">
        <v>1667</v>
      </c>
      <c r="C370" t="s">
        <v>1666</v>
      </c>
      <c r="D370">
        <v>579.143486699508</v>
      </c>
      <c r="E370">
        <v>0.50812571121383898</v>
      </c>
      <c r="F370">
        <v>0.74612059596479297</v>
      </c>
      <c r="G370">
        <v>-0.68102356906096695</v>
      </c>
      <c r="H370">
        <v>0.495856577108234</v>
      </c>
      <c r="I370">
        <v>0.88543770868101301</v>
      </c>
      <c r="K370" s="84"/>
      <c r="L370" s="84"/>
      <c r="M370" s="84"/>
      <c r="N370" s="84"/>
      <c r="O370" s="77"/>
      <c r="P370" s="77"/>
      <c r="Q370" s="77"/>
      <c r="R370" s="77"/>
      <c r="S370" s="77"/>
      <c r="T370" s="77"/>
      <c r="U370" s="77"/>
      <c r="V370" s="77"/>
    </row>
    <row r="371" spans="1:22" x14ac:dyDescent="0.3">
      <c r="A371" s="77" t="s">
        <v>392</v>
      </c>
      <c r="B371" t="s">
        <v>1665</v>
      </c>
      <c r="C371" t="s">
        <v>1664</v>
      </c>
      <c r="D371">
        <v>3683.16906727795</v>
      </c>
      <c r="E371">
        <v>7.7764817210630001E-3</v>
      </c>
      <c r="F371">
        <v>0.81450959872026296</v>
      </c>
      <c r="G371">
        <v>-9.5474402429160006E-3</v>
      </c>
      <c r="H371">
        <v>0.99238236056439399</v>
      </c>
      <c r="I371">
        <v>0.99588375491491599</v>
      </c>
      <c r="K371" s="84"/>
      <c r="L371" s="84"/>
      <c r="M371" s="84"/>
      <c r="N371" s="84"/>
      <c r="O371" s="77"/>
      <c r="P371" s="77"/>
      <c r="Q371" s="77"/>
      <c r="R371" s="77"/>
      <c r="S371" s="77"/>
      <c r="T371" s="77"/>
      <c r="U371" s="77"/>
      <c r="V371" s="77"/>
    </row>
    <row r="372" spans="1:22" x14ac:dyDescent="0.3">
      <c r="A372" s="77" t="s">
        <v>392</v>
      </c>
      <c r="B372" t="s">
        <v>1663</v>
      </c>
      <c r="C372" t="s">
        <v>1662</v>
      </c>
      <c r="D372">
        <v>3.2120083025564701</v>
      </c>
      <c r="E372">
        <v>-4.0061838062589699</v>
      </c>
      <c r="F372">
        <v>1.9797615422669801</v>
      </c>
      <c r="G372">
        <v>2.0235688595463799</v>
      </c>
      <c r="H372">
        <v>4.3014531833817003E-2</v>
      </c>
      <c r="I372">
        <v>0.29927189926481201</v>
      </c>
      <c r="K372" s="84"/>
      <c r="L372" s="84"/>
      <c r="M372" s="84"/>
      <c r="N372" s="84"/>
      <c r="O372" s="77"/>
      <c r="P372" s="77"/>
      <c r="Q372" s="77"/>
      <c r="R372" s="77"/>
      <c r="S372" s="77"/>
      <c r="T372" s="77"/>
      <c r="U372" s="77"/>
      <c r="V372" s="77"/>
    </row>
    <row r="373" spans="1:22" x14ac:dyDescent="0.3">
      <c r="A373" s="77" t="s">
        <v>392</v>
      </c>
      <c r="B373" t="s">
        <v>1661</v>
      </c>
      <c r="C373" t="s">
        <v>1660</v>
      </c>
      <c r="D373">
        <v>0.98378576056297895</v>
      </c>
      <c r="E373">
        <v>-1.8535302336381001</v>
      </c>
      <c r="F373">
        <v>1.17986395737196</v>
      </c>
      <c r="G373">
        <v>1.57096945122951</v>
      </c>
      <c r="H373">
        <v>0.11618974482875399</v>
      </c>
      <c r="I373">
        <v>0.49345341596705</v>
      </c>
      <c r="K373" s="84"/>
      <c r="L373" s="84"/>
      <c r="M373" s="84"/>
      <c r="N373" s="84"/>
      <c r="O373" s="77"/>
      <c r="P373" s="77"/>
      <c r="Q373" s="77"/>
      <c r="R373" s="77"/>
      <c r="S373" s="77"/>
      <c r="T373" s="77"/>
      <c r="U373" s="77"/>
      <c r="V373" s="77"/>
    </row>
    <row r="374" spans="1:22" x14ac:dyDescent="0.3">
      <c r="A374" s="77" t="s">
        <v>351</v>
      </c>
      <c r="B374" t="s">
        <v>1659</v>
      </c>
      <c r="C374" t="s">
        <v>1658</v>
      </c>
      <c r="D374">
        <v>0.57262904885203103</v>
      </c>
      <c r="E374">
        <v>2.0929928154716602</v>
      </c>
      <c r="F374">
        <v>1.9357187213095901</v>
      </c>
      <c r="G374">
        <v>-1.0812484233534001</v>
      </c>
      <c r="H374">
        <v>0.27958662327885597</v>
      </c>
      <c r="I374">
        <v>0.72774834201264604</v>
      </c>
      <c r="K374" s="84"/>
      <c r="L374" s="84"/>
      <c r="M374" s="84"/>
      <c r="N374" s="84"/>
      <c r="O374" s="77"/>
      <c r="P374" s="77"/>
      <c r="Q374" s="77"/>
      <c r="R374" s="77"/>
      <c r="S374" s="77"/>
      <c r="T374" s="77"/>
      <c r="U374" s="77"/>
      <c r="V374" s="77"/>
    </row>
    <row r="375" spans="1:22" x14ac:dyDescent="0.3">
      <c r="A375" s="77" t="s">
        <v>351</v>
      </c>
      <c r="B375" t="s">
        <v>1657</v>
      </c>
      <c r="C375" t="s">
        <v>1656</v>
      </c>
      <c r="D375">
        <v>0.506658705489057</v>
      </c>
      <c r="E375">
        <v>2.20738801573036</v>
      </c>
      <c r="F375">
        <v>2.5969975722192999</v>
      </c>
      <c r="G375">
        <v>-0.84997692694953297</v>
      </c>
      <c r="H375">
        <v>0.39533791428978898</v>
      </c>
      <c r="I375">
        <v>0.82396744241450803</v>
      </c>
      <c r="K375" s="84"/>
      <c r="L375" s="84"/>
      <c r="M375" s="84"/>
      <c r="N375" s="84"/>
      <c r="O375" s="77"/>
      <c r="P375" s="77"/>
      <c r="Q375" s="77"/>
      <c r="R375" s="77"/>
      <c r="S375" s="77"/>
      <c r="T375" s="77"/>
      <c r="U375" s="77"/>
      <c r="V375" s="77"/>
    </row>
    <row r="376" spans="1:22" x14ac:dyDescent="0.3">
      <c r="A376" s="77" t="s">
        <v>340</v>
      </c>
      <c r="B376" t="s">
        <v>1655</v>
      </c>
      <c r="C376" t="s">
        <v>1654</v>
      </c>
      <c r="D376">
        <v>22.2941477588789</v>
      </c>
      <c r="E376">
        <v>-0.48366815293438897</v>
      </c>
      <c r="F376">
        <v>0.80640064203480999</v>
      </c>
      <c r="G376">
        <v>0.59978641846556202</v>
      </c>
      <c r="H376">
        <v>0.54864858586388898</v>
      </c>
      <c r="I376">
        <v>0.92374506803613998</v>
      </c>
      <c r="K376" s="84"/>
      <c r="L376" s="84"/>
      <c r="M376" s="84"/>
      <c r="N376" s="84"/>
      <c r="O376" s="77"/>
      <c r="P376" s="77"/>
      <c r="Q376" s="77"/>
      <c r="R376" s="77"/>
      <c r="S376" s="77"/>
      <c r="T376" s="77"/>
      <c r="U376" s="77"/>
      <c r="V376" s="77"/>
    </row>
    <row r="377" spans="1:22" x14ac:dyDescent="0.3">
      <c r="A377" s="77" t="s">
        <v>340</v>
      </c>
      <c r="B377" t="s">
        <v>1653</v>
      </c>
      <c r="C377" t="s">
        <v>1652</v>
      </c>
      <c r="D377">
        <v>1.03620451786131</v>
      </c>
      <c r="E377">
        <v>-0.19204500397708499</v>
      </c>
      <c r="F377">
        <v>1.2945796770065101</v>
      </c>
      <c r="G377">
        <v>0.148345449405754</v>
      </c>
      <c r="H377">
        <v>0.88207014868526901</v>
      </c>
      <c r="I377">
        <v>0.99024937560042803</v>
      </c>
      <c r="K377" s="84"/>
      <c r="L377" s="84"/>
      <c r="M377" s="84"/>
      <c r="N377" s="84"/>
      <c r="O377" s="77"/>
      <c r="P377" s="77"/>
      <c r="Q377" s="77"/>
      <c r="R377" s="77"/>
      <c r="S377" s="77"/>
      <c r="T377" s="77"/>
      <c r="U377" s="77"/>
      <c r="V377" s="77"/>
    </row>
    <row r="378" spans="1:22" x14ac:dyDescent="0.3">
      <c r="A378" s="77" t="s">
        <v>340</v>
      </c>
      <c r="B378" t="s">
        <v>1651</v>
      </c>
      <c r="C378" t="s">
        <v>1650</v>
      </c>
      <c r="D378">
        <v>223.114010446267</v>
      </c>
      <c r="E378">
        <v>-3.9765992191972001E-2</v>
      </c>
      <c r="F378">
        <v>0.65695486043296303</v>
      </c>
      <c r="G378">
        <v>6.0530783143554999E-2</v>
      </c>
      <c r="H378">
        <v>0.95173289938867001</v>
      </c>
      <c r="I378">
        <v>0.99024937560042803</v>
      </c>
      <c r="K378" s="84"/>
      <c r="L378" s="84"/>
      <c r="M378" s="84"/>
      <c r="N378" s="84"/>
      <c r="O378" s="77"/>
      <c r="P378" s="77"/>
      <c r="Q378" s="77"/>
      <c r="R378" s="77"/>
      <c r="S378" s="77"/>
      <c r="T378" s="77"/>
      <c r="U378" s="77"/>
      <c r="V378" s="77"/>
    </row>
    <row r="379" spans="1:22" x14ac:dyDescent="0.3">
      <c r="A379" s="77" t="s">
        <v>340</v>
      </c>
      <c r="B379" t="s">
        <v>1649</v>
      </c>
      <c r="C379" t="s">
        <v>1648</v>
      </c>
      <c r="D379">
        <v>367.53209681360403</v>
      </c>
      <c r="E379">
        <v>1.8689521872782999E-2</v>
      </c>
      <c r="F379">
        <v>0.56727523140435898</v>
      </c>
      <c r="G379">
        <v>-3.2946127096919998E-2</v>
      </c>
      <c r="H379">
        <v>0.97371754863971405</v>
      </c>
      <c r="I379">
        <v>0.99174935509600504</v>
      </c>
      <c r="K379" s="84"/>
      <c r="L379" s="84"/>
      <c r="M379" s="84"/>
      <c r="N379" s="84"/>
      <c r="O379" s="77"/>
      <c r="P379" s="77"/>
      <c r="Q379" s="77"/>
      <c r="R379" s="77"/>
      <c r="S379" s="77"/>
      <c r="T379" s="77"/>
      <c r="U379" s="77"/>
      <c r="V379" s="77"/>
    </row>
    <row r="380" spans="1:22" x14ac:dyDescent="0.3">
      <c r="A380" s="77" t="s">
        <v>340</v>
      </c>
      <c r="B380" t="s">
        <v>1647</v>
      </c>
      <c r="C380" t="s">
        <v>1646</v>
      </c>
      <c r="D380">
        <v>176.72683134835299</v>
      </c>
      <c r="E380">
        <v>-0.10967747932473899</v>
      </c>
      <c r="F380">
        <v>0.53418153236464905</v>
      </c>
      <c r="G380">
        <v>0.205318740315174</v>
      </c>
      <c r="H380">
        <v>0.83732310329255699</v>
      </c>
      <c r="I380">
        <v>0.99024937560042803</v>
      </c>
      <c r="K380" s="84"/>
      <c r="L380" s="84"/>
      <c r="M380" s="84"/>
      <c r="N380" s="84"/>
      <c r="O380" s="77"/>
      <c r="P380" s="77"/>
      <c r="Q380" s="77"/>
      <c r="R380" s="77"/>
      <c r="S380" s="77"/>
      <c r="T380" s="77"/>
      <c r="U380" s="77"/>
      <c r="V380" s="77"/>
    </row>
    <row r="381" spans="1:22" x14ac:dyDescent="0.3">
      <c r="A381" s="77" t="s">
        <v>340</v>
      </c>
      <c r="B381" t="s">
        <v>1645</v>
      </c>
      <c r="C381" t="s">
        <v>1644</v>
      </c>
      <c r="D381">
        <v>4.0380426210541396</v>
      </c>
      <c r="E381">
        <v>0.15453706224476901</v>
      </c>
      <c r="F381">
        <v>0.96347040133315298</v>
      </c>
      <c r="G381">
        <v>-0.16039627375261001</v>
      </c>
      <c r="H381">
        <v>0.87256892473379399</v>
      </c>
      <c r="I381">
        <v>0.99024937560042803</v>
      </c>
      <c r="K381" s="84"/>
      <c r="L381" s="84"/>
      <c r="M381" s="84"/>
      <c r="N381" s="84"/>
      <c r="O381" s="77"/>
      <c r="P381" s="77"/>
      <c r="Q381" s="77"/>
      <c r="R381" s="77"/>
      <c r="S381" s="77"/>
      <c r="T381" s="77"/>
      <c r="U381" s="77"/>
      <c r="V381" s="77"/>
    </row>
    <row r="382" spans="1:22" x14ac:dyDescent="0.3">
      <c r="A382" s="77" t="s">
        <v>340</v>
      </c>
      <c r="B382" t="s">
        <v>1643</v>
      </c>
      <c r="C382" t="s">
        <v>1642</v>
      </c>
      <c r="D382">
        <v>0.22652126180421001</v>
      </c>
      <c r="E382">
        <v>0.40255623221960701</v>
      </c>
      <c r="F382">
        <v>3.0405355039750699</v>
      </c>
      <c r="G382">
        <v>-0.13239649124087599</v>
      </c>
      <c r="H382">
        <v>0.89467068983142195</v>
      </c>
      <c r="I382">
        <v>0.99024937560042803</v>
      </c>
      <c r="K382" s="84"/>
      <c r="L382" s="84"/>
      <c r="M382" s="84"/>
      <c r="N382" s="84"/>
      <c r="O382" s="77"/>
      <c r="P382" s="77"/>
      <c r="Q382" s="77"/>
      <c r="R382" s="77"/>
      <c r="S382" s="77"/>
      <c r="T382" s="77"/>
      <c r="U382" s="77"/>
      <c r="V382" s="77"/>
    </row>
    <row r="383" spans="1:22" x14ac:dyDescent="0.3">
      <c r="A383" s="77" t="s">
        <v>340</v>
      </c>
      <c r="B383" t="s">
        <v>1641</v>
      </c>
      <c r="C383" t="s">
        <v>1640</v>
      </c>
      <c r="D383">
        <v>6.3472930752211498</v>
      </c>
      <c r="E383">
        <v>0.60209716502863198</v>
      </c>
      <c r="F383">
        <v>0.753112365732162</v>
      </c>
      <c r="G383">
        <v>-0.79947852727565305</v>
      </c>
      <c r="H383">
        <v>0.42401299266987802</v>
      </c>
      <c r="I383">
        <v>0.83176633582286796</v>
      </c>
      <c r="K383" s="84"/>
      <c r="L383" s="84"/>
      <c r="M383" s="84"/>
      <c r="N383" s="84"/>
      <c r="O383" s="77"/>
      <c r="P383" s="77"/>
      <c r="Q383" s="77"/>
      <c r="R383" s="77"/>
      <c r="S383" s="77"/>
      <c r="T383" s="77"/>
      <c r="U383" s="77"/>
      <c r="V383" s="77"/>
    </row>
    <row r="384" spans="1:22" x14ac:dyDescent="0.3">
      <c r="A384" s="77" t="s">
        <v>340</v>
      </c>
      <c r="B384" t="s">
        <v>1639</v>
      </c>
      <c r="C384" t="s">
        <v>1638</v>
      </c>
      <c r="D384">
        <v>659.98276836824095</v>
      </c>
      <c r="E384">
        <v>0.54943016867530003</v>
      </c>
      <c r="F384">
        <v>0.50041822310488604</v>
      </c>
      <c r="G384">
        <v>-1.0979419679529601</v>
      </c>
      <c r="H384">
        <v>0.27222983053195898</v>
      </c>
      <c r="I384">
        <v>0.72060837493753804</v>
      </c>
      <c r="K384" s="84"/>
      <c r="L384" s="84"/>
      <c r="M384" s="84"/>
      <c r="N384" s="84"/>
      <c r="O384" s="77"/>
      <c r="P384" s="77"/>
      <c r="Q384" s="77"/>
      <c r="R384" s="77"/>
      <c r="S384" s="77"/>
      <c r="T384" s="77"/>
      <c r="U384" s="77"/>
      <c r="V384" s="77"/>
    </row>
    <row r="385" spans="1:22" x14ac:dyDescent="0.3">
      <c r="A385" s="77" t="s">
        <v>340</v>
      </c>
      <c r="B385" t="s">
        <v>1637</v>
      </c>
      <c r="C385" t="s">
        <v>1636</v>
      </c>
      <c r="D385">
        <v>2.10425583732362</v>
      </c>
      <c r="E385">
        <v>-0.998930750892151</v>
      </c>
      <c r="F385">
        <v>1.4743809229386899</v>
      </c>
      <c r="G385">
        <v>0.67752555350561094</v>
      </c>
      <c r="H385">
        <v>0.498072562621382</v>
      </c>
      <c r="I385">
        <v>0.88673115249286105</v>
      </c>
      <c r="K385" s="84"/>
      <c r="L385" s="84"/>
      <c r="M385" s="84"/>
      <c r="N385" s="84"/>
      <c r="O385" s="77"/>
      <c r="P385" s="77"/>
      <c r="Q385" s="77"/>
      <c r="R385" s="77"/>
      <c r="S385" s="77"/>
      <c r="T385" s="77"/>
      <c r="U385" s="77"/>
      <c r="V385" s="77"/>
    </row>
    <row r="386" spans="1:22" x14ac:dyDescent="0.3">
      <c r="A386" s="77" t="s">
        <v>340</v>
      </c>
      <c r="B386" t="s">
        <v>1635</v>
      </c>
      <c r="C386" t="s">
        <v>1634</v>
      </c>
      <c r="D386">
        <v>66.939518826679105</v>
      </c>
      <c r="E386">
        <v>5.1536275790229999E-2</v>
      </c>
      <c r="F386">
        <v>0.585802077936875</v>
      </c>
      <c r="G386">
        <v>-8.7975576958919E-2</v>
      </c>
      <c r="H386">
        <v>0.92989608762499298</v>
      </c>
      <c r="I386">
        <v>0.99024937560042803</v>
      </c>
      <c r="K386" s="84"/>
      <c r="L386" s="84"/>
      <c r="M386" s="84"/>
      <c r="N386" s="84"/>
      <c r="O386" s="77"/>
      <c r="P386" s="77"/>
      <c r="Q386" s="77"/>
      <c r="R386" s="77"/>
      <c r="S386" s="77"/>
      <c r="T386" s="77"/>
      <c r="U386" s="77"/>
      <c r="V386" s="77"/>
    </row>
    <row r="387" spans="1:22" x14ac:dyDescent="0.3">
      <c r="A387" s="77" t="s">
        <v>340</v>
      </c>
      <c r="B387" t="s">
        <v>1633</v>
      </c>
      <c r="C387" t="s">
        <v>1632</v>
      </c>
      <c r="D387">
        <v>1.2618556650099899</v>
      </c>
      <c r="E387">
        <v>-0.12976729680751001</v>
      </c>
      <c r="F387">
        <v>1.54982751457418</v>
      </c>
      <c r="G387">
        <v>8.3730154218589994E-2</v>
      </c>
      <c r="H387">
        <v>0.93327098172116096</v>
      </c>
      <c r="I387">
        <v>0.99024937560042803</v>
      </c>
      <c r="K387" s="84"/>
      <c r="L387" s="84"/>
      <c r="M387" s="84"/>
      <c r="N387" s="84"/>
      <c r="O387" s="77"/>
      <c r="P387" s="77"/>
      <c r="Q387" s="77"/>
      <c r="R387" s="77"/>
      <c r="S387" s="77"/>
      <c r="T387" s="77"/>
      <c r="U387" s="77"/>
      <c r="V387" s="77"/>
    </row>
    <row r="388" spans="1:22" x14ac:dyDescent="0.3">
      <c r="A388" s="77" t="s">
        <v>340</v>
      </c>
      <c r="B388" t="s">
        <v>1631</v>
      </c>
      <c r="C388" t="s">
        <v>1630</v>
      </c>
      <c r="D388">
        <v>1.0788445559134701</v>
      </c>
      <c r="E388">
        <v>1.3218404108645401</v>
      </c>
      <c r="F388">
        <v>1.4936583417978799</v>
      </c>
      <c r="G388">
        <v>-0.88496838525567001</v>
      </c>
      <c r="H388">
        <v>0.37617368278570001</v>
      </c>
      <c r="I388">
        <v>0.808643488103029</v>
      </c>
      <c r="K388" s="84"/>
      <c r="L388" s="84"/>
      <c r="M388" s="84"/>
      <c r="N388" s="84"/>
      <c r="O388" s="77"/>
      <c r="P388" s="77"/>
      <c r="Q388" s="77"/>
      <c r="R388" s="77"/>
      <c r="S388" s="77"/>
      <c r="T388" s="77"/>
      <c r="U388" s="77"/>
      <c r="V388" s="77"/>
    </row>
    <row r="389" spans="1:22" x14ac:dyDescent="0.3">
      <c r="A389" s="77" t="s">
        <v>340</v>
      </c>
      <c r="B389" t="s">
        <v>1629</v>
      </c>
      <c r="C389" t="s">
        <v>1628</v>
      </c>
      <c r="D389">
        <v>3.55642427703616</v>
      </c>
      <c r="E389">
        <v>-2.75378916006221</v>
      </c>
      <c r="F389">
        <v>1.25093510745517</v>
      </c>
      <c r="G389">
        <v>2.20138450320125</v>
      </c>
      <c r="H389">
        <v>2.7708815130589998E-2</v>
      </c>
      <c r="I389">
        <v>0.26154140216118799</v>
      </c>
      <c r="K389" s="84"/>
      <c r="L389" s="84"/>
      <c r="M389" s="84"/>
      <c r="N389" s="84"/>
      <c r="O389" s="77"/>
      <c r="P389" s="77"/>
      <c r="Q389" s="77"/>
      <c r="R389" s="77"/>
      <c r="S389" s="77"/>
      <c r="T389" s="77"/>
      <c r="U389" s="77"/>
      <c r="V389" s="77"/>
    </row>
    <row r="390" spans="1:22" x14ac:dyDescent="0.3">
      <c r="A390" s="77" t="s">
        <v>340</v>
      </c>
      <c r="B390" t="s">
        <v>1627</v>
      </c>
      <c r="C390" t="s">
        <v>1626</v>
      </c>
      <c r="D390">
        <v>0.36682665103955697</v>
      </c>
      <c r="E390">
        <v>0.365636548771825</v>
      </c>
      <c r="F390">
        <v>1.97235441653159</v>
      </c>
      <c r="G390">
        <v>-0.18538075393914299</v>
      </c>
      <c r="H390">
        <v>0.85293040291775701</v>
      </c>
      <c r="I390">
        <v>0.99024937560042803</v>
      </c>
      <c r="K390" s="84"/>
      <c r="L390" s="84"/>
      <c r="M390" s="84"/>
      <c r="N390" s="84"/>
      <c r="O390" s="77"/>
      <c r="P390" s="77"/>
      <c r="Q390" s="77"/>
      <c r="R390" s="77"/>
      <c r="S390" s="77"/>
      <c r="T390" s="77"/>
      <c r="U390" s="77"/>
      <c r="V390" s="77"/>
    </row>
    <row r="391" spans="1:22" x14ac:dyDescent="0.3">
      <c r="A391" s="77" t="s">
        <v>340</v>
      </c>
      <c r="B391" t="s">
        <v>1625</v>
      </c>
      <c r="C391" t="s">
        <v>1624</v>
      </c>
      <c r="D391">
        <v>0.37697099902915499</v>
      </c>
      <c r="E391">
        <v>1.8428791181731501</v>
      </c>
      <c r="F391">
        <v>3.03155711394243</v>
      </c>
      <c r="G391">
        <v>-0.60789853164816399</v>
      </c>
      <c r="H391">
        <v>0.54325477350501805</v>
      </c>
      <c r="I391">
        <v>0.92374506803613998</v>
      </c>
      <c r="K391" s="84"/>
      <c r="L391" s="84"/>
      <c r="M391" s="84"/>
      <c r="N391" s="84"/>
      <c r="O391" s="77"/>
      <c r="P391" s="77"/>
      <c r="Q391" s="77"/>
      <c r="R391" s="77"/>
      <c r="S391" s="77"/>
      <c r="T391" s="77"/>
      <c r="U391" s="77"/>
      <c r="V391" s="77"/>
    </row>
    <row r="392" spans="1:22" x14ac:dyDescent="0.3">
      <c r="A392" s="77" t="s">
        <v>340</v>
      </c>
      <c r="B392" t="s">
        <v>1623</v>
      </c>
      <c r="C392" t="s">
        <v>1622</v>
      </c>
      <c r="D392">
        <v>1.1727599403857401</v>
      </c>
      <c r="E392">
        <v>-0.62133433834620899</v>
      </c>
      <c r="F392">
        <v>2.6229998418187801</v>
      </c>
      <c r="G392">
        <v>0.23687928929320001</v>
      </c>
      <c r="H392">
        <v>0.81275043752776899</v>
      </c>
      <c r="I392">
        <v>0.99024937560042803</v>
      </c>
      <c r="K392" s="84"/>
      <c r="L392" s="84"/>
      <c r="M392" s="84"/>
      <c r="N392" s="84"/>
      <c r="O392" s="77"/>
      <c r="P392" s="77"/>
      <c r="Q392" s="77"/>
      <c r="R392" s="77"/>
      <c r="S392" s="77"/>
      <c r="T392" s="77"/>
      <c r="U392" s="77"/>
      <c r="V392" s="77"/>
    </row>
    <row r="393" spans="1:22" x14ac:dyDescent="0.3">
      <c r="A393" s="77" t="s">
        <v>340</v>
      </c>
      <c r="B393" t="s">
        <v>1621</v>
      </c>
      <c r="C393" t="s">
        <v>1620</v>
      </c>
      <c r="D393">
        <v>1.3503896729719</v>
      </c>
      <c r="E393">
        <v>-0.68061548299088304</v>
      </c>
      <c r="F393">
        <v>1.3448147979562901</v>
      </c>
      <c r="G393">
        <v>0.50610350512591795</v>
      </c>
      <c r="H393">
        <v>0.61278399006044904</v>
      </c>
      <c r="I393">
        <v>0.94005620510038701</v>
      </c>
      <c r="K393" s="84"/>
      <c r="L393" s="84"/>
      <c r="M393" s="84"/>
      <c r="N393" s="84"/>
      <c r="O393" s="77"/>
      <c r="P393" s="77"/>
      <c r="Q393" s="77"/>
      <c r="R393" s="77"/>
      <c r="S393" s="77"/>
      <c r="T393" s="77"/>
      <c r="U393" s="77"/>
      <c r="V393" s="77"/>
    </row>
    <row r="394" spans="1:22" x14ac:dyDescent="0.3">
      <c r="A394" s="77" t="s">
        <v>340</v>
      </c>
      <c r="B394" t="s">
        <v>1617</v>
      </c>
      <c r="C394" t="s">
        <v>1616</v>
      </c>
      <c r="D394">
        <v>35.481295055449003</v>
      </c>
      <c r="E394">
        <v>-0.841198354781452</v>
      </c>
      <c r="F394">
        <v>0.70814257348870902</v>
      </c>
      <c r="G394">
        <v>1.18789405731848</v>
      </c>
      <c r="H394">
        <v>0.23487515127802799</v>
      </c>
      <c r="I394">
        <v>0.68390117578013898</v>
      </c>
      <c r="K394" s="84"/>
      <c r="L394" s="84"/>
      <c r="M394" s="84"/>
      <c r="N394" s="84"/>
      <c r="O394" s="77"/>
      <c r="P394" s="77"/>
      <c r="Q394" s="77"/>
      <c r="R394" s="77"/>
      <c r="S394" s="77"/>
      <c r="T394" s="77"/>
      <c r="U394" s="77"/>
      <c r="V394" s="77"/>
    </row>
    <row r="395" spans="1:22" x14ac:dyDescent="0.3">
      <c r="A395" s="77" t="s">
        <v>340</v>
      </c>
      <c r="B395" t="s">
        <v>1615</v>
      </c>
      <c r="C395" t="s">
        <v>1614</v>
      </c>
      <c r="D395">
        <v>0.74378251604246104</v>
      </c>
      <c r="E395">
        <v>-9.3583028395183995E-2</v>
      </c>
      <c r="F395">
        <v>1.32726697249185</v>
      </c>
      <c r="G395">
        <v>7.0508066828099E-2</v>
      </c>
      <c r="H395">
        <v>0.94378928013132601</v>
      </c>
      <c r="I395">
        <v>0.99024937560042803</v>
      </c>
      <c r="K395" s="84"/>
      <c r="L395" s="84"/>
      <c r="M395" s="84"/>
      <c r="N395" s="84"/>
      <c r="O395" s="77"/>
      <c r="P395" s="77"/>
      <c r="Q395" s="77"/>
      <c r="R395" s="77"/>
      <c r="S395" s="77"/>
      <c r="T395" s="77"/>
      <c r="U395" s="77"/>
      <c r="V395" s="77"/>
    </row>
    <row r="396" spans="1:22" x14ac:dyDescent="0.3">
      <c r="A396" s="77" t="s">
        <v>340</v>
      </c>
      <c r="B396" t="s">
        <v>1613</v>
      </c>
      <c r="C396" t="s">
        <v>1612</v>
      </c>
      <c r="D396">
        <v>510.35381691633899</v>
      </c>
      <c r="E396">
        <v>0.56312966611113902</v>
      </c>
      <c r="F396">
        <v>0.72484612645919599</v>
      </c>
      <c r="G396">
        <v>-0.77689546174713497</v>
      </c>
      <c r="H396">
        <v>0.43722044897917001</v>
      </c>
      <c r="I396">
        <v>0.84211720717777805</v>
      </c>
      <c r="K396" s="84"/>
      <c r="L396" s="84"/>
      <c r="M396" s="84"/>
      <c r="N396" s="84"/>
      <c r="O396" s="77"/>
      <c r="P396" s="77"/>
      <c r="Q396" s="77"/>
      <c r="R396" s="77"/>
      <c r="S396" s="77"/>
      <c r="T396" s="77"/>
      <c r="U396" s="77"/>
      <c r="V396" s="77"/>
    </row>
    <row r="397" spans="1:22" x14ac:dyDescent="0.3">
      <c r="A397" s="77" t="s">
        <v>340</v>
      </c>
      <c r="B397" t="s">
        <v>1611</v>
      </c>
      <c r="C397" t="s">
        <v>1610</v>
      </c>
      <c r="D397">
        <v>114.520017568661</v>
      </c>
      <c r="E397">
        <v>0.91861013976317196</v>
      </c>
      <c r="F397">
        <v>0.52889325602987203</v>
      </c>
      <c r="G397">
        <v>-1.7368535697707801</v>
      </c>
      <c r="H397">
        <v>8.2413020605831999E-2</v>
      </c>
      <c r="I397">
        <v>0.42759691759613999</v>
      </c>
      <c r="K397" s="84"/>
      <c r="L397" s="84"/>
      <c r="M397" s="84"/>
      <c r="N397" s="84"/>
      <c r="O397" s="77"/>
      <c r="P397" s="77"/>
      <c r="Q397" s="77"/>
      <c r="R397" s="77"/>
      <c r="S397" s="77"/>
      <c r="T397" s="77"/>
      <c r="U397" s="77"/>
      <c r="V397" s="77"/>
    </row>
    <row r="398" spans="1:22" x14ac:dyDescent="0.3">
      <c r="A398" s="77" t="s">
        <v>340</v>
      </c>
      <c r="B398" t="s">
        <v>1609</v>
      </c>
      <c r="C398" t="s">
        <v>1608</v>
      </c>
      <c r="D398">
        <v>38.5562686804533</v>
      </c>
      <c r="E398">
        <v>0.54407816488655503</v>
      </c>
      <c r="F398">
        <v>0.91650045003002001</v>
      </c>
      <c r="G398">
        <v>-0.59364746069544605</v>
      </c>
      <c r="H398">
        <v>0.55274793029749603</v>
      </c>
      <c r="I398">
        <v>0.92435886992317695</v>
      </c>
      <c r="K398" s="84"/>
      <c r="L398" s="84"/>
      <c r="M398" s="84"/>
      <c r="N398" s="84"/>
      <c r="O398" s="77"/>
      <c r="P398" s="77"/>
      <c r="Q398" s="77"/>
      <c r="R398" s="77"/>
      <c r="S398" s="77"/>
      <c r="T398" s="77"/>
      <c r="U398" s="77"/>
      <c r="V398" s="77"/>
    </row>
    <row r="399" spans="1:22" x14ac:dyDescent="0.3">
      <c r="A399" s="77" t="s">
        <v>340</v>
      </c>
      <c r="B399" t="s">
        <v>1607</v>
      </c>
      <c r="C399" t="s">
        <v>1606</v>
      </c>
      <c r="D399">
        <v>22.093422942475701</v>
      </c>
      <c r="E399">
        <v>0.188698563952957</v>
      </c>
      <c r="F399">
        <v>0.49656114620476399</v>
      </c>
      <c r="G399">
        <v>-0.380010730592168</v>
      </c>
      <c r="H399">
        <v>0.70393744976609196</v>
      </c>
      <c r="I399">
        <v>0.96682352560506901</v>
      </c>
      <c r="K399" s="84"/>
      <c r="L399" s="84"/>
      <c r="M399" s="84"/>
      <c r="N399" s="84"/>
      <c r="O399" s="77"/>
      <c r="P399" s="77"/>
      <c r="Q399" s="77"/>
      <c r="R399" s="77"/>
      <c r="S399" s="77"/>
      <c r="T399" s="77"/>
      <c r="U399" s="77"/>
      <c r="V399" s="77"/>
    </row>
    <row r="400" spans="1:22" x14ac:dyDescent="0.3">
      <c r="A400" s="77" t="s">
        <v>351</v>
      </c>
      <c r="B400" t="s">
        <v>430</v>
      </c>
      <c r="C400" t="s">
        <v>429</v>
      </c>
      <c r="D400">
        <v>4.5357845677231099</v>
      </c>
      <c r="E400">
        <v>-2.1348522215683499</v>
      </c>
      <c r="F400">
        <v>1.45515136329304</v>
      </c>
      <c r="G400">
        <v>1.4670997639291099</v>
      </c>
      <c r="H400">
        <v>0.14234891835983099</v>
      </c>
      <c r="I400">
        <v>0.55701750662542404</v>
      </c>
      <c r="K400" s="84"/>
      <c r="L400" s="84"/>
      <c r="M400" s="84"/>
      <c r="N400" s="84"/>
      <c r="O400" s="77"/>
      <c r="P400" s="77"/>
      <c r="Q400" s="77"/>
      <c r="R400" s="77"/>
      <c r="S400" s="77"/>
      <c r="T400" s="77"/>
      <c r="U400" s="77"/>
      <c r="V400" s="77"/>
    </row>
    <row r="401" spans="1:22" x14ac:dyDescent="0.3">
      <c r="A401" s="77" t="s">
        <v>351</v>
      </c>
      <c r="B401" t="s">
        <v>1605</v>
      </c>
      <c r="C401" t="s">
        <v>1604</v>
      </c>
      <c r="D401">
        <v>1.1403987577905901</v>
      </c>
      <c r="E401">
        <v>1.55067842752836</v>
      </c>
      <c r="F401">
        <v>1.54884971522145</v>
      </c>
      <c r="G401">
        <v>-1.00118069060474</v>
      </c>
      <c r="H401">
        <v>0.31673946005523601</v>
      </c>
      <c r="I401">
        <v>0.75353290084437097</v>
      </c>
      <c r="K401" s="84"/>
      <c r="L401" s="84"/>
      <c r="M401" s="84"/>
      <c r="N401" s="84"/>
      <c r="O401" s="77"/>
      <c r="P401" s="77"/>
      <c r="Q401" s="77"/>
      <c r="R401" s="77"/>
      <c r="S401" s="77"/>
      <c r="T401" s="77"/>
      <c r="U401" s="77"/>
      <c r="V401" s="77"/>
    </row>
    <row r="402" spans="1:22" x14ac:dyDescent="0.3">
      <c r="A402" s="77" t="s">
        <v>351</v>
      </c>
      <c r="B402" t="s">
        <v>1603</v>
      </c>
      <c r="C402" t="s">
        <v>1602</v>
      </c>
      <c r="D402">
        <v>2028.93596447849</v>
      </c>
      <c r="E402">
        <v>0.884401600243516</v>
      </c>
      <c r="F402">
        <v>0.80406954929570296</v>
      </c>
      <c r="G402">
        <v>-1.0999068439019699</v>
      </c>
      <c r="H402">
        <v>0.27137271248988398</v>
      </c>
      <c r="I402">
        <v>0.72060837493753804</v>
      </c>
      <c r="K402" s="84"/>
      <c r="L402" s="84"/>
      <c r="M402" s="84"/>
      <c r="N402" s="84"/>
      <c r="O402" s="77"/>
      <c r="P402" s="77"/>
      <c r="Q402" s="77"/>
      <c r="R402" s="77"/>
      <c r="S402" s="77"/>
      <c r="T402" s="77"/>
      <c r="U402" s="77"/>
      <c r="V402" s="77"/>
    </row>
    <row r="403" spans="1:22" x14ac:dyDescent="0.3">
      <c r="A403" s="77" t="s">
        <v>340</v>
      </c>
      <c r="B403" t="s">
        <v>1601</v>
      </c>
      <c r="C403" t="s">
        <v>1600</v>
      </c>
      <c r="D403">
        <v>896.42007538716098</v>
      </c>
      <c r="E403">
        <v>-0.18631051962991699</v>
      </c>
      <c r="F403">
        <v>0.87613657265689404</v>
      </c>
      <c r="G403">
        <v>0.21265008840451399</v>
      </c>
      <c r="H403">
        <v>0.83159989993678796</v>
      </c>
      <c r="I403">
        <v>0.99024937560042803</v>
      </c>
      <c r="K403" s="84"/>
      <c r="L403" s="84"/>
      <c r="M403" s="84"/>
      <c r="N403" s="84"/>
      <c r="O403" s="77"/>
      <c r="P403" s="77"/>
      <c r="Q403" s="77"/>
      <c r="R403" s="77"/>
      <c r="S403" s="77"/>
      <c r="T403" s="77"/>
      <c r="U403" s="77"/>
      <c r="V403" s="77"/>
    </row>
    <row r="404" spans="1:22" x14ac:dyDescent="0.3">
      <c r="A404" s="77" t="s">
        <v>340</v>
      </c>
      <c r="B404" t="s">
        <v>1599</v>
      </c>
      <c r="C404" t="s">
        <v>1598</v>
      </c>
      <c r="D404">
        <v>1.22058117637652</v>
      </c>
      <c r="E404">
        <v>0.58950922390180505</v>
      </c>
      <c r="F404">
        <v>1.20206633750782</v>
      </c>
      <c r="G404">
        <v>-0.49041322055819397</v>
      </c>
      <c r="H404">
        <v>0.623841523353447</v>
      </c>
      <c r="I404">
        <v>0.94069816466894596</v>
      </c>
      <c r="K404" s="84"/>
      <c r="L404" s="84"/>
      <c r="M404" s="84"/>
      <c r="N404" s="84"/>
      <c r="O404" s="77"/>
      <c r="P404" s="77"/>
      <c r="Q404" s="77"/>
      <c r="R404" s="77"/>
      <c r="S404" s="77"/>
      <c r="T404" s="77"/>
      <c r="U404" s="77"/>
      <c r="V404" s="77"/>
    </row>
    <row r="405" spans="1:22" x14ac:dyDescent="0.3">
      <c r="A405" s="77" t="s">
        <v>340</v>
      </c>
      <c r="B405" t="s">
        <v>1597</v>
      </c>
      <c r="C405" t="s">
        <v>1596</v>
      </c>
      <c r="D405">
        <v>127.99736971974301</v>
      </c>
      <c r="E405">
        <v>0.96034983477253999</v>
      </c>
      <c r="F405">
        <v>0.66775216893013301</v>
      </c>
      <c r="G405">
        <v>-1.4381830257641901</v>
      </c>
      <c r="H405">
        <v>0.15038213009857199</v>
      </c>
      <c r="I405">
        <v>0.57002394868967599</v>
      </c>
      <c r="K405" s="84"/>
      <c r="L405" s="84"/>
      <c r="M405" s="84"/>
      <c r="N405" s="84"/>
      <c r="O405" s="77"/>
      <c r="P405" s="77"/>
      <c r="Q405" s="77"/>
      <c r="R405" s="77"/>
      <c r="S405" s="77"/>
      <c r="T405" s="77"/>
      <c r="U405" s="77"/>
      <c r="V405" s="77"/>
    </row>
    <row r="406" spans="1:22" x14ac:dyDescent="0.3">
      <c r="A406" s="77" t="s">
        <v>345</v>
      </c>
      <c r="B406" t="s">
        <v>1595</v>
      </c>
      <c r="C406" t="s">
        <v>1594</v>
      </c>
      <c r="D406">
        <v>487.33881751271701</v>
      </c>
      <c r="E406">
        <v>-0.95983011493534298</v>
      </c>
      <c r="F406">
        <v>0.66379802572801705</v>
      </c>
      <c r="G406">
        <v>1.44596711308783</v>
      </c>
      <c r="H406">
        <v>0.14818642618830899</v>
      </c>
      <c r="I406">
        <v>0.56642688002480901</v>
      </c>
      <c r="K406" s="84"/>
      <c r="L406" s="84"/>
      <c r="M406" s="84"/>
      <c r="N406" s="84"/>
      <c r="O406" s="77"/>
      <c r="P406" s="77"/>
      <c r="Q406" s="77"/>
      <c r="R406" s="77"/>
      <c r="S406" s="77"/>
      <c r="T406" s="77"/>
      <c r="U406" s="77"/>
      <c r="V406" s="77"/>
    </row>
    <row r="407" spans="1:22" x14ac:dyDescent="0.3">
      <c r="A407" s="77" t="s">
        <v>351</v>
      </c>
      <c r="B407" t="s">
        <v>1593</v>
      </c>
      <c r="C407" t="s">
        <v>1592</v>
      </c>
      <c r="D407">
        <v>80637.924266577596</v>
      </c>
      <c r="E407">
        <v>1.1090227104670101</v>
      </c>
      <c r="F407">
        <v>0.65877790363878197</v>
      </c>
      <c r="G407">
        <v>-1.6834546276389799</v>
      </c>
      <c r="H407">
        <v>9.2287115755590995E-2</v>
      </c>
      <c r="I407">
        <v>0.45454848058724101</v>
      </c>
      <c r="K407" s="84"/>
      <c r="L407" s="84"/>
      <c r="M407" s="84"/>
      <c r="N407" s="84"/>
      <c r="O407" s="77"/>
      <c r="P407" s="77"/>
      <c r="Q407" s="77"/>
      <c r="R407" s="77"/>
      <c r="S407" s="77"/>
      <c r="T407" s="77"/>
      <c r="U407" s="77"/>
      <c r="V407" s="77"/>
    </row>
    <row r="408" spans="1:22" x14ac:dyDescent="0.3">
      <c r="A408" s="77" t="s">
        <v>351</v>
      </c>
      <c r="B408" t="s">
        <v>1591</v>
      </c>
      <c r="C408" t="s">
        <v>1590</v>
      </c>
      <c r="D408">
        <v>39.441484596822903</v>
      </c>
      <c r="E408">
        <v>0.64453869690364296</v>
      </c>
      <c r="F408">
        <v>0.73310235645317201</v>
      </c>
      <c r="G408">
        <v>-0.87919332304698805</v>
      </c>
      <c r="H408">
        <v>0.37929646409726298</v>
      </c>
      <c r="I408">
        <v>0.80927478331097102</v>
      </c>
      <c r="K408" s="84"/>
      <c r="L408" s="84"/>
      <c r="M408" s="84"/>
      <c r="N408" s="84"/>
      <c r="O408" s="77"/>
      <c r="P408" s="77"/>
      <c r="Q408" s="77"/>
      <c r="R408" s="77"/>
      <c r="S408" s="77"/>
      <c r="T408" s="77"/>
      <c r="U408" s="77"/>
      <c r="V408" s="77"/>
    </row>
    <row r="409" spans="1:22" x14ac:dyDescent="0.3">
      <c r="A409" s="77" t="s">
        <v>351</v>
      </c>
      <c r="B409" t="s">
        <v>1589</v>
      </c>
      <c r="C409" t="s">
        <v>1588</v>
      </c>
      <c r="D409">
        <v>5.3588346958208604</v>
      </c>
      <c r="E409">
        <v>0.25514007817259898</v>
      </c>
      <c r="F409">
        <v>0.65228009324221303</v>
      </c>
      <c r="G409">
        <v>-0.39115110336175302</v>
      </c>
      <c r="H409">
        <v>0.69568554858953002</v>
      </c>
      <c r="I409">
        <v>0.96682352560506901</v>
      </c>
      <c r="K409" s="84"/>
      <c r="L409" s="84"/>
      <c r="M409" s="84"/>
      <c r="N409" s="84"/>
      <c r="O409" s="77"/>
      <c r="P409" s="77"/>
      <c r="Q409" s="77"/>
      <c r="R409" s="77"/>
      <c r="S409" s="77"/>
      <c r="T409" s="77"/>
      <c r="U409" s="77"/>
      <c r="V409" s="77"/>
    </row>
    <row r="410" spans="1:22" x14ac:dyDescent="0.3">
      <c r="A410" s="77" t="s">
        <v>351</v>
      </c>
      <c r="B410" t="s">
        <v>1587</v>
      </c>
      <c r="C410" t="s">
        <v>1586</v>
      </c>
      <c r="D410">
        <v>0.22978959223554901</v>
      </c>
      <c r="E410">
        <v>-1.2891104421227899</v>
      </c>
      <c r="F410">
        <v>2.3778000836750102</v>
      </c>
      <c r="G410">
        <v>0.54214416551386502</v>
      </c>
      <c r="H410">
        <v>0.58771919555096797</v>
      </c>
      <c r="I410">
        <v>0.93281920634272697</v>
      </c>
      <c r="K410" s="84"/>
      <c r="L410" s="84"/>
      <c r="M410" s="84"/>
      <c r="N410" s="84"/>
      <c r="O410" s="77"/>
      <c r="P410" s="77"/>
      <c r="Q410" s="77"/>
      <c r="R410" s="77"/>
      <c r="S410" s="77"/>
      <c r="T410" s="77"/>
      <c r="U410" s="77"/>
      <c r="V410" s="77"/>
    </row>
    <row r="411" spans="1:22" x14ac:dyDescent="0.3">
      <c r="A411" s="77" t="s">
        <v>351</v>
      </c>
      <c r="B411" t="s">
        <v>1585</v>
      </c>
      <c r="C411" t="s">
        <v>1584</v>
      </c>
      <c r="D411">
        <v>1949.5140315702399</v>
      </c>
      <c r="E411">
        <v>-0.61952426264044402</v>
      </c>
      <c r="F411">
        <v>0.40353799151903802</v>
      </c>
      <c r="G411">
        <v>1.53523156595088</v>
      </c>
      <c r="H411">
        <v>0.124726957175325</v>
      </c>
      <c r="I411">
        <v>0.512363848977477</v>
      </c>
      <c r="K411" s="84"/>
      <c r="L411" s="84"/>
      <c r="M411" s="84"/>
      <c r="N411" s="84"/>
      <c r="O411" s="77"/>
      <c r="P411" s="77"/>
      <c r="Q411" s="77"/>
      <c r="R411" s="77"/>
      <c r="S411" s="77"/>
      <c r="T411" s="77"/>
      <c r="U411" s="77"/>
      <c r="V411" s="77"/>
    </row>
    <row r="412" spans="1:22" x14ac:dyDescent="0.3">
      <c r="A412" s="77" t="s">
        <v>392</v>
      </c>
      <c r="B412" t="s">
        <v>1583</v>
      </c>
      <c r="C412" t="s">
        <v>1582</v>
      </c>
      <c r="D412">
        <v>97.322384606269694</v>
      </c>
      <c r="E412">
        <v>-0.13069302321905299</v>
      </c>
      <c r="F412">
        <v>0.79750067373979405</v>
      </c>
      <c r="G412">
        <v>0.163878260573979</v>
      </c>
      <c r="H412">
        <v>0.86982698126182101</v>
      </c>
      <c r="I412">
        <v>0.99024937560042803</v>
      </c>
      <c r="K412" s="84"/>
      <c r="L412" s="84"/>
      <c r="M412" s="84"/>
      <c r="N412" s="84"/>
      <c r="O412" s="77"/>
      <c r="P412" s="77"/>
      <c r="Q412" s="77"/>
      <c r="R412" s="77"/>
      <c r="S412" s="77"/>
      <c r="T412" s="77"/>
      <c r="U412" s="77"/>
      <c r="V412" s="77"/>
    </row>
    <row r="413" spans="1:22" x14ac:dyDescent="0.3">
      <c r="A413" s="77" t="s">
        <v>392</v>
      </c>
      <c r="B413" t="s">
        <v>1581</v>
      </c>
      <c r="C413" t="s">
        <v>1580</v>
      </c>
      <c r="D413">
        <v>116.568780783972</v>
      </c>
      <c r="E413">
        <v>0.56160039173554099</v>
      </c>
      <c r="F413">
        <v>0.690794830386113</v>
      </c>
      <c r="G413">
        <v>-0.81297712002511702</v>
      </c>
      <c r="H413">
        <v>0.41623117629984402</v>
      </c>
      <c r="I413">
        <v>0.82911240349465898</v>
      </c>
      <c r="K413" s="84"/>
      <c r="L413" s="84"/>
      <c r="M413" s="84"/>
      <c r="N413" s="84"/>
      <c r="O413" s="77"/>
      <c r="P413" s="77"/>
      <c r="Q413" s="77"/>
      <c r="R413" s="77"/>
      <c r="S413" s="77"/>
      <c r="T413" s="77"/>
      <c r="U413" s="77"/>
      <c r="V413" s="77"/>
    </row>
    <row r="414" spans="1:22" x14ac:dyDescent="0.3">
      <c r="A414" s="77" t="s">
        <v>392</v>
      </c>
      <c r="B414" t="s">
        <v>1579</v>
      </c>
      <c r="C414" t="s">
        <v>1578</v>
      </c>
      <c r="D414">
        <v>6.4076740458171102</v>
      </c>
      <c r="E414">
        <v>-0.51020884207852302</v>
      </c>
      <c r="F414">
        <v>0.80722793558283701</v>
      </c>
      <c r="G414">
        <v>0.63205052698051201</v>
      </c>
      <c r="H414">
        <v>0.52735386136083595</v>
      </c>
      <c r="I414">
        <v>0.91333356681594102</v>
      </c>
      <c r="K414" s="84"/>
      <c r="L414" s="84"/>
      <c r="M414" s="84"/>
      <c r="N414" s="84"/>
      <c r="O414" s="77"/>
      <c r="P414" s="77"/>
      <c r="Q414" s="77"/>
      <c r="R414" s="77"/>
      <c r="S414" s="77"/>
      <c r="T414" s="77"/>
      <c r="U414" s="77"/>
      <c r="V414" s="77"/>
    </row>
    <row r="415" spans="1:22" x14ac:dyDescent="0.3">
      <c r="A415" s="77" t="s">
        <v>340</v>
      </c>
      <c r="B415" t="s">
        <v>1577</v>
      </c>
      <c r="C415" t="s">
        <v>1576</v>
      </c>
      <c r="D415">
        <v>100.686378823563</v>
      </c>
      <c r="E415">
        <v>-0.21993029529566699</v>
      </c>
      <c r="F415">
        <v>0.91415830194416203</v>
      </c>
      <c r="G415">
        <v>0.240582287365258</v>
      </c>
      <c r="H415">
        <v>0.80987887965528005</v>
      </c>
      <c r="I415">
        <v>0.99024937560042803</v>
      </c>
      <c r="K415" s="84"/>
      <c r="L415" s="84"/>
      <c r="M415" s="84"/>
      <c r="N415" s="84"/>
      <c r="O415" s="77"/>
      <c r="P415" s="77"/>
      <c r="Q415" s="77"/>
      <c r="R415" s="77"/>
      <c r="S415" s="77"/>
      <c r="T415" s="77"/>
      <c r="U415" s="77"/>
      <c r="V415" s="77"/>
    </row>
    <row r="416" spans="1:22" x14ac:dyDescent="0.3">
      <c r="A416" s="77" t="s">
        <v>340</v>
      </c>
      <c r="B416" t="s">
        <v>1575</v>
      </c>
      <c r="C416" t="s">
        <v>1574</v>
      </c>
      <c r="D416">
        <v>101.811070717932</v>
      </c>
      <c r="E416">
        <v>1.2722057854882001</v>
      </c>
      <c r="F416">
        <v>0.79297462188425905</v>
      </c>
      <c r="G416">
        <v>-1.6043461548179201</v>
      </c>
      <c r="H416">
        <v>0.108637772726365</v>
      </c>
      <c r="I416">
        <v>0.48375599098796201</v>
      </c>
      <c r="K416" s="84"/>
      <c r="L416" s="84"/>
      <c r="M416" s="84"/>
      <c r="N416" s="84"/>
      <c r="O416" s="77"/>
      <c r="P416" s="77"/>
      <c r="Q416" s="77"/>
      <c r="R416" s="77"/>
      <c r="S416" s="77"/>
      <c r="T416" s="77"/>
      <c r="U416" s="77"/>
      <c r="V416" s="77"/>
    </row>
    <row r="417" spans="1:22" x14ac:dyDescent="0.3">
      <c r="A417" s="77" t="s">
        <v>340</v>
      </c>
      <c r="B417" t="s">
        <v>1573</v>
      </c>
      <c r="C417" t="s">
        <v>1572</v>
      </c>
      <c r="D417">
        <v>5858.5248432209901</v>
      </c>
      <c r="E417">
        <v>1.0385750157786</v>
      </c>
      <c r="F417">
        <v>0.50942368187270104</v>
      </c>
      <c r="G417">
        <v>-2.03872543176767</v>
      </c>
      <c r="H417">
        <v>4.1477438099375E-2</v>
      </c>
      <c r="I417">
        <v>0.29755553419116898</v>
      </c>
      <c r="K417" s="84"/>
      <c r="L417" s="84"/>
      <c r="M417" s="84"/>
      <c r="N417" s="84"/>
      <c r="O417" s="77"/>
      <c r="P417" s="77"/>
      <c r="Q417" s="77"/>
      <c r="R417" s="77"/>
      <c r="S417" s="77"/>
      <c r="T417" s="77"/>
      <c r="U417" s="77"/>
      <c r="V417" s="77"/>
    </row>
    <row r="418" spans="1:22" x14ac:dyDescent="0.3">
      <c r="A418" s="77" t="s">
        <v>340</v>
      </c>
      <c r="B418" t="s">
        <v>1571</v>
      </c>
      <c r="C418" t="s">
        <v>1570</v>
      </c>
      <c r="D418">
        <v>1039.55813874918</v>
      </c>
      <c r="E418">
        <v>3.9887160963339996E-3</v>
      </c>
      <c r="F418">
        <v>0.52678339710197997</v>
      </c>
      <c r="G418">
        <v>-7.5718333536660002E-3</v>
      </c>
      <c r="H418">
        <v>0.99395860879836395</v>
      </c>
      <c r="I418">
        <v>0.99597067075949497</v>
      </c>
      <c r="K418" s="84"/>
      <c r="L418" s="84"/>
      <c r="M418" s="84"/>
      <c r="N418" s="84"/>
      <c r="O418" s="77"/>
      <c r="P418" s="77"/>
      <c r="Q418" s="77"/>
      <c r="R418" s="77"/>
      <c r="S418" s="77"/>
      <c r="T418" s="77"/>
      <c r="U418" s="77"/>
      <c r="V418" s="77"/>
    </row>
    <row r="419" spans="1:22" x14ac:dyDescent="0.3">
      <c r="A419" s="77" t="s">
        <v>351</v>
      </c>
      <c r="B419" t="s">
        <v>1569</v>
      </c>
      <c r="C419" t="s">
        <v>1568</v>
      </c>
      <c r="D419">
        <v>2290.8816807875701</v>
      </c>
      <c r="E419">
        <v>-0.76000464431809001</v>
      </c>
      <c r="F419">
        <v>0.48450989717519699</v>
      </c>
      <c r="G419">
        <v>1.5686049939311699</v>
      </c>
      <c r="H419">
        <v>0.11674000809455</v>
      </c>
      <c r="I419">
        <v>0.49345341596705</v>
      </c>
      <c r="K419" s="84"/>
      <c r="L419" s="84"/>
      <c r="M419" s="84"/>
      <c r="N419" s="84"/>
      <c r="O419" s="77"/>
      <c r="P419" s="77"/>
      <c r="Q419" s="77"/>
      <c r="R419" s="77"/>
      <c r="S419" s="77"/>
      <c r="T419" s="77"/>
      <c r="U419" s="77"/>
      <c r="V419" s="77"/>
    </row>
    <row r="420" spans="1:22" x14ac:dyDescent="0.3">
      <c r="A420" s="77" t="s">
        <v>340</v>
      </c>
      <c r="B420" t="s">
        <v>1567</v>
      </c>
      <c r="C420" t="s">
        <v>1566</v>
      </c>
      <c r="D420">
        <v>6.6199964243252802</v>
      </c>
      <c r="E420">
        <v>0.10655222933933001</v>
      </c>
      <c r="F420">
        <v>1.0225290119294701</v>
      </c>
      <c r="G420">
        <v>-0.104204602604155</v>
      </c>
      <c r="H420">
        <v>0.91700698151000704</v>
      </c>
      <c r="I420">
        <v>0.99024937560042803</v>
      </c>
      <c r="K420" s="84"/>
      <c r="L420" s="84"/>
      <c r="M420" s="84"/>
      <c r="N420" s="84"/>
      <c r="O420" s="77"/>
      <c r="P420" s="77"/>
      <c r="Q420" s="77"/>
      <c r="R420" s="77"/>
      <c r="S420" s="77"/>
      <c r="T420" s="77"/>
      <c r="U420" s="77"/>
      <c r="V420" s="77"/>
    </row>
    <row r="421" spans="1:22" x14ac:dyDescent="0.3">
      <c r="A421" s="77" t="s">
        <v>340</v>
      </c>
      <c r="B421" t="s">
        <v>1565</v>
      </c>
      <c r="C421" t="s">
        <v>1564</v>
      </c>
      <c r="D421">
        <v>2.67286053398275</v>
      </c>
      <c r="E421">
        <v>0.47359108157360202</v>
      </c>
      <c r="F421">
        <v>1.31524124390626</v>
      </c>
      <c r="G421">
        <v>-0.36007925068335001</v>
      </c>
      <c r="H421">
        <v>0.71878786906752401</v>
      </c>
      <c r="I421">
        <v>0.96682352560506901</v>
      </c>
      <c r="K421" s="84"/>
      <c r="L421" s="84"/>
      <c r="M421" s="84"/>
      <c r="N421" s="84"/>
      <c r="O421" s="77"/>
      <c r="P421" s="77"/>
      <c r="Q421" s="77"/>
      <c r="R421" s="77"/>
      <c r="S421" s="77"/>
      <c r="T421" s="77"/>
      <c r="U421" s="77"/>
      <c r="V421" s="77"/>
    </row>
    <row r="422" spans="1:22" x14ac:dyDescent="0.3">
      <c r="A422" s="77" t="s">
        <v>340</v>
      </c>
      <c r="B422" t="s">
        <v>1563</v>
      </c>
      <c r="C422" t="s">
        <v>1562</v>
      </c>
      <c r="D422">
        <v>702.91426225715202</v>
      </c>
      <c r="E422">
        <v>-0.82432950640318403</v>
      </c>
      <c r="F422">
        <v>0.451646850289181</v>
      </c>
      <c r="G422">
        <v>1.8251638550681399</v>
      </c>
      <c r="H422">
        <v>6.7976306464479996E-2</v>
      </c>
      <c r="I422">
        <v>0.39704810100864102</v>
      </c>
      <c r="K422" s="84"/>
      <c r="L422" s="84"/>
      <c r="M422" s="84"/>
      <c r="N422" s="84"/>
      <c r="O422" s="77"/>
      <c r="P422" s="77"/>
      <c r="Q422" s="77"/>
      <c r="R422" s="77"/>
      <c r="S422" s="77"/>
      <c r="T422" s="77"/>
      <c r="U422" s="77"/>
      <c r="V422" s="77"/>
    </row>
    <row r="423" spans="1:22" x14ac:dyDescent="0.3">
      <c r="A423" s="77" t="s">
        <v>340</v>
      </c>
      <c r="B423" t="s">
        <v>1561</v>
      </c>
      <c r="C423" t="s">
        <v>1560</v>
      </c>
      <c r="D423">
        <v>820.18804734696005</v>
      </c>
      <c r="E423">
        <v>-1.1348148220680501</v>
      </c>
      <c r="F423">
        <v>0.57252787458426602</v>
      </c>
      <c r="G423">
        <v>1.9821127886429699</v>
      </c>
      <c r="H423">
        <v>4.7466618532339001E-2</v>
      </c>
      <c r="I423">
        <v>0.31813153756302698</v>
      </c>
      <c r="K423" s="84"/>
      <c r="L423" s="84"/>
      <c r="M423" s="84"/>
      <c r="N423" s="84"/>
      <c r="O423" s="77"/>
      <c r="P423" s="77"/>
      <c r="Q423" s="77"/>
      <c r="R423" s="77"/>
      <c r="S423" s="77"/>
      <c r="T423" s="77"/>
      <c r="U423" s="77"/>
      <c r="V423" s="77"/>
    </row>
    <row r="424" spans="1:22" x14ac:dyDescent="0.3">
      <c r="A424" s="77" t="s">
        <v>340</v>
      </c>
      <c r="B424" t="s">
        <v>1557</v>
      </c>
      <c r="C424" t="s">
        <v>1556</v>
      </c>
      <c r="D424">
        <v>1.08100653487688</v>
      </c>
      <c r="E424">
        <v>0.91270213234441999</v>
      </c>
      <c r="F424">
        <v>1.4986077879286801</v>
      </c>
      <c r="G424">
        <v>-0.60903335729085095</v>
      </c>
      <c r="H424">
        <v>0.542502328801587</v>
      </c>
      <c r="I424">
        <v>0.92374506803613998</v>
      </c>
      <c r="K424" s="84"/>
      <c r="L424" s="84"/>
      <c r="M424" s="84"/>
      <c r="N424" s="84"/>
      <c r="O424" s="77"/>
      <c r="P424" s="77"/>
      <c r="Q424" s="77"/>
      <c r="R424" s="77"/>
      <c r="S424" s="77"/>
      <c r="T424" s="77"/>
      <c r="U424" s="77"/>
      <c r="V424" s="77"/>
    </row>
    <row r="425" spans="1:22" x14ac:dyDescent="0.3">
      <c r="A425" s="77" t="s">
        <v>340</v>
      </c>
      <c r="B425" t="s">
        <v>1555</v>
      </c>
      <c r="C425" t="s">
        <v>1554</v>
      </c>
      <c r="D425">
        <v>16.6146031846794</v>
      </c>
      <c r="E425">
        <v>1.4620183247609599</v>
      </c>
      <c r="F425">
        <v>0.60998044831634002</v>
      </c>
      <c r="G425">
        <v>-2.3968281750610299</v>
      </c>
      <c r="H425">
        <v>1.653767676265E-2</v>
      </c>
      <c r="I425">
        <v>0.207244303734471</v>
      </c>
      <c r="K425" s="84"/>
      <c r="L425" s="84"/>
      <c r="M425" s="84"/>
      <c r="N425" s="84"/>
      <c r="O425" s="77"/>
      <c r="P425" s="77"/>
      <c r="Q425" s="77"/>
      <c r="R425" s="77"/>
      <c r="S425" s="77"/>
      <c r="T425" s="77"/>
      <c r="U425" s="77"/>
      <c r="V425" s="77"/>
    </row>
    <row r="426" spans="1:22" x14ac:dyDescent="0.3">
      <c r="A426" s="77" t="s">
        <v>340</v>
      </c>
      <c r="B426" t="s">
        <v>375</v>
      </c>
      <c r="C426" t="s">
        <v>374</v>
      </c>
      <c r="D426">
        <v>10.9121044880092</v>
      </c>
      <c r="E426">
        <v>-1.93996627124514</v>
      </c>
      <c r="F426">
        <v>0.55232830360056795</v>
      </c>
      <c r="G426">
        <v>3.5123426748162498</v>
      </c>
      <c r="H426">
        <v>4.4417489217099998E-4</v>
      </c>
      <c r="I426">
        <v>3.4908312371881002E-2</v>
      </c>
      <c r="K426" s="84"/>
      <c r="L426" s="84"/>
      <c r="M426" s="84"/>
      <c r="N426" s="84"/>
      <c r="O426" s="77"/>
      <c r="P426" s="77"/>
      <c r="Q426" s="77"/>
      <c r="R426" s="77"/>
      <c r="S426" s="77"/>
      <c r="T426" s="77"/>
      <c r="U426" s="77"/>
      <c r="V426" s="77"/>
    </row>
    <row r="427" spans="1:22" x14ac:dyDescent="0.3">
      <c r="A427" s="77" t="s">
        <v>340</v>
      </c>
      <c r="B427" t="s">
        <v>1553</v>
      </c>
      <c r="C427" t="s">
        <v>1552</v>
      </c>
      <c r="D427">
        <v>68.990260084169293</v>
      </c>
      <c r="E427">
        <v>-0.17544320575327599</v>
      </c>
      <c r="F427">
        <v>0.76594820305058198</v>
      </c>
      <c r="G427">
        <v>0.22905361622956899</v>
      </c>
      <c r="H427">
        <v>0.81882724394298601</v>
      </c>
      <c r="I427">
        <v>0.99024937560042803</v>
      </c>
      <c r="K427" s="84"/>
      <c r="L427" s="84"/>
      <c r="M427" s="84"/>
      <c r="N427" s="84"/>
      <c r="O427" s="77"/>
      <c r="P427" s="77"/>
      <c r="Q427" s="77"/>
      <c r="R427" s="77"/>
      <c r="S427" s="77"/>
      <c r="T427" s="77"/>
      <c r="U427" s="77"/>
      <c r="V427" s="77"/>
    </row>
    <row r="428" spans="1:22" x14ac:dyDescent="0.3">
      <c r="A428" s="77" t="s">
        <v>340</v>
      </c>
      <c r="B428" t="s">
        <v>1551</v>
      </c>
      <c r="C428" t="s">
        <v>1550</v>
      </c>
      <c r="D428">
        <v>16.049272889023499</v>
      </c>
      <c r="E428">
        <v>0.116875134006356</v>
      </c>
      <c r="F428">
        <v>0.35739179361712797</v>
      </c>
      <c r="G428">
        <v>-0.32702243334541697</v>
      </c>
      <c r="H428">
        <v>0.74365091789650295</v>
      </c>
      <c r="I428">
        <v>0.98688258541225005</v>
      </c>
      <c r="K428" s="84"/>
      <c r="L428" s="84"/>
      <c r="M428" s="84"/>
      <c r="N428" s="84"/>
      <c r="O428" s="77"/>
      <c r="P428" s="77"/>
      <c r="Q428" s="77"/>
      <c r="R428" s="77"/>
      <c r="S428" s="77"/>
      <c r="T428" s="77"/>
      <c r="U428" s="77"/>
      <c r="V428" s="77"/>
    </row>
    <row r="429" spans="1:22" x14ac:dyDescent="0.3">
      <c r="A429" s="77" t="s">
        <v>340</v>
      </c>
      <c r="B429" t="s">
        <v>1549</v>
      </c>
      <c r="C429" t="s">
        <v>1548</v>
      </c>
      <c r="D429">
        <v>1.37210789231729</v>
      </c>
      <c r="E429">
        <v>-0.50094917539221395</v>
      </c>
      <c r="F429">
        <v>0.80330391635376597</v>
      </c>
      <c r="G429">
        <v>0.62361102092722998</v>
      </c>
      <c r="H429">
        <v>0.53288307104722599</v>
      </c>
      <c r="I429">
        <v>0.91589277836242</v>
      </c>
      <c r="K429" s="84"/>
      <c r="L429" s="84"/>
      <c r="M429" s="84"/>
      <c r="N429" s="84"/>
      <c r="O429" s="77"/>
      <c r="P429" s="77"/>
      <c r="Q429" s="77"/>
      <c r="R429" s="77"/>
      <c r="S429" s="77"/>
      <c r="T429" s="77"/>
      <c r="U429" s="77"/>
      <c r="V429" s="77"/>
    </row>
    <row r="430" spans="1:22" x14ac:dyDescent="0.3">
      <c r="A430" s="77" t="s">
        <v>340</v>
      </c>
      <c r="B430" t="s">
        <v>1547</v>
      </c>
      <c r="C430" t="s">
        <v>1546</v>
      </c>
      <c r="D430">
        <v>0.463138963714468</v>
      </c>
      <c r="E430">
        <v>-0.79285208405173702</v>
      </c>
      <c r="F430">
        <v>2.24622476478755</v>
      </c>
      <c r="G430">
        <v>0.35297094773448801</v>
      </c>
      <c r="H430">
        <v>0.72411022083200005</v>
      </c>
      <c r="I430">
        <v>0.96874205219416198</v>
      </c>
      <c r="K430" s="84"/>
      <c r="L430" s="84"/>
      <c r="M430" s="84"/>
      <c r="N430" s="84"/>
      <c r="O430" s="77"/>
      <c r="P430" s="77"/>
      <c r="Q430" s="77"/>
      <c r="R430" s="77"/>
      <c r="S430" s="77"/>
      <c r="T430" s="77"/>
      <c r="U430" s="77"/>
      <c r="V430" s="77"/>
    </row>
    <row r="431" spans="1:22" x14ac:dyDescent="0.3">
      <c r="A431" s="77" t="s">
        <v>340</v>
      </c>
      <c r="B431" t="s">
        <v>1545</v>
      </c>
      <c r="C431" t="s">
        <v>1544</v>
      </c>
      <c r="D431">
        <v>0.17183163216467401</v>
      </c>
      <c r="E431">
        <v>-0.34058480692343501</v>
      </c>
      <c r="F431">
        <v>2.9700533535153202</v>
      </c>
      <c r="G431">
        <v>0.114672959164293</v>
      </c>
      <c r="H431">
        <v>0.908704347969018</v>
      </c>
      <c r="I431">
        <v>0.99024937560042803</v>
      </c>
      <c r="K431" s="84"/>
      <c r="L431" s="84"/>
      <c r="M431" s="84"/>
      <c r="N431" s="84"/>
      <c r="O431" s="77"/>
      <c r="P431" s="77"/>
      <c r="Q431" s="77"/>
      <c r="R431" s="77"/>
      <c r="S431" s="77"/>
      <c r="T431" s="77"/>
      <c r="U431" s="77"/>
      <c r="V431" s="77"/>
    </row>
    <row r="432" spans="1:22" x14ac:dyDescent="0.3">
      <c r="A432" s="77" t="s">
        <v>351</v>
      </c>
      <c r="B432" t="s">
        <v>1543</v>
      </c>
      <c r="C432" t="s">
        <v>1542</v>
      </c>
      <c r="D432">
        <v>89.995981289909594</v>
      </c>
      <c r="E432">
        <v>-0.61464865722534101</v>
      </c>
      <c r="F432">
        <v>0.490148227711171</v>
      </c>
      <c r="G432">
        <v>1.25400567109167</v>
      </c>
      <c r="H432">
        <v>0.20983994415027801</v>
      </c>
      <c r="I432">
        <v>0.64716992121113703</v>
      </c>
      <c r="K432" s="84"/>
      <c r="L432" s="84"/>
      <c r="M432" s="84"/>
      <c r="N432" s="84"/>
      <c r="O432" s="77"/>
      <c r="P432" s="77"/>
      <c r="Q432" s="77"/>
      <c r="R432" s="77"/>
      <c r="S432" s="77"/>
      <c r="T432" s="77"/>
      <c r="U432" s="77"/>
      <c r="V432" s="77"/>
    </row>
    <row r="433" spans="1:22" x14ac:dyDescent="0.3">
      <c r="A433" s="77" t="s">
        <v>392</v>
      </c>
      <c r="B433" t="s">
        <v>1541</v>
      </c>
      <c r="C433" t="s">
        <v>1540</v>
      </c>
      <c r="D433">
        <v>1903.16303043823</v>
      </c>
      <c r="E433">
        <v>-0.18235141369107699</v>
      </c>
      <c r="F433">
        <v>0.43285320641954</v>
      </c>
      <c r="G433">
        <v>0.42127772414913001</v>
      </c>
      <c r="H433">
        <v>0.67355229448487997</v>
      </c>
      <c r="I433">
        <v>0.96308902490575898</v>
      </c>
      <c r="K433" s="84"/>
      <c r="L433" s="84"/>
      <c r="M433" s="84"/>
      <c r="N433" s="84"/>
      <c r="O433" s="77"/>
      <c r="P433" s="77"/>
      <c r="Q433" s="77"/>
      <c r="R433" s="77"/>
      <c r="S433" s="77"/>
      <c r="T433" s="77"/>
      <c r="U433" s="77"/>
      <c r="V433" s="77"/>
    </row>
    <row r="434" spans="1:22" x14ac:dyDescent="0.3">
      <c r="A434" s="77" t="s">
        <v>392</v>
      </c>
      <c r="B434" t="s">
        <v>1539</v>
      </c>
      <c r="C434" t="s">
        <v>1538</v>
      </c>
      <c r="D434">
        <v>73.177930472190198</v>
      </c>
      <c r="E434">
        <v>-0.717271170623346</v>
      </c>
      <c r="F434">
        <v>0.50901339468944895</v>
      </c>
      <c r="G434">
        <v>1.4091400699994501</v>
      </c>
      <c r="H434">
        <v>0.158793754433142</v>
      </c>
      <c r="I434">
        <v>0.57431061307353903</v>
      </c>
      <c r="K434" s="84"/>
      <c r="L434" s="84"/>
      <c r="M434" s="84"/>
      <c r="N434" s="84"/>
      <c r="O434" s="77"/>
      <c r="P434" s="77"/>
      <c r="Q434" s="77"/>
      <c r="R434" s="77"/>
      <c r="S434" s="77"/>
      <c r="T434" s="77"/>
      <c r="U434" s="77"/>
      <c r="V434" s="77"/>
    </row>
    <row r="435" spans="1:22" x14ac:dyDescent="0.3">
      <c r="A435" s="77" t="s">
        <v>392</v>
      </c>
      <c r="B435" t="s">
        <v>1537</v>
      </c>
      <c r="C435" t="s">
        <v>1536</v>
      </c>
      <c r="D435">
        <v>140.59616705648699</v>
      </c>
      <c r="E435">
        <v>0.115090426147783</v>
      </c>
      <c r="F435">
        <v>0.60705959821444</v>
      </c>
      <c r="G435">
        <v>-0.189586700360725</v>
      </c>
      <c r="H435">
        <v>0.84963300977075396</v>
      </c>
      <c r="I435">
        <v>0.99024937560042803</v>
      </c>
      <c r="K435" s="84"/>
      <c r="L435" s="84"/>
      <c r="M435" s="84"/>
      <c r="N435" s="84"/>
      <c r="O435" s="77"/>
      <c r="P435" s="77"/>
      <c r="Q435" s="77"/>
      <c r="R435" s="77"/>
      <c r="S435" s="77"/>
      <c r="T435" s="77"/>
      <c r="U435" s="77"/>
      <c r="V435" s="77"/>
    </row>
    <row r="436" spans="1:22" x14ac:dyDescent="0.3">
      <c r="A436" s="77" t="s">
        <v>392</v>
      </c>
      <c r="B436" t="s">
        <v>1535</v>
      </c>
      <c r="C436" t="s">
        <v>1534</v>
      </c>
      <c r="D436">
        <v>693.47285183518602</v>
      </c>
      <c r="E436">
        <v>-0.54834194597673303</v>
      </c>
      <c r="F436">
        <v>0.57080746786730097</v>
      </c>
      <c r="G436">
        <v>0.96064255785842101</v>
      </c>
      <c r="H436">
        <v>0.33673192258071799</v>
      </c>
      <c r="I436">
        <v>0.77927712954608996</v>
      </c>
      <c r="K436" s="84"/>
      <c r="L436" s="84"/>
      <c r="M436" s="84"/>
      <c r="N436" s="84"/>
      <c r="O436" s="77"/>
      <c r="P436" s="77"/>
      <c r="Q436" s="77"/>
      <c r="R436" s="77"/>
      <c r="S436" s="77"/>
      <c r="T436" s="77"/>
      <c r="U436" s="77"/>
      <c r="V436" s="77"/>
    </row>
    <row r="437" spans="1:22" x14ac:dyDescent="0.3">
      <c r="A437" s="77" t="s">
        <v>392</v>
      </c>
      <c r="B437" t="s">
        <v>1533</v>
      </c>
      <c r="C437" t="s">
        <v>1532</v>
      </c>
      <c r="D437">
        <v>25.775267971309699</v>
      </c>
      <c r="E437">
        <v>0.307216688156008</v>
      </c>
      <c r="F437">
        <v>0.74850014800942899</v>
      </c>
      <c r="G437">
        <v>-0.410443055987395</v>
      </c>
      <c r="H437">
        <v>0.68148096744974995</v>
      </c>
      <c r="I437">
        <v>0.96308902490575898</v>
      </c>
      <c r="K437" s="84"/>
      <c r="L437" s="84"/>
      <c r="M437" s="84"/>
      <c r="N437" s="84"/>
      <c r="O437" s="77"/>
      <c r="P437" s="77"/>
      <c r="Q437" s="77"/>
      <c r="R437" s="77"/>
      <c r="S437" s="77"/>
      <c r="T437" s="77"/>
      <c r="U437" s="77"/>
      <c r="V437" s="77"/>
    </row>
    <row r="438" spans="1:22" x14ac:dyDescent="0.3">
      <c r="A438" s="77" t="s">
        <v>392</v>
      </c>
      <c r="B438" t="s">
        <v>1531</v>
      </c>
      <c r="C438" t="s">
        <v>1530</v>
      </c>
      <c r="D438">
        <v>382.09207863629098</v>
      </c>
      <c r="E438">
        <v>0.242161543560727</v>
      </c>
      <c r="F438">
        <v>0.50320356775152597</v>
      </c>
      <c r="G438">
        <v>-0.481239719032164</v>
      </c>
      <c r="H438">
        <v>0.63034613460301703</v>
      </c>
      <c r="I438">
        <v>0.94069816466894596</v>
      </c>
      <c r="K438" s="84"/>
      <c r="L438" s="84"/>
      <c r="M438" s="84"/>
      <c r="N438" s="84"/>
      <c r="O438" s="77"/>
      <c r="P438" s="77"/>
      <c r="Q438" s="77"/>
      <c r="R438" s="77"/>
      <c r="S438" s="77"/>
      <c r="T438" s="77"/>
      <c r="U438" s="77"/>
      <c r="V438" s="77"/>
    </row>
    <row r="439" spans="1:22" x14ac:dyDescent="0.3">
      <c r="A439" s="77" t="s">
        <v>392</v>
      </c>
      <c r="B439" t="s">
        <v>1529</v>
      </c>
      <c r="C439" t="s">
        <v>1528</v>
      </c>
      <c r="D439">
        <v>15.277814849460199</v>
      </c>
      <c r="E439">
        <v>-0.30187356600410198</v>
      </c>
      <c r="F439">
        <v>0.69372295479102297</v>
      </c>
      <c r="G439">
        <v>0.43515003203986302</v>
      </c>
      <c r="H439">
        <v>0.66345352935986102</v>
      </c>
      <c r="I439">
        <v>0.96308902490575898</v>
      </c>
      <c r="K439" s="84"/>
      <c r="L439" s="84"/>
      <c r="M439" s="84"/>
      <c r="N439" s="84"/>
      <c r="O439" s="77"/>
      <c r="P439" s="77"/>
      <c r="Q439" s="77"/>
      <c r="R439" s="77"/>
      <c r="S439" s="77"/>
      <c r="T439" s="77"/>
      <c r="U439" s="77"/>
      <c r="V439" s="77"/>
    </row>
    <row r="440" spans="1:22" x14ac:dyDescent="0.3">
      <c r="A440" s="77" t="s">
        <v>392</v>
      </c>
      <c r="B440" t="s">
        <v>1527</v>
      </c>
      <c r="C440" t="s">
        <v>1526</v>
      </c>
      <c r="D440">
        <v>3.1097480807366001E-2</v>
      </c>
      <c r="E440">
        <v>0.13518263404594999</v>
      </c>
      <c r="F440">
        <v>3.04107695899632</v>
      </c>
      <c r="G440">
        <v>-4.4452223955083997E-2</v>
      </c>
      <c r="H440">
        <v>0.96454393406289596</v>
      </c>
      <c r="I440">
        <v>0.99024937560042803</v>
      </c>
      <c r="K440" s="84"/>
      <c r="L440" s="84"/>
      <c r="M440" s="84"/>
      <c r="N440" s="84"/>
      <c r="O440" s="77"/>
      <c r="P440" s="77"/>
      <c r="Q440" s="77"/>
      <c r="R440" s="77"/>
      <c r="S440" s="77"/>
      <c r="T440" s="77"/>
      <c r="U440" s="77"/>
      <c r="V440" s="77"/>
    </row>
    <row r="441" spans="1:22" x14ac:dyDescent="0.3">
      <c r="A441" s="77" t="s">
        <v>348</v>
      </c>
      <c r="B441" t="s">
        <v>1525</v>
      </c>
      <c r="C441" t="s">
        <v>1524</v>
      </c>
      <c r="D441">
        <v>3.57082698608935</v>
      </c>
      <c r="E441">
        <v>1.3562433958229501</v>
      </c>
      <c r="F441">
        <v>0.94411821747254399</v>
      </c>
      <c r="G441">
        <v>-1.4365186167614501</v>
      </c>
      <c r="H441">
        <v>0.15085482278454099</v>
      </c>
      <c r="I441">
        <v>0.57002394868967599</v>
      </c>
      <c r="K441" s="84"/>
      <c r="L441" s="84"/>
      <c r="M441" s="84"/>
      <c r="N441" s="84"/>
      <c r="O441" s="77"/>
      <c r="P441" s="77"/>
      <c r="Q441" s="77"/>
      <c r="R441" s="77"/>
      <c r="S441" s="77"/>
      <c r="T441" s="77"/>
      <c r="U441" s="77"/>
      <c r="V441" s="77"/>
    </row>
    <row r="442" spans="1:22" x14ac:dyDescent="0.3">
      <c r="A442" s="77" t="s">
        <v>345</v>
      </c>
      <c r="B442" t="s">
        <v>1523</v>
      </c>
      <c r="C442" t="s">
        <v>1522</v>
      </c>
      <c r="D442">
        <v>2.8654816859605101</v>
      </c>
      <c r="E442">
        <v>-2.9201032981639301</v>
      </c>
      <c r="F442">
        <v>1.2735263195570199</v>
      </c>
      <c r="G442">
        <v>2.2929273257420002</v>
      </c>
      <c r="H442">
        <v>2.1852189316796E-2</v>
      </c>
      <c r="I442">
        <v>0.24307491487222499</v>
      </c>
      <c r="K442" s="84"/>
      <c r="L442" s="84"/>
      <c r="M442" s="84"/>
      <c r="N442" s="84"/>
      <c r="O442" s="77"/>
      <c r="P442" s="77"/>
      <c r="Q442" s="77"/>
      <c r="R442" s="77"/>
      <c r="S442" s="77"/>
      <c r="T442" s="77"/>
      <c r="U442" s="77"/>
      <c r="V442" s="77"/>
    </row>
    <row r="443" spans="1:22" x14ac:dyDescent="0.3">
      <c r="A443" s="77" t="s">
        <v>345</v>
      </c>
      <c r="B443" t="s">
        <v>1521</v>
      </c>
      <c r="C443" t="s">
        <v>1520</v>
      </c>
      <c r="D443">
        <v>1.2271386794713199</v>
      </c>
      <c r="E443">
        <v>-0.68771227114133804</v>
      </c>
      <c r="F443">
        <v>1.2821047937547101</v>
      </c>
      <c r="G443">
        <v>0.536393182906164</v>
      </c>
      <c r="H443">
        <v>0.59168684184980902</v>
      </c>
      <c r="I443">
        <v>0.93612697323383598</v>
      </c>
      <c r="K443" s="84"/>
      <c r="L443" s="84"/>
      <c r="M443" s="84"/>
      <c r="N443" s="84"/>
      <c r="O443" s="77"/>
      <c r="P443" s="77"/>
      <c r="Q443" s="77"/>
      <c r="R443" s="77"/>
      <c r="S443" s="77"/>
      <c r="T443" s="77"/>
      <c r="U443" s="77"/>
      <c r="V443" s="77"/>
    </row>
    <row r="444" spans="1:22" x14ac:dyDescent="0.3">
      <c r="A444" s="77" t="s">
        <v>345</v>
      </c>
      <c r="B444" t="s">
        <v>1519</v>
      </c>
      <c r="C444" t="s">
        <v>1518</v>
      </c>
      <c r="D444">
        <v>774.89991648217494</v>
      </c>
      <c r="E444">
        <v>0.41671145640297602</v>
      </c>
      <c r="F444">
        <v>0.46271855278457602</v>
      </c>
      <c r="G444">
        <v>-0.90057218128658201</v>
      </c>
      <c r="H444">
        <v>0.367815831098042</v>
      </c>
      <c r="I444">
        <v>0.80700391758515899</v>
      </c>
      <c r="K444" s="84"/>
      <c r="L444" s="84"/>
      <c r="M444" s="84"/>
      <c r="N444" s="84"/>
      <c r="O444" s="77"/>
      <c r="P444" s="77"/>
      <c r="Q444" s="77"/>
      <c r="R444" s="77"/>
      <c r="S444" s="77"/>
      <c r="T444" s="77"/>
      <c r="U444" s="77"/>
      <c r="V444" s="77"/>
    </row>
    <row r="445" spans="1:22" x14ac:dyDescent="0.3">
      <c r="A445" s="77" t="s">
        <v>345</v>
      </c>
      <c r="B445" t="s">
        <v>1517</v>
      </c>
      <c r="C445" t="s">
        <v>1516</v>
      </c>
      <c r="D445">
        <v>3.2395109481390501</v>
      </c>
      <c r="E445">
        <v>-1.5917566028050001</v>
      </c>
      <c r="F445">
        <v>1.30934061509138</v>
      </c>
      <c r="G445">
        <v>1.2156932920727499</v>
      </c>
      <c r="H445">
        <v>0.224101780420569</v>
      </c>
      <c r="I445">
        <v>0.66624853638547699</v>
      </c>
      <c r="K445" s="84"/>
      <c r="L445" s="84"/>
      <c r="M445" s="84"/>
      <c r="N445" s="84"/>
      <c r="O445" s="77"/>
      <c r="P445" s="77"/>
      <c r="Q445" s="77"/>
      <c r="R445" s="77"/>
      <c r="S445" s="77"/>
      <c r="T445" s="77"/>
      <c r="U445" s="77"/>
      <c r="V445" s="77"/>
    </row>
    <row r="446" spans="1:22" x14ac:dyDescent="0.3">
      <c r="A446" s="77" t="s">
        <v>340</v>
      </c>
      <c r="B446" t="s">
        <v>1515</v>
      </c>
      <c r="C446" t="s">
        <v>1514</v>
      </c>
      <c r="D446">
        <v>1184.6395957069101</v>
      </c>
      <c r="E446">
        <v>0.191922863061357</v>
      </c>
      <c r="F446">
        <v>0.39583363592773901</v>
      </c>
      <c r="G446">
        <v>-0.48485738866414402</v>
      </c>
      <c r="H446">
        <v>0.627777510602755</v>
      </c>
      <c r="I446">
        <v>0.94069816466894596</v>
      </c>
      <c r="K446" s="84"/>
      <c r="L446" s="84"/>
      <c r="M446" s="84"/>
      <c r="N446" s="84"/>
      <c r="O446" s="77"/>
      <c r="P446" s="77"/>
      <c r="Q446" s="77"/>
      <c r="R446" s="77"/>
      <c r="S446" s="77"/>
      <c r="T446" s="77"/>
      <c r="U446" s="77"/>
      <c r="V446" s="77"/>
    </row>
    <row r="447" spans="1:22" x14ac:dyDescent="0.3">
      <c r="A447" s="77" t="s">
        <v>340</v>
      </c>
      <c r="B447" t="s">
        <v>1513</v>
      </c>
      <c r="C447" t="s">
        <v>1512</v>
      </c>
      <c r="D447">
        <v>2886.3981444060601</v>
      </c>
      <c r="E447">
        <v>-3.6087421699234998E-2</v>
      </c>
      <c r="F447">
        <v>0.19310443992208801</v>
      </c>
      <c r="G447">
        <v>0.18688033125388201</v>
      </c>
      <c r="H447">
        <v>0.851754460897587</v>
      </c>
      <c r="I447">
        <v>0.99024937560042803</v>
      </c>
      <c r="K447" s="84"/>
      <c r="L447" s="84"/>
      <c r="M447" s="84"/>
      <c r="N447" s="84"/>
      <c r="O447" s="77"/>
      <c r="P447" s="77"/>
      <c r="Q447" s="77"/>
      <c r="R447" s="77"/>
      <c r="S447" s="77"/>
      <c r="T447" s="77"/>
      <c r="U447" s="77"/>
      <c r="V447" s="77"/>
    </row>
    <row r="448" spans="1:22" x14ac:dyDescent="0.3">
      <c r="A448" s="77" t="s">
        <v>340</v>
      </c>
      <c r="B448" t="s">
        <v>1511</v>
      </c>
      <c r="C448" t="s">
        <v>1510</v>
      </c>
      <c r="D448">
        <v>414.08735285223798</v>
      </c>
      <c r="E448">
        <v>7.2245285394177003E-2</v>
      </c>
      <c r="F448">
        <v>0.229045355541906</v>
      </c>
      <c r="G448">
        <v>-0.31541912396891503</v>
      </c>
      <c r="H448">
        <v>0.75244344853979395</v>
      </c>
      <c r="I448">
        <v>0.99024937560042803</v>
      </c>
      <c r="K448" s="84"/>
      <c r="L448" s="84"/>
      <c r="M448" s="84"/>
      <c r="N448" s="84"/>
      <c r="O448" s="77"/>
      <c r="P448" s="77"/>
      <c r="Q448" s="77"/>
      <c r="R448" s="77"/>
      <c r="S448" s="77"/>
      <c r="T448" s="77"/>
      <c r="U448" s="77"/>
      <c r="V448" s="77"/>
    </row>
    <row r="449" spans="1:22" x14ac:dyDescent="0.3">
      <c r="A449" s="77" t="s">
        <v>340</v>
      </c>
      <c r="B449" t="s">
        <v>1509</v>
      </c>
      <c r="C449" t="s">
        <v>1508</v>
      </c>
      <c r="D449">
        <v>125.321373956944</v>
      </c>
      <c r="E449">
        <v>1.39449102098094</v>
      </c>
      <c r="F449">
        <v>0.81575103724858899</v>
      </c>
      <c r="G449">
        <v>-1.70945663236219</v>
      </c>
      <c r="H449">
        <v>8.7366398339673995E-2</v>
      </c>
      <c r="I449">
        <v>0.44018293429959998</v>
      </c>
      <c r="K449" s="84"/>
      <c r="L449" s="84"/>
      <c r="M449" s="84"/>
      <c r="N449" s="84"/>
      <c r="O449" s="77"/>
      <c r="P449" s="77"/>
      <c r="Q449" s="77"/>
      <c r="R449" s="77"/>
      <c r="S449" s="77"/>
      <c r="T449" s="77"/>
      <c r="U449" s="77"/>
      <c r="V449" s="77"/>
    </row>
    <row r="450" spans="1:22" x14ac:dyDescent="0.3">
      <c r="A450" s="77" t="s">
        <v>340</v>
      </c>
      <c r="B450" t="s">
        <v>1507</v>
      </c>
      <c r="C450" t="s">
        <v>1506</v>
      </c>
      <c r="D450">
        <v>25.663703887330701</v>
      </c>
      <c r="E450">
        <v>-1.9875449784975401</v>
      </c>
      <c r="F450">
        <v>0.79145851989768101</v>
      </c>
      <c r="G450">
        <v>2.5112433924578701</v>
      </c>
      <c r="H450">
        <v>1.2030671670412999E-2</v>
      </c>
      <c r="I450">
        <v>0.173859686462742</v>
      </c>
      <c r="K450" s="84"/>
      <c r="L450" s="84"/>
      <c r="M450" s="84"/>
      <c r="N450" s="84"/>
      <c r="O450" s="77"/>
      <c r="P450" s="77"/>
      <c r="Q450" s="77"/>
      <c r="R450" s="77"/>
      <c r="S450" s="77"/>
      <c r="T450" s="77"/>
      <c r="U450" s="77"/>
      <c r="V450" s="77"/>
    </row>
    <row r="451" spans="1:22" x14ac:dyDescent="0.3">
      <c r="A451" s="77" t="s">
        <v>340</v>
      </c>
      <c r="B451" t="s">
        <v>1505</v>
      </c>
      <c r="C451" t="s">
        <v>1504</v>
      </c>
      <c r="D451">
        <v>3.5276100091046501</v>
      </c>
      <c r="E451">
        <v>0.69552796501551895</v>
      </c>
      <c r="F451">
        <v>0.838010583156934</v>
      </c>
      <c r="G451">
        <v>-0.82997515663267896</v>
      </c>
      <c r="H451">
        <v>0.40655282996666697</v>
      </c>
      <c r="I451">
        <v>0.82911240349465898</v>
      </c>
      <c r="K451" s="84"/>
      <c r="L451" s="84"/>
      <c r="M451" s="84"/>
      <c r="N451" s="84"/>
      <c r="O451" s="77"/>
      <c r="P451" s="77"/>
      <c r="Q451" s="77"/>
      <c r="R451" s="77"/>
      <c r="S451" s="77"/>
      <c r="T451" s="77"/>
      <c r="U451" s="77"/>
      <c r="V451" s="77"/>
    </row>
    <row r="452" spans="1:22" x14ac:dyDescent="0.3">
      <c r="A452" s="77" t="s">
        <v>351</v>
      </c>
      <c r="B452" t="s">
        <v>1503</v>
      </c>
      <c r="C452" t="s">
        <v>1502</v>
      </c>
      <c r="D452">
        <v>383.60673438778298</v>
      </c>
      <c r="E452">
        <v>-2.8263458994484698</v>
      </c>
      <c r="F452">
        <v>0.59598850615357601</v>
      </c>
      <c r="G452">
        <v>4.7422825612683397</v>
      </c>
      <c r="H452" s="88">
        <v>2.1132359394053599E-6</v>
      </c>
      <c r="I452">
        <v>1.046051790006E-3</v>
      </c>
      <c r="K452" s="84"/>
      <c r="L452" s="84"/>
      <c r="M452" s="84"/>
      <c r="N452" s="84"/>
      <c r="O452" s="77"/>
      <c r="P452" s="77"/>
      <c r="Q452" s="77"/>
      <c r="R452" s="77"/>
      <c r="S452" s="77"/>
      <c r="T452" s="77"/>
      <c r="U452" s="77"/>
      <c r="V452" s="77"/>
    </row>
    <row r="453" spans="1:22" x14ac:dyDescent="0.3">
      <c r="A453" s="77" t="s">
        <v>351</v>
      </c>
      <c r="B453" t="s">
        <v>1501</v>
      </c>
      <c r="C453" t="s">
        <v>1500</v>
      </c>
      <c r="D453">
        <v>81.712578834776096</v>
      </c>
      <c r="E453">
        <v>1.15513718642324</v>
      </c>
      <c r="F453">
        <v>0.65210534220910898</v>
      </c>
      <c r="G453">
        <v>-1.7713966006014199</v>
      </c>
      <c r="H453">
        <v>7.6494773496102994E-2</v>
      </c>
      <c r="I453">
        <v>0.41272503516745701</v>
      </c>
      <c r="K453" s="84"/>
      <c r="L453" s="84"/>
      <c r="M453" s="84"/>
      <c r="N453" s="84"/>
      <c r="O453" s="77"/>
      <c r="P453" s="77"/>
      <c r="Q453" s="77"/>
      <c r="R453" s="77"/>
      <c r="S453" s="77"/>
      <c r="T453" s="77"/>
      <c r="U453" s="77"/>
      <c r="V453" s="77"/>
    </row>
    <row r="454" spans="1:22" x14ac:dyDescent="0.3">
      <c r="A454" s="77" t="s">
        <v>348</v>
      </c>
      <c r="B454" t="s">
        <v>1499</v>
      </c>
      <c r="C454" t="s">
        <v>1498</v>
      </c>
      <c r="D454">
        <v>3.3723190894128399</v>
      </c>
      <c r="E454">
        <v>0.185449496989044</v>
      </c>
      <c r="F454">
        <v>0.87348154000177802</v>
      </c>
      <c r="G454">
        <v>-0.212310722661255</v>
      </c>
      <c r="H454">
        <v>0.83186463064023197</v>
      </c>
      <c r="I454">
        <v>0.99024937560042803</v>
      </c>
      <c r="K454" s="84"/>
      <c r="L454" s="84"/>
      <c r="M454" s="84"/>
      <c r="N454" s="84"/>
      <c r="O454" s="77"/>
      <c r="P454" s="77"/>
      <c r="Q454" s="77"/>
      <c r="R454" s="77"/>
      <c r="S454" s="77"/>
      <c r="T454" s="77"/>
      <c r="U454" s="77"/>
      <c r="V454" s="77"/>
    </row>
    <row r="455" spans="1:22" x14ac:dyDescent="0.3">
      <c r="A455" s="77" t="s">
        <v>348</v>
      </c>
      <c r="B455" t="s">
        <v>1497</v>
      </c>
      <c r="C455" t="s">
        <v>1496</v>
      </c>
      <c r="D455">
        <v>484.09140213142399</v>
      </c>
      <c r="E455">
        <v>0.30900140555639699</v>
      </c>
      <c r="F455">
        <v>0.44585553596715999</v>
      </c>
      <c r="G455">
        <v>-0.69305275056438198</v>
      </c>
      <c r="H455">
        <v>0.488276447962115</v>
      </c>
      <c r="I455">
        <v>0.88210526182936799</v>
      </c>
      <c r="K455" s="84"/>
      <c r="L455" s="84"/>
      <c r="M455" s="84"/>
      <c r="N455" s="84"/>
      <c r="O455" s="77"/>
      <c r="P455" s="77"/>
      <c r="Q455" s="77"/>
      <c r="R455" s="77"/>
      <c r="S455" s="77"/>
      <c r="T455" s="77"/>
      <c r="U455" s="77"/>
      <c r="V455" s="77"/>
    </row>
    <row r="456" spans="1:22" x14ac:dyDescent="0.3">
      <c r="A456" s="77" t="s">
        <v>348</v>
      </c>
      <c r="B456" t="s">
        <v>1495</v>
      </c>
      <c r="C456" t="s">
        <v>1494</v>
      </c>
      <c r="D456">
        <v>1.96053577854522</v>
      </c>
      <c r="E456">
        <v>-0.54904713784838899</v>
      </c>
      <c r="F456">
        <v>0.87107942347685496</v>
      </c>
      <c r="G456">
        <v>0.63030663226655503</v>
      </c>
      <c r="H456">
        <v>0.52849398455846297</v>
      </c>
      <c r="I456">
        <v>0.91333356681594102</v>
      </c>
      <c r="K456" s="84"/>
      <c r="L456" s="84"/>
      <c r="M456" s="84"/>
      <c r="N456" s="84"/>
      <c r="O456" s="77"/>
      <c r="P456" s="77"/>
      <c r="Q456" s="77"/>
      <c r="R456" s="77"/>
      <c r="S456" s="77"/>
      <c r="T456" s="77"/>
      <c r="U456" s="77"/>
      <c r="V456" s="77"/>
    </row>
    <row r="457" spans="1:22" x14ac:dyDescent="0.3">
      <c r="A457" s="77" t="s">
        <v>392</v>
      </c>
      <c r="B457" t="s">
        <v>1493</v>
      </c>
      <c r="C457" t="s">
        <v>1492</v>
      </c>
      <c r="D457">
        <v>9.1569092387470192</v>
      </c>
      <c r="E457">
        <v>1.5182252923594699</v>
      </c>
      <c r="F457">
        <v>0.73042312546214905</v>
      </c>
      <c r="G457">
        <v>-2.0785558937483901</v>
      </c>
      <c r="H457">
        <v>3.7658188489522001E-2</v>
      </c>
      <c r="I457">
        <v>0.28459241682920899</v>
      </c>
      <c r="K457" s="84"/>
      <c r="L457" s="84"/>
      <c r="M457" s="84"/>
      <c r="N457" s="84"/>
      <c r="O457" s="77"/>
      <c r="P457" s="77"/>
      <c r="Q457" s="77"/>
      <c r="R457" s="77"/>
      <c r="S457" s="77"/>
      <c r="T457" s="77"/>
      <c r="U457" s="77"/>
      <c r="V457" s="77"/>
    </row>
    <row r="458" spans="1:22" x14ac:dyDescent="0.3">
      <c r="A458" s="77" t="s">
        <v>348</v>
      </c>
      <c r="B458" t="s">
        <v>1491</v>
      </c>
      <c r="C458" t="s">
        <v>1490</v>
      </c>
      <c r="D458">
        <v>1.77868278978187</v>
      </c>
      <c r="E458">
        <v>-0.16180057744433701</v>
      </c>
      <c r="F458">
        <v>1.17439823882227</v>
      </c>
      <c r="G458">
        <v>0.13777317786732801</v>
      </c>
      <c r="H458">
        <v>0.89041968313641395</v>
      </c>
      <c r="I458">
        <v>0.99024937560042803</v>
      </c>
      <c r="K458" s="84"/>
      <c r="L458" s="84"/>
      <c r="M458" s="84"/>
      <c r="N458" s="84"/>
      <c r="O458" s="77"/>
      <c r="P458" s="77"/>
      <c r="Q458" s="77"/>
      <c r="R458" s="77"/>
      <c r="S458" s="77"/>
      <c r="T458" s="77"/>
      <c r="U458" s="77"/>
      <c r="V458" s="77"/>
    </row>
    <row r="459" spans="1:22" x14ac:dyDescent="0.3">
      <c r="A459" s="77" t="s">
        <v>340</v>
      </c>
      <c r="B459" t="s">
        <v>1489</v>
      </c>
      <c r="C459" t="s">
        <v>1488</v>
      </c>
      <c r="D459">
        <v>1.3056265938840099</v>
      </c>
      <c r="E459">
        <v>0.90945572989569201</v>
      </c>
      <c r="F459">
        <v>0.94778697759648101</v>
      </c>
      <c r="G459">
        <v>-0.959557106600057</v>
      </c>
      <c r="H459">
        <v>0.33727816555545198</v>
      </c>
      <c r="I459">
        <v>0.77927712954608996</v>
      </c>
      <c r="K459" s="84"/>
      <c r="L459" s="84"/>
      <c r="M459" s="84"/>
      <c r="N459" s="84"/>
      <c r="O459" s="77"/>
      <c r="P459" s="77"/>
      <c r="Q459" s="77"/>
      <c r="R459" s="77"/>
      <c r="S459" s="77"/>
      <c r="T459" s="77"/>
      <c r="U459" s="77"/>
      <c r="V459" s="77"/>
    </row>
    <row r="460" spans="1:22" x14ac:dyDescent="0.3">
      <c r="A460" s="77" t="s">
        <v>345</v>
      </c>
      <c r="B460" t="s">
        <v>1487</v>
      </c>
      <c r="C460" t="s">
        <v>1486</v>
      </c>
      <c r="D460">
        <v>12285.123192286799</v>
      </c>
      <c r="E460">
        <v>-0.15492797615304399</v>
      </c>
      <c r="F460">
        <v>0.40819243168186398</v>
      </c>
      <c r="G460">
        <v>0.37954642009088402</v>
      </c>
      <c r="H460">
        <v>0.70428214004404399</v>
      </c>
      <c r="I460">
        <v>0.96682352560506901</v>
      </c>
      <c r="K460" s="84"/>
      <c r="L460" s="84"/>
      <c r="M460" s="84"/>
      <c r="N460" s="84"/>
      <c r="O460" s="77"/>
      <c r="P460" s="77"/>
      <c r="Q460" s="77"/>
      <c r="R460" s="77"/>
      <c r="S460" s="77"/>
      <c r="T460" s="77"/>
      <c r="U460" s="77"/>
      <c r="V460" s="77"/>
    </row>
    <row r="461" spans="1:22" x14ac:dyDescent="0.3">
      <c r="A461" s="77" t="s">
        <v>348</v>
      </c>
      <c r="B461" t="s">
        <v>1485</v>
      </c>
      <c r="C461" t="s">
        <v>1484</v>
      </c>
      <c r="D461">
        <v>1042.38088391412</v>
      </c>
      <c r="E461">
        <v>-1.10986755527678</v>
      </c>
      <c r="F461">
        <v>0.66664678963122403</v>
      </c>
      <c r="G461">
        <v>1.6648509713678299</v>
      </c>
      <c r="H461">
        <v>9.5942491830289994E-2</v>
      </c>
      <c r="I461">
        <v>0.45777496038705201</v>
      </c>
      <c r="K461" s="84"/>
      <c r="L461" s="84"/>
      <c r="M461" s="84"/>
      <c r="N461" s="84"/>
      <c r="O461" s="77"/>
      <c r="P461" s="77"/>
      <c r="Q461" s="77"/>
      <c r="R461" s="77"/>
      <c r="S461" s="77"/>
      <c r="T461" s="77"/>
      <c r="U461" s="77"/>
      <c r="V461" s="77"/>
    </row>
    <row r="462" spans="1:22" x14ac:dyDescent="0.3">
      <c r="A462" s="77" t="s">
        <v>348</v>
      </c>
      <c r="B462" t="s">
        <v>1483</v>
      </c>
      <c r="C462" t="s">
        <v>1482</v>
      </c>
      <c r="D462">
        <v>48.2208319004095</v>
      </c>
      <c r="E462">
        <v>-0.13418284404762701</v>
      </c>
      <c r="F462">
        <v>0.58100725311483703</v>
      </c>
      <c r="G462">
        <v>0.230948655680733</v>
      </c>
      <c r="H462">
        <v>0.81735469054224996</v>
      </c>
      <c r="I462">
        <v>0.99024937560042803</v>
      </c>
      <c r="K462" s="84"/>
      <c r="L462" s="84"/>
      <c r="M462" s="84"/>
      <c r="N462" s="84"/>
      <c r="O462" s="77"/>
      <c r="P462" s="77"/>
      <c r="Q462" s="77"/>
      <c r="R462" s="77"/>
      <c r="S462" s="77"/>
      <c r="T462" s="77"/>
      <c r="U462" s="77"/>
      <c r="V462" s="77"/>
    </row>
    <row r="463" spans="1:22" x14ac:dyDescent="0.3">
      <c r="A463" s="77" t="s">
        <v>348</v>
      </c>
      <c r="B463" t="s">
        <v>1481</v>
      </c>
      <c r="C463" t="s">
        <v>1480</v>
      </c>
      <c r="D463">
        <v>69.466918323125697</v>
      </c>
      <c r="E463">
        <v>1.90204583263528</v>
      </c>
      <c r="F463">
        <v>0.85715284076272202</v>
      </c>
      <c r="G463">
        <v>-2.21902762515816</v>
      </c>
      <c r="H463">
        <v>2.6484845186816E-2</v>
      </c>
      <c r="I463">
        <v>0.259393345402468</v>
      </c>
      <c r="K463" s="84"/>
      <c r="L463" s="84"/>
      <c r="M463" s="84"/>
      <c r="N463" s="84"/>
      <c r="O463" s="77"/>
      <c r="P463" s="77"/>
      <c r="Q463" s="77"/>
      <c r="R463" s="77"/>
      <c r="S463" s="77"/>
      <c r="T463" s="77"/>
      <c r="U463" s="77"/>
      <c r="V463" s="77"/>
    </row>
    <row r="464" spans="1:22" x14ac:dyDescent="0.3">
      <c r="A464" s="77" t="s">
        <v>348</v>
      </c>
      <c r="B464" t="s">
        <v>1479</v>
      </c>
      <c r="C464" t="s">
        <v>1478</v>
      </c>
      <c r="D464">
        <v>175.695487251489</v>
      </c>
      <c r="E464">
        <v>-2.06178228059271</v>
      </c>
      <c r="F464">
        <v>0.81306309572331903</v>
      </c>
      <c r="G464">
        <v>2.5358207640189399</v>
      </c>
      <c r="H464">
        <v>1.1218413593594E-2</v>
      </c>
      <c r="I464">
        <v>0.17086506857935799</v>
      </c>
      <c r="K464" s="84"/>
      <c r="L464" s="84"/>
      <c r="M464" s="84"/>
      <c r="N464" s="84"/>
      <c r="O464" s="77"/>
      <c r="P464" s="77"/>
      <c r="Q464" s="77"/>
      <c r="R464" s="77"/>
      <c r="S464" s="77"/>
      <c r="T464" s="77"/>
      <c r="U464" s="77"/>
      <c r="V464" s="77"/>
    </row>
    <row r="465" spans="1:22" x14ac:dyDescent="0.3">
      <c r="A465" s="77" t="s">
        <v>348</v>
      </c>
      <c r="B465" t="s">
        <v>1477</v>
      </c>
      <c r="C465" t="s">
        <v>1476</v>
      </c>
      <c r="D465">
        <v>1789.77627449898</v>
      </c>
      <c r="E465">
        <v>-0.88542182323111096</v>
      </c>
      <c r="F465">
        <v>0.33219065991174901</v>
      </c>
      <c r="G465">
        <v>2.6654025235578098</v>
      </c>
      <c r="H465">
        <v>7.6896220603549998E-3</v>
      </c>
      <c r="I465">
        <v>0.13355659367985501</v>
      </c>
      <c r="K465" s="84"/>
      <c r="L465" s="84"/>
      <c r="M465" s="84"/>
      <c r="N465" s="84"/>
      <c r="O465" s="77"/>
      <c r="P465" s="77"/>
      <c r="Q465" s="77"/>
      <c r="R465" s="77"/>
      <c r="S465" s="77"/>
      <c r="T465" s="77"/>
      <c r="U465" s="77"/>
      <c r="V465" s="77"/>
    </row>
    <row r="466" spans="1:22" x14ac:dyDescent="0.3">
      <c r="A466" s="77" t="s">
        <v>348</v>
      </c>
      <c r="B466" t="s">
        <v>1475</v>
      </c>
      <c r="C466" t="s">
        <v>1474</v>
      </c>
      <c r="D466">
        <v>108.62993310341901</v>
      </c>
      <c r="E466">
        <v>-1.17163447229677</v>
      </c>
      <c r="F466">
        <v>0.42706272964863301</v>
      </c>
      <c r="G466">
        <v>2.7434716048875099</v>
      </c>
      <c r="H466">
        <v>6.0793305697420001E-3</v>
      </c>
      <c r="I466">
        <v>0.121807690063782</v>
      </c>
      <c r="K466" s="84"/>
      <c r="L466" s="84"/>
      <c r="M466" s="84"/>
      <c r="N466" s="84"/>
      <c r="O466" s="77"/>
      <c r="P466" s="77"/>
      <c r="Q466" s="77"/>
      <c r="R466" s="77"/>
      <c r="S466" s="77"/>
      <c r="T466" s="77"/>
      <c r="U466" s="77"/>
      <c r="V466" s="77"/>
    </row>
    <row r="467" spans="1:22" x14ac:dyDescent="0.3">
      <c r="A467" s="77" t="s">
        <v>348</v>
      </c>
      <c r="B467" t="s">
        <v>1473</v>
      </c>
      <c r="C467" t="s">
        <v>1472</v>
      </c>
      <c r="D467">
        <v>1.90487809113479</v>
      </c>
      <c r="E467">
        <v>-0.66503119575110603</v>
      </c>
      <c r="F467">
        <v>0.95936537731550797</v>
      </c>
      <c r="G467">
        <v>0.69319907876182996</v>
      </c>
      <c r="H467">
        <v>0.48818462623882902</v>
      </c>
      <c r="I467">
        <v>0.88210526182936799</v>
      </c>
      <c r="K467" s="84"/>
      <c r="L467" s="84"/>
      <c r="M467" s="84"/>
      <c r="N467" s="84"/>
      <c r="O467" s="77"/>
      <c r="P467" s="77"/>
      <c r="Q467" s="77"/>
      <c r="R467" s="77"/>
      <c r="S467" s="77"/>
      <c r="T467" s="77"/>
      <c r="U467" s="77"/>
      <c r="V467" s="77"/>
    </row>
    <row r="468" spans="1:22" x14ac:dyDescent="0.3">
      <c r="A468" s="77" t="s">
        <v>351</v>
      </c>
      <c r="B468" t="s">
        <v>1471</v>
      </c>
      <c r="C468" t="s">
        <v>1470</v>
      </c>
      <c r="D468">
        <v>17.021277102833398</v>
      </c>
      <c r="E468">
        <v>-0.38199554873290098</v>
      </c>
      <c r="F468">
        <v>0.82736648391015399</v>
      </c>
      <c r="G468">
        <v>0.46170053556868901</v>
      </c>
      <c r="H468">
        <v>0.644296086963287</v>
      </c>
      <c r="I468">
        <v>0.95426555538385005</v>
      </c>
      <c r="K468" s="84"/>
      <c r="L468" s="84"/>
      <c r="M468" s="84"/>
      <c r="N468" s="84"/>
      <c r="O468" s="77"/>
      <c r="P468" s="77"/>
      <c r="Q468" s="77"/>
      <c r="R468" s="77"/>
      <c r="S468" s="77"/>
      <c r="T468" s="77"/>
      <c r="U468" s="77"/>
      <c r="V468" s="77"/>
    </row>
    <row r="469" spans="1:22" x14ac:dyDescent="0.3">
      <c r="A469" s="77" t="s">
        <v>340</v>
      </c>
      <c r="B469" t="s">
        <v>1469</v>
      </c>
      <c r="C469" t="s">
        <v>1468</v>
      </c>
      <c r="D469">
        <v>0.21033290668267901</v>
      </c>
      <c r="E469">
        <v>1.23879566770752</v>
      </c>
      <c r="F469">
        <v>3.0380610055864401</v>
      </c>
      <c r="G469">
        <v>-0.40775865442780701</v>
      </c>
      <c r="H469">
        <v>0.68345087076456901</v>
      </c>
      <c r="I469">
        <v>0.96308902490575898</v>
      </c>
      <c r="K469" s="84"/>
      <c r="L469" s="84"/>
      <c r="M469" s="84"/>
      <c r="N469" s="84"/>
      <c r="O469" s="77"/>
      <c r="P469" s="77"/>
      <c r="Q469" s="77"/>
      <c r="R469" s="77"/>
      <c r="S469" s="77"/>
      <c r="T469" s="77"/>
      <c r="U469" s="77"/>
      <c r="V469" s="77"/>
    </row>
    <row r="470" spans="1:22" x14ac:dyDescent="0.3">
      <c r="A470" s="77" t="s">
        <v>340</v>
      </c>
      <c r="B470" t="s">
        <v>2648</v>
      </c>
      <c r="C470" t="s">
        <v>2647</v>
      </c>
      <c r="D470">
        <v>4.0348976388537003E-2</v>
      </c>
      <c r="E470">
        <v>0.13518263404594999</v>
      </c>
      <c r="F470">
        <v>3.04107695899632</v>
      </c>
      <c r="G470">
        <v>-4.4452223955083997E-2</v>
      </c>
      <c r="H470">
        <v>0.96454393406289596</v>
      </c>
      <c r="I470">
        <v>0.99024937560042803</v>
      </c>
      <c r="K470" s="84"/>
      <c r="L470" s="84"/>
      <c r="M470" s="84"/>
      <c r="N470" s="84"/>
      <c r="O470" s="77"/>
      <c r="P470" s="77"/>
      <c r="Q470" s="77"/>
      <c r="R470" s="77"/>
      <c r="S470" s="77"/>
      <c r="T470" s="77"/>
      <c r="U470" s="77"/>
      <c r="V470" s="77"/>
    </row>
    <row r="471" spans="1:22" x14ac:dyDescent="0.3">
      <c r="A471" s="77" t="s">
        <v>340</v>
      </c>
      <c r="B471" t="s">
        <v>1463</v>
      </c>
      <c r="C471" t="s">
        <v>1462</v>
      </c>
      <c r="D471">
        <v>0.203714677643999</v>
      </c>
      <c r="E471">
        <v>0.40255623221960701</v>
      </c>
      <c r="F471">
        <v>3.0405355039750699</v>
      </c>
      <c r="G471">
        <v>-0.13239649124087599</v>
      </c>
      <c r="H471">
        <v>0.89467068983142195</v>
      </c>
      <c r="I471">
        <v>0.99024937560042803</v>
      </c>
      <c r="K471" s="84"/>
      <c r="L471" s="84"/>
      <c r="M471" s="84"/>
      <c r="N471" s="84"/>
      <c r="O471" s="77"/>
      <c r="P471" s="77"/>
      <c r="Q471" s="77"/>
      <c r="R471" s="77"/>
      <c r="S471" s="77"/>
      <c r="T471" s="77"/>
      <c r="U471" s="77"/>
      <c r="V471" s="77"/>
    </row>
    <row r="472" spans="1:22" x14ac:dyDescent="0.3">
      <c r="A472" s="77" t="s">
        <v>340</v>
      </c>
      <c r="B472" t="s">
        <v>1461</v>
      </c>
      <c r="C472" t="s">
        <v>1460</v>
      </c>
      <c r="D472">
        <v>1.2363355981531401</v>
      </c>
      <c r="E472">
        <v>9.3332893959668997E-2</v>
      </c>
      <c r="F472">
        <v>1.1335020548320101</v>
      </c>
      <c r="G472">
        <v>-8.2340295336739006E-2</v>
      </c>
      <c r="H472">
        <v>0.93437611214793803</v>
      </c>
      <c r="I472">
        <v>0.99024937560042803</v>
      </c>
      <c r="K472" s="84"/>
      <c r="L472" s="84"/>
      <c r="M472" s="84"/>
      <c r="N472" s="84"/>
      <c r="O472" s="77"/>
      <c r="P472" s="77"/>
      <c r="Q472" s="77"/>
      <c r="R472" s="77"/>
      <c r="S472" s="77"/>
      <c r="T472" s="77"/>
      <c r="U472" s="77"/>
      <c r="V472" s="77"/>
    </row>
    <row r="473" spans="1:22" x14ac:dyDescent="0.3">
      <c r="A473" s="77" t="s">
        <v>340</v>
      </c>
      <c r="B473" t="s">
        <v>1459</v>
      </c>
      <c r="C473" t="s">
        <v>1458</v>
      </c>
      <c r="D473">
        <v>6.8305865880911004E-2</v>
      </c>
      <c r="E473">
        <v>0.47368149021275902</v>
      </c>
      <c r="F473">
        <v>3.0406970116095899</v>
      </c>
      <c r="G473">
        <v>-0.15578056228694001</v>
      </c>
      <c r="H473">
        <v>0.87620599260701404</v>
      </c>
      <c r="I473">
        <v>0.99024937560042803</v>
      </c>
      <c r="K473" s="84"/>
      <c r="L473" s="84"/>
      <c r="M473" s="84"/>
      <c r="N473" s="84"/>
      <c r="O473" s="77"/>
      <c r="P473" s="77"/>
      <c r="Q473" s="77"/>
      <c r="R473" s="77"/>
      <c r="S473" s="77"/>
      <c r="T473" s="77"/>
      <c r="U473" s="77"/>
      <c r="V473" s="77"/>
    </row>
    <row r="474" spans="1:22" x14ac:dyDescent="0.3">
      <c r="A474" s="77" t="s">
        <v>340</v>
      </c>
      <c r="B474" t="s">
        <v>1453</v>
      </c>
      <c r="C474" t="s">
        <v>1452</v>
      </c>
      <c r="D474">
        <v>2.2501989073632802</v>
      </c>
      <c r="E474">
        <v>1.0108804094257899</v>
      </c>
      <c r="F474">
        <v>0.90100771880916797</v>
      </c>
      <c r="G474">
        <v>-1.1219442279160901</v>
      </c>
      <c r="H474">
        <v>0.26188615404057602</v>
      </c>
      <c r="I474">
        <v>0.71749941467138201</v>
      </c>
      <c r="K474" s="84"/>
      <c r="L474" s="84"/>
      <c r="M474" s="84"/>
      <c r="N474" s="84"/>
      <c r="O474" s="77"/>
      <c r="P474" s="77"/>
      <c r="Q474" s="77"/>
      <c r="R474" s="77"/>
      <c r="S474" s="77"/>
      <c r="T474" s="77"/>
      <c r="U474" s="77"/>
      <c r="V474" s="77"/>
    </row>
    <row r="475" spans="1:22" x14ac:dyDescent="0.3">
      <c r="A475" s="77" t="s">
        <v>340</v>
      </c>
      <c r="B475" t="s">
        <v>1451</v>
      </c>
      <c r="C475" t="s">
        <v>1450</v>
      </c>
      <c r="D475">
        <v>8.39584060476259</v>
      </c>
      <c r="E475">
        <v>1.86138874100447</v>
      </c>
      <c r="F475">
        <v>0.88251397272943499</v>
      </c>
      <c r="G475">
        <v>-2.1091889743655599</v>
      </c>
      <c r="H475">
        <v>3.4928273233957002E-2</v>
      </c>
      <c r="I475">
        <v>0.27227551576077003</v>
      </c>
      <c r="K475" s="84"/>
      <c r="L475" s="84"/>
      <c r="M475" s="84"/>
      <c r="N475" s="84"/>
      <c r="O475" s="77"/>
      <c r="P475" s="77"/>
      <c r="Q475" s="77"/>
      <c r="R475" s="77"/>
      <c r="S475" s="77"/>
      <c r="T475" s="77"/>
      <c r="U475" s="77"/>
      <c r="V475" s="77"/>
    </row>
    <row r="476" spans="1:22" x14ac:dyDescent="0.3">
      <c r="A476" s="77" t="s">
        <v>340</v>
      </c>
      <c r="B476" t="s">
        <v>1449</v>
      </c>
      <c r="C476" t="s">
        <v>1448</v>
      </c>
      <c r="D476">
        <v>9.1185903245304196</v>
      </c>
      <c r="E476">
        <v>-0.163241286633867</v>
      </c>
      <c r="F476">
        <v>0.81308770979745704</v>
      </c>
      <c r="G476">
        <v>0.20076713086037201</v>
      </c>
      <c r="H476">
        <v>0.84088066536665895</v>
      </c>
      <c r="I476">
        <v>0.99024937560042803</v>
      </c>
      <c r="K476" s="84"/>
      <c r="L476" s="84"/>
      <c r="M476" s="84"/>
      <c r="N476" s="84"/>
      <c r="O476" s="77"/>
      <c r="P476" s="77"/>
      <c r="Q476" s="77"/>
      <c r="R476" s="77"/>
      <c r="S476" s="77"/>
      <c r="T476" s="77"/>
      <c r="U476" s="77"/>
      <c r="V476" s="77"/>
    </row>
    <row r="477" spans="1:22" x14ac:dyDescent="0.3">
      <c r="A477" s="77" t="s">
        <v>340</v>
      </c>
      <c r="B477" t="s">
        <v>1443</v>
      </c>
      <c r="C477" t="s">
        <v>1442</v>
      </c>
      <c r="D477">
        <v>653.56462345062698</v>
      </c>
      <c r="E477">
        <v>1.4972698019755999</v>
      </c>
      <c r="F477">
        <v>0.70503044036553597</v>
      </c>
      <c r="G477">
        <v>-2.1236952566180198</v>
      </c>
      <c r="H477">
        <v>3.3695634290204002E-2</v>
      </c>
      <c r="I477">
        <v>0.26724137071623999</v>
      </c>
      <c r="K477" s="84"/>
      <c r="L477" s="84"/>
      <c r="M477" s="84"/>
      <c r="N477" s="84"/>
      <c r="O477" s="77"/>
      <c r="P477" s="77"/>
      <c r="Q477" s="77"/>
      <c r="R477" s="77"/>
      <c r="S477" s="77"/>
      <c r="T477" s="77"/>
      <c r="U477" s="77"/>
      <c r="V477" s="77"/>
    </row>
    <row r="478" spans="1:22" x14ac:dyDescent="0.3">
      <c r="A478" s="77" t="s">
        <v>340</v>
      </c>
      <c r="B478" t="s">
        <v>1441</v>
      </c>
      <c r="C478" t="s">
        <v>1440</v>
      </c>
      <c r="D478">
        <v>28806.800831819499</v>
      </c>
      <c r="E478">
        <v>0.99565265791655799</v>
      </c>
      <c r="F478">
        <v>0.93812356674404895</v>
      </c>
      <c r="G478">
        <v>-1.06132357528569</v>
      </c>
      <c r="H478">
        <v>0.288542875341048</v>
      </c>
      <c r="I478">
        <v>0.73433790896564999</v>
      </c>
      <c r="K478" s="84"/>
      <c r="L478" s="84"/>
      <c r="M478" s="84"/>
      <c r="N478" s="84"/>
      <c r="O478" s="77"/>
      <c r="P478" s="77"/>
      <c r="Q478" s="77"/>
      <c r="R478" s="77"/>
      <c r="S478" s="77"/>
      <c r="T478" s="77"/>
      <c r="U478" s="77"/>
      <c r="V478" s="77"/>
    </row>
    <row r="479" spans="1:22" x14ac:dyDescent="0.3">
      <c r="A479" s="77" t="s">
        <v>351</v>
      </c>
      <c r="B479" t="s">
        <v>1439</v>
      </c>
      <c r="C479" t="s">
        <v>1438</v>
      </c>
      <c r="D479">
        <v>20.652853407982398</v>
      </c>
      <c r="E479">
        <v>0.121207920983411</v>
      </c>
      <c r="F479">
        <v>0.582290269327012</v>
      </c>
      <c r="G479">
        <v>-0.20815721534123799</v>
      </c>
      <c r="H479">
        <v>0.83510621404018304</v>
      </c>
      <c r="I479">
        <v>0.99024937560042803</v>
      </c>
      <c r="K479" s="84"/>
      <c r="L479" s="84"/>
      <c r="M479" s="84"/>
      <c r="N479" s="84"/>
      <c r="O479" s="77"/>
      <c r="P479" s="77"/>
      <c r="Q479" s="77"/>
      <c r="R479" s="77"/>
      <c r="S479" s="77"/>
      <c r="T479" s="77"/>
      <c r="U479" s="77"/>
      <c r="V479" s="77"/>
    </row>
    <row r="480" spans="1:22" x14ac:dyDescent="0.3">
      <c r="A480" s="77" t="s">
        <v>351</v>
      </c>
      <c r="B480" t="s">
        <v>1437</v>
      </c>
      <c r="C480" t="s">
        <v>1436</v>
      </c>
      <c r="D480">
        <v>70.274626178654003</v>
      </c>
      <c r="E480">
        <v>8.5450696783246002E-2</v>
      </c>
      <c r="F480">
        <v>0.86656513428114501</v>
      </c>
      <c r="G480">
        <v>-9.8608510085200995E-2</v>
      </c>
      <c r="H480">
        <v>0.92144911288561404</v>
      </c>
      <c r="I480">
        <v>0.99024937560042803</v>
      </c>
      <c r="K480" s="84"/>
      <c r="L480" s="84"/>
      <c r="M480" s="84"/>
      <c r="N480" s="84"/>
      <c r="O480" s="77"/>
      <c r="P480" s="77"/>
      <c r="Q480" s="77"/>
      <c r="R480" s="77"/>
      <c r="S480" s="77"/>
      <c r="T480" s="77"/>
      <c r="U480" s="77"/>
      <c r="V480" s="77"/>
    </row>
    <row r="481" spans="1:22" x14ac:dyDescent="0.3">
      <c r="A481" s="77" t="s">
        <v>351</v>
      </c>
      <c r="B481" t="s">
        <v>1435</v>
      </c>
      <c r="C481" t="s">
        <v>1434</v>
      </c>
      <c r="D481">
        <v>13962.8418913528</v>
      </c>
      <c r="E481">
        <v>-0.28160190777462102</v>
      </c>
      <c r="F481">
        <v>0.49610178769971502</v>
      </c>
      <c r="G481">
        <v>0.56762929454523803</v>
      </c>
      <c r="H481">
        <v>0.57028671119084995</v>
      </c>
      <c r="I481">
        <v>0.93085670506498497</v>
      </c>
      <c r="K481" s="84"/>
      <c r="L481" s="84"/>
      <c r="M481" s="84"/>
      <c r="N481" s="84"/>
      <c r="O481" s="77"/>
      <c r="P481" s="77"/>
      <c r="Q481" s="77"/>
      <c r="R481" s="77"/>
      <c r="S481" s="77"/>
      <c r="T481" s="77"/>
      <c r="U481" s="77"/>
      <c r="V481" s="77"/>
    </row>
    <row r="482" spans="1:22" x14ac:dyDescent="0.3">
      <c r="A482" s="77" t="s">
        <v>351</v>
      </c>
      <c r="B482" t="s">
        <v>1433</v>
      </c>
      <c r="C482" t="s">
        <v>1432</v>
      </c>
      <c r="D482">
        <v>8700.0986035217902</v>
      </c>
      <c r="E482">
        <v>0.12868644218171801</v>
      </c>
      <c r="F482">
        <v>0.53914052213208596</v>
      </c>
      <c r="G482">
        <v>-0.23868812841745601</v>
      </c>
      <c r="H482">
        <v>0.81134742287586203</v>
      </c>
      <c r="I482">
        <v>0.99024937560042803</v>
      </c>
      <c r="K482" s="84"/>
      <c r="L482" s="84"/>
      <c r="M482" s="84"/>
      <c r="N482" s="84"/>
      <c r="O482" s="77"/>
      <c r="P482" s="77"/>
      <c r="Q482" s="77"/>
      <c r="R482" s="77"/>
      <c r="S482" s="77"/>
      <c r="T482" s="77"/>
      <c r="U482" s="77"/>
      <c r="V482" s="77"/>
    </row>
    <row r="483" spans="1:22" x14ac:dyDescent="0.3">
      <c r="A483" s="77" t="s">
        <v>351</v>
      </c>
      <c r="B483" t="s">
        <v>1431</v>
      </c>
      <c r="C483" t="s">
        <v>1430</v>
      </c>
      <c r="D483">
        <v>2187.7135418907601</v>
      </c>
      <c r="E483">
        <v>0.96963259644655297</v>
      </c>
      <c r="F483">
        <v>0.58082281786146595</v>
      </c>
      <c r="G483">
        <v>-1.6694120248523401</v>
      </c>
      <c r="H483">
        <v>9.5035752168405999E-2</v>
      </c>
      <c r="I483">
        <v>0.45777496038705201</v>
      </c>
      <c r="K483" s="84"/>
      <c r="L483" s="84"/>
      <c r="M483" s="84"/>
      <c r="N483" s="84"/>
      <c r="O483" s="77"/>
      <c r="P483" s="77"/>
      <c r="Q483" s="77"/>
      <c r="R483" s="77"/>
      <c r="S483" s="77"/>
      <c r="T483" s="77"/>
      <c r="U483" s="77"/>
      <c r="V483" s="77"/>
    </row>
    <row r="484" spans="1:22" x14ac:dyDescent="0.3">
      <c r="A484" s="77" t="s">
        <v>351</v>
      </c>
      <c r="B484" t="s">
        <v>1429</v>
      </c>
      <c r="C484" t="s">
        <v>1428</v>
      </c>
      <c r="D484">
        <v>4965.0898651402504</v>
      </c>
      <c r="E484">
        <v>-1.0364523869376101</v>
      </c>
      <c r="F484">
        <v>0.73579814165482205</v>
      </c>
      <c r="G484">
        <v>1.4086096828222601</v>
      </c>
      <c r="H484">
        <v>0.15895061412338399</v>
      </c>
      <c r="I484">
        <v>0.57431061307353903</v>
      </c>
      <c r="K484" s="84"/>
      <c r="L484" s="84"/>
      <c r="M484" s="84"/>
      <c r="N484" s="84"/>
      <c r="O484" s="77"/>
      <c r="P484" s="77"/>
      <c r="Q484" s="77"/>
      <c r="R484" s="77"/>
      <c r="S484" s="77"/>
      <c r="T484" s="77"/>
      <c r="U484" s="77"/>
      <c r="V484" s="77"/>
    </row>
    <row r="485" spans="1:22" x14ac:dyDescent="0.3">
      <c r="A485" s="77" t="s">
        <v>351</v>
      </c>
      <c r="B485" t="s">
        <v>1427</v>
      </c>
      <c r="C485" t="s">
        <v>1426</v>
      </c>
      <c r="D485">
        <v>872.96408493449906</v>
      </c>
      <c r="E485">
        <v>-6.3157235815529999E-3</v>
      </c>
      <c r="F485">
        <v>0.63883466201796302</v>
      </c>
      <c r="G485">
        <v>9.8863195080909991E-3</v>
      </c>
      <c r="H485">
        <v>0.99211198679637203</v>
      </c>
      <c r="I485">
        <v>0.99588375491491599</v>
      </c>
      <c r="K485" s="84"/>
      <c r="L485" s="84"/>
      <c r="M485" s="84"/>
      <c r="N485" s="84"/>
      <c r="O485" s="77"/>
      <c r="P485" s="77"/>
      <c r="Q485" s="77"/>
      <c r="R485" s="77"/>
      <c r="S485" s="77"/>
      <c r="T485" s="77"/>
      <c r="U485" s="77"/>
      <c r="V485" s="77"/>
    </row>
    <row r="486" spans="1:22" x14ac:dyDescent="0.3">
      <c r="A486" s="77" t="s">
        <v>351</v>
      </c>
      <c r="B486" t="s">
        <v>1425</v>
      </c>
      <c r="C486" t="s">
        <v>1424</v>
      </c>
      <c r="D486">
        <v>1872.5932049637699</v>
      </c>
      <c r="E486">
        <v>0.62585644851172495</v>
      </c>
      <c r="F486">
        <v>0.56950558139377705</v>
      </c>
      <c r="G486">
        <v>-1.09894699711289</v>
      </c>
      <c r="H486">
        <v>0.27179118556683901</v>
      </c>
      <c r="I486">
        <v>0.72060837493753804</v>
      </c>
      <c r="K486" s="84"/>
      <c r="L486" s="84"/>
      <c r="M486" s="84"/>
      <c r="N486" s="84"/>
      <c r="O486" s="77"/>
      <c r="P486" s="77"/>
      <c r="Q486" s="77"/>
      <c r="R486" s="77"/>
      <c r="S486" s="77"/>
      <c r="T486" s="77"/>
      <c r="U486" s="77"/>
      <c r="V486" s="77"/>
    </row>
    <row r="487" spans="1:22" x14ac:dyDescent="0.3">
      <c r="A487" s="77" t="s">
        <v>351</v>
      </c>
      <c r="B487" t="s">
        <v>1423</v>
      </c>
      <c r="C487" t="s">
        <v>1422</v>
      </c>
      <c r="D487">
        <v>28.1913810219943</v>
      </c>
      <c r="E487">
        <v>0.38954860023059101</v>
      </c>
      <c r="F487">
        <v>0.76902180492141503</v>
      </c>
      <c r="G487">
        <v>-0.50655078664563802</v>
      </c>
      <c r="H487">
        <v>0.61247004649363501</v>
      </c>
      <c r="I487">
        <v>0.94005620510038701</v>
      </c>
      <c r="K487" s="84"/>
      <c r="L487" s="84"/>
      <c r="M487" s="84"/>
      <c r="N487" s="84"/>
      <c r="O487" s="77"/>
      <c r="P487" s="77"/>
      <c r="Q487" s="77"/>
      <c r="R487" s="77"/>
      <c r="S487" s="77"/>
      <c r="T487" s="77"/>
      <c r="U487" s="77"/>
      <c r="V487" s="77"/>
    </row>
    <row r="488" spans="1:22" x14ac:dyDescent="0.3">
      <c r="A488" s="77" t="s">
        <v>351</v>
      </c>
      <c r="B488" t="s">
        <v>1421</v>
      </c>
      <c r="C488" t="s">
        <v>1420</v>
      </c>
      <c r="D488">
        <v>189.53995092951101</v>
      </c>
      <c r="E488">
        <v>1.2449786440239801</v>
      </c>
      <c r="F488">
        <v>0.60178357877303901</v>
      </c>
      <c r="G488">
        <v>-2.0688145837451</v>
      </c>
      <c r="H488">
        <v>3.8563489363498002E-2</v>
      </c>
      <c r="I488">
        <v>0.286454443592569</v>
      </c>
      <c r="K488" s="84"/>
      <c r="L488" s="84"/>
      <c r="M488" s="84"/>
      <c r="N488" s="84"/>
      <c r="O488" s="77"/>
      <c r="P488" s="77"/>
      <c r="Q488" s="77"/>
      <c r="R488" s="77"/>
      <c r="S488" s="77"/>
      <c r="T488" s="77"/>
      <c r="U488" s="77"/>
      <c r="V488" s="77"/>
    </row>
    <row r="489" spans="1:22" x14ac:dyDescent="0.3">
      <c r="A489" s="77" t="s">
        <v>340</v>
      </c>
      <c r="B489" t="s">
        <v>363</v>
      </c>
      <c r="C489" t="s">
        <v>362</v>
      </c>
      <c r="D489">
        <v>1.57033805146229</v>
      </c>
      <c r="E489">
        <v>0.126178335102586</v>
      </c>
      <c r="F489">
        <v>1.33051126777493</v>
      </c>
      <c r="G489">
        <v>-9.4834473152263996E-2</v>
      </c>
      <c r="H489">
        <v>0.92444630464184496</v>
      </c>
      <c r="I489">
        <v>0.99024937560042803</v>
      </c>
      <c r="K489" s="84"/>
      <c r="L489" s="84"/>
      <c r="M489" s="84"/>
      <c r="N489" s="84"/>
      <c r="O489" s="77"/>
      <c r="P489" s="77"/>
      <c r="Q489" s="77"/>
      <c r="R489" s="77"/>
      <c r="S489" s="77"/>
      <c r="T489" s="77"/>
      <c r="U489" s="77"/>
      <c r="V489" s="77"/>
    </row>
    <row r="490" spans="1:22" x14ac:dyDescent="0.3">
      <c r="A490" s="77" t="s">
        <v>340</v>
      </c>
      <c r="B490" t="s">
        <v>1419</v>
      </c>
      <c r="C490" t="s">
        <v>1418</v>
      </c>
      <c r="D490">
        <v>371.72925097229501</v>
      </c>
      <c r="E490">
        <v>1.1493606281203099</v>
      </c>
      <c r="F490">
        <v>0.72426919886895802</v>
      </c>
      <c r="G490">
        <v>-1.5869246268033801</v>
      </c>
      <c r="H490">
        <v>0.112529716556573</v>
      </c>
      <c r="I490">
        <v>0.49159688621019199</v>
      </c>
      <c r="K490" s="84"/>
      <c r="L490" s="84"/>
      <c r="M490" s="84"/>
      <c r="N490" s="84"/>
      <c r="O490" s="77"/>
      <c r="P490" s="77"/>
      <c r="Q490" s="77"/>
      <c r="R490" s="77"/>
      <c r="S490" s="77"/>
      <c r="T490" s="77"/>
      <c r="U490" s="77"/>
      <c r="V490" s="77"/>
    </row>
    <row r="491" spans="1:22" x14ac:dyDescent="0.3">
      <c r="A491" s="77" t="s">
        <v>340</v>
      </c>
      <c r="B491" t="s">
        <v>1417</v>
      </c>
      <c r="C491" t="s">
        <v>1416</v>
      </c>
      <c r="D491">
        <v>28.485391909497999</v>
      </c>
      <c r="E491">
        <v>0.38915341688691402</v>
      </c>
      <c r="F491">
        <v>0.71555042342484099</v>
      </c>
      <c r="G491">
        <v>-0.54385184348617699</v>
      </c>
      <c r="H491">
        <v>0.58654342974857598</v>
      </c>
      <c r="I491">
        <v>0.93281920634272697</v>
      </c>
      <c r="K491" s="84"/>
      <c r="L491" s="84"/>
      <c r="M491" s="84"/>
      <c r="N491" s="84"/>
      <c r="O491" s="77"/>
      <c r="P491" s="77"/>
      <c r="Q491" s="77"/>
      <c r="R491" s="77"/>
      <c r="S491" s="77"/>
      <c r="T491" s="77"/>
      <c r="U491" s="77"/>
      <c r="V491" s="77"/>
    </row>
    <row r="492" spans="1:22" x14ac:dyDescent="0.3">
      <c r="A492" s="77" t="s">
        <v>340</v>
      </c>
      <c r="B492" t="s">
        <v>1415</v>
      </c>
      <c r="C492" t="s">
        <v>1414</v>
      </c>
      <c r="D492">
        <v>94.148751239093599</v>
      </c>
      <c r="E492">
        <v>-0.25609518306934698</v>
      </c>
      <c r="F492">
        <v>0.47179948966824697</v>
      </c>
      <c r="G492">
        <v>0.54280512946172199</v>
      </c>
      <c r="H492">
        <v>0.587263981131525</v>
      </c>
      <c r="I492">
        <v>0.93281920634272697</v>
      </c>
      <c r="K492" s="84"/>
      <c r="L492" s="84"/>
      <c r="M492" s="84"/>
      <c r="N492" s="84"/>
      <c r="O492" s="77"/>
      <c r="P492" s="77"/>
      <c r="Q492" s="77"/>
      <c r="R492" s="77"/>
      <c r="S492" s="77"/>
      <c r="T492" s="77"/>
      <c r="U492" s="77"/>
      <c r="V492" s="77"/>
    </row>
    <row r="493" spans="1:22" x14ac:dyDescent="0.3">
      <c r="A493" s="77" t="s">
        <v>340</v>
      </c>
      <c r="B493" t="s">
        <v>379</v>
      </c>
      <c r="C493" t="s">
        <v>378</v>
      </c>
      <c r="D493">
        <v>1.0680975591625499</v>
      </c>
      <c r="E493">
        <v>0.98742302535493398</v>
      </c>
      <c r="F493">
        <v>1.0929519513521799</v>
      </c>
      <c r="G493">
        <v>-0.90344596039497904</v>
      </c>
      <c r="H493">
        <v>0.36628925661188499</v>
      </c>
      <c r="I493">
        <v>0.80583636454614704</v>
      </c>
      <c r="K493" s="84"/>
      <c r="L493" s="84"/>
      <c r="M493" s="84"/>
      <c r="N493" s="84"/>
      <c r="O493" s="77"/>
      <c r="P493" s="77"/>
      <c r="Q493" s="77"/>
      <c r="R493" s="77"/>
      <c r="S493" s="77"/>
      <c r="T493" s="77"/>
      <c r="U493" s="77"/>
      <c r="V493" s="77"/>
    </row>
    <row r="494" spans="1:22" x14ac:dyDescent="0.3">
      <c r="A494" s="77" t="s">
        <v>340</v>
      </c>
      <c r="B494" t="s">
        <v>1413</v>
      </c>
      <c r="C494" t="s">
        <v>1412</v>
      </c>
      <c r="D494">
        <v>0.97345263597674603</v>
      </c>
      <c r="E494">
        <v>0.71932945240101198</v>
      </c>
      <c r="F494">
        <v>1.3016398002073899</v>
      </c>
      <c r="G494">
        <v>-0.55263326481443198</v>
      </c>
      <c r="H494">
        <v>0.58051455895779602</v>
      </c>
      <c r="I494">
        <v>0.93281920634272697</v>
      </c>
      <c r="K494" s="84"/>
      <c r="L494" s="84"/>
      <c r="M494" s="84"/>
      <c r="N494" s="84"/>
      <c r="O494" s="77"/>
      <c r="P494" s="77"/>
      <c r="Q494" s="77"/>
      <c r="R494" s="77"/>
      <c r="S494" s="77"/>
      <c r="T494" s="77"/>
      <c r="U494" s="77"/>
      <c r="V494" s="77"/>
    </row>
    <row r="495" spans="1:22" x14ac:dyDescent="0.3">
      <c r="A495" s="77" t="s">
        <v>340</v>
      </c>
      <c r="B495" t="s">
        <v>1411</v>
      </c>
      <c r="C495" t="s">
        <v>1410</v>
      </c>
      <c r="D495">
        <v>514.21706994292799</v>
      </c>
      <c r="E495">
        <v>-0.57744811880055302</v>
      </c>
      <c r="F495">
        <v>0.44266605747888099</v>
      </c>
      <c r="G495">
        <v>1.3044779671820701</v>
      </c>
      <c r="H495">
        <v>0.19207066697009201</v>
      </c>
      <c r="I495">
        <v>0.61338696871093901</v>
      </c>
      <c r="K495" s="84"/>
      <c r="L495" s="84"/>
      <c r="M495" s="84"/>
      <c r="N495" s="84"/>
      <c r="O495" s="77"/>
      <c r="P495" s="77"/>
      <c r="Q495" s="77"/>
      <c r="R495" s="77"/>
      <c r="S495" s="77"/>
      <c r="T495" s="77"/>
      <c r="U495" s="77"/>
      <c r="V495" s="77"/>
    </row>
    <row r="496" spans="1:22" x14ac:dyDescent="0.3">
      <c r="A496" s="77" t="s">
        <v>340</v>
      </c>
      <c r="B496" t="s">
        <v>371</v>
      </c>
      <c r="C496" t="s">
        <v>370</v>
      </c>
      <c r="D496">
        <v>811.63613591047101</v>
      </c>
      <c r="E496">
        <v>0.76535083773073997</v>
      </c>
      <c r="F496">
        <v>0.70301583947828405</v>
      </c>
      <c r="G496">
        <v>-1.08866798548766</v>
      </c>
      <c r="H496">
        <v>0.27630032448490099</v>
      </c>
      <c r="I496">
        <v>0.72418671735204199</v>
      </c>
      <c r="K496" s="84"/>
      <c r="L496" s="84"/>
      <c r="M496" s="84"/>
      <c r="N496" s="84"/>
      <c r="O496" s="77"/>
      <c r="P496" s="77"/>
      <c r="Q496" s="77"/>
      <c r="R496" s="77"/>
      <c r="S496" s="77"/>
      <c r="T496" s="77"/>
      <c r="U496" s="77"/>
      <c r="V496" s="77"/>
    </row>
    <row r="497" spans="1:22" x14ac:dyDescent="0.3">
      <c r="A497" s="77" t="s">
        <v>340</v>
      </c>
      <c r="B497" t="s">
        <v>1409</v>
      </c>
      <c r="C497" t="s">
        <v>1408</v>
      </c>
      <c r="D497">
        <v>0.482907890242603</v>
      </c>
      <c r="E497">
        <v>1.5360917267211101</v>
      </c>
      <c r="F497">
        <v>2.27255842946674</v>
      </c>
      <c r="G497">
        <v>-0.67593057533906997</v>
      </c>
      <c r="H497">
        <v>0.49908472417973498</v>
      </c>
      <c r="I497">
        <v>0.88673115249286105</v>
      </c>
      <c r="K497" s="84"/>
      <c r="L497" s="84"/>
      <c r="M497" s="84"/>
      <c r="N497" s="84"/>
      <c r="O497" s="77"/>
      <c r="P497" s="77"/>
      <c r="Q497" s="77"/>
      <c r="R497" s="77"/>
      <c r="S497" s="77"/>
      <c r="T497" s="77"/>
      <c r="U497" s="77"/>
      <c r="V497" s="77"/>
    </row>
    <row r="498" spans="1:22" x14ac:dyDescent="0.3">
      <c r="A498" s="77" t="s">
        <v>340</v>
      </c>
      <c r="B498" t="s">
        <v>1407</v>
      </c>
      <c r="C498" t="s">
        <v>1406</v>
      </c>
      <c r="D498">
        <v>2.7093496145922198</v>
      </c>
      <c r="E498">
        <v>-1.83396187870367</v>
      </c>
      <c r="F498">
        <v>0.97915325357041805</v>
      </c>
      <c r="G498">
        <v>1.8730080015730399</v>
      </c>
      <c r="H498">
        <v>6.1067280070359997E-2</v>
      </c>
      <c r="I498">
        <v>0.37089943110218399</v>
      </c>
      <c r="K498" s="84"/>
      <c r="L498" s="84"/>
      <c r="M498" s="84"/>
      <c r="N498" s="84"/>
      <c r="O498" s="77"/>
      <c r="P498" s="77"/>
      <c r="Q498" s="77"/>
      <c r="R498" s="77"/>
      <c r="S498" s="77"/>
      <c r="T498" s="77"/>
      <c r="U498" s="77"/>
      <c r="V498" s="77"/>
    </row>
    <row r="499" spans="1:22" x14ac:dyDescent="0.3">
      <c r="A499" s="77" t="s">
        <v>340</v>
      </c>
      <c r="B499" t="s">
        <v>1405</v>
      </c>
      <c r="C499" t="s">
        <v>1404</v>
      </c>
      <c r="D499">
        <v>20.375980330189201</v>
      </c>
      <c r="E499">
        <v>0.54120944054002895</v>
      </c>
      <c r="F499">
        <v>0.57004525077393298</v>
      </c>
      <c r="G499">
        <v>-0.94941487505640099</v>
      </c>
      <c r="H499">
        <v>0.34240964783085798</v>
      </c>
      <c r="I499">
        <v>0.77927712954608996</v>
      </c>
      <c r="K499" s="84"/>
      <c r="L499" s="84"/>
      <c r="M499" s="84"/>
      <c r="N499" s="84"/>
      <c r="O499" s="77"/>
      <c r="P499" s="77"/>
      <c r="Q499" s="77"/>
      <c r="R499" s="77"/>
      <c r="S499" s="77"/>
      <c r="T499" s="77"/>
      <c r="U499" s="77"/>
      <c r="V499" s="77"/>
    </row>
    <row r="500" spans="1:22" x14ac:dyDescent="0.3">
      <c r="A500" s="77" t="s">
        <v>340</v>
      </c>
      <c r="B500" t="s">
        <v>1403</v>
      </c>
      <c r="C500" t="s">
        <v>1402</v>
      </c>
      <c r="D500">
        <v>1.9558080273294001E-2</v>
      </c>
      <c r="E500">
        <v>-0.274431495835531</v>
      </c>
      <c r="F500">
        <v>3.0412992305814401</v>
      </c>
      <c r="G500">
        <v>9.0234953889447994E-2</v>
      </c>
      <c r="H500">
        <v>0.92810050842676695</v>
      </c>
      <c r="I500">
        <v>0.99024937560042803</v>
      </c>
      <c r="K500" s="84"/>
      <c r="L500" s="84"/>
      <c r="M500" s="84"/>
      <c r="N500" s="84"/>
      <c r="O500" s="77"/>
      <c r="P500" s="77"/>
      <c r="Q500" s="77"/>
      <c r="R500" s="77"/>
      <c r="S500" s="77"/>
      <c r="T500" s="77"/>
      <c r="U500" s="77"/>
      <c r="V500" s="77"/>
    </row>
    <row r="501" spans="1:22" x14ac:dyDescent="0.3">
      <c r="A501" s="77" t="s">
        <v>340</v>
      </c>
      <c r="B501" t="s">
        <v>1401</v>
      </c>
      <c r="C501" t="s">
        <v>1400</v>
      </c>
      <c r="D501">
        <v>820.426480077988</v>
      </c>
      <c r="E501">
        <v>0.18998664461963599</v>
      </c>
      <c r="F501">
        <v>0.51070510196854801</v>
      </c>
      <c r="G501">
        <v>-0.372008511149232</v>
      </c>
      <c r="H501">
        <v>0.70988651243504897</v>
      </c>
      <c r="I501">
        <v>0.96682352560506901</v>
      </c>
      <c r="K501" s="84"/>
      <c r="L501" s="84"/>
      <c r="M501" s="84"/>
      <c r="N501" s="84"/>
      <c r="O501" s="77"/>
      <c r="P501" s="77"/>
      <c r="Q501" s="77"/>
      <c r="R501" s="77"/>
      <c r="S501" s="77"/>
      <c r="T501" s="77"/>
      <c r="U501" s="77"/>
      <c r="V501" s="77"/>
    </row>
    <row r="502" spans="1:22" x14ac:dyDescent="0.3">
      <c r="A502" s="77" t="s">
        <v>340</v>
      </c>
      <c r="B502" t="s">
        <v>1399</v>
      </c>
      <c r="C502" t="s">
        <v>1398</v>
      </c>
      <c r="D502">
        <v>3.4815764204159501</v>
      </c>
      <c r="E502">
        <v>0.16311726158130199</v>
      </c>
      <c r="F502">
        <v>0.73762232149595797</v>
      </c>
      <c r="G502">
        <v>-0.221139269823732</v>
      </c>
      <c r="H502">
        <v>0.82498399417543999</v>
      </c>
      <c r="I502">
        <v>0.99024937560042803</v>
      </c>
      <c r="K502" s="84"/>
      <c r="L502" s="84"/>
      <c r="M502" s="84"/>
      <c r="N502" s="84"/>
      <c r="O502" s="77"/>
      <c r="P502" s="77"/>
      <c r="Q502" s="77"/>
      <c r="R502" s="77"/>
      <c r="S502" s="77"/>
      <c r="T502" s="77"/>
      <c r="U502" s="77"/>
      <c r="V502" s="77"/>
    </row>
    <row r="503" spans="1:22" x14ac:dyDescent="0.3">
      <c r="A503" s="77" t="s">
        <v>340</v>
      </c>
      <c r="B503" t="s">
        <v>1397</v>
      </c>
      <c r="C503" t="s">
        <v>1396</v>
      </c>
      <c r="D503">
        <v>25.415307235292399</v>
      </c>
      <c r="E503">
        <v>0.86193972508396399</v>
      </c>
      <c r="F503">
        <v>0.43504024032299698</v>
      </c>
      <c r="G503">
        <v>-1.9812873504391599</v>
      </c>
      <c r="H503">
        <v>4.7559058140735001E-2</v>
      </c>
      <c r="I503">
        <v>0.31813153756302698</v>
      </c>
      <c r="K503" s="84"/>
      <c r="L503" s="84"/>
      <c r="M503" s="84"/>
      <c r="N503" s="84"/>
      <c r="O503" s="77"/>
      <c r="P503" s="77"/>
      <c r="Q503" s="77"/>
      <c r="R503" s="77"/>
      <c r="S503" s="77"/>
      <c r="T503" s="77"/>
      <c r="U503" s="77"/>
      <c r="V503" s="77"/>
    </row>
    <row r="504" spans="1:22" x14ac:dyDescent="0.3">
      <c r="A504" s="77" t="s">
        <v>340</v>
      </c>
      <c r="B504" t="s">
        <v>1395</v>
      </c>
      <c r="C504" t="s">
        <v>1394</v>
      </c>
      <c r="D504">
        <v>557.27684520427601</v>
      </c>
      <c r="E504">
        <v>2.30294598967467</v>
      </c>
      <c r="F504">
        <v>0.67774071725042995</v>
      </c>
      <c r="G504">
        <v>-3.3979749645522799</v>
      </c>
      <c r="H504">
        <v>6.7886632276899998E-4</v>
      </c>
      <c r="I504">
        <v>3.9533979973016997E-2</v>
      </c>
      <c r="K504" s="84"/>
      <c r="L504" s="84"/>
      <c r="M504" s="84"/>
      <c r="N504" s="84"/>
      <c r="O504" s="77"/>
      <c r="P504" s="77"/>
      <c r="Q504" s="77"/>
      <c r="R504" s="77"/>
      <c r="S504" s="77"/>
      <c r="T504" s="77"/>
      <c r="U504" s="77"/>
      <c r="V504" s="77"/>
    </row>
    <row r="505" spans="1:22" x14ac:dyDescent="0.3">
      <c r="A505" s="77" t="s">
        <v>340</v>
      </c>
      <c r="B505" t="s">
        <v>1393</v>
      </c>
      <c r="C505" t="s">
        <v>1392</v>
      </c>
      <c r="D505">
        <v>0.28336280787037099</v>
      </c>
      <c r="E505">
        <v>-0.196192086842573</v>
      </c>
      <c r="F505">
        <v>3.0313747831753601</v>
      </c>
      <c r="G505">
        <v>6.4720498412625005E-2</v>
      </c>
      <c r="H505">
        <v>0.94839654166478804</v>
      </c>
      <c r="I505">
        <v>0.99024937560042803</v>
      </c>
      <c r="K505" s="84"/>
      <c r="L505" s="84"/>
      <c r="M505" s="84"/>
      <c r="N505" s="84"/>
      <c r="O505" s="77"/>
      <c r="P505" s="77"/>
      <c r="Q505" s="77"/>
      <c r="R505" s="77"/>
      <c r="S505" s="77"/>
      <c r="T505" s="77"/>
      <c r="U505" s="77"/>
      <c r="V505" s="77"/>
    </row>
    <row r="506" spans="1:22" x14ac:dyDescent="0.3">
      <c r="A506" s="77" t="s">
        <v>340</v>
      </c>
      <c r="B506" t="s">
        <v>1391</v>
      </c>
      <c r="C506" t="s">
        <v>1390</v>
      </c>
      <c r="D506">
        <v>676.89183666871395</v>
      </c>
      <c r="E506">
        <v>2.1502829124188598</v>
      </c>
      <c r="F506">
        <v>0.62358180600145996</v>
      </c>
      <c r="G506">
        <v>-3.4482771814766902</v>
      </c>
      <c r="H506">
        <v>5.6417474540399999E-4</v>
      </c>
      <c r="I506">
        <v>3.4908312371881002E-2</v>
      </c>
      <c r="K506" s="84"/>
      <c r="L506" s="84"/>
      <c r="M506" s="84"/>
      <c r="N506" s="84"/>
      <c r="O506" s="77"/>
      <c r="P506" s="77"/>
      <c r="Q506" s="77"/>
      <c r="R506" s="77"/>
      <c r="S506" s="77"/>
      <c r="T506" s="77"/>
      <c r="U506" s="77"/>
      <c r="V506" s="77"/>
    </row>
    <row r="507" spans="1:22" x14ac:dyDescent="0.3">
      <c r="A507" s="77" t="s">
        <v>340</v>
      </c>
      <c r="B507" t="s">
        <v>1389</v>
      </c>
      <c r="C507" t="s">
        <v>1388</v>
      </c>
      <c r="D507">
        <v>0.792939303854859</v>
      </c>
      <c r="E507">
        <v>-2.10252024716215</v>
      </c>
      <c r="F507">
        <v>1.5090379991298599</v>
      </c>
      <c r="G507">
        <v>1.3932851580772001</v>
      </c>
      <c r="H507">
        <v>0.16353357697107099</v>
      </c>
      <c r="I507">
        <v>0.57615032456000304</v>
      </c>
      <c r="K507" s="84"/>
      <c r="L507" s="84"/>
      <c r="M507" s="84"/>
      <c r="N507" s="84"/>
      <c r="O507" s="77"/>
      <c r="P507" s="77"/>
      <c r="Q507" s="77"/>
      <c r="R507" s="77"/>
      <c r="S507" s="77"/>
      <c r="T507" s="77"/>
      <c r="U507" s="77"/>
      <c r="V507" s="77"/>
    </row>
    <row r="508" spans="1:22" x14ac:dyDescent="0.3">
      <c r="A508" s="77" t="s">
        <v>340</v>
      </c>
      <c r="B508" t="s">
        <v>1387</v>
      </c>
      <c r="C508" t="s">
        <v>1386</v>
      </c>
      <c r="D508">
        <v>5.5773584906694103</v>
      </c>
      <c r="E508">
        <v>-0.89789849012673495</v>
      </c>
      <c r="F508">
        <v>0.78270164937869102</v>
      </c>
      <c r="G508">
        <v>1.1471784821706801</v>
      </c>
      <c r="H508">
        <v>0.25130786284589601</v>
      </c>
      <c r="I508">
        <v>0.70881704905252696</v>
      </c>
      <c r="K508" s="84"/>
      <c r="L508" s="84"/>
      <c r="M508" s="84"/>
      <c r="N508" s="84"/>
      <c r="O508" s="77"/>
      <c r="P508" s="77"/>
      <c r="Q508" s="77"/>
      <c r="R508" s="77"/>
      <c r="S508" s="77"/>
      <c r="T508" s="77"/>
      <c r="U508" s="77"/>
      <c r="V508" s="77"/>
    </row>
    <row r="509" spans="1:22" x14ac:dyDescent="0.3">
      <c r="A509" s="77" t="s">
        <v>340</v>
      </c>
      <c r="B509" t="s">
        <v>1385</v>
      </c>
      <c r="C509" t="s">
        <v>1384</v>
      </c>
      <c r="D509">
        <v>2.0530309852944E-2</v>
      </c>
      <c r="E509">
        <v>-0.274431495835531</v>
      </c>
      <c r="F509">
        <v>3.0412992305814401</v>
      </c>
      <c r="G509">
        <v>9.0234953889447994E-2</v>
      </c>
      <c r="H509">
        <v>0.92810050842676695</v>
      </c>
      <c r="I509">
        <v>0.99024937560042803</v>
      </c>
      <c r="K509" s="84"/>
      <c r="L509" s="84"/>
      <c r="M509" s="84"/>
      <c r="N509" s="84"/>
      <c r="O509" s="77"/>
      <c r="P509" s="77"/>
      <c r="Q509" s="77"/>
      <c r="R509" s="77"/>
      <c r="S509" s="77"/>
      <c r="T509" s="77"/>
      <c r="U509" s="77"/>
      <c r="V509" s="77"/>
    </row>
    <row r="510" spans="1:22" x14ac:dyDescent="0.3">
      <c r="A510" s="77" t="s">
        <v>340</v>
      </c>
      <c r="B510" t="s">
        <v>1383</v>
      </c>
      <c r="C510" t="s">
        <v>1382</v>
      </c>
      <c r="D510">
        <v>57.157197235044499</v>
      </c>
      <c r="E510">
        <v>0.371971373291685</v>
      </c>
      <c r="F510">
        <v>0.47846969706894799</v>
      </c>
      <c r="G510">
        <v>-0.77741887432023304</v>
      </c>
      <c r="H510">
        <v>0.43691168041200601</v>
      </c>
      <c r="I510">
        <v>0.84211720717777805</v>
      </c>
      <c r="K510" s="84"/>
      <c r="L510" s="84"/>
      <c r="M510" s="84"/>
      <c r="N510" s="84"/>
      <c r="O510" s="77"/>
      <c r="P510" s="77"/>
      <c r="Q510" s="77"/>
      <c r="R510" s="77"/>
      <c r="S510" s="77"/>
      <c r="T510" s="77"/>
      <c r="U510" s="77"/>
      <c r="V510" s="77"/>
    </row>
    <row r="511" spans="1:22" x14ac:dyDescent="0.3">
      <c r="A511" s="77" t="s">
        <v>340</v>
      </c>
      <c r="B511" t="s">
        <v>1381</v>
      </c>
      <c r="C511" t="s">
        <v>1380</v>
      </c>
      <c r="D511">
        <v>6.4110296497029902</v>
      </c>
      <c r="E511">
        <v>0.33571082276622899</v>
      </c>
      <c r="F511">
        <v>0.91582029432321299</v>
      </c>
      <c r="G511">
        <v>-0.36656844672165501</v>
      </c>
      <c r="H511">
        <v>0.71394094805328101</v>
      </c>
      <c r="I511">
        <v>0.96682352560506901</v>
      </c>
      <c r="K511" s="84"/>
      <c r="L511" s="84"/>
      <c r="M511" s="84"/>
      <c r="N511" s="84"/>
      <c r="O511" s="77"/>
      <c r="P511" s="77"/>
      <c r="Q511" s="77"/>
      <c r="R511" s="77"/>
      <c r="S511" s="77"/>
      <c r="T511" s="77"/>
      <c r="U511" s="77"/>
      <c r="V511" s="77"/>
    </row>
    <row r="512" spans="1:22" x14ac:dyDescent="0.3">
      <c r="A512" s="77" t="s">
        <v>340</v>
      </c>
      <c r="B512" t="s">
        <v>1377</v>
      </c>
      <c r="C512" t="s">
        <v>1376</v>
      </c>
      <c r="D512">
        <v>2.5347452100441799</v>
      </c>
      <c r="E512">
        <v>3.7480428916052499</v>
      </c>
      <c r="F512">
        <v>1.51438410056427</v>
      </c>
      <c r="G512">
        <v>-2.47496186087051</v>
      </c>
      <c r="H512">
        <v>1.3325040465579001E-2</v>
      </c>
      <c r="I512">
        <v>0.183219306401708</v>
      </c>
      <c r="K512" s="84"/>
      <c r="L512" s="84"/>
      <c r="M512" s="84"/>
      <c r="N512" s="84"/>
      <c r="O512" s="77"/>
      <c r="P512" s="77"/>
      <c r="Q512" s="77"/>
      <c r="R512" s="77"/>
      <c r="S512" s="77"/>
      <c r="T512" s="77"/>
      <c r="U512" s="77"/>
      <c r="V512" s="77"/>
    </row>
    <row r="513" spans="1:22" x14ac:dyDescent="0.3">
      <c r="A513" s="77" t="s">
        <v>340</v>
      </c>
      <c r="B513" t="s">
        <v>1375</v>
      </c>
      <c r="C513" t="s">
        <v>1374</v>
      </c>
      <c r="D513">
        <v>60.829055666538402</v>
      </c>
      <c r="E513">
        <v>0.19168141516172801</v>
      </c>
      <c r="F513">
        <v>0.62466694317703098</v>
      </c>
      <c r="G513">
        <v>-0.30685378385294998</v>
      </c>
      <c r="H513">
        <v>0.758954668137651</v>
      </c>
      <c r="I513">
        <v>0.99024937560042803</v>
      </c>
      <c r="K513" s="84"/>
      <c r="L513" s="84"/>
      <c r="M513" s="84"/>
      <c r="N513" s="84"/>
      <c r="O513" s="77"/>
      <c r="P513" s="77"/>
      <c r="Q513" s="77"/>
      <c r="R513" s="77"/>
      <c r="S513" s="77"/>
      <c r="T513" s="77"/>
      <c r="U513" s="77"/>
      <c r="V513" s="77"/>
    </row>
    <row r="514" spans="1:22" x14ac:dyDescent="0.3">
      <c r="A514" s="77" t="s">
        <v>340</v>
      </c>
      <c r="B514" t="s">
        <v>1373</v>
      </c>
      <c r="C514" t="s">
        <v>1372</v>
      </c>
      <c r="D514">
        <v>0.31040444204376</v>
      </c>
      <c r="E514">
        <v>1.2392372745589999</v>
      </c>
      <c r="F514">
        <v>3.0356486107991798</v>
      </c>
      <c r="G514">
        <v>-0.40822816914660998</v>
      </c>
      <c r="H514">
        <v>0.683106169212639</v>
      </c>
      <c r="I514">
        <v>0.96308902490575898</v>
      </c>
      <c r="K514" s="84"/>
      <c r="L514" s="84"/>
      <c r="M514" s="84"/>
      <c r="N514" s="84"/>
      <c r="O514" s="77"/>
      <c r="P514" s="77"/>
      <c r="Q514" s="77"/>
      <c r="R514" s="77"/>
      <c r="S514" s="77"/>
      <c r="T514" s="77"/>
      <c r="U514" s="77"/>
      <c r="V514" s="77"/>
    </row>
    <row r="515" spans="1:22" x14ac:dyDescent="0.3">
      <c r="A515" s="77" t="s">
        <v>340</v>
      </c>
      <c r="B515" t="s">
        <v>1371</v>
      </c>
      <c r="C515" t="s">
        <v>1370</v>
      </c>
      <c r="D515">
        <v>0.186236334816791</v>
      </c>
      <c r="E515">
        <v>0.47368149021275902</v>
      </c>
      <c r="F515">
        <v>3.0406970116095899</v>
      </c>
      <c r="G515">
        <v>-0.15578056228694001</v>
      </c>
      <c r="H515">
        <v>0.87620599260701404</v>
      </c>
      <c r="I515">
        <v>0.99024937560042803</v>
      </c>
      <c r="K515" s="84"/>
      <c r="L515" s="84"/>
      <c r="M515" s="84"/>
      <c r="N515" s="84"/>
      <c r="O515" s="77"/>
      <c r="P515" s="77"/>
      <c r="Q515" s="77"/>
      <c r="R515" s="77"/>
      <c r="S515" s="77"/>
      <c r="T515" s="77"/>
      <c r="U515" s="77"/>
      <c r="V515" s="77"/>
    </row>
    <row r="516" spans="1:22" x14ac:dyDescent="0.3">
      <c r="A516" s="77" t="s">
        <v>340</v>
      </c>
      <c r="B516" t="s">
        <v>1369</v>
      </c>
      <c r="C516" t="s">
        <v>1368</v>
      </c>
      <c r="D516">
        <v>0.86095691247916695</v>
      </c>
      <c r="E516">
        <v>-0.17311731491409399</v>
      </c>
      <c r="F516">
        <v>1.529410624057</v>
      </c>
      <c r="G516">
        <v>0.113192174940484</v>
      </c>
      <c r="H516">
        <v>0.909878199290448</v>
      </c>
      <c r="I516">
        <v>0.99024937560042803</v>
      </c>
      <c r="K516" s="84"/>
      <c r="L516" s="84"/>
      <c r="M516" s="84"/>
      <c r="N516" s="84"/>
      <c r="O516" s="77"/>
      <c r="P516" s="77"/>
      <c r="Q516" s="77"/>
      <c r="R516" s="77"/>
      <c r="S516" s="77"/>
      <c r="T516" s="77"/>
      <c r="U516" s="77"/>
      <c r="V516" s="77"/>
    </row>
    <row r="517" spans="1:22" x14ac:dyDescent="0.3">
      <c r="A517" s="77" t="s">
        <v>340</v>
      </c>
      <c r="B517" t="s">
        <v>1367</v>
      </c>
      <c r="C517" t="s">
        <v>1366</v>
      </c>
      <c r="D517">
        <v>10.5945013840961</v>
      </c>
      <c r="E517">
        <v>0.74948840562872399</v>
      </c>
      <c r="F517">
        <v>0.77127417061012404</v>
      </c>
      <c r="G517">
        <v>-0.971753540036007</v>
      </c>
      <c r="H517">
        <v>0.33117317417997</v>
      </c>
      <c r="I517">
        <v>0.77325811895794905</v>
      </c>
      <c r="K517" s="84"/>
      <c r="L517" s="84"/>
      <c r="M517" s="84"/>
      <c r="N517" s="84"/>
      <c r="O517" s="77"/>
      <c r="P517" s="77"/>
      <c r="Q517" s="77"/>
      <c r="R517" s="77"/>
      <c r="S517" s="77"/>
      <c r="T517" s="77"/>
      <c r="U517" s="77"/>
      <c r="V517" s="77"/>
    </row>
    <row r="518" spans="1:22" x14ac:dyDescent="0.3">
      <c r="A518" s="77" t="s">
        <v>340</v>
      </c>
      <c r="B518" t="s">
        <v>1365</v>
      </c>
      <c r="C518" t="s">
        <v>1364</v>
      </c>
      <c r="D518">
        <v>1.2737705508650501</v>
      </c>
      <c r="E518">
        <v>-0.83345495504799505</v>
      </c>
      <c r="F518">
        <v>1.21756710022105</v>
      </c>
      <c r="G518">
        <v>0.68452486511559296</v>
      </c>
      <c r="H518">
        <v>0.49364379353098398</v>
      </c>
      <c r="I518">
        <v>0.88373843688187004</v>
      </c>
      <c r="K518" s="84"/>
      <c r="L518" s="84"/>
      <c r="M518" s="84"/>
      <c r="N518" s="84"/>
      <c r="O518" s="77"/>
      <c r="P518" s="77"/>
      <c r="Q518" s="77"/>
      <c r="R518" s="77"/>
      <c r="S518" s="77"/>
      <c r="T518" s="77"/>
      <c r="U518" s="77"/>
      <c r="V518" s="77"/>
    </row>
    <row r="519" spans="1:22" x14ac:dyDescent="0.3">
      <c r="A519" s="77" t="s">
        <v>340</v>
      </c>
      <c r="B519" t="s">
        <v>1363</v>
      </c>
      <c r="C519" t="s">
        <v>1362</v>
      </c>
      <c r="D519">
        <v>6.2078778272263997E-2</v>
      </c>
      <c r="E519">
        <v>0.13518263404594999</v>
      </c>
      <c r="F519">
        <v>3.04107695899632</v>
      </c>
      <c r="G519">
        <v>-4.4452223955083997E-2</v>
      </c>
      <c r="H519">
        <v>0.96454393406289596</v>
      </c>
      <c r="I519">
        <v>0.99024937560042803</v>
      </c>
      <c r="K519" s="84"/>
      <c r="L519" s="84"/>
      <c r="M519" s="84"/>
      <c r="N519" s="84"/>
      <c r="O519" s="77"/>
      <c r="P519" s="77"/>
      <c r="Q519" s="77"/>
      <c r="R519" s="77"/>
      <c r="S519" s="77"/>
      <c r="T519" s="77"/>
      <c r="U519" s="77"/>
      <c r="V519" s="77"/>
    </row>
    <row r="520" spans="1:22" x14ac:dyDescent="0.3">
      <c r="A520" s="77" t="s">
        <v>340</v>
      </c>
      <c r="B520" t="s">
        <v>1361</v>
      </c>
      <c r="C520" t="s">
        <v>1360</v>
      </c>
      <c r="D520">
        <v>7.1746479949664002E-2</v>
      </c>
      <c r="E520">
        <v>0.30440664976897103</v>
      </c>
      <c r="F520">
        <v>3.0408768793118899</v>
      </c>
      <c r="G520">
        <v>-0.10010489140154</v>
      </c>
      <c r="H520">
        <v>0.92026105206472897</v>
      </c>
      <c r="I520">
        <v>0.99024937560042803</v>
      </c>
      <c r="K520" s="84"/>
      <c r="L520" s="84"/>
      <c r="M520" s="84"/>
      <c r="N520" s="84"/>
      <c r="O520" s="77"/>
      <c r="P520" s="77"/>
      <c r="Q520" s="77"/>
      <c r="R520" s="77"/>
      <c r="S520" s="77"/>
      <c r="T520" s="77"/>
      <c r="U520" s="77"/>
      <c r="V520" s="77"/>
    </row>
    <row r="521" spans="1:22" x14ac:dyDescent="0.3">
      <c r="A521" s="77" t="s">
        <v>340</v>
      </c>
      <c r="B521" t="s">
        <v>1359</v>
      </c>
      <c r="C521" t="s">
        <v>1358</v>
      </c>
      <c r="D521">
        <v>204.31603994425799</v>
      </c>
      <c r="E521">
        <v>0.25465921205856501</v>
      </c>
      <c r="F521">
        <v>0.71140579080486399</v>
      </c>
      <c r="G521">
        <v>-0.35796617816457599</v>
      </c>
      <c r="H521">
        <v>0.72036862455421202</v>
      </c>
      <c r="I521">
        <v>0.96682352560506901</v>
      </c>
      <c r="K521" s="84"/>
      <c r="L521" s="84"/>
      <c r="M521" s="84"/>
      <c r="N521" s="84"/>
      <c r="O521" s="77"/>
      <c r="P521" s="77"/>
      <c r="Q521" s="77"/>
      <c r="R521" s="77"/>
      <c r="S521" s="77"/>
      <c r="T521" s="77"/>
      <c r="U521" s="77"/>
      <c r="V521" s="77"/>
    </row>
    <row r="522" spans="1:22" x14ac:dyDescent="0.3">
      <c r="A522" s="77" t="s">
        <v>340</v>
      </c>
      <c r="B522" t="s">
        <v>1357</v>
      </c>
      <c r="C522" t="s">
        <v>1356</v>
      </c>
      <c r="D522">
        <v>39.885104343236598</v>
      </c>
      <c r="E522">
        <v>0.46107922633465998</v>
      </c>
      <c r="F522">
        <v>0.61124531862206299</v>
      </c>
      <c r="G522">
        <v>-0.75432761984022301</v>
      </c>
      <c r="H522">
        <v>0.450652521487583</v>
      </c>
      <c r="I522">
        <v>0.85772067346026004</v>
      </c>
      <c r="K522" s="84"/>
      <c r="L522" s="84"/>
      <c r="M522" s="84"/>
      <c r="N522" s="84"/>
      <c r="O522" s="77"/>
      <c r="P522" s="77"/>
      <c r="Q522" s="77"/>
      <c r="R522" s="77"/>
      <c r="S522" s="77"/>
      <c r="T522" s="77"/>
      <c r="U522" s="77"/>
      <c r="V522" s="77"/>
    </row>
    <row r="523" spans="1:22" x14ac:dyDescent="0.3">
      <c r="A523" s="77" t="s">
        <v>345</v>
      </c>
      <c r="B523" t="s">
        <v>1355</v>
      </c>
      <c r="C523" t="s">
        <v>1354</v>
      </c>
      <c r="D523">
        <v>0.14543085293819799</v>
      </c>
      <c r="E523">
        <v>-0.176484480213939</v>
      </c>
      <c r="F523">
        <v>3.0408768772066401</v>
      </c>
      <c r="G523">
        <v>5.8037364661754999E-2</v>
      </c>
      <c r="H523">
        <v>0.95371886597663702</v>
      </c>
      <c r="I523">
        <v>0.99024937560042803</v>
      </c>
      <c r="K523" s="84"/>
      <c r="L523" s="84"/>
      <c r="M523" s="84"/>
      <c r="N523" s="84"/>
      <c r="O523" s="77"/>
      <c r="P523" s="77"/>
      <c r="Q523" s="77"/>
      <c r="R523" s="77"/>
      <c r="S523" s="77"/>
      <c r="T523" s="77"/>
      <c r="U523" s="77"/>
      <c r="V523" s="77"/>
    </row>
    <row r="524" spans="1:22" x14ac:dyDescent="0.3">
      <c r="A524" s="77" t="s">
        <v>345</v>
      </c>
      <c r="B524" t="s">
        <v>1353</v>
      </c>
      <c r="C524" t="s">
        <v>1352</v>
      </c>
      <c r="D524">
        <v>180.22549744898299</v>
      </c>
      <c r="E524">
        <v>-0.13158140468483401</v>
      </c>
      <c r="F524">
        <v>0.64745670628445195</v>
      </c>
      <c r="G524">
        <v>0.20322811302695101</v>
      </c>
      <c r="H524">
        <v>0.83895674028885503</v>
      </c>
      <c r="I524">
        <v>0.99024937560042803</v>
      </c>
      <c r="K524" s="84"/>
      <c r="L524" s="84"/>
      <c r="M524" s="84"/>
      <c r="N524" s="84"/>
      <c r="O524" s="77"/>
      <c r="P524" s="77"/>
      <c r="Q524" s="77"/>
      <c r="R524" s="77"/>
      <c r="S524" s="77"/>
      <c r="T524" s="77"/>
      <c r="U524" s="77"/>
      <c r="V524" s="77"/>
    </row>
    <row r="525" spans="1:22" x14ac:dyDescent="0.3">
      <c r="A525" s="77" t="s">
        <v>340</v>
      </c>
      <c r="B525" t="s">
        <v>453</v>
      </c>
      <c r="C525" t="s">
        <v>452</v>
      </c>
      <c r="D525">
        <v>40.639157281098399</v>
      </c>
      <c r="E525">
        <v>-1.00319646588536</v>
      </c>
      <c r="F525">
        <v>0.67987727464250103</v>
      </c>
      <c r="G525">
        <v>1.47555522636475</v>
      </c>
      <c r="H525">
        <v>0.14006333225415199</v>
      </c>
      <c r="I525">
        <v>0.55024880528416698</v>
      </c>
      <c r="K525" s="84"/>
      <c r="L525" s="84"/>
      <c r="M525" s="84"/>
      <c r="N525" s="84"/>
      <c r="O525" s="77"/>
      <c r="P525" s="77"/>
      <c r="Q525" s="77"/>
      <c r="R525" s="77"/>
      <c r="S525" s="77"/>
      <c r="T525" s="77"/>
      <c r="U525" s="77"/>
      <c r="V525" s="77"/>
    </row>
    <row r="526" spans="1:22" x14ac:dyDescent="0.3">
      <c r="A526" s="77" t="s">
        <v>340</v>
      </c>
      <c r="B526" t="s">
        <v>1351</v>
      </c>
      <c r="C526" t="s">
        <v>1350</v>
      </c>
      <c r="D526">
        <v>56.458638914514097</v>
      </c>
      <c r="E526">
        <v>-1.0655250209595799</v>
      </c>
      <c r="F526">
        <v>0.58800383425229796</v>
      </c>
      <c r="G526">
        <v>1.8121055661388601</v>
      </c>
      <c r="H526">
        <v>6.9969886499763004E-2</v>
      </c>
      <c r="I526">
        <v>0.40040570887147803</v>
      </c>
      <c r="K526" s="84"/>
      <c r="L526" s="84"/>
      <c r="M526" s="84"/>
      <c r="N526" s="84"/>
      <c r="O526" s="77"/>
      <c r="P526" s="77"/>
      <c r="Q526" s="77"/>
      <c r="R526" s="77"/>
      <c r="S526" s="77"/>
      <c r="T526" s="77"/>
      <c r="U526" s="77"/>
      <c r="V526" s="77"/>
    </row>
    <row r="527" spans="1:22" x14ac:dyDescent="0.3">
      <c r="A527" s="77" t="s">
        <v>340</v>
      </c>
      <c r="B527" t="s">
        <v>1349</v>
      </c>
      <c r="C527" t="s">
        <v>1348</v>
      </c>
      <c r="D527">
        <v>1428.88948499547</v>
      </c>
      <c r="E527">
        <v>0.33361240618786298</v>
      </c>
      <c r="F527">
        <v>0.46699631848980999</v>
      </c>
      <c r="G527">
        <v>-0.71437909246631903</v>
      </c>
      <c r="H527">
        <v>0.47499279670991001</v>
      </c>
      <c r="I527">
        <v>0.87249720522082597</v>
      </c>
      <c r="K527" s="84"/>
      <c r="L527" s="84"/>
      <c r="M527" s="84"/>
      <c r="N527" s="84"/>
      <c r="O527" s="77"/>
      <c r="P527" s="77"/>
      <c r="Q527" s="77"/>
      <c r="R527" s="77"/>
      <c r="S527" s="77"/>
      <c r="T527" s="77"/>
      <c r="U527" s="77"/>
      <c r="V527" s="77"/>
    </row>
    <row r="528" spans="1:22" x14ac:dyDescent="0.3">
      <c r="A528" s="77" t="s">
        <v>340</v>
      </c>
      <c r="B528" t="s">
        <v>1347</v>
      </c>
      <c r="C528" t="s">
        <v>1346</v>
      </c>
      <c r="D528">
        <v>0.80188873922931403</v>
      </c>
      <c r="E528">
        <v>-0.31296850676567201</v>
      </c>
      <c r="F528">
        <v>1.24063955204409</v>
      </c>
      <c r="G528">
        <v>0.25226384750512099</v>
      </c>
      <c r="H528">
        <v>0.80083713015146296</v>
      </c>
      <c r="I528">
        <v>0.99024937560042803</v>
      </c>
      <c r="K528" s="84"/>
      <c r="L528" s="84"/>
      <c r="M528" s="84"/>
      <c r="N528" s="84"/>
      <c r="O528" s="77"/>
      <c r="P528" s="77"/>
      <c r="Q528" s="77"/>
      <c r="R528" s="77"/>
      <c r="S528" s="77"/>
      <c r="T528" s="77"/>
      <c r="U528" s="77"/>
      <c r="V528" s="77"/>
    </row>
    <row r="529" spans="1:22" x14ac:dyDescent="0.3">
      <c r="A529" s="77" t="s">
        <v>340</v>
      </c>
      <c r="B529" t="s">
        <v>1345</v>
      </c>
      <c r="C529" t="s">
        <v>1344</v>
      </c>
      <c r="D529">
        <v>29.640414356167401</v>
      </c>
      <c r="E529">
        <v>0.18992765166145301</v>
      </c>
      <c r="F529">
        <v>0.83863276271589504</v>
      </c>
      <c r="G529">
        <v>-0.22647296898630101</v>
      </c>
      <c r="H529">
        <v>0.82083358072438495</v>
      </c>
      <c r="I529">
        <v>0.99024937560042803</v>
      </c>
      <c r="K529" s="84"/>
      <c r="L529" s="84"/>
      <c r="M529" s="84"/>
      <c r="N529" s="84"/>
      <c r="O529" s="77"/>
      <c r="P529" s="77"/>
      <c r="Q529" s="77"/>
      <c r="R529" s="77"/>
      <c r="S529" s="77"/>
      <c r="T529" s="77"/>
      <c r="U529" s="77"/>
      <c r="V529" s="77"/>
    </row>
    <row r="530" spans="1:22" x14ac:dyDescent="0.3">
      <c r="A530" s="77" t="s">
        <v>340</v>
      </c>
      <c r="B530" t="s">
        <v>1343</v>
      </c>
      <c r="C530" t="s">
        <v>1342</v>
      </c>
      <c r="D530">
        <v>5.1115269751765002E-2</v>
      </c>
      <c r="E530">
        <v>0.13518263404594999</v>
      </c>
      <c r="F530">
        <v>3.04107695899632</v>
      </c>
      <c r="G530">
        <v>-4.4452223955083997E-2</v>
      </c>
      <c r="H530">
        <v>0.96454393406289596</v>
      </c>
      <c r="I530">
        <v>0.99024937560042803</v>
      </c>
      <c r="K530" s="84"/>
      <c r="L530" s="84"/>
      <c r="M530" s="84"/>
      <c r="N530" s="84"/>
      <c r="O530" s="77"/>
      <c r="P530" s="77"/>
      <c r="Q530" s="77"/>
      <c r="R530" s="77"/>
      <c r="S530" s="77"/>
      <c r="T530" s="77"/>
      <c r="U530" s="77"/>
      <c r="V530" s="77"/>
    </row>
    <row r="531" spans="1:22" x14ac:dyDescent="0.3">
      <c r="A531" s="77" t="s">
        <v>340</v>
      </c>
      <c r="B531" t="s">
        <v>1341</v>
      </c>
      <c r="C531" t="s">
        <v>1340</v>
      </c>
      <c r="D531">
        <v>52.285495397198197</v>
      </c>
      <c r="E531">
        <v>4.4697799658287201</v>
      </c>
      <c r="F531">
        <v>1.42299773746898</v>
      </c>
      <c r="G531">
        <v>-3.1411012457257401</v>
      </c>
      <c r="H531">
        <v>1.6831383563300001E-3</v>
      </c>
      <c r="I531">
        <v>5.9510963313095001E-2</v>
      </c>
      <c r="K531" s="84"/>
      <c r="L531" s="84"/>
      <c r="M531" s="84"/>
      <c r="N531" s="84"/>
      <c r="O531" s="77"/>
      <c r="P531" s="77"/>
      <c r="Q531" s="77"/>
      <c r="R531" s="77"/>
      <c r="S531" s="77"/>
      <c r="T531" s="77"/>
      <c r="U531" s="77"/>
      <c r="V531" s="77"/>
    </row>
    <row r="532" spans="1:22" x14ac:dyDescent="0.3">
      <c r="A532" s="77" t="s">
        <v>340</v>
      </c>
      <c r="B532" t="s">
        <v>1339</v>
      </c>
      <c r="C532" t="s">
        <v>1338</v>
      </c>
      <c r="D532">
        <v>5.7557955373664704</v>
      </c>
      <c r="E532">
        <v>0.441362306088668</v>
      </c>
      <c r="F532">
        <v>0.91381968934324798</v>
      </c>
      <c r="G532">
        <v>-0.48298620749337401</v>
      </c>
      <c r="H532">
        <v>0.62910552946691201</v>
      </c>
      <c r="I532">
        <v>0.94069816466894596</v>
      </c>
      <c r="K532" s="84"/>
      <c r="L532" s="84"/>
      <c r="M532" s="84"/>
      <c r="N532" s="84"/>
      <c r="O532" s="77"/>
      <c r="P532" s="77"/>
      <c r="Q532" s="77"/>
      <c r="R532" s="77"/>
      <c r="S532" s="77"/>
      <c r="T532" s="77"/>
      <c r="U532" s="77"/>
      <c r="V532" s="77"/>
    </row>
    <row r="533" spans="1:22" x14ac:dyDescent="0.3">
      <c r="A533" s="77" t="s">
        <v>340</v>
      </c>
      <c r="B533" t="s">
        <v>1337</v>
      </c>
      <c r="C533" t="s">
        <v>1336</v>
      </c>
      <c r="D533">
        <v>0.66132213303728604</v>
      </c>
      <c r="E533">
        <v>-1.0177973614867999</v>
      </c>
      <c r="F533">
        <v>2.0225403774441402</v>
      </c>
      <c r="G533">
        <v>0.503227215059595</v>
      </c>
      <c r="H533">
        <v>0.614804532722523</v>
      </c>
      <c r="I533">
        <v>0.94005620510038701</v>
      </c>
      <c r="K533" s="84"/>
      <c r="L533" s="84"/>
      <c r="M533" s="84"/>
      <c r="N533" s="84"/>
      <c r="O533" s="77"/>
      <c r="P533" s="77"/>
      <c r="Q533" s="77"/>
      <c r="R533" s="77"/>
      <c r="S533" s="77"/>
      <c r="T533" s="77"/>
      <c r="U533" s="77"/>
      <c r="V533" s="77"/>
    </row>
    <row r="534" spans="1:22" x14ac:dyDescent="0.3">
      <c r="A534" s="77" t="s">
        <v>340</v>
      </c>
      <c r="B534" t="s">
        <v>1335</v>
      </c>
      <c r="C534" t="s">
        <v>1334</v>
      </c>
      <c r="D534">
        <v>0.92278213899554495</v>
      </c>
      <c r="E534">
        <v>1.32737357005366</v>
      </c>
      <c r="F534">
        <v>2.9542659860457201</v>
      </c>
      <c r="G534">
        <v>-0.44930740032326899</v>
      </c>
      <c r="H534">
        <v>0.65320992008352796</v>
      </c>
      <c r="I534">
        <v>0.95946264225918698</v>
      </c>
      <c r="K534" s="84"/>
      <c r="L534" s="84"/>
      <c r="M534" s="84"/>
      <c r="N534" s="84"/>
      <c r="O534" s="77"/>
      <c r="P534" s="77"/>
      <c r="Q534" s="77"/>
      <c r="R534" s="77"/>
      <c r="S534" s="77"/>
      <c r="T534" s="77"/>
      <c r="U534" s="77"/>
      <c r="V534" s="77"/>
    </row>
    <row r="535" spans="1:22" x14ac:dyDescent="0.3">
      <c r="A535" s="77" t="s">
        <v>351</v>
      </c>
      <c r="B535" t="s">
        <v>1333</v>
      </c>
      <c r="C535" t="s">
        <v>1332</v>
      </c>
      <c r="D535">
        <v>526.43293303718599</v>
      </c>
      <c r="E535">
        <v>0.47441468279799998</v>
      </c>
      <c r="F535">
        <v>0.383957653265462</v>
      </c>
      <c r="G535">
        <v>-1.23559116158572</v>
      </c>
      <c r="H535">
        <v>0.21661057168828099</v>
      </c>
      <c r="I535">
        <v>0.65780511034171296</v>
      </c>
      <c r="K535" s="84"/>
      <c r="L535" s="84"/>
      <c r="M535" s="84"/>
      <c r="N535" s="84"/>
      <c r="O535" s="77"/>
      <c r="P535" s="77"/>
      <c r="Q535" s="77"/>
      <c r="R535" s="77"/>
      <c r="S535" s="77"/>
      <c r="T535" s="77"/>
      <c r="U535" s="77"/>
      <c r="V535" s="77"/>
    </row>
    <row r="536" spans="1:22" x14ac:dyDescent="0.3">
      <c r="A536" s="77" t="s">
        <v>340</v>
      </c>
      <c r="B536" t="s">
        <v>369</v>
      </c>
      <c r="C536" t="s">
        <v>368</v>
      </c>
      <c r="D536">
        <v>21.369908185479801</v>
      </c>
      <c r="E536">
        <v>-0.79418962109473301</v>
      </c>
      <c r="F536">
        <v>0.71209943213381399</v>
      </c>
      <c r="G536">
        <v>1.11527911027107</v>
      </c>
      <c r="H536">
        <v>0.26473083432730699</v>
      </c>
      <c r="I536">
        <v>0.72000968676932497</v>
      </c>
      <c r="K536" s="84"/>
      <c r="L536" s="84"/>
      <c r="M536" s="84"/>
      <c r="N536" s="84"/>
      <c r="O536" s="77"/>
      <c r="P536" s="77"/>
      <c r="Q536" s="77"/>
      <c r="R536" s="77"/>
      <c r="S536" s="77"/>
      <c r="T536" s="77"/>
      <c r="U536" s="77"/>
      <c r="V536" s="77"/>
    </row>
    <row r="537" spans="1:22" x14ac:dyDescent="0.3">
      <c r="A537" s="77" t="s">
        <v>340</v>
      </c>
      <c r="B537" t="s">
        <v>1331</v>
      </c>
      <c r="C537" t="s">
        <v>1330</v>
      </c>
      <c r="D537">
        <v>17.444965491160101</v>
      </c>
      <c r="E537">
        <v>-0.51016021939346501</v>
      </c>
      <c r="F537">
        <v>0.58965430106415095</v>
      </c>
      <c r="G537">
        <v>0.865185276309827</v>
      </c>
      <c r="H537">
        <v>0.38693710536422599</v>
      </c>
      <c r="I537">
        <v>0.81677555290103099</v>
      </c>
      <c r="K537" s="84"/>
      <c r="L537" s="84"/>
      <c r="M537" s="84"/>
      <c r="N537" s="84"/>
      <c r="O537" s="77"/>
      <c r="P537" s="77"/>
      <c r="Q537" s="77"/>
      <c r="R537" s="77"/>
      <c r="S537" s="77"/>
      <c r="T537" s="77"/>
      <c r="U537" s="77"/>
      <c r="V537" s="77"/>
    </row>
    <row r="538" spans="1:22" x14ac:dyDescent="0.3">
      <c r="A538" s="77" t="s">
        <v>348</v>
      </c>
      <c r="B538" t="s">
        <v>1329</v>
      </c>
      <c r="C538" t="s">
        <v>1328</v>
      </c>
      <c r="D538">
        <v>1.2653472159163699</v>
      </c>
      <c r="E538">
        <v>1.15333141300481</v>
      </c>
      <c r="F538">
        <v>1.11318008473473</v>
      </c>
      <c r="G538">
        <v>-1.0360690321545301</v>
      </c>
      <c r="H538">
        <v>0.300169938303254</v>
      </c>
      <c r="I538">
        <v>0.74768632169135396</v>
      </c>
      <c r="K538" s="84"/>
      <c r="L538" s="84"/>
      <c r="M538" s="84"/>
      <c r="N538" s="84"/>
      <c r="O538" s="77"/>
      <c r="P538" s="77"/>
      <c r="Q538" s="77"/>
      <c r="R538" s="77"/>
      <c r="S538" s="77"/>
      <c r="T538" s="77"/>
      <c r="U538" s="77"/>
      <c r="V538" s="77"/>
    </row>
    <row r="539" spans="1:22" x14ac:dyDescent="0.3">
      <c r="A539" s="77" t="s">
        <v>348</v>
      </c>
      <c r="B539" t="s">
        <v>451</v>
      </c>
      <c r="C539" t="s">
        <v>450</v>
      </c>
      <c r="D539">
        <v>2.2480156538570899</v>
      </c>
      <c r="E539">
        <v>-1.53965655538815</v>
      </c>
      <c r="F539">
        <v>1.34898438114548</v>
      </c>
      <c r="G539">
        <v>1.14134498286835</v>
      </c>
      <c r="H539">
        <v>0.25372638983677498</v>
      </c>
      <c r="I539">
        <v>0.70957380208589704</v>
      </c>
      <c r="K539" s="84"/>
      <c r="L539" s="84"/>
      <c r="M539" s="84"/>
      <c r="N539" s="84"/>
      <c r="O539" s="77"/>
      <c r="P539" s="77"/>
      <c r="Q539" s="77"/>
      <c r="R539" s="77"/>
      <c r="S539" s="77"/>
      <c r="T539" s="77"/>
      <c r="U539" s="77"/>
      <c r="V539" s="77"/>
    </row>
    <row r="540" spans="1:22" x14ac:dyDescent="0.3">
      <c r="A540" s="77" t="s">
        <v>348</v>
      </c>
      <c r="B540" t="s">
        <v>1327</v>
      </c>
      <c r="C540" t="s">
        <v>1326</v>
      </c>
      <c r="D540">
        <v>3.52706206255271</v>
      </c>
      <c r="E540">
        <v>-1.64425000249418</v>
      </c>
      <c r="F540">
        <v>1.0467911345071801</v>
      </c>
      <c r="G540">
        <v>1.57075270155806</v>
      </c>
      <c r="H540">
        <v>0.116240102425645</v>
      </c>
      <c r="I540">
        <v>0.49345341596705</v>
      </c>
      <c r="K540" s="84"/>
      <c r="L540" s="84"/>
      <c r="M540" s="84"/>
      <c r="N540" s="84"/>
      <c r="O540" s="77"/>
      <c r="P540" s="77"/>
      <c r="Q540" s="77"/>
      <c r="R540" s="77"/>
      <c r="S540" s="77"/>
      <c r="T540" s="77"/>
      <c r="U540" s="77"/>
      <c r="V540" s="77"/>
    </row>
    <row r="541" spans="1:22" x14ac:dyDescent="0.3">
      <c r="A541" s="77" t="s">
        <v>348</v>
      </c>
      <c r="B541" t="s">
        <v>1325</v>
      </c>
      <c r="C541" t="s">
        <v>1324</v>
      </c>
      <c r="D541">
        <v>66.598670469650997</v>
      </c>
      <c r="E541">
        <v>0.25180002557602998</v>
      </c>
      <c r="F541">
        <v>0.61790394174032004</v>
      </c>
      <c r="G541">
        <v>-0.40750674751618898</v>
      </c>
      <c r="H541">
        <v>0.683635839360072</v>
      </c>
      <c r="I541">
        <v>0.96308902490575898</v>
      </c>
      <c r="K541" s="84"/>
      <c r="L541" s="84"/>
      <c r="M541" s="84"/>
      <c r="N541" s="84"/>
      <c r="O541" s="77"/>
      <c r="P541" s="77"/>
      <c r="Q541" s="77"/>
      <c r="R541" s="77"/>
      <c r="S541" s="77"/>
      <c r="T541" s="77"/>
      <c r="U541" s="77"/>
      <c r="V541" s="77"/>
    </row>
    <row r="542" spans="1:22" x14ac:dyDescent="0.3">
      <c r="A542" s="77" t="s">
        <v>348</v>
      </c>
      <c r="B542" t="s">
        <v>1323</v>
      </c>
      <c r="C542" t="s">
        <v>1322</v>
      </c>
      <c r="D542">
        <v>1949.4449020465599</v>
      </c>
      <c r="E542">
        <v>-0.11143999629166899</v>
      </c>
      <c r="F542">
        <v>0.58400551372067799</v>
      </c>
      <c r="G542">
        <v>0.190820109867952</v>
      </c>
      <c r="H542">
        <v>0.84866653278223902</v>
      </c>
      <c r="I542">
        <v>0.99024937560042803</v>
      </c>
      <c r="K542" s="84"/>
      <c r="L542" s="84"/>
      <c r="M542" s="84"/>
      <c r="N542" s="84"/>
      <c r="O542" s="77"/>
      <c r="P542" s="77"/>
      <c r="Q542" s="77"/>
      <c r="R542" s="77"/>
      <c r="S542" s="77"/>
      <c r="T542" s="77"/>
      <c r="U542" s="77"/>
      <c r="V542" s="77"/>
    </row>
    <row r="543" spans="1:22" x14ac:dyDescent="0.3">
      <c r="A543" s="77" t="s">
        <v>348</v>
      </c>
      <c r="B543" t="s">
        <v>1321</v>
      </c>
      <c r="C543" t="s">
        <v>1320</v>
      </c>
      <c r="D543">
        <v>8.2847416838499992</v>
      </c>
      <c r="E543">
        <v>-2.21997695967343</v>
      </c>
      <c r="F543">
        <v>0.71444247891673396</v>
      </c>
      <c r="G543">
        <v>3.1072857860291898</v>
      </c>
      <c r="H543">
        <v>1.888137702427E-3</v>
      </c>
      <c r="I543">
        <v>6.4457114669058999E-2</v>
      </c>
      <c r="K543" s="84"/>
      <c r="L543" s="84"/>
      <c r="M543" s="84"/>
      <c r="N543" s="84"/>
      <c r="O543" s="77"/>
      <c r="P543" s="77"/>
      <c r="Q543" s="77"/>
      <c r="R543" s="77"/>
      <c r="S543" s="77"/>
      <c r="T543" s="77"/>
      <c r="U543" s="77"/>
      <c r="V543" s="77"/>
    </row>
    <row r="544" spans="1:22" x14ac:dyDescent="0.3">
      <c r="A544" s="77" t="s">
        <v>392</v>
      </c>
      <c r="B544" t="s">
        <v>1319</v>
      </c>
      <c r="C544" t="s">
        <v>1318</v>
      </c>
      <c r="D544">
        <v>38.917463302337801</v>
      </c>
      <c r="E544">
        <v>2.995414835241E-2</v>
      </c>
      <c r="F544">
        <v>0.78177822052574597</v>
      </c>
      <c r="G544">
        <v>-3.8315403993048003E-2</v>
      </c>
      <c r="H544">
        <v>0.96943620919425799</v>
      </c>
      <c r="I544">
        <v>0.99044566264428802</v>
      </c>
      <c r="K544" s="84"/>
      <c r="L544" s="84"/>
      <c r="M544" s="84"/>
      <c r="N544" s="84"/>
      <c r="O544" s="77"/>
      <c r="P544" s="77"/>
      <c r="Q544" s="77"/>
      <c r="R544" s="77"/>
      <c r="S544" s="77"/>
      <c r="T544" s="77"/>
      <c r="U544" s="77"/>
      <c r="V544" s="77"/>
    </row>
    <row r="545" spans="1:22" x14ac:dyDescent="0.3">
      <c r="A545" s="77" t="s">
        <v>392</v>
      </c>
      <c r="B545" t="s">
        <v>1317</v>
      </c>
      <c r="C545" t="s">
        <v>1316</v>
      </c>
      <c r="D545">
        <v>0.92189430649413495</v>
      </c>
      <c r="E545">
        <v>-1.75760157824953</v>
      </c>
      <c r="F545">
        <v>1.44841513673496</v>
      </c>
      <c r="G545">
        <v>1.21346534820918</v>
      </c>
      <c r="H545">
        <v>0.224951954976253</v>
      </c>
      <c r="I545">
        <v>0.666773758761947</v>
      </c>
      <c r="K545" s="84"/>
      <c r="L545" s="84"/>
      <c r="M545" s="84"/>
      <c r="N545" s="84"/>
      <c r="O545" s="77"/>
      <c r="P545" s="77"/>
      <c r="Q545" s="77"/>
      <c r="R545" s="77"/>
      <c r="S545" s="77"/>
      <c r="T545" s="77"/>
      <c r="U545" s="77"/>
      <c r="V545" s="77"/>
    </row>
    <row r="546" spans="1:22" x14ac:dyDescent="0.3">
      <c r="A546" s="77" t="s">
        <v>348</v>
      </c>
      <c r="B546" t="s">
        <v>1315</v>
      </c>
      <c r="C546" t="s">
        <v>1314</v>
      </c>
      <c r="D546">
        <v>95.466478411098194</v>
      </c>
      <c r="E546">
        <v>0.76049470453192203</v>
      </c>
      <c r="F546">
        <v>0.61020669871123201</v>
      </c>
      <c r="G546">
        <v>-1.2462903244721799</v>
      </c>
      <c r="H546">
        <v>0.212657828712047</v>
      </c>
      <c r="I546">
        <v>0.65020173497849498</v>
      </c>
      <c r="K546" s="84"/>
      <c r="L546" s="84"/>
      <c r="M546" s="84"/>
      <c r="N546" s="84"/>
      <c r="O546" s="77"/>
      <c r="P546" s="77"/>
      <c r="Q546" s="77"/>
      <c r="R546" s="77"/>
      <c r="S546" s="77"/>
      <c r="T546" s="77"/>
      <c r="U546" s="77"/>
      <c r="V546" s="77"/>
    </row>
    <row r="547" spans="1:22" x14ac:dyDescent="0.3">
      <c r="A547" s="77" t="s">
        <v>351</v>
      </c>
      <c r="B547" t="s">
        <v>1313</v>
      </c>
      <c r="C547" t="s">
        <v>1312</v>
      </c>
      <c r="D547">
        <v>150.907945225367</v>
      </c>
      <c r="E547">
        <v>1.60946445350913</v>
      </c>
      <c r="F547">
        <v>0.65747772724269005</v>
      </c>
      <c r="G547">
        <v>-2.44793760582409</v>
      </c>
      <c r="H547">
        <v>1.4367653374354E-2</v>
      </c>
      <c r="I547">
        <v>0.19121362946378601</v>
      </c>
      <c r="K547" s="84"/>
      <c r="L547" s="84"/>
      <c r="M547" s="84"/>
      <c r="N547" s="84"/>
      <c r="O547" s="77"/>
      <c r="P547" s="77"/>
      <c r="Q547" s="77"/>
      <c r="R547" s="77"/>
      <c r="S547" s="77"/>
      <c r="T547" s="77"/>
      <c r="U547" s="77"/>
      <c r="V547" s="77"/>
    </row>
    <row r="548" spans="1:22" x14ac:dyDescent="0.3">
      <c r="A548" s="77" t="s">
        <v>345</v>
      </c>
      <c r="B548" t="s">
        <v>387</v>
      </c>
      <c r="C548" t="s">
        <v>386</v>
      </c>
      <c r="D548">
        <v>0.84578971550428494</v>
      </c>
      <c r="E548">
        <v>0.22850236795995199</v>
      </c>
      <c r="F548">
        <v>1.2567441677170299</v>
      </c>
      <c r="G548">
        <v>-0.18182090979984</v>
      </c>
      <c r="H548">
        <v>0.85572327438755402</v>
      </c>
      <c r="I548">
        <v>0.99024937560042803</v>
      </c>
      <c r="K548" s="84"/>
      <c r="L548" s="84"/>
      <c r="M548" s="84"/>
      <c r="N548" s="84"/>
      <c r="O548" s="77"/>
      <c r="P548" s="77"/>
      <c r="Q548" s="77"/>
      <c r="R548" s="77"/>
      <c r="S548" s="77"/>
      <c r="T548" s="77"/>
      <c r="U548" s="77"/>
      <c r="V548" s="77"/>
    </row>
    <row r="549" spans="1:22" x14ac:dyDescent="0.3">
      <c r="A549" s="77" t="s">
        <v>340</v>
      </c>
      <c r="B549" t="s">
        <v>1311</v>
      </c>
      <c r="C549" t="s">
        <v>1310</v>
      </c>
      <c r="D549">
        <v>439.80860608210003</v>
      </c>
      <c r="E549">
        <v>0.147598920593039</v>
      </c>
      <c r="F549">
        <v>0.51891696528243403</v>
      </c>
      <c r="G549">
        <v>-0.28443649074511301</v>
      </c>
      <c r="H549">
        <v>0.77607589772595897</v>
      </c>
      <c r="I549">
        <v>0.99024937560042803</v>
      </c>
      <c r="K549" s="84"/>
      <c r="L549" s="84"/>
      <c r="M549" s="84"/>
      <c r="N549" s="84"/>
      <c r="O549" s="77"/>
      <c r="P549" s="77"/>
      <c r="Q549" s="77"/>
      <c r="R549" s="77"/>
      <c r="S549" s="77"/>
      <c r="T549" s="77"/>
      <c r="U549" s="77"/>
      <c r="V549" s="77"/>
    </row>
    <row r="550" spans="1:22" x14ac:dyDescent="0.3">
      <c r="A550" s="77" t="s">
        <v>348</v>
      </c>
      <c r="B550" t="s">
        <v>1309</v>
      </c>
      <c r="C550" t="s">
        <v>1308</v>
      </c>
      <c r="D550">
        <v>0.69815858494578098</v>
      </c>
      <c r="E550">
        <v>0.41964321776577801</v>
      </c>
      <c r="F550">
        <v>1.36448280947847</v>
      </c>
      <c r="G550">
        <v>-0.307547456699857</v>
      </c>
      <c r="H550">
        <v>0.75842670684805502</v>
      </c>
      <c r="I550">
        <v>0.99024937560042803</v>
      </c>
      <c r="K550" s="84"/>
      <c r="L550" s="84"/>
      <c r="M550" s="84"/>
      <c r="N550" s="84"/>
      <c r="O550" s="77"/>
      <c r="P550" s="77"/>
      <c r="Q550" s="77"/>
      <c r="R550" s="77"/>
      <c r="S550" s="77"/>
      <c r="T550" s="77"/>
      <c r="U550" s="77"/>
      <c r="V550" s="77"/>
    </row>
    <row r="551" spans="1:22" x14ac:dyDescent="0.3">
      <c r="A551" s="77" t="s">
        <v>348</v>
      </c>
      <c r="B551" t="s">
        <v>1307</v>
      </c>
      <c r="C551" t="s">
        <v>1306</v>
      </c>
      <c r="D551">
        <v>10.8850444924824</v>
      </c>
      <c r="E551">
        <v>-0.71137738498830305</v>
      </c>
      <c r="F551">
        <v>0.70891799807343103</v>
      </c>
      <c r="G551">
        <v>1.00346921212546</v>
      </c>
      <c r="H551">
        <v>0.31563452453644902</v>
      </c>
      <c r="I551">
        <v>0.75353290084437097</v>
      </c>
      <c r="K551" s="84"/>
      <c r="L551" s="84"/>
      <c r="M551" s="84"/>
      <c r="N551" s="84"/>
      <c r="O551" s="77"/>
      <c r="P551" s="77"/>
      <c r="Q551" s="77"/>
      <c r="R551" s="77"/>
      <c r="S551" s="77"/>
      <c r="T551" s="77"/>
      <c r="U551" s="77"/>
      <c r="V551" s="77"/>
    </row>
    <row r="552" spans="1:22" x14ac:dyDescent="0.3">
      <c r="A552" s="77" t="s">
        <v>351</v>
      </c>
      <c r="B552" t="s">
        <v>1305</v>
      </c>
      <c r="C552" t="s">
        <v>1304</v>
      </c>
      <c r="D552">
        <v>687.26490296560405</v>
      </c>
      <c r="E552">
        <v>0.55553996848012499</v>
      </c>
      <c r="F552">
        <v>0.75180591138591502</v>
      </c>
      <c r="G552">
        <v>-0.73894067613277503</v>
      </c>
      <c r="H552">
        <v>0.45994302122938402</v>
      </c>
      <c r="I552">
        <v>0.86567222626823204</v>
      </c>
      <c r="K552" s="84"/>
      <c r="L552" s="84"/>
      <c r="M552" s="84"/>
      <c r="N552" s="84"/>
      <c r="O552" s="77"/>
      <c r="P552" s="77"/>
      <c r="Q552" s="77"/>
      <c r="R552" s="77"/>
      <c r="S552" s="77"/>
      <c r="T552" s="77"/>
      <c r="U552" s="77"/>
      <c r="V552" s="77"/>
    </row>
    <row r="553" spans="1:22" x14ac:dyDescent="0.3">
      <c r="A553" s="77" t="s">
        <v>351</v>
      </c>
      <c r="B553" t="s">
        <v>1303</v>
      </c>
      <c r="C553" t="s">
        <v>1302</v>
      </c>
      <c r="D553">
        <v>132.13010590731801</v>
      </c>
      <c r="E553">
        <v>-1.5064160333433101</v>
      </c>
      <c r="F553">
        <v>0.50892066223337096</v>
      </c>
      <c r="G553">
        <v>2.96002136508368</v>
      </c>
      <c r="H553">
        <v>3.076177082803E-3</v>
      </c>
      <c r="I553">
        <v>7.6135382799377996E-2</v>
      </c>
      <c r="K553" s="84"/>
      <c r="L553" s="84"/>
      <c r="M553" s="84"/>
      <c r="N553" s="84"/>
      <c r="O553" s="77"/>
      <c r="P553" s="77"/>
      <c r="Q553" s="77"/>
      <c r="R553" s="77"/>
      <c r="S553" s="77"/>
      <c r="T553" s="77"/>
      <c r="U553" s="77"/>
      <c r="V553" s="77"/>
    </row>
    <row r="554" spans="1:22" x14ac:dyDescent="0.3">
      <c r="A554" s="77" t="s">
        <v>351</v>
      </c>
      <c r="B554" t="s">
        <v>1301</v>
      </c>
      <c r="C554" t="s">
        <v>1300</v>
      </c>
      <c r="D554">
        <v>15361.7815870835</v>
      </c>
      <c r="E554">
        <v>1.0085755964785501</v>
      </c>
      <c r="F554">
        <v>0.76546620331210602</v>
      </c>
      <c r="G554">
        <v>-1.3175965080032701</v>
      </c>
      <c r="H554">
        <v>0.18763875519925799</v>
      </c>
      <c r="I554">
        <v>0.60508914543083303</v>
      </c>
      <c r="K554" s="84"/>
      <c r="L554" s="84"/>
      <c r="M554" s="84"/>
      <c r="N554" s="84"/>
      <c r="O554" s="77"/>
      <c r="P554" s="77"/>
      <c r="Q554" s="77"/>
      <c r="R554" s="77"/>
      <c r="S554" s="77"/>
      <c r="T554" s="77"/>
      <c r="U554" s="77"/>
      <c r="V554" s="77"/>
    </row>
    <row r="555" spans="1:22" x14ac:dyDescent="0.3">
      <c r="A555" s="77" t="s">
        <v>351</v>
      </c>
      <c r="B555" t="s">
        <v>1299</v>
      </c>
      <c r="C555" t="s">
        <v>1298</v>
      </c>
      <c r="D555">
        <v>564.169665111565</v>
      </c>
      <c r="E555">
        <v>-0.75974951726459705</v>
      </c>
      <c r="F555">
        <v>0.54072283241487795</v>
      </c>
      <c r="G555">
        <v>1.4050627636187301</v>
      </c>
      <c r="H555">
        <v>0.16000261555784301</v>
      </c>
      <c r="I555">
        <v>0.57578600781186795</v>
      </c>
      <c r="K555" s="84"/>
      <c r="L555" s="84"/>
      <c r="M555" s="84"/>
      <c r="N555" s="84"/>
      <c r="O555" s="77"/>
      <c r="P555" s="77"/>
      <c r="Q555" s="77"/>
      <c r="R555" s="77"/>
      <c r="S555" s="77"/>
      <c r="T555" s="77"/>
      <c r="U555" s="77"/>
      <c r="V555" s="77"/>
    </row>
    <row r="556" spans="1:22" x14ac:dyDescent="0.3">
      <c r="A556" s="77" t="s">
        <v>351</v>
      </c>
      <c r="B556" t="s">
        <v>1297</v>
      </c>
      <c r="C556" t="s">
        <v>1296</v>
      </c>
      <c r="D556">
        <v>18610.849795161299</v>
      </c>
      <c r="E556">
        <v>0.36097790139219399</v>
      </c>
      <c r="F556">
        <v>0.45196097323349399</v>
      </c>
      <c r="G556">
        <v>-0.79869263668857704</v>
      </c>
      <c r="H556">
        <v>0.42446865741676998</v>
      </c>
      <c r="I556">
        <v>0.83176633582286796</v>
      </c>
      <c r="K556" s="84"/>
      <c r="L556" s="84"/>
      <c r="M556" s="84"/>
      <c r="N556" s="84"/>
      <c r="O556" s="77"/>
      <c r="P556" s="77"/>
      <c r="Q556" s="77"/>
      <c r="R556" s="77"/>
      <c r="S556" s="77"/>
      <c r="T556" s="77"/>
      <c r="U556" s="77"/>
      <c r="V556" s="77"/>
    </row>
    <row r="557" spans="1:22" x14ac:dyDescent="0.3">
      <c r="A557" s="77" t="s">
        <v>351</v>
      </c>
      <c r="B557" t="s">
        <v>1295</v>
      </c>
      <c r="C557" t="s">
        <v>1294</v>
      </c>
      <c r="D557">
        <v>1449.3750832513899</v>
      </c>
      <c r="E557">
        <v>8.5649991818134E-2</v>
      </c>
      <c r="F557">
        <v>0.67703533962512197</v>
      </c>
      <c r="G557">
        <v>-0.126507416681615</v>
      </c>
      <c r="H557">
        <v>0.89933027855257697</v>
      </c>
      <c r="I557">
        <v>0.99024937560042803</v>
      </c>
      <c r="K557" s="84"/>
      <c r="L557" s="84"/>
      <c r="M557" s="84"/>
      <c r="N557" s="84"/>
      <c r="O557" s="77"/>
      <c r="P557" s="77"/>
      <c r="Q557" s="77"/>
      <c r="R557" s="77"/>
      <c r="S557" s="77"/>
      <c r="T557" s="77"/>
      <c r="U557" s="77"/>
      <c r="V557" s="77"/>
    </row>
    <row r="558" spans="1:22" x14ac:dyDescent="0.3">
      <c r="A558" s="77" t="s">
        <v>351</v>
      </c>
      <c r="B558" t="s">
        <v>1293</v>
      </c>
      <c r="C558" t="s">
        <v>1292</v>
      </c>
      <c r="D558">
        <v>6290.0994084252197</v>
      </c>
      <c r="E558">
        <v>1.8602541926803998E-2</v>
      </c>
      <c r="F558">
        <v>0.34874634843004998</v>
      </c>
      <c r="G558">
        <v>-5.3341180518581999E-2</v>
      </c>
      <c r="H558">
        <v>0.95746006957826102</v>
      </c>
      <c r="I558">
        <v>0.99024937560042803</v>
      </c>
      <c r="K558" s="84"/>
      <c r="L558" s="84"/>
      <c r="M558" s="84"/>
      <c r="N558" s="84"/>
      <c r="O558" s="77"/>
      <c r="P558" s="77"/>
      <c r="Q558" s="77"/>
      <c r="R558" s="77"/>
      <c r="S558" s="77"/>
      <c r="T558" s="77"/>
      <c r="U558" s="77"/>
      <c r="V558" s="77"/>
    </row>
    <row r="559" spans="1:22" x14ac:dyDescent="0.3">
      <c r="A559" s="77" t="s">
        <v>351</v>
      </c>
      <c r="B559" t="s">
        <v>1291</v>
      </c>
      <c r="C559" t="s">
        <v>1290</v>
      </c>
      <c r="D559">
        <v>4319.9186858811499</v>
      </c>
      <c r="E559">
        <v>1.01160847908522</v>
      </c>
      <c r="F559">
        <v>0.618297281446196</v>
      </c>
      <c r="G559">
        <v>-1.63611988834735</v>
      </c>
      <c r="H559">
        <v>0.101814498547992</v>
      </c>
      <c r="I559">
        <v>0.46882024912796499</v>
      </c>
      <c r="K559" s="84"/>
      <c r="L559" s="84"/>
      <c r="M559" s="84"/>
      <c r="N559" s="84"/>
      <c r="O559" s="77"/>
      <c r="P559" s="77"/>
      <c r="Q559" s="77"/>
      <c r="R559" s="77"/>
      <c r="S559" s="77"/>
      <c r="T559" s="77"/>
      <c r="U559" s="77"/>
      <c r="V559" s="77"/>
    </row>
    <row r="560" spans="1:22" x14ac:dyDescent="0.3">
      <c r="A560" s="77" t="s">
        <v>351</v>
      </c>
      <c r="B560" t="s">
        <v>1289</v>
      </c>
      <c r="C560" t="s">
        <v>1288</v>
      </c>
      <c r="D560">
        <v>11.925737440106699</v>
      </c>
      <c r="E560">
        <v>-0.67831584783072296</v>
      </c>
      <c r="F560">
        <v>0.79949075237038303</v>
      </c>
      <c r="G560">
        <v>0.84843488910860698</v>
      </c>
      <c r="H560">
        <v>0.39619581929480502</v>
      </c>
      <c r="I560">
        <v>0.82402071660053899</v>
      </c>
      <c r="K560" s="84"/>
      <c r="L560" s="84"/>
      <c r="M560" s="84"/>
      <c r="N560" s="84"/>
      <c r="O560" s="77"/>
      <c r="P560" s="77"/>
      <c r="Q560" s="77"/>
      <c r="R560" s="77"/>
      <c r="S560" s="77"/>
      <c r="T560" s="77"/>
      <c r="U560" s="77"/>
      <c r="V560" s="77"/>
    </row>
    <row r="561" spans="1:22" x14ac:dyDescent="0.3">
      <c r="A561" s="77" t="s">
        <v>351</v>
      </c>
      <c r="B561" t="s">
        <v>1287</v>
      </c>
      <c r="C561" t="s">
        <v>1286</v>
      </c>
      <c r="D561">
        <v>14659.283842118</v>
      </c>
      <c r="E561">
        <v>-0.257204863966294</v>
      </c>
      <c r="F561">
        <v>0.29789030362218899</v>
      </c>
      <c r="G561">
        <v>0.86342140324414396</v>
      </c>
      <c r="H561">
        <v>0.38790581581878403</v>
      </c>
      <c r="I561">
        <v>0.81687028895309799</v>
      </c>
      <c r="K561" s="84"/>
      <c r="L561" s="84"/>
      <c r="M561" s="84"/>
      <c r="N561" s="84"/>
      <c r="O561" s="77"/>
      <c r="P561" s="77"/>
      <c r="Q561" s="77"/>
      <c r="R561" s="77"/>
      <c r="S561" s="77"/>
      <c r="T561" s="77"/>
      <c r="U561" s="77"/>
      <c r="V561" s="77"/>
    </row>
    <row r="562" spans="1:22" x14ac:dyDescent="0.3">
      <c r="A562" s="77" t="s">
        <v>351</v>
      </c>
      <c r="B562" t="s">
        <v>1285</v>
      </c>
      <c r="C562" t="s">
        <v>1284</v>
      </c>
      <c r="D562">
        <v>5128.1538469102597</v>
      </c>
      <c r="E562">
        <v>0.217755123595471</v>
      </c>
      <c r="F562">
        <v>0.40977006113217401</v>
      </c>
      <c r="G562">
        <v>-0.53140808529013706</v>
      </c>
      <c r="H562">
        <v>0.595136019873579</v>
      </c>
      <c r="I562">
        <v>0.93819213324019701</v>
      </c>
      <c r="K562" s="84"/>
      <c r="L562" s="84"/>
      <c r="M562" s="84"/>
      <c r="N562" s="84"/>
      <c r="O562" s="77"/>
      <c r="P562" s="77"/>
      <c r="Q562" s="77"/>
      <c r="R562" s="77"/>
      <c r="S562" s="77"/>
      <c r="T562" s="77"/>
      <c r="U562" s="77"/>
      <c r="V562" s="77"/>
    </row>
    <row r="563" spans="1:22" x14ac:dyDescent="0.3">
      <c r="A563" s="77" t="s">
        <v>351</v>
      </c>
      <c r="B563" t="s">
        <v>350</v>
      </c>
      <c r="C563" t="s">
        <v>349</v>
      </c>
      <c r="D563">
        <v>82.415990822525501</v>
      </c>
      <c r="E563">
        <v>-0.241494580854581</v>
      </c>
      <c r="F563">
        <v>0.64260572231805602</v>
      </c>
      <c r="G563">
        <v>0.37580521378403497</v>
      </c>
      <c r="H563">
        <v>0.70706171142793195</v>
      </c>
      <c r="I563">
        <v>0.96682352560506901</v>
      </c>
      <c r="K563" s="84"/>
      <c r="L563" s="84"/>
      <c r="M563" s="84"/>
      <c r="N563" s="84"/>
      <c r="O563" s="77"/>
      <c r="P563" s="77"/>
      <c r="Q563" s="77"/>
      <c r="R563" s="77"/>
      <c r="S563" s="77"/>
      <c r="T563" s="77"/>
      <c r="U563" s="77"/>
      <c r="V563" s="77"/>
    </row>
    <row r="564" spans="1:22" x14ac:dyDescent="0.3">
      <c r="A564" s="77" t="s">
        <v>340</v>
      </c>
      <c r="B564" t="s">
        <v>367</v>
      </c>
      <c r="C564" t="s">
        <v>366</v>
      </c>
      <c r="D564">
        <v>15.004588487274599</v>
      </c>
      <c r="E564">
        <v>0.67351817885895204</v>
      </c>
      <c r="F564">
        <v>0.77814514700216497</v>
      </c>
      <c r="G564">
        <v>-0.86554312065519901</v>
      </c>
      <c r="H564">
        <v>0.38674075921866202</v>
      </c>
      <c r="I564">
        <v>0.81677555290103099</v>
      </c>
      <c r="K564" s="84"/>
      <c r="L564" s="84"/>
      <c r="M564" s="84"/>
      <c r="N564" s="84"/>
      <c r="O564" s="77"/>
      <c r="P564" s="77"/>
      <c r="Q564" s="77"/>
      <c r="R564" s="77"/>
      <c r="S564" s="77"/>
      <c r="T564" s="77"/>
      <c r="U564" s="77"/>
      <c r="V564" s="77"/>
    </row>
    <row r="565" spans="1:22" x14ac:dyDescent="0.3">
      <c r="A565" s="77" t="s">
        <v>340</v>
      </c>
      <c r="B565" t="s">
        <v>1283</v>
      </c>
      <c r="C565" t="s">
        <v>1282</v>
      </c>
      <c r="D565">
        <v>12.515758319657399</v>
      </c>
      <c r="E565">
        <v>0.83279626752701097</v>
      </c>
      <c r="F565">
        <v>0.99558498815749097</v>
      </c>
      <c r="G565">
        <v>-0.83648937803717804</v>
      </c>
      <c r="H565">
        <v>0.402879649876555</v>
      </c>
      <c r="I565">
        <v>0.82911240349465898</v>
      </c>
      <c r="K565" s="84"/>
      <c r="L565" s="84"/>
      <c r="M565" s="84"/>
      <c r="N565" s="84"/>
      <c r="O565" s="77"/>
      <c r="P565" s="77"/>
      <c r="Q565" s="77"/>
      <c r="R565" s="77"/>
      <c r="S565" s="77"/>
      <c r="T565" s="77"/>
      <c r="U565" s="77"/>
      <c r="V565" s="77"/>
    </row>
    <row r="566" spans="1:22" x14ac:dyDescent="0.3">
      <c r="A566" s="77" t="s">
        <v>340</v>
      </c>
      <c r="B566" t="s">
        <v>1281</v>
      </c>
      <c r="C566" t="s">
        <v>1280</v>
      </c>
      <c r="D566">
        <v>19.358603606488099</v>
      </c>
      <c r="E566">
        <v>2.9078975096843198</v>
      </c>
      <c r="F566">
        <v>1.0094437635668501</v>
      </c>
      <c r="G566">
        <v>-2.8806929267751702</v>
      </c>
      <c r="H566">
        <v>3.9680202266189997E-3</v>
      </c>
      <c r="I566">
        <v>9.3531905341739996E-2</v>
      </c>
      <c r="K566" s="84"/>
      <c r="L566" s="84"/>
      <c r="M566" s="84"/>
      <c r="N566" s="84"/>
      <c r="O566" s="77"/>
      <c r="P566" s="77"/>
      <c r="Q566" s="77"/>
      <c r="R566" s="77"/>
      <c r="S566" s="77"/>
      <c r="T566" s="77"/>
      <c r="U566" s="77"/>
      <c r="V566" s="77"/>
    </row>
    <row r="567" spans="1:22" x14ac:dyDescent="0.3">
      <c r="A567" s="77" t="s">
        <v>392</v>
      </c>
      <c r="B567" t="s">
        <v>1279</v>
      </c>
      <c r="C567" t="s">
        <v>1278</v>
      </c>
      <c r="D567">
        <v>5306.1373677744396</v>
      </c>
      <c r="E567">
        <v>-0.786864056645601</v>
      </c>
      <c r="F567">
        <v>0.40024015825721898</v>
      </c>
      <c r="G567">
        <v>1.96597977592222</v>
      </c>
      <c r="H567">
        <v>4.9300946808181E-2</v>
      </c>
      <c r="I567">
        <v>0.320165592879671</v>
      </c>
      <c r="K567" s="84"/>
      <c r="L567" s="84"/>
      <c r="M567" s="84"/>
      <c r="N567" s="84"/>
      <c r="O567" s="77"/>
      <c r="P567" s="77"/>
      <c r="Q567" s="77"/>
      <c r="R567" s="77"/>
      <c r="S567" s="77"/>
      <c r="T567" s="77"/>
      <c r="U567" s="77"/>
      <c r="V567" s="77"/>
    </row>
    <row r="568" spans="1:22" x14ac:dyDescent="0.3">
      <c r="A568" s="77" t="s">
        <v>392</v>
      </c>
      <c r="B568" t="s">
        <v>1277</v>
      </c>
      <c r="C568" t="s">
        <v>1276</v>
      </c>
      <c r="D568">
        <v>18.529845206906401</v>
      </c>
      <c r="E568">
        <v>0.64163295243121499</v>
      </c>
      <c r="F568">
        <v>0.81183908537292104</v>
      </c>
      <c r="G568">
        <v>-0.790344988300827</v>
      </c>
      <c r="H568">
        <v>0.42932632000848697</v>
      </c>
      <c r="I568">
        <v>0.83378818020954104</v>
      </c>
      <c r="K568" s="84"/>
      <c r="L568" s="84"/>
      <c r="M568" s="84"/>
      <c r="N568" s="84"/>
      <c r="O568" s="77"/>
      <c r="P568" s="77"/>
      <c r="Q568" s="77"/>
      <c r="R568" s="77"/>
      <c r="S568" s="77"/>
      <c r="T568" s="77"/>
      <c r="U568" s="77"/>
      <c r="V568" s="77"/>
    </row>
    <row r="569" spans="1:22" x14ac:dyDescent="0.3">
      <c r="A569" s="77" t="s">
        <v>392</v>
      </c>
      <c r="B569" t="s">
        <v>1273</v>
      </c>
      <c r="C569" t="s">
        <v>1272</v>
      </c>
      <c r="D569">
        <v>4.2769169440766097</v>
      </c>
      <c r="E569">
        <v>-1.0746659543207799</v>
      </c>
      <c r="F569">
        <v>1.15639526267398</v>
      </c>
      <c r="G569">
        <v>0.929324071975</v>
      </c>
      <c r="H569">
        <v>0.35272116371784801</v>
      </c>
      <c r="I569">
        <v>0.79362261836515902</v>
      </c>
      <c r="K569" s="84"/>
      <c r="L569" s="84"/>
      <c r="M569" s="84"/>
      <c r="N569" s="84"/>
      <c r="O569" s="77"/>
      <c r="P569" s="77"/>
      <c r="Q569" s="77"/>
      <c r="R569" s="77"/>
      <c r="S569" s="77"/>
      <c r="T569" s="77"/>
      <c r="U569" s="77"/>
      <c r="V569" s="77"/>
    </row>
    <row r="570" spans="1:22" x14ac:dyDescent="0.3">
      <c r="A570" s="77" t="s">
        <v>392</v>
      </c>
      <c r="B570" t="s">
        <v>1269</v>
      </c>
      <c r="C570" t="s">
        <v>1268</v>
      </c>
      <c r="D570">
        <v>24.5334187539321</v>
      </c>
      <c r="E570">
        <v>1.17376959276223</v>
      </c>
      <c r="F570">
        <v>0.82656586682690603</v>
      </c>
      <c r="G570">
        <v>-1.4200557267967</v>
      </c>
      <c r="H570">
        <v>0.15559145804962601</v>
      </c>
      <c r="I570">
        <v>0.57304192917127705</v>
      </c>
      <c r="K570" s="84"/>
      <c r="L570" s="84"/>
      <c r="M570" s="84"/>
      <c r="N570" s="84"/>
      <c r="O570" s="77"/>
      <c r="P570" s="77"/>
      <c r="Q570" s="77"/>
      <c r="R570" s="77"/>
      <c r="S570" s="77"/>
      <c r="T570" s="77"/>
      <c r="U570" s="77"/>
      <c r="V570" s="77"/>
    </row>
    <row r="571" spans="1:22" x14ac:dyDescent="0.3">
      <c r="A571" s="77" t="s">
        <v>392</v>
      </c>
      <c r="B571" t="s">
        <v>1267</v>
      </c>
      <c r="C571" t="s">
        <v>1266</v>
      </c>
      <c r="D571">
        <v>7202.97163476888</v>
      </c>
      <c r="E571">
        <v>2.5786898748232E-2</v>
      </c>
      <c r="F571">
        <v>0.47665872612650501</v>
      </c>
      <c r="G571">
        <v>-5.4099290194024E-2</v>
      </c>
      <c r="H571">
        <v>0.95685605776424898</v>
      </c>
      <c r="I571">
        <v>0.99024937560042803</v>
      </c>
      <c r="K571" s="84"/>
      <c r="L571" s="84"/>
      <c r="M571" s="84"/>
      <c r="N571" s="84"/>
      <c r="O571" s="77"/>
      <c r="P571" s="77"/>
      <c r="Q571" s="77"/>
      <c r="R571" s="77"/>
      <c r="S571" s="77"/>
      <c r="T571" s="77"/>
      <c r="U571" s="77"/>
      <c r="V571" s="77"/>
    </row>
    <row r="572" spans="1:22" x14ac:dyDescent="0.3">
      <c r="A572" s="77" t="s">
        <v>392</v>
      </c>
      <c r="B572" t="s">
        <v>1265</v>
      </c>
      <c r="C572" t="s">
        <v>1264</v>
      </c>
      <c r="D572">
        <v>8.0703427224232307</v>
      </c>
      <c r="E572">
        <v>7.2576370544776003E-2</v>
      </c>
      <c r="F572">
        <v>0.77075074046906999</v>
      </c>
      <c r="G572">
        <v>-9.4163218708821994E-2</v>
      </c>
      <c r="H572">
        <v>0.92497950213045599</v>
      </c>
      <c r="I572">
        <v>0.99024937560042803</v>
      </c>
      <c r="K572" s="84"/>
      <c r="L572" s="84"/>
      <c r="M572" s="84"/>
      <c r="N572" s="84"/>
      <c r="O572" s="77"/>
      <c r="P572" s="77"/>
      <c r="Q572" s="77"/>
      <c r="R572" s="77"/>
      <c r="S572" s="77"/>
      <c r="T572" s="77"/>
      <c r="U572" s="77"/>
      <c r="V572" s="77"/>
    </row>
    <row r="573" spans="1:22" x14ac:dyDescent="0.3">
      <c r="A573" s="77" t="s">
        <v>392</v>
      </c>
      <c r="B573" t="s">
        <v>1263</v>
      </c>
      <c r="C573" t="s">
        <v>1262</v>
      </c>
      <c r="D573">
        <v>2.9797359684931499</v>
      </c>
      <c r="E573">
        <v>0.159200227970103</v>
      </c>
      <c r="F573">
        <v>1.1767789791390599</v>
      </c>
      <c r="G573">
        <v>-0.13528473128112301</v>
      </c>
      <c r="H573">
        <v>0.89238675676625401</v>
      </c>
      <c r="I573">
        <v>0.99024937560042803</v>
      </c>
      <c r="K573" s="84"/>
      <c r="L573" s="84"/>
      <c r="M573" s="84"/>
      <c r="N573" s="84"/>
      <c r="O573" s="77"/>
      <c r="P573" s="77"/>
      <c r="Q573" s="77"/>
      <c r="R573" s="77"/>
      <c r="S573" s="77"/>
      <c r="T573" s="77"/>
      <c r="U573" s="77"/>
      <c r="V573" s="77"/>
    </row>
    <row r="574" spans="1:22" x14ac:dyDescent="0.3">
      <c r="A574" s="77" t="s">
        <v>392</v>
      </c>
      <c r="B574" t="s">
        <v>1261</v>
      </c>
      <c r="C574" t="s">
        <v>1260</v>
      </c>
      <c r="D574">
        <v>2588.9564321424</v>
      </c>
      <c r="E574">
        <v>0.58248362123632802</v>
      </c>
      <c r="F574">
        <v>0.363905904078066</v>
      </c>
      <c r="G574">
        <v>-1.6006435034683399</v>
      </c>
      <c r="H574">
        <v>0.10945590099121601</v>
      </c>
      <c r="I574">
        <v>0.48375599098796201</v>
      </c>
      <c r="K574" s="84"/>
      <c r="L574" s="84"/>
      <c r="M574" s="84"/>
      <c r="N574" s="84"/>
      <c r="O574" s="77"/>
      <c r="P574" s="77"/>
      <c r="Q574" s="77"/>
      <c r="R574" s="77"/>
      <c r="S574" s="77"/>
      <c r="T574" s="77"/>
      <c r="U574" s="77"/>
      <c r="V574" s="77"/>
    </row>
    <row r="575" spans="1:22" x14ac:dyDescent="0.3">
      <c r="A575" s="77" t="s">
        <v>392</v>
      </c>
      <c r="B575" t="s">
        <v>1259</v>
      </c>
      <c r="C575" t="s">
        <v>1258</v>
      </c>
      <c r="D575">
        <v>1694.3718230475099</v>
      </c>
      <c r="E575">
        <v>0.94238113777015498</v>
      </c>
      <c r="F575">
        <v>0.49818482849112999</v>
      </c>
      <c r="G575">
        <v>-1.89162953963166</v>
      </c>
      <c r="H575">
        <v>5.8540357254228001E-2</v>
      </c>
      <c r="I575">
        <v>0.36221846051053402</v>
      </c>
      <c r="K575" s="84"/>
      <c r="L575" s="84"/>
      <c r="M575" s="84"/>
      <c r="N575" s="84"/>
      <c r="O575" s="77"/>
      <c r="P575" s="77"/>
      <c r="Q575" s="77"/>
      <c r="R575" s="77"/>
      <c r="S575" s="77"/>
      <c r="T575" s="77"/>
      <c r="U575" s="77"/>
      <c r="V575" s="77"/>
    </row>
    <row r="576" spans="1:22" x14ac:dyDescent="0.3">
      <c r="A576" s="77" t="s">
        <v>392</v>
      </c>
      <c r="B576" t="s">
        <v>1257</v>
      </c>
      <c r="C576" t="s">
        <v>1256</v>
      </c>
      <c r="D576">
        <v>1.32191710961382</v>
      </c>
      <c r="E576">
        <v>1.4208543556695901</v>
      </c>
      <c r="F576">
        <v>1.3041806265179801</v>
      </c>
      <c r="G576">
        <v>-1.0894613267359401</v>
      </c>
      <c r="H576">
        <v>0.27595050012683903</v>
      </c>
      <c r="I576">
        <v>0.72418671735204199</v>
      </c>
      <c r="K576" s="84"/>
      <c r="L576" s="84"/>
      <c r="M576" s="84"/>
      <c r="N576" s="84"/>
      <c r="O576" s="77"/>
      <c r="P576" s="77"/>
      <c r="Q576" s="77"/>
      <c r="R576" s="77"/>
      <c r="S576" s="77"/>
      <c r="T576" s="77"/>
      <c r="U576" s="77"/>
      <c r="V576" s="77"/>
    </row>
    <row r="577" spans="1:22" x14ac:dyDescent="0.3">
      <c r="A577" s="77" t="s">
        <v>392</v>
      </c>
      <c r="B577" t="s">
        <v>1255</v>
      </c>
      <c r="C577" t="s">
        <v>1254</v>
      </c>
      <c r="D577">
        <v>1.6960206226178101</v>
      </c>
      <c r="E577">
        <v>0.69703723564738296</v>
      </c>
      <c r="F577">
        <v>0.91096461856051902</v>
      </c>
      <c r="G577">
        <v>-0.76516389489289105</v>
      </c>
      <c r="H577">
        <v>0.444173956210479</v>
      </c>
      <c r="I577">
        <v>0.85054587359453304</v>
      </c>
      <c r="K577" s="84"/>
      <c r="L577" s="84"/>
      <c r="M577" s="84"/>
      <c r="N577" s="84"/>
      <c r="O577" s="77"/>
      <c r="P577" s="77"/>
      <c r="Q577" s="77"/>
      <c r="R577" s="77"/>
      <c r="S577" s="77"/>
      <c r="T577" s="77"/>
      <c r="U577" s="77"/>
      <c r="V577" s="77"/>
    </row>
    <row r="578" spans="1:22" x14ac:dyDescent="0.3">
      <c r="A578" s="77" t="s">
        <v>392</v>
      </c>
      <c r="B578" t="s">
        <v>1253</v>
      </c>
      <c r="C578" t="s">
        <v>1252</v>
      </c>
      <c r="D578">
        <v>365.88998955616597</v>
      </c>
      <c r="E578">
        <v>-0.22340152116478301</v>
      </c>
      <c r="F578">
        <v>0.28278641448878999</v>
      </c>
      <c r="G578">
        <v>0.79000089720943201</v>
      </c>
      <c r="H578">
        <v>0.42952724435036999</v>
      </c>
      <c r="I578">
        <v>0.83378818020954104</v>
      </c>
      <c r="K578" s="84"/>
      <c r="L578" s="84"/>
      <c r="M578" s="84"/>
      <c r="N578" s="84"/>
      <c r="O578" s="77"/>
      <c r="P578" s="77"/>
      <c r="Q578" s="77"/>
      <c r="R578" s="77"/>
      <c r="S578" s="77"/>
      <c r="T578" s="77"/>
      <c r="U578" s="77"/>
      <c r="V578" s="77"/>
    </row>
    <row r="579" spans="1:22" x14ac:dyDescent="0.3">
      <c r="A579" s="77" t="s">
        <v>351</v>
      </c>
      <c r="B579" t="s">
        <v>1251</v>
      </c>
      <c r="C579" t="s">
        <v>1250</v>
      </c>
      <c r="D579">
        <v>0.26716444560483399</v>
      </c>
      <c r="E579">
        <v>1.3608300276269301</v>
      </c>
      <c r="F579">
        <v>2.3159419315020999</v>
      </c>
      <c r="G579">
        <v>-0.58759246469720805</v>
      </c>
      <c r="H579">
        <v>0.55680587006564497</v>
      </c>
      <c r="I579">
        <v>0.92489565665266604</v>
      </c>
      <c r="K579" s="84"/>
      <c r="L579" s="84"/>
      <c r="M579" s="84"/>
      <c r="N579" s="84"/>
      <c r="O579" s="77"/>
      <c r="P579" s="77"/>
      <c r="Q579" s="77"/>
      <c r="R579" s="77"/>
      <c r="S579" s="77"/>
      <c r="T579" s="77"/>
      <c r="U579" s="77"/>
      <c r="V579" s="77"/>
    </row>
    <row r="580" spans="1:22" x14ac:dyDescent="0.3">
      <c r="A580" s="77" t="s">
        <v>351</v>
      </c>
      <c r="B580" t="s">
        <v>1249</v>
      </c>
      <c r="C580" t="s">
        <v>1248</v>
      </c>
      <c r="D580">
        <v>227.99325400632</v>
      </c>
      <c r="E580">
        <v>0.61456103641905202</v>
      </c>
      <c r="F580">
        <v>0.73754061371068802</v>
      </c>
      <c r="G580">
        <v>-0.83325721322259805</v>
      </c>
      <c r="H580">
        <v>0.40469968161484998</v>
      </c>
      <c r="I580">
        <v>0.82911240349465898</v>
      </c>
      <c r="K580" s="84"/>
      <c r="L580" s="84"/>
      <c r="M580" s="84"/>
      <c r="N580" s="84"/>
      <c r="O580" s="77"/>
      <c r="P580" s="77"/>
      <c r="Q580" s="77"/>
      <c r="R580" s="77"/>
      <c r="S580" s="77"/>
      <c r="T580" s="77"/>
      <c r="U580" s="77"/>
      <c r="V580" s="77"/>
    </row>
    <row r="581" spans="1:22" x14ac:dyDescent="0.3">
      <c r="A581" s="77" t="s">
        <v>351</v>
      </c>
      <c r="B581" t="s">
        <v>1247</v>
      </c>
      <c r="C581" t="s">
        <v>1246</v>
      </c>
      <c r="D581">
        <v>5.2481879173180399</v>
      </c>
      <c r="E581">
        <v>-0.37171865701169998</v>
      </c>
      <c r="F581">
        <v>0.63878355973865897</v>
      </c>
      <c r="G581">
        <v>0.58191644312790203</v>
      </c>
      <c r="H581">
        <v>0.56062296420896796</v>
      </c>
      <c r="I581">
        <v>0.92967627230632799</v>
      </c>
      <c r="K581" s="84"/>
      <c r="L581" s="84"/>
      <c r="M581" s="84"/>
      <c r="N581" s="84"/>
      <c r="O581" s="77"/>
      <c r="P581" s="77"/>
      <c r="Q581" s="77"/>
      <c r="R581" s="77"/>
      <c r="S581" s="77"/>
      <c r="T581" s="77"/>
      <c r="U581" s="77"/>
      <c r="V581" s="77"/>
    </row>
    <row r="582" spans="1:22" x14ac:dyDescent="0.3">
      <c r="A582" s="77" t="s">
        <v>351</v>
      </c>
      <c r="B582" t="s">
        <v>1245</v>
      </c>
      <c r="C582" t="s">
        <v>1244</v>
      </c>
      <c r="D582">
        <v>3.439368942707</v>
      </c>
      <c r="E582">
        <v>-0.137423071531076</v>
      </c>
      <c r="F582">
        <v>0.74364652801933595</v>
      </c>
      <c r="G582">
        <v>0.18479622556309799</v>
      </c>
      <c r="H582">
        <v>0.85338886843741302</v>
      </c>
      <c r="I582">
        <v>0.99024937560042803</v>
      </c>
      <c r="K582" s="84"/>
      <c r="L582" s="84"/>
      <c r="M582" s="84"/>
      <c r="N582" s="84"/>
      <c r="O582" s="77"/>
      <c r="P582" s="77"/>
      <c r="Q582" s="77"/>
      <c r="R582" s="77"/>
      <c r="S582" s="77"/>
      <c r="T582" s="77"/>
      <c r="U582" s="77"/>
      <c r="V582" s="77"/>
    </row>
    <row r="583" spans="1:22" x14ac:dyDescent="0.3">
      <c r="A583" s="77" t="s">
        <v>340</v>
      </c>
      <c r="B583" t="s">
        <v>353</v>
      </c>
      <c r="C583" t="s">
        <v>352</v>
      </c>
      <c r="D583">
        <v>1464.73579131312</v>
      </c>
      <c r="E583">
        <v>-0.55777733692431797</v>
      </c>
      <c r="F583">
        <v>0.54599240211104005</v>
      </c>
      <c r="G583">
        <v>1.0215844300538099</v>
      </c>
      <c r="H583">
        <v>0.30697762995599298</v>
      </c>
      <c r="I583">
        <v>0.75134440750732501</v>
      </c>
      <c r="K583" s="84"/>
      <c r="L583" s="84"/>
      <c r="M583" s="84"/>
      <c r="N583" s="84"/>
      <c r="O583" s="77"/>
      <c r="P583" s="77"/>
      <c r="Q583" s="77"/>
      <c r="R583" s="77"/>
      <c r="S583" s="77"/>
      <c r="T583" s="77"/>
      <c r="U583" s="77"/>
      <c r="V583" s="77"/>
    </row>
    <row r="584" spans="1:22" x14ac:dyDescent="0.3">
      <c r="A584" s="77" t="s">
        <v>392</v>
      </c>
      <c r="B584" t="s">
        <v>1243</v>
      </c>
      <c r="C584" t="s">
        <v>1242</v>
      </c>
      <c r="D584">
        <v>5695.35361793215</v>
      </c>
      <c r="E584">
        <v>0.49208625772012099</v>
      </c>
      <c r="F584">
        <v>0.29420644703653898</v>
      </c>
      <c r="G584">
        <v>-1.6725882885190699</v>
      </c>
      <c r="H584">
        <v>9.4408374013733004E-2</v>
      </c>
      <c r="I584">
        <v>0.45777496038705201</v>
      </c>
      <c r="K584" s="84"/>
      <c r="L584" s="84"/>
      <c r="M584" s="84"/>
      <c r="N584" s="84"/>
      <c r="O584" s="77"/>
      <c r="P584" s="77"/>
      <c r="Q584" s="77"/>
      <c r="R584" s="77"/>
      <c r="S584" s="77"/>
      <c r="T584" s="77"/>
      <c r="U584" s="77"/>
      <c r="V584" s="77"/>
    </row>
    <row r="585" spans="1:22" x14ac:dyDescent="0.3">
      <c r="A585" s="77" t="s">
        <v>392</v>
      </c>
      <c r="B585" t="s">
        <v>1241</v>
      </c>
      <c r="C585" t="s">
        <v>1240</v>
      </c>
      <c r="D585">
        <v>1.96967196579824</v>
      </c>
      <c r="E585">
        <v>1.2489735890987499</v>
      </c>
      <c r="F585">
        <v>0.89531966571841803</v>
      </c>
      <c r="G585">
        <v>-1.3950029658921399</v>
      </c>
      <c r="H585">
        <v>0.16301494518603901</v>
      </c>
      <c r="I585">
        <v>0.57615032456000304</v>
      </c>
      <c r="K585" s="84"/>
      <c r="L585" s="84"/>
      <c r="M585" s="84"/>
      <c r="N585" s="84"/>
      <c r="O585" s="77"/>
      <c r="P585" s="77"/>
      <c r="Q585" s="77"/>
      <c r="R585" s="77"/>
      <c r="S585" s="77"/>
      <c r="T585" s="77"/>
      <c r="U585" s="77"/>
      <c r="V585" s="77"/>
    </row>
    <row r="586" spans="1:22" x14ac:dyDescent="0.3">
      <c r="A586" s="77" t="s">
        <v>348</v>
      </c>
      <c r="B586" t="s">
        <v>1239</v>
      </c>
      <c r="C586" t="s">
        <v>1238</v>
      </c>
      <c r="D586">
        <v>563.32751761423799</v>
      </c>
      <c r="E586">
        <v>0.97877741664807405</v>
      </c>
      <c r="F586">
        <v>0.61086687759978897</v>
      </c>
      <c r="G586">
        <v>-1.6022761301019901</v>
      </c>
      <c r="H586">
        <v>0.10909456166550401</v>
      </c>
      <c r="I586">
        <v>0.48375599098796201</v>
      </c>
      <c r="K586" s="84"/>
      <c r="L586" s="84"/>
      <c r="M586" s="84"/>
      <c r="N586" s="84"/>
      <c r="O586" s="77"/>
      <c r="P586" s="77"/>
      <c r="Q586" s="77"/>
      <c r="R586" s="77"/>
      <c r="S586" s="77"/>
      <c r="T586" s="77"/>
      <c r="U586" s="77"/>
      <c r="V586" s="77"/>
    </row>
    <row r="587" spans="1:22" x14ac:dyDescent="0.3">
      <c r="A587" s="77" t="s">
        <v>348</v>
      </c>
      <c r="B587" t="s">
        <v>1237</v>
      </c>
      <c r="C587" t="s">
        <v>1236</v>
      </c>
      <c r="D587">
        <v>723.81483909907399</v>
      </c>
      <c r="E587">
        <v>0.42694163856246498</v>
      </c>
      <c r="F587">
        <v>0.56690790815826397</v>
      </c>
      <c r="G587">
        <v>-0.75310580857742204</v>
      </c>
      <c r="H587">
        <v>0.45138633421494501</v>
      </c>
      <c r="I587">
        <v>0.85772067346026004</v>
      </c>
      <c r="K587" s="84"/>
      <c r="L587" s="84"/>
      <c r="M587" s="84"/>
      <c r="N587" s="84"/>
      <c r="O587" s="77"/>
      <c r="P587" s="77"/>
      <c r="Q587" s="77"/>
      <c r="R587" s="77"/>
      <c r="S587" s="77"/>
      <c r="T587" s="77"/>
      <c r="U587" s="77"/>
      <c r="V587" s="77"/>
    </row>
    <row r="588" spans="1:22" x14ac:dyDescent="0.3">
      <c r="A588" s="77" t="s">
        <v>348</v>
      </c>
      <c r="B588" t="s">
        <v>1235</v>
      </c>
      <c r="C588" t="s">
        <v>1234</v>
      </c>
      <c r="D588">
        <v>196.793727822129</v>
      </c>
      <c r="E588">
        <v>-0.90510298203657902</v>
      </c>
      <c r="F588">
        <v>0.40853110448312602</v>
      </c>
      <c r="G588">
        <v>2.2155056790148602</v>
      </c>
      <c r="H588">
        <v>2.6725374980860001E-2</v>
      </c>
      <c r="I588">
        <v>0.259393345402468</v>
      </c>
      <c r="K588" s="84"/>
      <c r="L588" s="84"/>
      <c r="M588" s="84"/>
      <c r="N588" s="84"/>
      <c r="O588" s="77"/>
      <c r="P588" s="77"/>
      <c r="Q588" s="77"/>
      <c r="R588" s="77"/>
      <c r="S588" s="77"/>
      <c r="T588" s="77"/>
      <c r="U588" s="77"/>
      <c r="V588" s="77"/>
    </row>
    <row r="589" spans="1:22" x14ac:dyDescent="0.3">
      <c r="A589" s="77" t="s">
        <v>348</v>
      </c>
      <c r="B589" t="s">
        <v>1233</v>
      </c>
      <c r="C589" t="s">
        <v>1232</v>
      </c>
      <c r="D589">
        <v>337.84992863614002</v>
      </c>
      <c r="E589">
        <v>0.79339431167771701</v>
      </c>
      <c r="F589">
        <v>0.455461203587398</v>
      </c>
      <c r="G589">
        <v>-1.74195805356992</v>
      </c>
      <c r="H589">
        <v>8.1515784390819995E-2</v>
      </c>
      <c r="I589">
        <v>0.42698744204715</v>
      </c>
      <c r="K589" s="84"/>
      <c r="L589" s="84"/>
      <c r="M589" s="84"/>
      <c r="N589" s="84"/>
      <c r="O589" s="77"/>
      <c r="P589" s="77"/>
      <c r="Q589" s="77"/>
      <c r="R589" s="77"/>
      <c r="S589" s="77"/>
      <c r="T589" s="77"/>
      <c r="U589" s="77"/>
      <c r="V589" s="77"/>
    </row>
    <row r="590" spans="1:22" x14ac:dyDescent="0.3">
      <c r="A590" s="77" t="s">
        <v>348</v>
      </c>
      <c r="B590" t="s">
        <v>1231</v>
      </c>
      <c r="C590" t="s">
        <v>1230</v>
      </c>
      <c r="D590">
        <v>411.36220483820398</v>
      </c>
      <c r="E590">
        <v>-0.27815533238330498</v>
      </c>
      <c r="F590">
        <v>0.38710239742501301</v>
      </c>
      <c r="G590">
        <v>0.718557503734365</v>
      </c>
      <c r="H590">
        <v>0.47241360521153097</v>
      </c>
      <c r="I590">
        <v>0.87249720522082597</v>
      </c>
      <c r="K590" s="84"/>
      <c r="L590" s="84"/>
      <c r="M590" s="84"/>
      <c r="N590" s="84"/>
      <c r="O590" s="77"/>
      <c r="P590" s="77"/>
      <c r="Q590" s="77"/>
      <c r="R590" s="77"/>
      <c r="S590" s="77"/>
      <c r="T590" s="77"/>
      <c r="U590" s="77"/>
      <c r="V590" s="77"/>
    </row>
    <row r="591" spans="1:22" x14ac:dyDescent="0.3">
      <c r="A591" s="77" t="s">
        <v>348</v>
      </c>
      <c r="B591" t="s">
        <v>1229</v>
      </c>
      <c r="C591" t="s">
        <v>1228</v>
      </c>
      <c r="D591">
        <v>6.9159489733241797</v>
      </c>
      <c r="E591">
        <v>-1.9877115918692001</v>
      </c>
      <c r="F591">
        <v>1.0905583235629699</v>
      </c>
      <c r="G591">
        <v>1.8226550097523799</v>
      </c>
      <c r="H591">
        <v>6.8355658391453994E-2</v>
      </c>
      <c r="I591">
        <v>0.39704810100864102</v>
      </c>
      <c r="K591" s="84"/>
      <c r="L591" s="84"/>
      <c r="M591" s="84"/>
      <c r="N591" s="84"/>
      <c r="O591" s="77"/>
      <c r="P591" s="77"/>
      <c r="Q591" s="77"/>
      <c r="R591" s="77"/>
      <c r="S591" s="77"/>
      <c r="T591" s="77"/>
      <c r="U591" s="77"/>
      <c r="V591" s="77"/>
    </row>
    <row r="592" spans="1:22" x14ac:dyDescent="0.3">
      <c r="A592" s="77" t="s">
        <v>351</v>
      </c>
      <c r="B592" t="s">
        <v>1227</v>
      </c>
      <c r="C592" t="s">
        <v>1226</v>
      </c>
      <c r="D592">
        <v>411.132721974574</v>
      </c>
      <c r="E592">
        <v>-0.39543779960975101</v>
      </c>
      <c r="F592">
        <v>0.59776183677856198</v>
      </c>
      <c r="G592">
        <v>0.66153068877871302</v>
      </c>
      <c r="H592">
        <v>0.50827204049015495</v>
      </c>
      <c r="I592">
        <v>0.89363706528502596</v>
      </c>
      <c r="K592" s="84"/>
      <c r="L592" s="84"/>
      <c r="M592" s="84"/>
      <c r="N592" s="84"/>
      <c r="O592" s="77"/>
      <c r="P592" s="77"/>
      <c r="Q592" s="77"/>
      <c r="R592" s="77"/>
      <c r="S592" s="77"/>
      <c r="T592" s="77"/>
      <c r="U592" s="77"/>
      <c r="V592" s="77"/>
    </row>
    <row r="593" spans="1:22" x14ac:dyDescent="0.3">
      <c r="A593" s="77" t="s">
        <v>340</v>
      </c>
      <c r="B593" t="s">
        <v>1225</v>
      </c>
      <c r="C593" t="s">
        <v>1224</v>
      </c>
      <c r="D593">
        <v>6.3342423524822804</v>
      </c>
      <c r="E593">
        <v>-0.189792031080735</v>
      </c>
      <c r="F593">
        <v>0.75026967100881103</v>
      </c>
      <c r="G593">
        <v>0.252965084974768</v>
      </c>
      <c r="H593">
        <v>0.80029519400584903</v>
      </c>
      <c r="I593">
        <v>0.99024937560042803</v>
      </c>
      <c r="K593" s="84"/>
      <c r="L593" s="84"/>
      <c r="M593" s="84"/>
      <c r="N593" s="84"/>
      <c r="O593" s="77"/>
      <c r="P593" s="77"/>
      <c r="Q593" s="77"/>
      <c r="R593" s="77"/>
      <c r="S593" s="77"/>
      <c r="T593" s="77"/>
      <c r="U593" s="77"/>
      <c r="V593" s="77"/>
    </row>
    <row r="594" spans="1:22" x14ac:dyDescent="0.3">
      <c r="A594" s="77" t="s">
        <v>340</v>
      </c>
      <c r="B594" t="s">
        <v>1223</v>
      </c>
      <c r="C594" t="s">
        <v>1222</v>
      </c>
      <c r="D594">
        <v>313.69378504761801</v>
      </c>
      <c r="E594">
        <v>-0.31722426484956601</v>
      </c>
      <c r="F594">
        <v>0.771833494869965</v>
      </c>
      <c r="G594">
        <v>0.41100090493353097</v>
      </c>
      <c r="H594">
        <v>0.68107187114844303</v>
      </c>
      <c r="I594">
        <v>0.96308902490575898</v>
      </c>
      <c r="K594" s="84"/>
      <c r="L594" s="84"/>
      <c r="M594" s="84"/>
      <c r="N594" s="84"/>
      <c r="O594" s="77"/>
      <c r="P594" s="77"/>
      <c r="Q594" s="77"/>
      <c r="R594" s="77"/>
      <c r="S594" s="77"/>
      <c r="T594" s="77"/>
      <c r="U594" s="77"/>
      <c r="V594" s="77"/>
    </row>
    <row r="595" spans="1:22" x14ac:dyDescent="0.3">
      <c r="A595" s="77" t="s">
        <v>351</v>
      </c>
      <c r="B595" t="s">
        <v>1221</v>
      </c>
      <c r="C595" t="s">
        <v>1220</v>
      </c>
      <c r="D595">
        <v>1458.51359855583</v>
      </c>
      <c r="E595">
        <v>-0.58237569515888299</v>
      </c>
      <c r="F595">
        <v>0.53013101661571005</v>
      </c>
      <c r="G595">
        <v>1.0985505033768801</v>
      </c>
      <c r="H595">
        <v>0.27196417741681</v>
      </c>
      <c r="I595">
        <v>0.72060837493753804</v>
      </c>
      <c r="K595" s="84"/>
      <c r="L595" s="84"/>
      <c r="M595" s="84"/>
      <c r="N595" s="84"/>
      <c r="O595" s="77"/>
      <c r="P595" s="77"/>
      <c r="Q595" s="77"/>
      <c r="R595" s="77"/>
      <c r="S595" s="77"/>
      <c r="T595" s="77"/>
      <c r="U595" s="77"/>
      <c r="V595" s="77"/>
    </row>
    <row r="596" spans="1:22" x14ac:dyDescent="0.3">
      <c r="A596" s="77" t="s">
        <v>351</v>
      </c>
      <c r="B596" t="s">
        <v>1219</v>
      </c>
      <c r="C596" t="s">
        <v>1218</v>
      </c>
      <c r="D596">
        <v>1324.0623708084499</v>
      </c>
      <c r="E596">
        <v>4.7181766450815003E-2</v>
      </c>
      <c r="F596">
        <v>0.33797168499913199</v>
      </c>
      <c r="G596">
        <v>-0.13960271982824801</v>
      </c>
      <c r="H596">
        <v>0.88897389155621798</v>
      </c>
      <c r="I596">
        <v>0.99024937560042803</v>
      </c>
      <c r="K596" s="84"/>
      <c r="L596" s="84"/>
      <c r="M596" s="84"/>
      <c r="N596" s="84"/>
      <c r="O596" s="77"/>
      <c r="P596" s="77"/>
      <c r="Q596" s="77"/>
      <c r="R596" s="77"/>
      <c r="S596" s="77"/>
      <c r="T596" s="77"/>
      <c r="U596" s="77"/>
      <c r="V596" s="77"/>
    </row>
    <row r="597" spans="1:22" x14ac:dyDescent="0.3">
      <c r="A597" s="77" t="s">
        <v>351</v>
      </c>
      <c r="B597" t="s">
        <v>1217</v>
      </c>
      <c r="C597" t="s">
        <v>1216</v>
      </c>
      <c r="D597">
        <v>1531.2635023191301</v>
      </c>
      <c r="E597">
        <v>-0.41011798420075701</v>
      </c>
      <c r="F597">
        <v>0.30722073557882201</v>
      </c>
      <c r="G597">
        <v>1.33492937391765</v>
      </c>
      <c r="H597">
        <v>0.18189946286165301</v>
      </c>
      <c r="I597">
        <v>0.59827935433735002</v>
      </c>
      <c r="K597" s="84"/>
      <c r="L597" s="84"/>
      <c r="M597" s="84"/>
      <c r="N597" s="84"/>
      <c r="O597" s="77"/>
      <c r="P597" s="77"/>
      <c r="Q597" s="77"/>
      <c r="R597" s="77"/>
      <c r="S597" s="77"/>
      <c r="T597" s="77"/>
      <c r="U597" s="77"/>
      <c r="V597" s="77"/>
    </row>
    <row r="598" spans="1:22" x14ac:dyDescent="0.3">
      <c r="A598" s="77" t="s">
        <v>351</v>
      </c>
      <c r="B598" t="s">
        <v>1215</v>
      </c>
      <c r="C598" t="s">
        <v>1214</v>
      </c>
      <c r="D598">
        <v>807.56301140420396</v>
      </c>
      <c r="E598">
        <v>-0.621480320757127</v>
      </c>
      <c r="F598">
        <v>0.43776557929538001</v>
      </c>
      <c r="G598">
        <v>1.41966465649824</v>
      </c>
      <c r="H598">
        <v>0.15570533226977101</v>
      </c>
      <c r="I598">
        <v>0.57304192917127705</v>
      </c>
      <c r="K598" s="84"/>
      <c r="L598" s="84"/>
      <c r="M598" s="84"/>
      <c r="N598" s="84"/>
      <c r="O598" s="77"/>
      <c r="P598" s="77"/>
      <c r="Q598" s="77"/>
      <c r="R598" s="77"/>
      <c r="S598" s="77"/>
      <c r="T598" s="77"/>
      <c r="U598" s="77"/>
      <c r="V598" s="77"/>
    </row>
    <row r="599" spans="1:22" x14ac:dyDescent="0.3">
      <c r="A599" s="77" t="s">
        <v>345</v>
      </c>
      <c r="B599" t="s">
        <v>385</v>
      </c>
      <c r="C599" t="s">
        <v>384</v>
      </c>
      <c r="D599">
        <v>887.58119372573799</v>
      </c>
      <c r="E599">
        <v>-0.74461251760680203</v>
      </c>
      <c r="F599">
        <v>0.74414292120800296</v>
      </c>
      <c r="G599">
        <v>1.00063105673039</v>
      </c>
      <c r="H599">
        <v>0.31700520971500801</v>
      </c>
      <c r="I599">
        <v>0.75353290084437097</v>
      </c>
      <c r="K599" s="84"/>
      <c r="L599" s="84"/>
      <c r="M599" s="84"/>
      <c r="N599" s="84"/>
      <c r="O599" s="77"/>
      <c r="P599" s="77"/>
      <c r="Q599" s="77"/>
      <c r="R599" s="77"/>
      <c r="S599" s="77"/>
      <c r="T599" s="77"/>
      <c r="U599" s="77"/>
      <c r="V599" s="77"/>
    </row>
    <row r="600" spans="1:22" x14ac:dyDescent="0.3">
      <c r="A600" s="77" t="s">
        <v>348</v>
      </c>
      <c r="B600" t="s">
        <v>1213</v>
      </c>
      <c r="C600" t="s">
        <v>1212</v>
      </c>
      <c r="D600">
        <v>35.677265573722003</v>
      </c>
      <c r="E600">
        <v>0.16156491276349499</v>
      </c>
      <c r="F600">
        <v>0.76447830456175603</v>
      </c>
      <c r="G600">
        <v>-0.211340088789195</v>
      </c>
      <c r="H600">
        <v>0.83262190297423</v>
      </c>
      <c r="I600">
        <v>0.99024937560042803</v>
      </c>
      <c r="K600" s="84"/>
      <c r="L600" s="84"/>
      <c r="M600" s="84"/>
      <c r="N600" s="84"/>
      <c r="O600" s="77"/>
      <c r="P600" s="77"/>
      <c r="Q600" s="77"/>
      <c r="R600" s="77"/>
      <c r="S600" s="77"/>
      <c r="T600" s="77"/>
      <c r="U600" s="77"/>
      <c r="V600" s="77"/>
    </row>
    <row r="601" spans="1:22" x14ac:dyDescent="0.3">
      <c r="A601" s="77" t="s">
        <v>348</v>
      </c>
      <c r="B601" t="s">
        <v>1211</v>
      </c>
      <c r="C601" t="s">
        <v>1210</v>
      </c>
      <c r="D601">
        <v>0.92151039256087897</v>
      </c>
      <c r="E601">
        <v>1.15315047784512</v>
      </c>
      <c r="F601">
        <v>1.19728256027849</v>
      </c>
      <c r="G601">
        <v>-0.96313979348107204</v>
      </c>
      <c r="H601">
        <v>0.335477374164452</v>
      </c>
      <c r="I601">
        <v>0.77927712954608996</v>
      </c>
      <c r="K601" s="84"/>
      <c r="L601" s="84"/>
      <c r="M601" s="84"/>
      <c r="N601" s="84"/>
      <c r="O601" s="77"/>
      <c r="P601" s="77"/>
      <c r="Q601" s="77"/>
      <c r="R601" s="77"/>
      <c r="S601" s="77"/>
      <c r="T601" s="77"/>
      <c r="U601" s="77"/>
      <c r="V601" s="77"/>
    </row>
    <row r="602" spans="1:22" x14ac:dyDescent="0.3">
      <c r="A602" s="77" t="s">
        <v>351</v>
      </c>
      <c r="B602" t="s">
        <v>1209</v>
      </c>
      <c r="C602" t="s">
        <v>1208</v>
      </c>
      <c r="D602">
        <v>8.1221540841955093</v>
      </c>
      <c r="E602">
        <v>-0.200987258233532</v>
      </c>
      <c r="F602">
        <v>0.64535583778151495</v>
      </c>
      <c r="G602">
        <v>0.31143633708257601</v>
      </c>
      <c r="H602">
        <v>0.75546893344284305</v>
      </c>
      <c r="I602">
        <v>0.99024937560042803</v>
      </c>
      <c r="K602" s="84"/>
      <c r="L602" s="84"/>
      <c r="M602" s="84"/>
      <c r="N602" s="84"/>
      <c r="O602" s="77"/>
      <c r="P602" s="77"/>
      <c r="Q602" s="77"/>
      <c r="R602" s="77"/>
      <c r="S602" s="77"/>
      <c r="T602" s="77"/>
      <c r="U602" s="77"/>
      <c r="V602" s="77"/>
    </row>
    <row r="603" spans="1:22" x14ac:dyDescent="0.3">
      <c r="A603" s="77" t="s">
        <v>351</v>
      </c>
      <c r="B603" t="s">
        <v>1207</v>
      </c>
      <c r="C603" t="s">
        <v>1206</v>
      </c>
      <c r="D603">
        <v>1225.5205433271799</v>
      </c>
      <c r="E603">
        <v>-1.2697098725496201</v>
      </c>
      <c r="F603">
        <v>0.39855023145166502</v>
      </c>
      <c r="G603">
        <v>3.18582144068735</v>
      </c>
      <c r="H603">
        <v>1.4434365510430001E-3</v>
      </c>
      <c r="I603">
        <v>5.7160087421306002E-2</v>
      </c>
      <c r="K603" s="84"/>
      <c r="L603" s="84"/>
      <c r="M603" s="84"/>
      <c r="N603" s="84"/>
      <c r="O603" s="77"/>
      <c r="P603" s="77"/>
      <c r="Q603" s="77"/>
      <c r="R603" s="77"/>
      <c r="S603" s="77"/>
      <c r="T603" s="77"/>
      <c r="U603" s="77"/>
      <c r="V603" s="77"/>
    </row>
    <row r="604" spans="1:22" x14ac:dyDescent="0.3">
      <c r="A604" s="77" t="s">
        <v>351</v>
      </c>
      <c r="B604" t="s">
        <v>1205</v>
      </c>
      <c r="C604" t="s">
        <v>1204</v>
      </c>
      <c r="D604">
        <v>23.357654821608399</v>
      </c>
      <c r="E604">
        <v>-0.84865502439271301</v>
      </c>
      <c r="F604">
        <v>0.59420908092987201</v>
      </c>
      <c r="G604">
        <v>1.4282094495504201</v>
      </c>
      <c r="H604">
        <v>0.15323158155785899</v>
      </c>
      <c r="I604">
        <v>0.57029799151233396</v>
      </c>
      <c r="K604" s="84"/>
      <c r="L604" s="84"/>
      <c r="M604" s="84"/>
      <c r="N604" s="84"/>
      <c r="O604" s="77"/>
      <c r="P604" s="77"/>
      <c r="Q604" s="77"/>
      <c r="R604" s="77"/>
      <c r="S604" s="77"/>
      <c r="T604" s="77"/>
      <c r="U604" s="77"/>
      <c r="V604" s="77"/>
    </row>
    <row r="605" spans="1:22" x14ac:dyDescent="0.3">
      <c r="A605" s="77" t="s">
        <v>351</v>
      </c>
      <c r="B605" t="s">
        <v>1203</v>
      </c>
      <c r="C605" t="s">
        <v>1202</v>
      </c>
      <c r="D605">
        <v>9.8166423195116508</v>
      </c>
      <c r="E605">
        <v>0.67230921528662102</v>
      </c>
      <c r="F605">
        <v>0.760275796887105</v>
      </c>
      <c r="G605">
        <v>-0.88429648561659302</v>
      </c>
      <c r="H605">
        <v>0.37653618491677798</v>
      </c>
      <c r="I605">
        <v>0.808643488103029</v>
      </c>
      <c r="K605" s="84"/>
      <c r="L605" s="84"/>
      <c r="M605" s="84"/>
      <c r="N605" s="84"/>
      <c r="O605" s="77"/>
      <c r="P605" s="77"/>
      <c r="Q605" s="77"/>
      <c r="R605" s="77"/>
      <c r="S605" s="77"/>
      <c r="T605" s="77"/>
      <c r="U605" s="77"/>
      <c r="V605" s="77"/>
    </row>
    <row r="606" spans="1:22" x14ac:dyDescent="0.3">
      <c r="A606" s="77" t="s">
        <v>392</v>
      </c>
      <c r="B606" t="s">
        <v>1201</v>
      </c>
      <c r="C606" t="s">
        <v>1200</v>
      </c>
      <c r="D606">
        <v>9.7790401366467994E-2</v>
      </c>
      <c r="E606">
        <v>-1.0818685097291101</v>
      </c>
      <c r="F606">
        <v>3.0373502518090398</v>
      </c>
      <c r="G606">
        <v>0.356188262807277</v>
      </c>
      <c r="H606">
        <v>0.72169958123449096</v>
      </c>
      <c r="I606">
        <v>0.96682352560506901</v>
      </c>
      <c r="K606" s="84"/>
      <c r="L606" s="84"/>
      <c r="M606" s="84"/>
      <c r="N606" s="84"/>
      <c r="O606" s="77"/>
      <c r="P606" s="77"/>
      <c r="Q606" s="77"/>
      <c r="R606" s="77"/>
      <c r="S606" s="77"/>
      <c r="T606" s="77"/>
      <c r="U606" s="77"/>
      <c r="V606" s="77"/>
    </row>
    <row r="607" spans="1:22" x14ac:dyDescent="0.3">
      <c r="A607" s="77" t="s">
        <v>340</v>
      </c>
      <c r="B607" t="s">
        <v>1199</v>
      </c>
      <c r="C607" t="s">
        <v>1198</v>
      </c>
      <c r="D607">
        <v>4198.5090382383596</v>
      </c>
      <c r="E607">
        <v>-0.37967026791477898</v>
      </c>
      <c r="F607">
        <v>0.39050484748465603</v>
      </c>
      <c r="G607">
        <v>0.97225494218659403</v>
      </c>
      <c r="H607">
        <v>0.33092373353292698</v>
      </c>
      <c r="I607">
        <v>0.77325811895794905</v>
      </c>
      <c r="K607" s="84"/>
      <c r="L607" s="84"/>
      <c r="M607" s="84"/>
      <c r="N607" s="84"/>
      <c r="O607" s="77"/>
      <c r="P607" s="77"/>
      <c r="Q607" s="77"/>
      <c r="R607" s="77"/>
      <c r="S607" s="77"/>
      <c r="T607" s="77"/>
      <c r="U607" s="77"/>
      <c r="V607" s="77"/>
    </row>
    <row r="608" spans="1:22" x14ac:dyDescent="0.3">
      <c r="A608" s="77" t="s">
        <v>340</v>
      </c>
      <c r="B608" t="s">
        <v>1197</v>
      </c>
      <c r="C608" t="s">
        <v>1196</v>
      </c>
      <c r="D608">
        <v>23.9650038029692</v>
      </c>
      <c r="E608">
        <v>-1.0985271683446101</v>
      </c>
      <c r="F608">
        <v>0.61399430957116397</v>
      </c>
      <c r="G608">
        <v>1.78914877747297</v>
      </c>
      <c r="H608">
        <v>7.3590858405813003E-2</v>
      </c>
      <c r="I608">
        <v>0.41146261501325399</v>
      </c>
      <c r="K608" s="84"/>
      <c r="L608" s="84"/>
      <c r="M608" s="84"/>
      <c r="N608" s="84"/>
      <c r="O608" s="77"/>
      <c r="P608" s="77"/>
      <c r="Q608" s="77"/>
      <c r="R608" s="77"/>
      <c r="S608" s="77"/>
      <c r="T608" s="77"/>
      <c r="U608" s="77"/>
      <c r="V608" s="77"/>
    </row>
    <row r="609" spans="1:22" x14ac:dyDescent="0.3">
      <c r="A609" s="77" t="s">
        <v>340</v>
      </c>
      <c r="B609" t="s">
        <v>1195</v>
      </c>
      <c r="C609" t="s">
        <v>1194</v>
      </c>
      <c r="D609">
        <v>61.809253673019001</v>
      </c>
      <c r="E609">
        <v>0.82423352050974596</v>
      </c>
      <c r="F609">
        <v>0.80187097386475303</v>
      </c>
      <c r="G609">
        <v>-1.0278879612479499</v>
      </c>
      <c r="H609">
        <v>0.30400253314995701</v>
      </c>
      <c r="I609">
        <v>0.74917765747665799</v>
      </c>
      <c r="K609" s="84"/>
      <c r="L609" s="84"/>
      <c r="M609" s="84"/>
      <c r="N609" s="84"/>
      <c r="O609" s="77"/>
      <c r="P609" s="77"/>
      <c r="Q609" s="77"/>
      <c r="R609" s="77"/>
      <c r="S609" s="77"/>
      <c r="T609" s="77"/>
      <c r="U609" s="77"/>
      <c r="V609" s="77"/>
    </row>
    <row r="610" spans="1:22" x14ac:dyDescent="0.3">
      <c r="A610" s="77" t="s">
        <v>340</v>
      </c>
      <c r="B610" t="s">
        <v>1193</v>
      </c>
      <c r="C610" t="s">
        <v>1192</v>
      </c>
      <c r="D610">
        <v>1211.3096963135299</v>
      </c>
      <c r="E610">
        <v>-0.78882195198307303</v>
      </c>
      <c r="F610">
        <v>0.52578921983251403</v>
      </c>
      <c r="G610">
        <v>1.50026269506694</v>
      </c>
      <c r="H610">
        <v>0.13354636867657099</v>
      </c>
      <c r="I610">
        <v>0.53744270321059195</v>
      </c>
      <c r="K610" s="84"/>
      <c r="L610" s="84"/>
      <c r="M610" s="84"/>
      <c r="N610" s="84"/>
      <c r="O610" s="77"/>
      <c r="P610" s="77"/>
      <c r="Q610" s="77"/>
      <c r="R610" s="77"/>
      <c r="S610" s="77"/>
      <c r="T610" s="77"/>
      <c r="U610" s="77"/>
      <c r="V610" s="77"/>
    </row>
    <row r="611" spans="1:22" x14ac:dyDescent="0.3">
      <c r="A611" s="77" t="s">
        <v>340</v>
      </c>
      <c r="B611" t="s">
        <v>1191</v>
      </c>
      <c r="C611" t="s">
        <v>1190</v>
      </c>
      <c r="D611">
        <v>2219.1893370148</v>
      </c>
      <c r="E611">
        <v>0.157335523107895</v>
      </c>
      <c r="F611">
        <v>0.376814669671306</v>
      </c>
      <c r="G611">
        <v>-0.41754086496987602</v>
      </c>
      <c r="H611">
        <v>0.67628284039598496</v>
      </c>
      <c r="I611">
        <v>0.96308902490575898</v>
      </c>
      <c r="K611" s="84"/>
      <c r="L611" s="84"/>
      <c r="M611" s="84"/>
      <c r="N611" s="84"/>
      <c r="O611" s="77"/>
      <c r="P611" s="77"/>
      <c r="Q611" s="77"/>
      <c r="R611" s="77"/>
      <c r="S611" s="77"/>
      <c r="T611" s="77"/>
      <c r="U611" s="77"/>
      <c r="V611" s="77"/>
    </row>
    <row r="612" spans="1:22" x14ac:dyDescent="0.3">
      <c r="A612" s="77" t="s">
        <v>340</v>
      </c>
      <c r="B612" t="s">
        <v>1189</v>
      </c>
      <c r="C612" t="s">
        <v>1188</v>
      </c>
      <c r="D612">
        <v>1021.2444488144801</v>
      </c>
      <c r="E612">
        <v>0.36095006455254502</v>
      </c>
      <c r="F612">
        <v>0.59861193577541905</v>
      </c>
      <c r="G612">
        <v>-0.60297839548585697</v>
      </c>
      <c r="H612">
        <v>0.54652306165804598</v>
      </c>
      <c r="I612">
        <v>0.92374506803613998</v>
      </c>
      <c r="K612" s="84"/>
      <c r="L612" s="84"/>
      <c r="M612" s="84"/>
      <c r="N612" s="84"/>
      <c r="O612" s="77"/>
      <c r="P612" s="77"/>
      <c r="Q612" s="77"/>
      <c r="R612" s="77"/>
      <c r="S612" s="77"/>
      <c r="T612" s="77"/>
      <c r="U612" s="77"/>
      <c r="V612" s="77"/>
    </row>
    <row r="613" spans="1:22" x14ac:dyDescent="0.3">
      <c r="A613" s="77" t="s">
        <v>348</v>
      </c>
      <c r="B613" t="s">
        <v>1187</v>
      </c>
      <c r="C613" t="s">
        <v>1186</v>
      </c>
      <c r="D613">
        <v>1.2688200037300901</v>
      </c>
      <c r="E613">
        <v>-0.19423895401977101</v>
      </c>
      <c r="F613">
        <v>1.2132485500058601</v>
      </c>
      <c r="G613">
        <v>0.16009823709975499</v>
      </c>
      <c r="H613">
        <v>0.87280368985436996</v>
      </c>
      <c r="I613">
        <v>0.99024937560042803</v>
      </c>
      <c r="K613" s="84"/>
      <c r="L613" s="84"/>
      <c r="M613" s="84"/>
      <c r="N613" s="84"/>
      <c r="O613" s="77"/>
      <c r="P613" s="77"/>
      <c r="Q613" s="77"/>
      <c r="R613" s="77"/>
      <c r="S613" s="77"/>
      <c r="T613" s="77"/>
      <c r="U613" s="77"/>
      <c r="V613" s="77"/>
    </row>
    <row r="614" spans="1:22" x14ac:dyDescent="0.3">
      <c r="A614" s="77" t="s">
        <v>348</v>
      </c>
      <c r="B614" t="s">
        <v>1185</v>
      </c>
      <c r="C614" t="s">
        <v>1184</v>
      </c>
      <c r="D614">
        <v>2.7991312995369202</v>
      </c>
      <c r="E614">
        <v>-9.1220890654648001E-2</v>
      </c>
      <c r="F614">
        <v>0.80647256165703896</v>
      </c>
      <c r="G614">
        <v>0.11311096618987</v>
      </c>
      <c r="H614">
        <v>0.90994258102807402</v>
      </c>
      <c r="I614">
        <v>0.99024937560042803</v>
      </c>
      <c r="K614" s="84"/>
      <c r="L614" s="84"/>
      <c r="M614" s="84"/>
      <c r="N614" s="84"/>
      <c r="O614" s="77"/>
      <c r="P614" s="77"/>
      <c r="Q614" s="77"/>
      <c r="R614" s="77"/>
      <c r="S614" s="77"/>
      <c r="T614" s="77"/>
      <c r="U614" s="77"/>
      <c r="V614" s="77"/>
    </row>
    <row r="615" spans="1:22" x14ac:dyDescent="0.3">
      <c r="A615" s="77" t="s">
        <v>351</v>
      </c>
      <c r="B615" t="s">
        <v>1183</v>
      </c>
      <c r="C615" t="s">
        <v>1182</v>
      </c>
      <c r="D615">
        <v>3.0376049031975798</v>
      </c>
      <c r="E615">
        <v>-8.1624194413241993E-2</v>
      </c>
      <c r="F615">
        <v>0.90509707146448504</v>
      </c>
      <c r="G615">
        <v>9.0182806890723999E-2</v>
      </c>
      <c r="H615">
        <v>0.92814194676328299</v>
      </c>
      <c r="I615">
        <v>0.99024937560042803</v>
      </c>
      <c r="K615" s="84"/>
      <c r="L615" s="84"/>
      <c r="M615" s="84"/>
      <c r="N615" s="84"/>
      <c r="O615" s="77"/>
      <c r="P615" s="77"/>
      <c r="Q615" s="77"/>
      <c r="R615" s="77"/>
      <c r="S615" s="77"/>
      <c r="T615" s="77"/>
      <c r="U615" s="77"/>
      <c r="V615" s="77"/>
    </row>
    <row r="616" spans="1:22" x14ac:dyDescent="0.3">
      <c r="A616" s="77" t="s">
        <v>351</v>
      </c>
      <c r="B616" t="s">
        <v>1181</v>
      </c>
      <c r="C616" t="s">
        <v>1180</v>
      </c>
      <c r="D616">
        <v>925.86648354746205</v>
      </c>
      <c r="E616">
        <v>0.15595352811351301</v>
      </c>
      <c r="F616">
        <v>0.22485955688533199</v>
      </c>
      <c r="G616">
        <v>-0.69355970577244197</v>
      </c>
      <c r="H616">
        <v>0.48795837063143599</v>
      </c>
      <c r="I616">
        <v>0.88210526182936799</v>
      </c>
      <c r="K616" s="84"/>
      <c r="L616" s="84"/>
      <c r="M616" s="84"/>
      <c r="N616" s="84"/>
      <c r="O616" s="77"/>
      <c r="P616" s="77"/>
      <c r="Q616" s="77"/>
      <c r="R616" s="77"/>
      <c r="S616" s="77"/>
      <c r="T616" s="77"/>
      <c r="U616" s="77"/>
      <c r="V616" s="77"/>
    </row>
    <row r="617" spans="1:22" x14ac:dyDescent="0.3">
      <c r="A617" s="77" t="s">
        <v>351</v>
      </c>
      <c r="B617" t="s">
        <v>1179</v>
      </c>
      <c r="C617" t="s">
        <v>1178</v>
      </c>
      <c r="D617">
        <v>474.09812226353102</v>
      </c>
      <c r="E617">
        <v>0.75476900291715798</v>
      </c>
      <c r="F617">
        <v>0.56617151606536198</v>
      </c>
      <c r="G617">
        <v>-1.33311016450009</v>
      </c>
      <c r="H617">
        <v>0.18249565421743599</v>
      </c>
      <c r="I617">
        <v>0.59827935433735002</v>
      </c>
      <c r="K617" s="84"/>
      <c r="L617" s="84"/>
      <c r="M617" s="84"/>
      <c r="N617" s="84"/>
      <c r="O617" s="77"/>
      <c r="P617" s="77"/>
      <c r="Q617" s="77"/>
      <c r="R617" s="77"/>
      <c r="S617" s="77"/>
      <c r="T617" s="77"/>
      <c r="U617" s="77"/>
      <c r="V617" s="77"/>
    </row>
    <row r="618" spans="1:22" x14ac:dyDescent="0.3">
      <c r="A618" s="77" t="s">
        <v>351</v>
      </c>
      <c r="B618" t="s">
        <v>1177</v>
      </c>
      <c r="C618" t="s">
        <v>1176</v>
      </c>
      <c r="D618">
        <v>1259.5322745286901</v>
      </c>
      <c r="E618">
        <v>0.27560211632765202</v>
      </c>
      <c r="F618">
        <v>0.17545780950143999</v>
      </c>
      <c r="G618">
        <v>-1.57076004260381</v>
      </c>
      <c r="H618">
        <v>0.116238396595021</v>
      </c>
      <c r="I618">
        <v>0.49345341596705</v>
      </c>
      <c r="K618" s="84"/>
      <c r="L618" s="84"/>
      <c r="M618" s="84"/>
      <c r="N618" s="84"/>
      <c r="O618" s="77"/>
      <c r="P618" s="77"/>
      <c r="Q618" s="77"/>
      <c r="R618" s="77"/>
      <c r="S618" s="77"/>
      <c r="T618" s="77"/>
      <c r="U618" s="77"/>
      <c r="V618" s="77"/>
    </row>
    <row r="619" spans="1:22" x14ac:dyDescent="0.3">
      <c r="A619" s="77" t="s">
        <v>351</v>
      </c>
      <c r="B619" t="s">
        <v>1175</v>
      </c>
      <c r="C619" t="s">
        <v>1174</v>
      </c>
      <c r="D619">
        <v>30.520635601765498</v>
      </c>
      <c r="E619">
        <v>-2.7925737836403002E-2</v>
      </c>
      <c r="F619">
        <v>0.67822268800116003</v>
      </c>
      <c r="G619">
        <v>4.1174880065874997E-2</v>
      </c>
      <c r="H619">
        <v>0.96715647948863004</v>
      </c>
      <c r="I619">
        <v>0.99024937560042803</v>
      </c>
      <c r="K619" s="84"/>
      <c r="L619" s="84"/>
      <c r="M619" s="84"/>
      <c r="N619" s="84"/>
      <c r="O619" s="77"/>
      <c r="P619" s="77"/>
      <c r="Q619" s="77"/>
      <c r="R619" s="77"/>
      <c r="S619" s="77"/>
      <c r="T619" s="77"/>
      <c r="U619" s="77"/>
      <c r="V619" s="77"/>
    </row>
    <row r="620" spans="1:22" x14ac:dyDescent="0.3">
      <c r="A620" s="77" t="s">
        <v>351</v>
      </c>
      <c r="B620" t="s">
        <v>1173</v>
      </c>
      <c r="C620" t="s">
        <v>1172</v>
      </c>
      <c r="D620">
        <v>189.99949750559301</v>
      </c>
      <c r="E620">
        <v>-9.3158202303065998E-2</v>
      </c>
      <c r="F620">
        <v>0.64635434247188805</v>
      </c>
      <c r="G620">
        <v>0.144128686359244</v>
      </c>
      <c r="H620">
        <v>0.88539885277309305</v>
      </c>
      <c r="I620">
        <v>0.99024937560042803</v>
      </c>
      <c r="K620" s="84"/>
      <c r="L620" s="84"/>
      <c r="M620" s="84"/>
      <c r="N620" s="84"/>
      <c r="O620" s="77"/>
      <c r="P620" s="77"/>
      <c r="Q620" s="77"/>
      <c r="R620" s="77"/>
      <c r="S620" s="77"/>
      <c r="T620" s="77"/>
      <c r="U620" s="77"/>
      <c r="V620" s="77"/>
    </row>
    <row r="621" spans="1:22" x14ac:dyDescent="0.3">
      <c r="A621" s="77" t="s">
        <v>351</v>
      </c>
      <c r="B621" t="s">
        <v>1171</v>
      </c>
      <c r="C621" t="s">
        <v>1170</v>
      </c>
      <c r="D621">
        <v>4650.5547294040898</v>
      </c>
      <c r="E621">
        <v>0.488510166514879</v>
      </c>
      <c r="F621">
        <v>0.46391929920401698</v>
      </c>
      <c r="G621">
        <v>-1.05300677801733</v>
      </c>
      <c r="H621">
        <v>0.29233788561443003</v>
      </c>
      <c r="I621">
        <v>0.73830231315889105</v>
      </c>
      <c r="K621" s="84"/>
      <c r="L621" s="84"/>
      <c r="M621" s="84"/>
      <c r="N621" s="84"/>
      <c r="O621" s="77"/>
      <c r="P621" s="77"/>
      <c r="Q621" s="77"/>
      <c r="R621" s="77"/>
      <c r="S621" s="77"/>
      <c r="T621" s="77"/>
      <c r="U621" s="77"/>
      <c r="V621" s="77"/>
    </row>
    <row r="622" spans="1:22" x14ac:dyDescent="0.3">
      <c r="A622" s="77" t="s">
        <v>351</v>
      </c>
      <c r="B622" t="s">
        <v>1169</v>
      </c>
      <c r="C622" t="s">
        <v>1168</v>
      </c>
      <c r="D622">
        <v>120.09863429171099</v>
      </c>
      <c r="E622">
        <v>0.35844287786359003</v>
      </c>
      <c r="F622">
        <v>0.67984928613648099</v>
      </c>
      <c r="G622">
        <v>-0.52723873536822696</v>
      </c>
      <c r="H622">
        <v>0.59802781256786697</v>
      </c>
      <c r="I622">
        <v>0.93911999061979601</v>
      </c>
      <c r="K622" s="84"/>
      <c r="L622" s="84"/>
      <c r="M622" s="84"/>
      <c r="N622" s="84"/>
      <c r="O622" s="77"/>
      <c r="P622" s="77"/>
      <c r="Q622" s="77"/>
      <c r="R622" s="77"/>
      <c r="S622" s="77"/>
      <c r="T622" s="77"/>
      <c r="U622" s="77"/>
      <c r="V622" s="77"/>
    </row>
    <row r="623" spans="1:22" x14ac:dyDescent="0.3">
      <c r="A623" s="77" t="s">
        <v>348</v>
      </c>
      <c r="B623" t="s">
        <v>1167</v>
      </c>
      <c r="C623" t="s">
        <v>1166</v>
      </c>
      <c r="D623">
        <v>20.851273331658799</v>
      </c>
      <c r="E623">
        <v>-2.1621947571039</v>
      </c>
      <c r="F623">
        <v>0.69919638574119403</v>
      </c>
      <c r="G623">
        <v>3.0923997909569101</v>
      </c>
      <c r="H623">
        <v>1.985452552377E-3</v>
      </c>
      <c r="I623">
        <v>6.5519934228456006E-2</v>
      </c>
      <c r="K623" s="84"/>
      <c r="L623" s="84"/>
      <c r="M623" s="84"/>
      <c r="N623" s="84"/>
      <c r="O623" s="77"/>
      <c r="P623" s="77"/>
      <c r="Q623" s="77"/>
      <c r="R623" s="77"/>
      <c r="S623" s="77"/>
      <c r="T623" s="77"/>
      <c r="U623" s="77"/>
      <c r="V623" s="77"/>
    </row>
    <row r="624" spans="1:22" x14ac:dyDescent="0.3">
      <c r="A624" s="77" t="s">
        <v>348</v>
      </c>
      <c r="B624" t="s">
        <v>406</v>
      </c>
      <c r="C624" t="s">
        <v>405</v>
      </c>
      <c r="D624">
        <v>53.8535629923229</v>
      </c>
      <c r="E624">
        <v>-0.66450799568380503</v>
      </c>
      <c r="F624">
        <v>0.65603550770310304</v>
      </c>
      <c r="G624">
        <v>1.0129146789788299</v>
      </c>
      <c r="H624">
        <v>0.31110091632406001</v>
      </c>
      <c r="I624">
        <v>0.75353290084437097</v>
      </c>
      <c r="K624" s="84"/>
      <c r="L624" s="84"/>
      <c r="M624" s="84"/>
      <c r="N624" s="84"/>
      <c r="O624" s="77"/>
      <c r="P624" s="77"/>
      <c r="Q624" s="77"/>
      <c r="R624" s="77"/>
      <c r="S624" s="77"/>
      <c r="T624" s="77"/>
      <c r="U624" s="77"/>
      <c r="V624" s="77"/>
    </row>
    <row r="625" spans="1:22" x14ac:dyDescent="0.3">
      <c r="A625" s="77" t="s">
        <v>348</v>
      </c>
      <c r="B625" t="s">
        <v>420</v>
      </c>
      <c r="C625" t="s">
        <v>419</v>
      </c>
      <c r="D625">
        <v>133.535965586863</v>
      </c>
      <c r="E625">
        <v>-0.89677657223768603</v>
      </c>
      <c r="F625">
        <v>0.40025723782795097</v>
      </c>
      <c r="G625">
        <v>2.2405005768394401</v>
      </c>
      <c r="H625">
        <v>2.5058443371790001E-2</v>
      </c>
      <c r="I625">
        <v>0.25363846758644498</v>
      </c>
      <c r="K625" s="84"/>
      <c r="L625" s="84"/>
      <c r="M625" s="84"/>
      <c r="N625" s="84"/>
      <c r="O625" s="77"/>
      <c r="P625" s="77"/>
      <c r="Q625" s="77"/>
      <c r="R625" s="77"/>
      <c r="S625" s="77"/>
      <c r="T625" s="77"/>
      <c r="U625" s="77"/>
      <c r="V625" s="77"/>
    </row>
    <row r="626" spans="1:22" x14ac:dyDescent="0.3">
      <c r="A626" s="77" t="s">
        <v>348</v>
      </c>
      <c r="B626" t="s">
        <v>410</v>
      </c>
      <c r="C626" t="s">
        <v>409</v>
      </c>
      <c r="D626">
        <v>29.235544904383801</v>
      </c>
      <c r="E626">
        <v>-1.7944819861177901</v>
      </c>
      <c r="F626">
        <v>0.83193481856232898</v>
      </c>
      <c r="G626">
        <v>2.1569982961151299</v>
      </c>
      <c r="H626">
        <v>3.1005797205127E-2</v>
      </c>
      <c r="I626">
        <v>0.26604722820350202</v>
      </c>
      <c r="K626" s="84"/>
      <c r="L626" s="84"/>
      <c r="M626" s="84"/>
      <c r="N626" s="84"/>
      <c r="O626" s="77"/>
      <c r="P626" s="77"/>
      <c r="Q626" s="77"/>
      <c r="R626" s="77"/>
      <c r="S626" s="77"/>
      <c r="T626" s="77"/>
      <c r="U626" s="77"/>
      <c r="V626" s="77"/>
    </row>
    <row r="627" spans="1:22" x14ac:dyDescent="0.3">
      <c r="A627" s="77" t="s">
        <v>348</v>
      </c>
      <c r="B627" t="s">
        <v>1165</v>
      </c>
      <c r="C627" t="s">
        <v>1164</v>
      </c>
      <c r="D627">
        <v>7.2375551138784999</v>
      </c>
      <c r="E627">
        <v>-0.96200113217058003</v>
      </c>
      <c r="F627">
        <v>0.96405316268090702</v>
      </c>
      <c r="G627">
        <v>0.99787145502990704</v>
      </c>
      <c r="H627">
        <v>0.31834169529690998</v>
      </c>
      <c r="I627">
        <v>0.75353290084437097</v>
      </c>
      <c r="K627" s="84"/>
      <c r="L627" s="84"/>
      <c r="M627" s="84"/>
      <c r="N627" s="84"/>
      <c r="O627" s="77"/>
      <c r="P627" s="77"/>
      <c r="Q627" s="77"/>
      <c r="R627" s="77"/>
      <c r="S627" s="77"/>
      <c r="T627" s="77"/>
      <c r="U627" s="77"/>
      <c r="V627" s="77"/>
    </row>
    <row r="628" spans="1:22" x14ac:dyDescent="0.3">
      <c r="A628" s="77" t="s">
        <v>348</v>
      </c>
      <c r="B628" t="s">
        <v>1163</v>
      </c>
      <c r="C628" t="s">
        <v>1162</v>
      </c>
      <c r="D628">
        <v>4317.1483202038899</v>
      </c>
      <c r="E628">
        <v>-8.8994905364721003E-2</v>
      </c>
      <c r="F628">
        <v>0.59385482237074305</v>
      </c>
      <c r="G628">
        <v>0.14985969973173199</v>
      </c>
      <c r="H628">
        <v>0.880875307535814</v>
      </c>
      <c r="I628">
        <v>0.99024937560042803</v>
      </c>
      <c r="K628" s="84"/>
      <c r="L628" s="84"/>
      <c r="M628" s="84"/>
      <c r="N628" s="84"/>
      <c r="O628" s="77"/>
      <c r="P628" s="77"/>
      <c r="Q628" s="77"/>
      <c r="R628" s="77"/>
      <c r="S628" s="77"/>
      <c r="T628" s="77"/>
      <c r="U628" s="77"/>
      <c r="V628" s="77"/>
    </row>
    <row r="629" spans="1:22" x14ac:dyDescent="0.3">
      <c r="A629" s="77" t="s">
        <v>348</v>
      </c>
      <c r="B629" t="s">
        <v>1161</v>
      </c>
      <c r="C629" t="s">
        <v>1160</v>
      </c>
      <c r="D629">
        <v>1477.0540925560299</v>
      </c>
      <c r="E629">
        <v>-1.9518721530292</v>
      </c>
      <c r="F629">
        <v>0.42606424801091702</v>
      </c>
      <c r="G629">
        <v>4.5811685963831197</v>
      </c>
      <c r="H629" s="88">
        <v>4.6238488218928401E-6</v>
      </c>
      <c r="I629">
        <v>1.4449186894000001E-3</v>
      </c>
      <c r="K629" s="84"/>
      <c r="L629" s="84"/>
      <c r="M629" s="84"/>
      <c r="N629" s="84"/>
      <c r="O629" s="77"/>
      <c r="P629" s="77"/>
      <c r="Q629" s="77"/>
      <c r="R629" s="77"/>
      <c r="S629" s="77"/>
      <c r="T629" s="77"/>
      <c r="U629" s="77"/>
      <c r="V629" s="77"/>
    </row>
    <row r="630" spans="1:22" x14ac:dyDescent="0.3">
      <c r="A630" s="77" t="s">
        <v>348</v>
      </c>
      <c r="B630" t="s">
        <v>1159</v>
      </c>
      <c r="C630" t="s">
        <v>1158</v>
      </c>
      <c r="D630">
        <v>86.934085814723105</v>
      </c>
      <c r="E630">
        <v>-0.18908249484294301</v>
      </c>
      <c r="F630">
        <v>0.93528835955079204</v>
      </c>
      <c r="G630">
        <v>0.202164918350696</v>
      </c>
      <c r="H630">
        <v>0.83978779793624503</v>
      </c>
      <c r="I630">
        <v>0.99024937560042803</v>
      </c>
      <c r="K630" s="84"/>
      <c r="L630" s="84"/>
      <c r="M630" s="84"/>
      <c r="N630" s="84"/>
      <c r="O630" s="77"/>
      <c r="P630" s="77"/>
      <c r="Q630" s="77"/>
      <c r="R630" s="77"/>
      <c r="S630" s="77"/>
      <c r="T630" s="77"/>
      <c r="U630" s="77"/>
      <c r="V630" s="77"/>
    </row>
    <row r="631" spans="1:22" x14ac:dyDescent="0.3">
      <c r="A631" s="77" t="s">
        <v>348</v>
      </c>
      <c r="B631" t="s">
        <v>1157</v>
      </c>
      <c r="C631" t="s">
        <v>1156</v>
      </c>
      <c r="D631">
        <v>28.047374386115401</v>
      </c>
      <c r="E631">
        <v>0.54492785705618396</v>
      </c>
      <c r="F631">
        <v>0.56224116025527904</v>
      </c>
      <c r="G631">
        <v>-0.96920662444700001</v>
      </c>
      <c r="H631">
        <v>0.332442106546605</v>
      </c>
      <c r="I631">
        <v>0.77439455407326796</v>
      </c>
      <c r="K631" s="84"/>
      <c r="L631" s="84"/>
      <c r="M631" s="84"/>
      <c r="N631" s="84"/>
      <c r="O631" s="77"/>
      <c r="P631" s="77"/>
      <c r="Q631" s="77"/>
      <c r="R631" s="77"/>
      <c r="S631" s="77"/>
      <c r="T631" s="77"/>
      <c r="U631" s="77"/>
      <c r="V631" s="77"/>
    </row>
    <row r="632" spans="1:22" x14ac:dyDescent="0.3">
      <c r="A632" s="77" t="s">
        <v>348</v>
      </c>
      <c r="B632" t="s">
        <v>1155</v>
      </c>
      <c r="C632" t="s">
        <v>1154</v>
      </c>
      <c r="D632">
        <v>474.13186990666202</v>
      </c>
      <c r="E632">
        <v>1.83254147461441</v>
      </c>
      <c r="F632">
        <v>0.81099250996672201</v>
      </c>
      <c r="G632">
        <v>-2.2596281125822002</v>
      </c>
      <c r="H632">
        <v>2.3844341308858E-2</v>
      </c>
      <c r="I632">
        <v>0.24706641880708299</v>
      </c>
      <c r="K632" s="84"/>
      <c r="L632" s="84"/>
      <c r="M632" s="84"/>
      <c r="N632" s="84"/>
      <c r="O632" s="77"/>
      <c r="P632" s="77"/>
      <c r="Q632" s="77"/>
      <c r="R632" s="77"/>
      <c r="S632" s="77"/>
      <c r="T632" s="77"/>
      <c r="U632" s="77"/>
      <c r="V632" s="77"/>
    </row>
    <row r="633" spans="1:22" x14ac:dyDescent="0.3">
      <c r="A633" s="77" t="s">
        <v>348</v>
      </c>
      <c r="B633" t="s">
        <v>1153</v>
      </c>
      <c r="C633" t="s">
        <v>1152</v>
      </c>
      <c r="D633">
        <v>493.25873605654198</v>
      </c>
      <c r="E633">
        <v>-0.14189110912839001</v>
      </c>
      <c r="F633">
        <v>0.61027391409921194</v>
      </c>
      <c r="G633">
        <v>0.232503972151303</v>
      </c>
      <c r="H633">
        <v>0.81614660241161996</v>
      </c>
      <c r="I633">
        <v>0.99024937560042803</v>
      </c>
      <c r="K633" s="84"/>
      <c r="L633" s="84"/>
      <c r="M633" s="84"/>
      <c r="N633" s="84"/>
      <c r="O633" s="77"/>
      <c r="P633" s="77"/>
      <c r="Q633" s="77"/>
      <c r="R633" s="77"/>
      <c r="S633" s="77"/>
      <c r="T633" s="77"/>
      <c r="U633" s="77"/>
      <c r="V633" s="77"/>
    </row>
    <row r="634" spans="1:22" x14ac:dyDescent="0.3">
      <c r="A634" s="77" t="s">
        <v>348</v>
      </c>
      <c r="B634" t="s">
        <v>1151</v>
      </c>
      <c r="C634" t="s">
        <v>1150</v>
      </c>
      <c r="D634">
        <v>1.09879370597968</v>
      </c>
      <c r="E634">
        <v>0.28628346290087298</v>
      </c>
      <c r="F634">
        <v>1.18857512129909</v>
      </c>
      <c r="G634">
        <v>-0.24086274209405401</v>
      </c>
      <c r="H634">
        <v>0.80966149958509803</v>
      </c>
      <c r="I634">
        <v>0.99024937560042803</v>
      </c>
      <c r="K634" s="84"/>
      <c r="L634" s="84"/>
      <c r="M634" s="84"/>
      <c r="N634" s="84"/>
      <c r="O634" s="77"/>
      <c r="P634" s="77"/>
      <c r="Q634" s="77"/>
      <c r="R634" s="77"/>
      <c r="S634" s="77"/>
      <c r="T634" s="77"/>
      <c r="U634" s="77"/>
      <c r="V634" s="77"/>
    </row>
    <row r="635" spans="1:22" x14ac:dyDescent="0.3">
      <c r="A635" s="77" t="s">
        <v>348</v>
      </c>
      <c r="B635" t="s">
        <v>1149</v>
      </c>
      <c r="C635" t="s">
        <v>1148</v>
      </c>
      <c r="D635">
        <v>1.45364259772253</v>
      </c>
      <c r="E635">
        <v>-0.100630087653318</v>
      </c>
      <c r="F635">
        <v>1.20660302165073</v>
      </c>
      <c r="G635">
        <v>8.3399499129091004E-2</v>
      </c>
      <c r="H635">
        <v>0.93353388676294202</v>
      </c>
      <c r="I635">
        <v>0.99024937560042803</v>
      </c>
      <c r="K635" s="84"/>
      <c r="L635" s="84"/>
      <c r="M635" s="84"/>
      <c r="N635" s="84"/>
      <c r="O635" s="77"/>
      <c r="P635" s="77"/>
      <c r="Q635" s="77"/>
      <c r="R635" s="77"/>
      <c r="S635" s="77"/>
      <c r="T635" s="77"/>
      <c r="U635" s="77"/>
      <c r="V635" s="77"/>
    </row>
    <row r="636" spans="1:22" x14ac:dyDescent="0.3">
      <c r="A636" s="77" t="s">
        <v>348</v>
      </c>
      <c r="B636" t="s">
        <v>1147</v>
      </c>
      <c r="C636" t="s">
        <v>1146</v>
      </c>
      <c r="D636">
        <v>287.35268509764899</v>
      </c>
      <c r="E636">
        <v>-0.222250965083955</v>
      </c>
      <c r="F636">
        <v>0.61766322689507702</v>
      </c>
      <c r="G636">
        <v>0.35982547674269899</v>
      </c>
      <c r="H636">
        <v>0.718977649856953</v>
      </c>
      <c r="I636">
        <v>0.96682352560506901</v>
      </c>
      <c r="K636" s="84"/>
      <c r="L636" s="84"/>
      <c r="M636" s="84"/>
      <c r="N636" s="84"/>
      <c r="O636" s="77"/>
      <c r="P636" s="77"/>
      <c r="Q636" s="77"/>
      <c r="R636" s="77"/>
      <c r="S636" s="77"/>
      <c r="T636" s="77"/>
      <c r="U636" s="77"/>
      <c r="V636" s="77"/>
    </row>
    <row r="637" spans="1:22" x14ac:dyDescent="0.3">
      <c r="A637" s="77" t="s">
        <v>348</v>
      </c>
      <c r="B637" t="s">
        <v>1145</v>
      </c>
      <c r="C637" t="s">
        <v>1144</v>
      </c>
      <c r="D637">
        <v>223.37187021902699</v>
      </c>
      <c r="E637">
        <v>-0.48277176421018703</v>
      </c>
      <c r="F637">
        <v>0.49180441943449399</v>
      </c>
      <c r="G637">
        <v>0.98163364364498196</v>
      </c>
      <c r="H637">
        <v>0.32628036666714699</v>
      </c>
      <c r="I637">
        <v>0.76726261995362399</v>
      </c>
      <c r="K637" s="84"/>
      <c r="L637" s="84"/>
      <c r="M637" s="84"/>
      <c r="N637" s="84"/>
      <c r="O637" s="77"/>
      <c r="P637" s="77"/>
      <c r="Q637" s="77"/>
      <c r="R637" s="77"/>
      <c r="S637" s="77"/>
      <c r="T637" s="77"/>
      <c r="U637" s="77"/>
      <c r="V637" s="77"/>
    </row>
    <row r="638" spans="1:22" x14ac:dyDescent="0.3">
      <c r="A638" s="77" t="s">
        <v>348</v>
      </c>
      <c r="B638" t="s">
        <v>1143</v>
      </c>
      <c r="C638" t="s">
        <v>1142</v>
      </c>
      <c r="D638">
        <v>57.500257114221498</v>
      </c>
      <c r="E638">
        <v>0.18357382093800501</v>
      </c>
      <c r="F638">
        <v>0.61770103537396903</v>
      </c>
      <c r="G638">
        <v>-0.29718878620118599</v>
      </c>
      <c r="H638">
        <v>0.76632238265276398</v>
      </c>
      <c r="I638">
        <v>0.99024937560042803</v>
      </c>
      <c r="K638" s="84"/>
      <c r="L638" s="84"/>
      <c r="M638" s="84"/>
      <c r="N638" s="84"/>
      <c r="O638" s="77"/>
      <c r="P638" s="77"/>
      <c r="Q638" s="77"/>
      <c r="R638" s="77"/>
      <c r="S638" s="77"/>
      <c r="T638" s="77"/>
      <c r="U638" s="77"/>
      <c r="V638" s="77"/>
    </row>
    <row r="639" spans="1:22" x14ac:dyDescent="0.3">
      <c r="A639" s="77" t="s">
        <v>348</v>
      </c>
      <c r="B639" t="s">
        <v>1137</v>
      </c>
      <c r="C639" t="s">
        <v>1136</v>
      </c>
      <c r="D639">
        <v>77.035390822546304</v>
      </c>
      <c r="E639">
        <v>-0.35360077916368099</v>
      </c>
      <c r="F639">
        <v>0.71119582610499699</v>
      </c>
      <c r="G639">
        <v>0.49719186500326601</v>
      </c>
      <c r="H639">
        <v>0.61905375755796099</v>
      </c>
      <c r="I639">
        <v>0.94005620510038701</v>
      </c>
      <c r="K639" s="84"/>
      <c r="L639" s="84"/>
      <c r="M639" s="84"/>
      <c r="N639" s="84"/>
      <c r="O639" s="77"/>
      <c r="P639" s="77"/>
      <c r="Q639" s="77"/>
      <c r="R639" s="77"/>
      <c r="S639" s="77"/>
      <c r="T639" s="77"/>
      <c r="U639" s="77"/>
      <c r="V639" s="77"/>
    </row>
    <row r="640" spans="1:22" x14ac:dyDescent="0.3">
      <c r="A640" s="77" t="s">
        <v>348</v>
      </c>
      <c r="B640" t="s">
        <v>428</v>
      </c>
      <c r="C640" t="s">
        <v>427</v>
      </c>
      <c r="D640">
        <v>1.93938560027229</v>
      </c>
      <c r="E640">
        <v>0.68660419228394598</v>
      </c>
      <c r="F640">
        <v>1.6070534153562299</v>
      </c>
      <c r="G640">
        <v>-0.42724416358727502</v>
      </c>
      <c r="H640">
        <v>0.66920149726482003</v>
      </c>
      <c r="I640">
        <v>0.96308902490575898</v>
      </c>
      <c r="K640" s="84"/>
      <c r="L640" s="84"/>
      <c r="M640" s="84"/>
      <c r="N640" s="84"/>
      <c r="O640" s="77"/>
      <c r="P640" s="77"/>
      <c r="Q640" s="77"/>
      <c r="R640" s="77"/>
      <c r="S640" s="77"/>
      <c r="T640" s="77"/>
      <c r="U640" s="77"/>
      <c r="V640" s="77"/>
    </row>
    <row r="641" spans="1:22" x14ac:dyDescent="0.3">
      <c r="A641" s="77" t="s">
        <v>348</v>
      </c>
      <c r="B641" t="s">
        <v>1135</v>
      </c>
      <c r="C641" t="s">
        <v>1134</v>
      </c>
      <c r="D641">
        <v>4968.9026347734998</v>
      </c>
      <c r="E641">
        <v>-5.4172649611283E-2</v>
      </c>
      <c r="F641">
        <v>0.75234235743580202</v>
      </c>
      <c r="G641">
        <v>7.2005316563483995E-2</v>
      </c>
      <c r="H641">
        <v>0.94259767683066298</v>
      </c>
      <c r="I641">
        <v>0.99024937560042803</v>
      </c>
      <c r="K641" s="84"/>
      <c r="L641" s="84"/>
      <c r="M641" s="84"/>
      <c r="N641" s="84"/>
      <c r="O641" s="77"/>
      <c r="P641" s="77"/>
      <c r="Q641" s="77"/>
      <c r="R641" s="77"/>
      <c r="S641" s="77"/>
      <c r="T641" s="77"/>
      <c r="U641" s="77"/>
      <c r="V641" s="77"/>
    </row>
    <row r="642" spans="1:22" x14ac:dyDescent="0.3">
      <c r="A642" s="77" t="s">
        <v>348</v>
      </c>
      <c r="B642" t="s">
        <v>1133</v>
      </c>
      <c r="C642" t="s">
        <v>1132</v>
      </c>
      <c r="D642">
        <v>18.320830824061499</v>
      </c>
      <c r="E642">
        <v>1.3343360424603901</v>
      </c>
      <c r="F642">
        <v>0.99595346817321495</v>
      </c>
      <c r="G642">
        <v>-1.3397574134741801</v>
      </c>
      <c r="H642">
        <v>0.18032422508026599</v>
      </c>
      <c r="I642">
        <v>0.59827935433735002</v>
      </c>
      <c r="K642" s="84"/>
      <c r="L642" s="84"/>
      <c r="M642" s="84"/>
      <c r="N642" s="84"/>
      <c r="O642" s="77"/>
      <c r="P642" s="77"/>
      <c r="Q642" s="77"/>
      <c r="R642" s="77"/>
      <c r="S642" s="77"/>
      <c r="T642" s="77"/>
      <c r="U642" s="77"/>
      <c r="V642" s="77"/>
    </row>
    <row r="643" spans="1:22" x14ac:dyDescent="0.3">
      <c r="A643" s="77" t="s">
        <v>348</v>
      </c>
      <c r="B643" t="s">
        <v>1131</v>
      </c>
      <c r="C643" t="s">
        <v>1130</v>
      </c>
      <c r="D643">
        <v>141.877939652766</v>
      </c>
      <c r="E643">
        <v>-4.9860357828637999E-2</v>
      </c>
      <c r="F643">
        <v>0.69463932138697904</v>
      </c>
      <c r="G643">
        <v>7.1778772513312994E-2</v>
      </c>
      <c r="H643">
        <v>0.94277796631767397</v>
      </c>
      <c r="I643">
        <v>0.99024937560042803</v>
      </c>
      <c r="K643" s="84"/>
      <c r="L643" s="84"/>
      <c r="M643" s="84"/>
      <c r="N643" s="84"/>
      <c r="O643" s="77"/>
      <c r="P643" s="77"/>
      <c r="Q643" s="77"/>
      <c r="R643" s="77"/>
      <c r="S643" s="77"/>
      <c r="T643" s="77"/>
      <c r="U643" s="77"/>
      <c r="V643" s="77"/>
    </row>
    <row r="644" spans="1:22" x14ac:dyDescent="0.3">
      <c r="A644" s="77" t="s">
        <v>351</v>
      </c>
      <c r="B644" t="s">
        <v>1129</v>
      </c>
      <c r="C644" t="s">
        <v>1128</v>
      </c>
      <c r="D644">
        <v>14.360849527259401</v>
      </c>
      <c r="E644">
        <v>-0.17528313988363101</v>
      </c>
      <c r="F644">
        <v>0.787673368981467</v>
      </c>
      <c r="G644">
        <v>0.22253277409935601</v>
      </c>
      <c r="H644">
        <v>0.82389916276123798</v>
      </c>
      <c r="I644">
        <v>0.99024937560042803</v>
      </c>
      <c r="K644" s="84"/>
      <c r="L644" s="84"/>
      <c r="M644" s="84"/>
      <c r="N644" s="84"/>
      <c r="O644" s="77"/>
      <c r="P644" s="77"/>
      <c r="Q644" s="77"/>
      <c r="R644" s="77"/>
      <c r="S644" s="77"/>
      <c r="T644" s="77"/>
      <c r="U644" s="77"/>
      <c r="V644" s="77"/>
    </row>
    <row r="645" spans="1:22" x14ac:dyDescent="0.3">
      <c r="A645" s="77" t="s">
        <v>351</v>
      </c>
      <c r="B645" t="s">
        <v>1127</v>
      </c>
      <c r="C645" t="s">
        <v>1126</v>
      </c>
      <c r="D645">
        <v>453.20395900162998</v>
      </c>
      <c r="E645">
        <v>-1.2745764047031301</v>
      </c>
      <c r="F645">
        <v>0.64655842228851401</v>
      </c>
      <c r="G645">
        <v>1.97132441673519</v>
      </c>
      <c r="H645">
        <v>4.8686780253923999E-2</v>
      </c>
      <c r="I645">
        <v>0.320165592879671</v>
      </c>
      <c r="K645" s="84"/>
      <c r="L645" s="84"/>
      <c r="M645" s="84"/>
      <c r="N645" s="84"/>
      <c r="O645" s="77"/>
      <c r="P645" s="77"/>
      <c r="Q645" s="77"/>
      <c r="R645" s="77"/>
      <c r="S645" s="77"/>
      <c r="T645" s="77"/>
      <c r="U645" s="77"/>
      <c r="V645" s="77"/>
    </row>
    <row r="646" spans="1:22" x14ac:dyDescent="0.3">
      <c r="A646" s="77" t="s">
        <v>340</v>
      </c>
      <c r="B646" t="s">
        <v>1125</v>
      </c>
      <c r="C646" t="s">
        <v>1124</v>
      </c>
      <c r="D646">
        <v>423.68694350317401</v>
      </c>
      <c r="E646">
        <v>0.35277708961976401</v>
      </c>
      <c r="F646">
        <v>0.42913354712259599</v>
      </c>
      <c r="G646">
        <v>-0.82206830946959697</v>
      </c>
      <c r="H646">
        <v>0.411038020521036</v>
      </c>
      <c r="I646">
        <v>0.82911240349465898</v>
      </c>
      <c r="K646" s="84"/>
      <c r="L646" s="84"/>
      <c r="M646" s="84"/>
      <c r="N646" s="84"/>
      <c r="O646" s="77"/>
      <c r="P646" s="77"/>
      <c r="Q646" s="77"/>
      <c r="R646" s="77"/>
      <c r="S646" s="77"/>
      <c r="T646" s="77"/>
      <c r="U646" s="77"/>
      <c r="V646" s="77"/>
    </row>
    <row r="647" spans="1:22" x14ac:dyDescent="0.3">
      <c r="A647" s="77" t="s">
        <v>340</v>
      </c>
      <c r="B647" t="s">
        <v>1123</v>
      </c>
      <c r="C647" t="s">
        <v>1122</v>
      </c>
      <c r="D647">
        <v>37.216903198425797</v>
      </c>
      <c r="E647">
        <v>0.249176959395253</v>
      </c>
      <c r="F647">
        <v>0.61180800395731705</v>
      </c>
      <c r="G647">
        <v>-0.407279665815939</v>
      </c>
      <c r="H647">
        <v>0.68380259573239</v>
      </c>
      <c r="I647">
        <v>0.96308902490575898</v>
      </c>
      <c r="K647" s="84"/>
      <c r="L647" s="84"/>
      <c r="M647" s="84"/>
      <c r="N647" s="84"/>
      <c r="O647" s="77"/>
      <c r="P647" s="77"/>
      <c r="Q647" s="77"/>
      <c r="R647" s="77"/>
      <c r="S647" s="77"/>
      <c r="T647" s="77"/>
      <c r="U647" s="77"/>
      <c r="V647" s="77"/>
    </row>
    <row r="648" spans="1:22" x14ac:dyDescent="0.3">
      <c r="A648" s="77" t="s">
        <v>340</v>
      </c>
      <c r="B648" t="s">
        <v>1121</v>
      </c>
      <c r="C648" t="s">
        <v>1120</v>
      </c>
      <c r="D648">
        <v>5.1336321705033798</v>
      </c>
      <c r="E648">
        <v>-1.63390865594724</v>
      </c>
      <c r="F648">
        <v>0.82126252653465004</v>
      </c>
      <c r="G648">
        <v>1.9895083522702299</v>
      </c>
      <c r="H648">
        <v>4.6645120835433998E-2</v>
      </c>
      <c r="I648">
        <v>0.31629225771972302</v>
      </c>
      <c r="K648" s="84"/>
      <c r="L648" s="84"/>
      <c r="M648" s="84"/>
      <c r="N648" s="84"/>
      <c r="O648" s="77"/>
      <c r="P648" s="77"/>
      <c r="Q648" s="77"/>
      <c r="R648" s="77"/>
      <c r="S648" s="77"/>
      <c r="T648" s="77"/>
      <c r="U648" s="77"/>
      <c r="V648" s="77"/>
    </row>
    <row r="649" spans="1:22" x14ac:dyDescent="0.3">
      <c r="A649" s="77" t="s">
        <v>392</v>
      </c>
      <c r="B649" t="s">
        <v>1119</v>
      </c>
      <c r="C649" t="s">
        <v>1118</v>
      </c>
      <c r="D649">
        <v>12961.1537757642</v>
      </c>
      <c r="E649">
        <v>-1.44199178664476</v>
      </c>
      <c r="F649">
        <v>0.638670382642054</v>
      </c>
      <c r="G649">
        <v>2.2578028132125398</v>
      </c>
      <c r="H649">
        <v>2.3957955763111001E-2</v>
      </c>
      <c r="I649">
        <v>0.24706641880708299</v>
      </c>
      <c r="K649" s="84"/>
      <c r="L649" s="84"/>
      <c r="M649" s="84"/>
      <c r="N649" s="84"/>
      <c r="O649" s="77"/>
      <c r="P649" s="77"/>
      <c r="Q649" s="77"/>
      <c r="R649" s="77"/>
      <c r="S649" s="77"/>
      <c r="T649" s="77"/>
      <c r="U649" s="77"/>
      <c r="V649" s="77"/>
    </row>
    <row r="650" spans="1:22" x14ac:dyDescent="0.3">
      <c r="A650" s="77" t="s">
        <v>392</v>
      </c>
      <c r="B650" t="s">
        <v>1117</v>
      </c>
      <c r="C650" t="s">
        <v>1116</v>
      </c>
      <c r="D650">
        <v>22.8592648321011</v>
      </c>
      <c r="E650">
        <v>0.94364735957742296</v>
      </c>
      <c r="F650">
        <v>0.60380172030125601</v>
      </c>
      <c r="G650">
        <v>-1.56284311198485</v>
      </c>
      <c r="H650">
        <v>0.11808950100275301</v>
      </c>
      <c r="I650">
        <v>0.49345341596705</v>
      </c>
      <c r="K650" s="84"/>
      <c r="L650" s="84"/>
      <c r="M650" s="84"/>
      <c r="N650" s="84"/>
      <c r="O650" s="77"/>
      <c r="P650" s="77"/>
      <c r="Q650" s="77"/>
      <c r="R650" s="77"/>
      <c r="S650" s="77"/>
      <c r="T650" s="77"/>
      <c r="U650" s="77"/>
      <c r="V650" s="77"/>
    </row>
    <row r="651" spans="1:22" x14ac:dyDescent="0.3">
      <c r="A651" s="77" t="s">
        <v>392</v>
      </c>
      <c r="B651" t="s">
        <v>449</v>
      </c>
      <c r="C651" t="s">
        <v>448</v>
      </c>
      <c r="D651">
        <v>8.10671523547596</v>
      </c>
      <c r="E651">
        <v>1.1991437141446399</v>
      </c>
      <c r="F651">
        <v>0.72593998795667303</v>
      </c>
      <c r="G651">
        <v>-1.6518496487842</v>
      </c>
      <c r="H651">
        <v>9.8565204592474004E-2</v>
      </c>
      <c r="I651">
        <v>0.46358764072662401</v>
      </c>
      <c r="K651" s="84"/>
      <c r="L651" s="84"/>
      <c r="M651" s="84"/>
      <c r="N651" s="84"/>
      <c r="O651" s="77"/>
      <c r="P651" s="77"/>
      <c r="Q651" s="77"/>
      <c r="R651" s="77"/>
      <c r="S651" s="77"/>
      <c r="T651" s="77"/>
      <c r="U651" s="77"/>
      <c r="V651" s="77"/>
    </row>
    <row r="652" spans="1:22" x14ac:dyDescent="0.3">
      <c r="A652" s="77" t="s">
        <v>392</v>
      </c>
      <c r="B652" t="s">
        <v>1115</v>
      </c>
      <c r="C652" t="s">
        <v>1114</v>
      </c>
      <c r="D652">
        <v>142.88754929053599</v>
      </c>
      <c r="E652">
        <v>-0.71708459244685296</v>
      </c>
      <c r="F652">
        <v>0.92273950876918798</v>
      </c>
      <c r="G652">
        <v>0.77712570626064204</v>
      </c>
      <c r="H652">
        <v>0.43708460897285001</v>
      </c>
      <c r="I652">
        <v>0.84211720717777805</v>
      </c>
      <c r="K652" s="84"/>
      <c r="L652" s="84"/>
      <c r="M652" s="84"/>
      <c r="N652" s="84"/>
      <c r="O652" s="77"/>
      <c r="P652" s="77"/>
      <c r="Q652" s="77"/>
      <c r="R652" s="77"/>
      <c r="S652" s="77"/>
      <c r="T652" s="77"/>
      <c r="U652" s="77"/>
      <c r="V652" s="77"/>
    </row>
    <row r="653" spans="1:22" x14ac:dyDescent="0.3">
      <c r="A653" s="77" t="s">
        <v>392</v>
      </c>
      <c r="B653" t="s">
        <v>1113</v>
      </c>
      <c r="C653" t="s">
        <v>1112</v>
      </c>
      <c r="D653">
        <v>86191.900763976606</v>
      </c>
      <c r="E653">
        <v>0.78672729478820302</v>
      </c>
      <c r="F653">
        <v>0.67191705073493901</v>
      </c>
      <c r="G653">
        <v>-1.17086966899811</v>
      </c>
      <c r="H653">
        <v>0.24165116851922899</v>
      </c>
      <c r="I653">
        <v>0.69142964402900897</v>
      </c>
      <c r="K653" s="84"/>
      <c r="L653" s="84"/>
      <c r="M653" s="84"/>
      <c r="N653" s="84"/>
      <c r="O653" s="77"/>
      <c r="P653" s="77"/>
      <c r="Q653" s="77"/>
      <c r="R653" s="77"/>
      <c r="S653" s="77"/>
      <c r="T653" s="77"/>
      <c r="U653" s="77"/>
      <c r="V653" s="77"/>
    </row>
    <row r="654" spans="1:22" x14ac:dyDescent="0.3">
      <c r="A654" s="77" t="s">
        <v>392</v>
      </c>
      <c r="B654" t="s">
        <v>1111</v>
      </c>
      <c r="C654" t="s">
        <v>1110</v>
      </c>
      <c r="D654">
        <v>0.146984792427021</v>
      </c>
      <c r="E654">
        <v>0.64300214208467998</v>
      </c>
      <c r="F654">
        <v>3.0405355045118898</v>
      </c>
      <c r="G654">
        <v>-0.21147661033081799</v>
      </c>
      <c r="H654">
        <v>0.83251538174319195</v>
      </c>
      <c r="I654">
        <v>0.99024937560042803</v>
      </c>
      <c r="K654" s="84"/>
      <c r="L654" s="84"/>
      <c r="M654" s="84"/>
      <c r="N654" s="84"/>
      <c r="O654" s="77"/>
      <c r="P654" s="77"/>
      <c r="Q654" s="77"/>
      <c r="R654" s="77"/>
      <c r="S654" s="77"/>
      <c r="T654" s="77"/>
      <c r="U654" s="77"/>
      <c r="V654" s="77"/>
    </row>
    <row r="655" spans="1:22" x14ac:dyDescent="0.3">
      <c r="A655" s="77" t="s">
        <v>392</v>
      </c>
      <c r="B655" t="s">
        <v>1109</v>
      </c>
      <c r="C655" t="s">
        <v>1108</v>
      </c>
      <c r="D655">
        <v>11.942486533711699</v>
      </c>
      <c r="E655">
        <v>-3.16361846659614</v>
      </c>
      <c r="F655">
        <v>0.90574851063798101</v>
      </c>
      <c r="G655">
        <v>3.49282215696693</v>
      </c>
      <c r="H655">
        <v>4.7794469989599999E-4</v>
      </c>
      <c r="I655">
        <v>3.4908312371881002E-2</v>
      </c>
      <c r="K655" s="84"/>
      <c r="L655" s="84"/>
      <c r="M655" s="84"/>
      <c r="N655" s="84"/>
      <c r="O655" s="77"/>
      <c r="P655" s="77"/>
      <c r="Q655" s="77"/>
      <c r="R655" s="77"/>
      <c r="S655" s="77"/>
      <c r="T655" s="77"/>
      <c r="U655" s="77"/>
      <c r="V655" s="77"/>
    </row>
    <row r="656" spans="1:22" x14ac:dyDescent="0.3">
      <c r="A656" s="77" t="s">
        <v>392</v>
      </c>
      <c r="B656" t="s">
        <v>1107</v>
      </c>
      <c r="C656" t="s">
        <v>1106</v>
      </c>
      <c r="D656">
        <v>1.2207433321752601</v>
      </c>
      <c r="E656">
        <v>0.82836625528463304</v>
      </c>
      <c r="F656">
        <v>1.0385736383825701</v>
      </c>
      <c r="G656">
        <v>-0.79759992423329096</v>
      </c>
      <c r="H656">
        <v>0.42510269501883902</v>
      </c>
      <c r="I656">
        <v>0.83176633582286796</v>
      </c>
      <c r="K656" s="84"/>
      <c r="L656" s="84"/>
      <c r="M656" s="84"/>
      <c r="N656" s="84"/>
      <c r="O656" s="77"/>
      <c r="P656" s="77"/>
      <c r="Q656" s="77"/>
      <c r="R656" s="77"/>
      <c r="S656" s="77"/>
      <c r="T656" s="77"/>
      <c r="U656" s="77"/>
      <c r="V656" s="77"/>
    </row>
    <row r="657" spans="1:22" x14ac:dyDescent="0.3">
      <c r="A657" s="77" t="s">
        <v>392</v>
      </c>
      <c r="B657" t="s">
        <v>1105</v>
      </c>
      <c r="C657" t="s">
        <v>1104</v>
      </c>
      <c r="D657">
        <v>2110.29534811132</v>
      </c>
      <c r="E657">
        <v>-0.25979267980615001</v>
      </c>
      <c r="F657">
        <v>0.58662141783561195</v>
      </c>
      <c r="G657">
        <v>0.442862588898777</v>
      </c>
      <c r="H657">
        <v>0.65786512870632097</v>
      </c>
      <c r="I657">
        <v>0.96308902490575898</v>
      </c>
      <c r="K657" s="84"/>
      <c r="L657" s="84"/>
      <c r="M657" s="84"/>
      <c r="N657" s="84"/>
      <c r="O657" s="77"/>
      <c r="P657" s="77"/>
      <c r="Q657" s="77"/>
      <c r="R657" s="77"/>
      <c r="S657" s="77"/>
      <c r="T657" s="77"/>
      <c r="U657" s="77"/>
      <c r="V657" s="77"/>
    </row>
    <row r="658" spans="1:22" x14ac:dyDescent="0.3">
      <c r="A658" s="77" t="s">
        <v>392</v>
      </c>
      <c r="B658" t="s">
        <v>394</v>
      </c>
      <c r="C658" t="s">
        <v>393</v>
      </c>
      <c r="D658">
        <v>1.66737018588571</v>
      </c>
      <c r="E658">
        <v>0.56948001656575797</v>
      </c>
      <c r="F658">
        <v>1.31339831655232</v>
      </c>
      <c r="G658">
        <v>-0.43359277181095102</v>
      </c>
      <c r="H658">
        <v>0.66458418459827495</v>
      </c>
      <c r="I658">
        <v>0.96308902490575898</v>
      </c>
      <c r="K658" s="84"/>
      <c r="L658" s="84"/>
      <c r="M658" s="84"/>
      <c r="N658" s="84"/>
      <c r="O658" s="77"/>
      <c r="P658" s="77"/>
      <c r="Q658" s="77"/>
      <c r="R658" s="77"/>
      <c r="S658" s="77"/>
      <c r="T658" s="77"/>
      <c r="U658" s="77"/>
      <c r="V658" s="77"/>
    </row>
    <row r="659" spans="1:22" x14ac:dyDescent="0.3">
      <c r="A659" s="77" t="s">
        <v>392</v>
      </c>
      <c r="B659" t="s">
        <v>1103</v>
      </c>
      <c r="C659" t="s">
        <v>1102</v>
      </c>
      <c r="D659">
        <v>0.63502231613848603</v>
      </c>
      <c r="E659">
        <v>-1.7804250928326599</v>
      </c>
      <c r="F659">
        <v>1.4609973871457</v>
      </c>
      <c r="G659">
        <v>1.21863673987195</v>
      </c>
      <c r="H659">
        <v>0.222982097993117</v>
      </c>
      <c r="I659">
        <v>0.66624853638547699</v>
      </c>
      <c r="K659" s="84"/>
      <c r="L659" s="84"/>
      <c r="M659" s="84"/>
      <c r="N659" s="84"/>
      <c r="O659" s="77"/>
      <c r="P659" s="77"/>
      <c r="Q659" s="77"/>
      <c r="R659" s="77"/>
      <c r="S659" s="77"/>
      <c r="T659" s="77"/>
      <c r="U659" s="77"/>
      <c r="V659" s="77"/>
    </row>
    <row r="660" spans="1:22" x14ac:dyDescent="0.3">
      <c r="A660" s="77" t="s">
        <v>392</v>
      </c>
      <c r="B660" t="s">
        <v>1101</v>
      </c>
      <c r="C660" t="s">
        <v>1100</v>
      </c>
      <c r="D660">
        <v>10.355754445338199</v>
      </c>
      <c r="E660">
        <v>-1.54647500859535</v>
      </c>
      <c r="F660">
        <v>0.83345839627656804</v>
      </c>
      <c r="G660">
        <v>1.8554915464336801</v>
      </c>
      <c r="H660">
        <v>6.3526065293769002E-2</v>
      </c>
      <c r="I660">
        <v>0.38094252907786502</v>
      </c>
      <c r="K660" s="84"/>
      <c r="L660" s="84"/>
      <c r="M660" s="84"/>
      <c r="N660" s="84"/>
      <c r="O660" s="77"/>
      <c r="P660" s="77"/>
      <c r="Q660" s="77"/>
      <c r="R660" s="77"/>
      <c r="S660" s="77"/>
      <c r="T660" s="77"/>
      <c r="U660" s="77"/>
      <c r="V660" s="77"/>
    </row>
    <row r="661" spans="1:22" x14ac:dyDescent="0.3">
      <c r="A661" s="77" t="s">
        <v>392</v>
      </c>
      <c r="B661" t="s">
        <v>1099</v>
      </c>
      <c r="C661" t="s">
        <v>1098</v>
      </c>
      <c r="D661">
        <v>4329.9831588655097</v>
      </c>
      <c r="E661">
        <v>0.25806285842976301</v>
      </c>
      <c r="F661">
        <v>0.89972863803020298</v>
      </c>
      <c r="G661">
        <v>-0.28682299031266401</v>
      </c>
      <c r="H661">
        <v>0.77424785849977196</v>
      </c>
      <c r="I661">
        <v>0.99024937560042803</v>
      </c>
      <c r="K661" s="84"/>
      <c r="L661" s="84"/>
      <c r="M661" s="84"/>
      <c r="N661" s="84"/>
      <c r="O661" s="77"/>
      <c r="P661" s="77"/>
      <c r="Q661" s="77"/>
      <c r="R661" s="77"/>
      <c r="S661" s="77"/>
      <c r="T661" s="77"/>
      <c r="U661" s="77"/>
      <c r="V661" s="77"/>
    </row>
    <row r="662" spans="1:22" x14ac:dyDescent="0.3">
      <c r="A662" s="77" t="s">
        <v>392</v>
      </c>
      <c r="B662" t="s">
        <v>1097</v>
      </c>
      <c r="C662" t="s">
        <v>1096</v>
      </c>
      <c r="D662">
        <v>6.0524513009421401</v>
      </c>
      <c r="E662">
        <v>1.15726617810308</v>
      </c>
      <c r="F662">
        <v>1.0277098691488</v>
      </c>
      <c r="G662">
        <v>-1.1260631164918</v>
      </c>
      <c r="H662">
        <v>0.26013880453816202</v>
      </c>
      <c r="I662">
        <v>0.71737441919994405</v>
      </c>
      <c r="K662" s="84"/>
      <c r="L662" s="84"/>
      <c r="M662" s="84"/>
      <c r="N662" s="84"/>
      <c r="O662" s="77"/>
      <c r="P662" s="77"/>
      <c r="Q662" s="77"/>
      <c r="R662" s="77"/>
      <c r="S662" s="77"/>
      <c r="T662" s="77"/>
      <c r="U662" s="77"/>
      <c r="V662" s="77"/>
    </row>
    <row r="663" spans="1:22" x14ac:dyDescent="0.3">
      <c r="A663" s="77" t="s">
        <v>392</v>
      </c>
      <c r="B663" t="s">
        <v>396</v>
      </c>
      <c r="C663" t="s">
        <v>395</v>
      </c>
      <c r="D663">
        <v>849.99085410161399</v>
      </c>
      <c r="E663">
        <v>0.82603861984587201</v>
      </c>
      <c r="F663">
        <v>0.92045758767771002</v>
      </c>
      <c r="G663">
        <v>-0.89742170731618998</v>
      </c>
      <c r="H663">
        <v>0.36949393365275901</v>
      </c>
      <c r="I663">
        <v>0.80750329871132698</v>
      </c>
      <c r="K663" s="84"/>
      <c r="L663" s="84"/>
      <c r="M663" s="84"/>
      <c r="N663" s="84"/>
      <c r="O663" s="77"/>
      <c r="P663" s="77"/>
      <c r="Q663" s="77"/>
      <c r="R663" s="77"/>
      <c r="S663" s="77"/>
      <c r="T663" s="77"/>
      <c r="U663" s="77"/>
      <c r="V663" s="77"/>
    </row>
    <row r="664" spans="1:22" x14ac:dyDescent="0.3">
      <c r="A664" s="77" t="s">
        <v>392</v>
      </c>
      <c r="B664" t="s">
        <v>1095</v>
      </c>
      <c r="C664" t="s">
        <v>1094</v>
      </c>
      <c r="D664">
        <v>1.6795948020318701</v>
      </c>
      <c r="E664">
        <v>1.00779349440416</v>
      </c>
      <c r="F664">
        <v>1.4009137081218399</v>
      </c>
      <c r="G664">
        <v>-0.71938299165854802</v>
      </c>
      <c r="H664">
        <v>0.47190497352126498</v>
      </c>
      <c r="I664">
        <v>0.87249720522082597</v>
      </c>
      <c r="K664" s="84"/>
      <c r="L664" s="84"/>
      <c r="M664" s="84"/>
      <c r="N664" s="84"/>
      <c r="O664" s="77"/>
      <c r="P664" s="77"/>
      <c r="Q664" s="77"/>
      <c r="R664" s="77"/>
      <c r="S664" s="77"/>
      <c r="T664" s="77"/>
      <c r="U664" s="77"/>
      <c r="V664" s="77"/>
    </row>
    <row r="665" spans="1:22" x14ac:dyDescent="0.3">
      <c r="A665" s="77" t="s">
        <v>392</v>
      </c>
      <c r="B665" t="s">
        <v>1093</v>
      </c>
      <c r="C665" t="s">
        <v>1092</v>
      </c>
      <c r="D665">
        <v>2.2768621960303999E-2</v>
      </c>
      <c r="E665">
        <v>0.13518263404594999</v>
      </c>
      <c r="F665">
        <v>3.04107695899632</v>
      </c>
      <c r="G665">
        <v>-4.4452223955083997E-2</v>
      </c>
      <c r="H665">
        <v>0.96454393406289596</v>
      </c>
      <c r="I665">
        <v>0.99024937560042803</v>
      </c>
      <c r="K665" s="84"/>
      <c r="L665" s="84"/>
      <c r="M665" s="84"/>
      <c r="N665" s="84"/>
      <c r="O665" s="77"/>
      <c r="P665" s="77"/>
      <c r="Q665" s="77"/>
      <c r="R665" s="77"/>
      <c r="S665" s="77"/>
      <c r="T665" s="77"/>
      <c r="U665" s="77"/>
      <c r="V665" s="77"/>
    </row>
    <row r="666" spans="1:22" x14ac:dyDescent="0.3">
      <c r="A666" s="77" t="s">
        <v>392</v>
      </c>
      <c r="B666" t="s">
        <v>1091</v>
      </c>
      <c r="C666" t="s">
        <v>1090</v>
      </c>
      <c r="D666">
        <v>3.8373636756354599</v>
      </c>
      <c r="E666">
        <v>-3.0126179864877201</v>
      </c>
      <c r="F666">
        <v>1.4642837412206999</v>
      </c>
      <c r="G666">
        <v>2.0574004215714798</v>
      </c>
      <c r="H666">
        <v>3.9647724636553999E-2</v>
      </c>
      <c r="I666">
        <v>0.288612113163149</v>
      </c>
      <c r="K666" s="84"/>
      <c r="L666" s="84"/>
      <c r="M666" s="84"/>
      <c r="N666" s="84"/>
      <c r="O666" s="77"/>
      <c r="P666" s="77"/>
      <c r="Q666" s="77"/>
      <c r="R666" s="77"/>
      <c r="S666" s="77"/>
      <c r="T666" s="77"/>
      <c r="U666" s="77"/>
      <c r="V666" s="77"/>
    </row>
    <row r="667" spans="1:22" x14ac:dyDescent="0.3">
      <c r="A667" s="77" t="s">
        <v>351</v>
      </c>
      <c r="B667" t="s">
        <v>1089</v>
      </c>
      <c r="C667" t="s">
        <v>1088</v>
      </c>
      <c r="D667">
        <v>1799.57425442154</v>
      </c>
      <c r="E667">
        <v>-0.34255246419983598</v>
      </c>
      <c r="F667">
        <v>0.32727700051534198</v>
      </c>
      <c r="G667">
        <v>1.0466744184908801</v>
      </c>
      <c r="H667">
        <v>0.29524976612743797</v>
      </c>
      <c r="I667">
        <v>0.74099589110933295</v>
      </c>
      <c r="K667" s="84"/>
      <c r="L667" s="84"/>
      <c r="M667" s="84"/>
      <c r="N667" s="84"/>
      <c r="O667" s="77"/>
      <c r="P667" s="77"/>
      <c r="Q667" s="77"/>
      <c r="R667" s="77"/>
      <c r="S667" s="77"/>
      <c r="T667" s="77"/>
      <c r="U667" s="77"/>
      <c r="V667" s="77"/>
    </row>
    <row r="668" spans="1:22" x14ac:dyDescent="0.3">
      <c r="A668" s="77" t="s">
        <v>345</v>
      </c>
      <c r="B668" t="s">
        <v>1087</v>
      </c>
      <c r="C668" t="s">
        <v>1086</v>
      </c>
      <c r="D668">
        <v>2.2004182886675001</v>
      </c>
      <c r="E668">
        <v>0.90247157831681302</v>
      </c>
      <c r="F668">
        <v>0.80517835967778495</v>
      </c>
      <c r="G668">
        <v>-1.1208343685217299</v>
      </c>
      <c r="H668">
        <v>0.26235837182933403</v>
      </c>
      <c r="I668">
        <v>0.71749941467138201</v>
      </c>
      <c r="K668" s="84"/>
      <c r="L668" s="84"/>
      <c r="M668" s="84"/>
      <c r="N668" s="84"/>
      <c r="O668" s="77"/>
      <c r="P668" s="77"/>
      <c r="Q668" s="77"/>
      <c r="R668" s="77"/>
      <c r="S668" s="77"/>
      <c r="T668" s="77"/>
      <c r="U668" s="77"/>
      <c r="V668" s="77"/>
    </row>
    <row r="669" spans="1:22" x14ac:dyDescent="0.3">
      <c r="A669" s="77" t="s">
        <v>351</v>
      </c>
      <c r="B669" t="s">
        <v>1085</v>
      </c>
      <c r="C669" t="s">
        <v>1084</v>
      </c>
      <c r="D669">
        <v>25.835646249937401</v>
      </c>
      <c r="E669">
        <v>-0.23491375741529399</v>
      </c>
      <c r="F669">
        <v>0.90759448146989896</v>
      </c>
      <c r="G669">
        <v>0.25883118750880701</v>
      </c>
      <c r="H669">
        <v>0.79576549347574799</v>
      </c>
      <c r="I669">
        <v>0.99024937560042803</v>
      </c>
      <c r="K669" s="84"/>
      <c r="L669" s="84"/>
      <c r="M669" s="84"/>
      <c r="N669" s="84"/>
      <c r="O669" s="77"/>
      <c r="P669" s="77"/>
      <c r="Q669" s="77"/>
      <c r="R669" s="77"/>
      <c r="S669" s="77"/>
      <c r="T669" s="77"/>
      <c r="U669" s="77"/>
      <c r="V669" s="77"/>
    </row>
    <row r="670" spans="1:22" x14ac:dyDescent="0.3">
      <c r="A670" s="77" t="s">
        <v>351</v>
      </c>
      <c r="B670" t="s">
        <v>1083</v>
      </c>
      <c r="C670" t="s">
        <v>1082</v>
      </c>
      <c r="D670">
        <v>12.067517289726799</v>
      </c>
      <c r="E670">
        <v>-0.50746683146976501</v>
      </c>
      <c r="F670">
        <v>0.85191412429493196</v>
      </c>
      <c r="G670">
        <v>0.59567838705545495</v>
      </c>
      <c r="H670">
        <v>0.55139009931104499</v>
      </c>
      <c r="I670">
        <v>0.92435886992317695</v>
      </c>
      <c r="K670" s="84"/>
      <c r="L670" s="84"/>
      <c r="M670" s="84"/>
      <c r="N670" s="84"/>
      <c r="O670" s="77"/>
      <c r="P670" s="77"/>
      <c r="Q670" s="77"/>
      <c r="R670" s="77"/>
      <c r="S670" s="77"/>
      <c r="T670" s="77"/>
      <c r="U670" s="77"/>
      <c r="V670" s="77"/>
    </row>
    <row r="671" spans="1:22" x14ac:dyDescent="0.3">
      <c r="A671" s="77" t="s">
        <v>351</v>
      </c>
      <c r="B671" t="s">
        <v>1081</v>
      </c>
      <c r="C671" t="s">
        <v>1080</v>
      </c>
      <c r="D671">
        <v>829.33713981895801</v>
      </c>
      <c r="E671">
        <v>1.25233125146775</v>
      </c>
      <c r="F671">
        <v>0.56475413276492203</v>
      </c>
      <c r="G671">
        <v>-2.2174804553206</v>
      </c>
      <c r="H671">
        <v>2.6590277184623E-2</v>
      </c>
      <c r="I671">
        <v>0.259393345402468</v>
      </c>
      <c r="K671" s="84"/>
      <c r="L671" s="84"/>
      <c r="M671" s="84"/>
      <c r="N671" s="84"/>
      <c r="O671" s="77"/>
      <c r="P671" s="77"/>
      <c r="Q671" s="77"/>
      <c r="R671" s="77"/>
      <c r="S671" s="77"/>
      <c r="T671" s="77"/>
      <c r="U671" s="77"/>
      <c r="V671" s="77"/>
    </row>
    <row r="672" spans="1:22" x14ac:dyDescent="0.3">
      <c r="A672" s="77" t="s">
        <v>340</v>
      </c>
      <c r="B672" t="s">
        <v>1079</v>
      </c>
      <c r="C672" t="s">
        <v>1078</v>
      </c>
      <c r="D672">
        <v>10.445667264537899</v>
      </c>
      <c r="E672">
        <v>-0.50972676398664996</v>
      </c>
      <c r="F672">
        <v>0.95092188691863599</v>
      </c>
      <c r="G672">
        <v>0.53603431680215796</v>
      </c>
      <c r="H672">
        <v>0.59193483358018295</v>
      </c>
      <c r="I672">
        <v>0.93612697323383598</v>
      </c>
      <c r="K672" s="84"/>
      <c r="L672" s="84"/>
      <c r="M672" s="84"/>
      <c r="N672" s="84"/>
      <c r="O672" s="77"/>
      <c r="P672" s="77"/>
      <c r="Q672" s="77"/>
      <c r="R672" s="77"/>
      <c r="S672" s="77"/>
      <c r="T672" s="77"/>
      <c r="U672" s="77"/>
      <c r="V672" s="77"/>
    </row>
    <row r="673" spans="1:22" x14ac:dyDescent="0.3">
      <c r="A673" s="77" t="s">
        <v>348</v>
      </c>
      <c r="B673" t="s">
        <v>1077</v>
      </c>
      <c r="C673" t="s">
        <v>1076</v>
      </c>
      <c r="D673">
        <v>1710.3399467198501</v>
      </c>
      <c r="E673">
        <v>-0.342620309507915</v>
      </c>
      <c r="F673">
        <v>0.24294599317802201</v>
      </c>
      <c r="G673">
        <v>1.4102735551471099</v>
      </c>
      <c r="H673">
        <v>0.15845892393828001</v>
      </c>
      <c r="I673">
        <v>0.57431061307353903</v>
      </c>
      <c r="K673" s="84"/>
      <c r="L673" s="84"/>
      <c r="M673" s="84"/>
      <c r="N673" s="84"/>
      <c r="O673" s="77"/>
      <c r="P673" s="77"/>
      <c r="Q673" s="77"/>
      <c r="R673" s="77"/>
      <c r="S673" s="77"/>
      <c r="T673" s="77"/>
      <c r="U673" s="77"/>
      <c r="V673" s="77"/>
    </row>
    <row r="674" spans="1:22" x14ac:dyDescent="0.3">
      <c r="A674" s="77" t="s">
        <v>351</v>
      </c>
      <c r="B674" t="s">
        <v>1075</v>
      </c>
      <c r="C674" t="s">
        <v>1074</v>
      </c>
      <c r="D674">
        <v>99.3499729771613</v>
      </c>
      <c r="E674">
        <v>0.42683136817105699</v>
      </c>
      <c r="F674">
        <v>0.68254003876191205</v>
      </c>
      <c r="G674">
        <v>-0.62535725954671395</v>
      </c>
      <c r="H674">
        <v>0.53173660700058201</v>
      </c>
      <c r="I674">
        <v>0.91551172335752395</v>
      </c>
      <c r="K674" s="84"/>
      <c r="L674" s="84"/>
      <c r="M674" s="84"/>
      <c r="N674" s="84"/>
      <c r="O674" s="77"/>
      <c r="P674" s="77"/>
      <c r="Q674" s="77"/>
      <c r="R674" s="77"/>
      <c r="S674" s="77"/>
      <c r="T674" s="77"/>
      <c r="U674" s="77"/>
      <c r="V674" s="77"/>
    </row>
    <row r="675" spans="1:22" x14ac:dyDescent="0.3">
      <c r="A675" s="77" t="s">
        <v>351</v>
      </c>
      <c r="B675" t="s">
        <v>1073</v>
      </c>
      <c r="C675" t="s">
        <v>1072</v>
      </c>
      <c r="D675">
        <v>372.54913335977301</v>
      </c>
      <c r="E675">
        <v>0.53574753125291297</v>
      </c>
      <c r="F675">
        <v>0.75077606350555004</v>
      </c>
      <c r="G675">
        <v>-0.71359165175216399</v>
      </c>
      <c r="H675">
        <v>0.47547972125026899</v>
      </c>
      <c r="I675">
        <v>0.87249720522082597</v>
      </c>
      <c r="K675" s="84"/>
      <c r="L675" s="84"/>
      <c r="M675" s="84"/>
      <c r="N675" s="84"/>
      <c r="O675" s="77"/>
      <c r="P675" s="77"/>
      <c r="Q675" s="77"/>
      <c r="R675" s="77"/>
      <c r="S675" s="77"/>
      <c r="T675" s="77"/>
      <c r="U675" s="77"/>
      <c r="V675" s="77"/>
    </row>
    <row r="676" spans="1:22" x14ac:dyDescent="0.3">
      <c r="A676" s="77" t="s">
        <v>340</v>
      </c>
      <c r="B676" t="s">
        <v>1071</v>
      </c>
      <c r="C676" t="s">
        <v>1070</v>
      </c>
      <c r="D676">
        <v>0.71455816247667703</v>
      </c>
      <c r="E676">
        <v>-9.3651422947868004E-2</v>
      </c>
      <c r="F676">
        <v>1.62016528165788</v>
      </c>
      <c r="G676">
        <v>5.7803622882251E-2</v>
      </c>
      <c r="H676">
        <v>0.95390505236369805</v>
      </c>
      <c r="I676">
        <v>0.99024937560042803</v>
      </c>
      <c r="K676" s="84"/>
      <c r="L676" s="84"/>
      <c r="M676" s="84"/>
      <c r="N676" s="84"/>
      <c r="O676" s="77"/>
      <c r="P676" s="77"/>
      <c r="Q676" s="77"/>
      <c r="R676" s="77"/>
      <c r="S676" s="77"/>
      <c r="T676" s="77"/>
      <c r="U676" s="77"/>
      <c r="V676" s="77"/>
    </row>
    <row r="677" spans="1:22" x14ac:dyDescent="0.3">
      <c r="A677" s="77" t="s">
        <v>351</v>
      </c>
      <c r="B677" t="s">
        <v>1069</v>
      </c>
      <c r="C677" t="s">
        <v>1068</v>
      </c>
      <c r="D677">
        <v>444.96524880399602</v>
      </c>
      <c r="E677">
        <v>0.60265612122019896</v>
      </c>
      <c r="F677">
        <v>0.49541068709865299</v>
      </c>
      <c r="G677">
        <v>-1.2164778373063001</v>
      </c>
      <c r="H677">
        <v>0.22380294863084599</v>
      </c>
      <c r="I677">
        <v>0.66624853638547699</v>
      </c>
      <c r="K677" s="84"/>
      <c r="L677" s="84"/>
      <c r="M677" s="84"/>
      <c r="N677" s="84"/>
      <c r="O677" s="77"/>
      <c r="P677" s="77"/>
      <c r="Q677" s="77"/>
      <c r="R677" s="77"/>
      <c r="S677" s="77"/>
      <c r="T677" s="77"/>
      <c r="U677" s="77"/>
      <c r="V677" s="77"/>
    </row>
    <row r="678" spans="1:22" x14ac:dyDescent="0.3">
      <c r="A678" s="77" t="s">
        <v>351</v>
      </c>
      <c r="B678" t="s">
        <v>1067</v>
      </c>
      <c r="C678" t="s">
        <v>1066</v>
      </c>
      <c r="D678">
        <v>655.66756737192497</v>
      </c>
      <c r="E678">
        <v>-2.54458462105623</v>
      </c>
      <c r="F678">
        <v>0.71242074381186005</v>
      </c>
      <c r="G678">
        <v>3.57174414579963</v>
      </c>
      <c r="H678">
        <v>3.5461175696500002E-4</v>
      </c>
      <c r="I678">
        <v>3.4908312371881002E-2</v>
      </c>
      <c r="K678" s="84"/>
      <c r="L678" s="84"/>
      <c r="M678" s="84"/>
      <c r="N678" s="84"/>
      <c r="O678" s="77"/>
      <c r="P678" s="77"/>
      <c r="Q678" s="77"/>
      <c r="R678" s="77"/>
      <c r="S678" s="77"/>
      <c r="T678" s="77"/>
      <c r="U678" s="77"/>
      <c r="V678" s="77"/>
    </row>
    <row r="679" spans="1:22" x14ac:dyDescent="0.3">
      <c r="A679" s="77" t="s">
        <v>340</v>
      </c>
      <c r="B679" t="s">
        <v>1065</v>
      </c>
      <c r="C679" t="s">
        <v>1064</v>
      </c>
      <c r="D679">
        <v>138.23001858330699</v>
      </c>
      <c r="E679">
        <v>0.30131722081012202</v>
      </c>
      <c r="F679">
        <v>0.70518150611765296</v>
      </c>
      <c r="G679">
        <v>-0.42729030497270198</v>
      </c>
      <c r="H679">
        <v>0.66916789342699401</v>
      </c>
      <c r="I679">
        <v>0.96308902490575898</v>
      </c>
      <c r="K679" s="84"/>
      <c r="L679" s="84"/>
      <c r="M679" s="84"/>
      <c r="N679" s="84"/>
      <c r="O679" s="77"/>
      <c r="P679" s="77"/>
      <c r="Q679" s="77"/>
      <c r="R679" s="77"/>
      <c r="S679" s="77"/>
      <c r="T679" s="77"/>
      <c r="U679" s="77"/>
      <c r="V679" s="77"/>
    </row>
    <row r="680" spans="1:22" x14ac:dyDescent="0.3">
      <c r="A680" s="77" t="s">
        <v>340</v>
      </c>
      <c r="B680" t="s">
        <v>1063</v>
      </c>
      <c r="C680" t="s">
        <v>1062</v>
      </c>
      <c r="D680">
        <v>13.9081810049803</v>
      </c>
      <c r="E680">
        <v>-0.739228215613708</v>
      </c>
      <c r="F680">
        <v>0.50851417685456501</v>
      </c>
      <c r="G680">
        <v>1.45370227470596</v>
      </c>
      <c r="H680">
        <v>0.14602886726807199</v>
      </c>
      <c r="I680">
        <v>0.56252365212214595</v>
      </c>
      <c r="K680" s="84"/>
      <c r="L680" s="84"/>
      <c r="M680" s="84"/>
      <c r="N680" s="84"/>
      <c r="O680" s="77"/>
      <c r="P680" s="77"/>
      <c r="Q680" s="77"/>
      <c r="R680" s="77"/>
      <c r="S680" s="77"/>
      <c r="T680" s="77"/>
      <c r="U680" s="77"/>
      <c r="V680" s="77"/>
    </row>
    <row r="681" spans="1:22" x14ac:dyDescent="0.3">
      <c r="A681" s="77" t="s">
        <v>340</v>
      </c>
      <c r="B681" t="s">
        <v>1061</v>
      </c>
      <c r="C681" t="s">
        <v>1060</v>
      </c>
      <c r="D681">
        <v>40.525947638790697</v>
      </c>
      <c r="E681">
        <v>0.58831237758064203</v>
      </c>
      <c r="F681">
        <v>1.06709854160058</v>
      </c>
      <c r="G681">
        <v>-0.55131963417193997</v>
      </c>
      <c r="H681">
        <v>0.58141458136733204</v>
      </c>
      <c r="I681">
        <v>0.93281920634272697</v>
      </c>
      <c r="K681" s="84"/>
      <c r="L681" s="84"/>
      <c r="M681" s="84"/>
      <c r="N681" s="84"/>
      <c r="O681" s="77"/>
      <c r="P681" s="77"/>
      <c r="Q681" s="77"/>
      <c r="R681" s="77"/>
      <c r="S681" s="77"/>
      <c r="T681" s="77"/>
      <c r="U681" s="77"/>
      <c r="V681" s="77"/>
    </row>
    <row r="682" spans="1:22" x14ac:dyDescent="0.3">
      <c r="A682" s="77" t="s">
        <v>340</v>
      </c>
      <c r="B682" t="s">
        <v>1059</v>
      </c>
      <c r="C682" t="s">
        <v>1058</v>
      </c>
      <c r="D682">
        <v>63.083899779728299</v>
      </c>
      <c r="E682">
        <v>-0.13660401209267001</v>
      </c>
      <c r="F682">
        <v>0.53751492507059595</v>
      </c>
      <c r="G682">
        <v>0.25413994239272297</v>
      </c>
      <c r="H682">
        <v>0.79938744653171201</v>
      </c>
      <c r="I682">
        <v>0.99024937560042803</v>
      </c>
      <c r="K682" s="84"/>
      <c r="L682" s="84"/>
      <c r="M682" s="84"/>
      <c r="N682" s="84"/>
      <c r="O682" s="77"/>
      <c r="P682" s="77"/>
      <c r="Q682" s="77"/>
      <c r="R682" s="77"/>
      <c r="S682" s="77"/>
      <c r="T682" s="77"/>
      <c r="U682" s="77"/>
      <c r="V682" s="77"/>
    </row>
    <row r="683" spans="1:22" x14ac:dyDescent="0.3">
      <c r="A683" s="77" t="s">
        <v>340</v>
      </c>
      <c r="B683" t="s">
        <v>1057</v>
      </c>
      <c r="C683" t="s">
        <v>1056</v>
      </c>
      <c r="D683">
        <v>32.689694496523202</v>
      </c>
      <c r="E683">
        <v>1.2505312669492501</v>
      </c>
      <c r="F683">
        <v>0.599707447886349</v>
      </c>
      <c r="G683">
        <v>-2.0852355116760801</v>
      </c>
      <c r="H683">
        <v>3.7047927903644001E-2</v>
      </c>
      <c r="I683">
        <v>0.28213422018928802</v>
      </c>
      <c r="K683" s="84"/>
      <c r="L683" s="84"/>
      <c r="M683" s="84"/>
      <c r="N683" s="84"/>
      <c r="O683" s="77"/>
      <c r="P683" s="77"/>
      <c r="Q683" s="77"/>
      <c r="R683" s="77"/>
      <c r="S683" s="77"/>
      <c r="T683" s="77"/>
      <c r="U683" s="77"/>
      <c r="V683" s="77"/>
    </row>
    <row r="684" spans="1:22" x14ac:dyDescent="0.3">
      <c r="A684" s="77" t="s">
        <v>340</v>
      </c>
      <c r="B684" t="s">
        <v>1055</v>
      </c>
      <c r="C684" t="s">
        <v>1054</v>
      </c>
      <c r="D684">
        <v>38.529709083451003</v>
      </c>
      <c r="E684">
        <v>0.79566087298682397</v>
      </c>
      <c r="F684">
        <v>0.86908945748650901</v>
      </c>
      <c r="G684">
        <v>-0.91551090182126105</v>
      </c>
      <c r="H684">
        <v>0.35992348192594198</v>
      </c>
      <c r="I684">
        <v>0.79873322119034995</v>
      </c>
      <c r="K684" s="84"/>
      <c r="L684" s="84"/>
      <c r="M684" s="84"/>
      <c r="N684" s="84"/>
      <c r="O684" s="77"/>
      <c r="P684" s="77"/>
      <c r="Q684" s="77"/>
      <c r="R684" s="77"/>
      <c r="S684" s="77"/>
      <c r="T684" s="77"/>
      <c r="U684" s="77"/>
      <c r="V684" s="77"/>
    </row>
    <row r="685" spans="1:22" x14ac:dyDescent="0.3">
      <c r="A685" s="77" t="s">
        <v>340</v>
      </c>
      <c r="B685" t="s">
        <v>1053</v>
      </c>
      <c r="C685" t="s">
        <v>1052</v>
      </c>
      <c r="D685">
        <v>36.546135715091502</v>
      </c>
      <c r="E685">
        <v>-0.101750805786415</v>
      </c>
      <c r="F685">
        <v>0.691746919786842</v>
      </c>
      <c r="G685">
        <v>0.14709253178571199</v>
      </c>
      <c r="H685">
        <v>0.88305898453302101</v>
      </c>
      <c r="I685">
        <v>0.99024937560042803</v>
      </c>
      <c r="K685" s="84"/>
      <c r="L685" s="84"/>
      <c r="M685" s="84"/>
      <c r="N685" s="84"/>
      <c r="O685" s="77"/>
      <c r="P685" s="77"/>
      <c r="Q685" s="77"/>
      <c r="R685" s="77"/>
      <c r="S685" s="77"/>
      <c r="T685" s="77"/>
      <c r="U685" s="77"/>
      <c r="V685" s="77"/>
    </row>
    <row r="686" spans="1:22" x14ac:dyDescent="0.3">
      <c r="A686" s="77" t="s">
        <v>351</v>
      </c>
      <c r="B686" t="s">
        <v>1051</v>
      </c>
      <c r="C686" t="s">
        <v>1050</v>
      </c>
      <c r="D686">
        <v>1743.58348859739</v>
      </c>
      <c r="E686">
        <v>0.25350487226185697</v>
      </c>
      <c r="F686">
        <v>0.53812643043132502</v>
      </c>
      <c r="G686">
        <v>-0.47108794128298997</v>
      </c>
      <c r="H686">
        <v>0.63757793605155</v>
      </c>
      <c r="I686">
        <v>0.94917617547524002</v>
      </c>
      <c r="K686" s="84"/>
      <c r="L686" s="84"/>
      <c r="M686" s="84"/>
      <c r="N686" s="84"/>
      <c r="O686" s="77"/>
      <c r="P686" s="77"/>
      <c r="Q686" s="77"/>
      <c r="R686" s="77"/>
      <c r="S686" s="77"/>
      <c r="T686" s="77"/>
      <c r="U686" s="77"/>
      <c r="V686" s="77"/>
    </row>
    <row r="687" spans="1:22" x14ac:dyDescent="0.3">
      <c r="A687" s="77" t="s">
        <v>351</v>
      </c>
      <c r="B687" t="s">
        <v>1049</v>
      </c>
      <c r="C687" t="s">
        <v>1048</v>
      </c>
      <c r="D687">
        <v>11.6758568811745</v>
      </c>
      <c r="E687">
        <v>-1.1024176689388301</v>
      </c>
      <c r="F687">
        <v>0.93790933115481101</v>
      </c>
      <c r="G687">
        <v>1.17539897761915</v>
      </c>
      <c r="H687">
        <v>0.239835132336743</v>
      </c>
      <c r="I687">
        <v>0.69142964402900897</v>
      </c>
      <c r="K687" s="84"/>
      <c r="L687" s="84"/>
      <c r="M687" s="84"/>
      <c r="N687" s="84"/>
      <c r="O687" s="77"/>
      <c r="P687" s="77"/>
      <c r="Q687" s="77"/>
      <c r="R687" s="77"/>
      <c r="S687" s="77"/>
      <c r="T687" s="77"/>
      <c r="U687" s="77"/>
      <c r="V687" s="77"/>
    </row>
    <row r="688" spans="1:22" x14ac:dyDescent="0.3">
      <c r="A688" s="77" t="s">
        <v>351</v>
      </c>
      <c r="B688" t="s">
        <v>1047</v>
      </c>
      <c r="C688" t="s">
        <v>1046</v>
      </c>
      <c r="D688">
        <v>1936.24939137725</v>
      </c>
      <c r="E688">
        <v>7.8215178109154002E-2</v>
      </c>
      <c r="F688">
        <v>0.44354491664709</v>
      </c>
      <c r="G688">
        <v>-0.17634105402539599</v>
      </c>
      <c r="H688">
        <v>0.86002601090341502</v>
      </c>
      <c r="I688">
        <v>0.99024937560042803</v>
      </c>
      <c r="K688" s="84"/>
      <c r="L688" s="84"/>
      <c r="M688" s="84"/>
      <c r="N688" s="84"/>
      <c r="O688" s="77"/>
      <c r="P688" s="77"/>
      <c r="Q688" s="77"/>
      <c r="R688" s="77"/>
      <c r="S688" s="77"/>
      <c r="T688" s="77"/>
      <c r="U688" s="77"/>
      <c r="V688" s="77"/>
    </row>
    <row r="689" spans="1:22" x14ac:dyDescent="0.3">
      <c r="A689" s="77" t="s">
        <v>351</v>
      </c>
      <c r="B689" t="s">
        <v>1045</v>
      </c>
      <c r="C689" t="s">
        <v>1044</v>
      </c>
      <c r="D689">
        <v>10.0747189132807</v>
      </c>
      <c r="E689">
        <v>-0.38811363379452901</v>
      </c>
      <c r="F689">
        <v>0.64092869694389998</v>
      </c>
      <c r="G689">
        <v>0.60554884754754601</v>
      </c>
      <c r="H689">
        <v>0.54481437849568304</v>
      </c>
      <c r="I689">
        <v>0.92374506803613998</v>
      </c>
      <c r="K689" s="84"/>
      <c r="L689" s="84"/>
      <c r="M689" s="84"/>
      <c r="N689" s="84"/>
      <c r="O689" s="77"/>
      <c r="P689" s="77"/>
      <c r="Q689" s="77"/>
      <c r="R689" s="77"/>
      <c r="S689" s="77"/>
      <c r="T689" s="77"/>
      <c r="U689" s="77"/>
      <c r="V689" s="77"/>
    </row>
    <row r="690" spans="1:22" x14ac:dyDescent="0.3">
      <c r="A690" s="77" t="s">
        <v>351</v>
      </c>
      <c r="B690" t="s">
        <v>1043</v>
      </c>
      <c r="C690" t="s">
        <v>1042</v>
      </c>
      <c r="D690">
        <v>182.08703378156201</v>
      </c>
      <c r="E690">
        <v>-0.61713977418381105</v>
      </c>
      <c r="F690">
        <v>0.578902287652864</v>
      </c>
      <c r="G690">
        <v>1.0660517108784999</v>
      </c>
      <c r="H690">
        <v>0.28640026680859099</v>
      </c>
      <c r="I690">
        <v>0.73433790896564999</v>
      </c>
      <c r="K690" s="84"/>
      <c r="L690" s="84"/>
      <c r="M690" s="84"/>
      <c r="N690" s="84"/>
      <c r="O690" s="77"/>
      <c r="P690" s="77"/>
      <c r="Q690" s="77"/>
      <c r="R690" s="77"/>
      <c r="S690" s="77"/>
      <c r="T690" s="77"/>
      <c r="U690" s="77"/>
      <c r="V690" s="77"/>
    </row>
    <row r="691" spans="1:22" x14ac:dyDescent="0.3">
      <c r="A691" s="77" t="s">
        <v>351</v>
      </c>
      <c r="B691" t="s">
        <v>1041</v>
      </c>
      <c r="C691" t="s">
        <v>1040</v>
      </c>
      <c r="D691">
        <v>35.988005383699701</v>
      </c>
      <c r="E691">
        <v>-1.1419628533753401</v>
      </c>
      <c r="F691">
        <v>0.64550665622796399</v>
      </c>
      <c r="G691">
        <v>1.7690953956205999</v>
      </c>
      <c r="H691">
        <v>7.6877956173781001E-2</v>
      </c>
      <c r="I691">
        <v>0.41272503516745701</v>
      </c>
      <c r="K691" s="84"/>
      <c r="L691" s="84"/>
      <c r="M691" s="84"/>
      <c r="N691" s="84"/>
      <c r="O691" s="77"/>
      <c r="P691" s="77"/>
      <c r="Q691" s="77"/>
      <c r="R691" s="77"/>
      <c r="S691" s="77"/>
      <c r="T691" s="77"/>
      <c r="U691" s="77"/>
      <c r="V691" s="77"/>
    </row>
    <row r="692" spans="1:22" x14ac:dyDescent="0.3">
      <c r="A692" s="77" t="s">
        <v>345</v>
      </c>
      <c r="B692" t="s">
        <v>1039</v>
      </c>
      <c r="C692" t="s">
        <v>1038</v>
      </c>
      <c r="D692">
        <v>1.33466690912958</v>
      </c>
      <c r="E692">
        <v>1.35557625239318</v>
      </c>
      <c r="F692">
        <v>1.6154842875444499</v>
      </c>
      <c r="G692">
        <v>-0.83911447659677496</v>
      </c>
      <c r="H692">
        <v>0.40140507317160701</v>
      </c>
      <c r="I692">
        <v>0.82789796341643895</v>
      </c>
      <c r="K692" s="84"/>
      <c r="L692" s="84"/>
      <c r="M692" s="84"/>
      <c r="N692" s="84"/>
      <c r="O692" s="77"/>
      <c r="P692" s="77"/>
      <c r="Q692" s="77"/>
      <c r="R692" s="77"/>
      <c r="S692" s="77"/>
      <c r="T692" s="77"/>
      <c r="U692" s="77"/>
      <c r="V692" s="77"/>
    </row>
    <row r="693" spans="1:22" x14ac:dyDescent="0.3">
      <c r="A693" s="77" t="s">
        <v>348</v>
      </c>
      <c r="B693" t="s">
        <v>1037</v>
      </c>
      <c r="C693" t="s">
        <v>1036</v>
      </c>
      <c r="D693">
        <v>1016.215145461</v>
      </c>
      <c r="E693">
        <v>-0.49425834560894999</v>
      </c>
      <c r="F693">
        <v>0.25103241577232799</v>
      </c>
      <c r="G693">
        <v>1.9689024785436999</v>
      </c>
      <c r="H693">
        <v>4.8964290889115997E-2</v>
      </c>
      <c r="I693">
        <v>0.320165592879671</v>
      </c>
      <c r="K693" s="84"/>
      <c r="L693" s="84"/>
      <c r="M693" s="84"/>
      <c r="N693" s="84"/>
      <c r="O693" s="77"/>
      <c r="P693" s="77"/>
      <c r="Q693" s="77"/>
      <c r="R693" s="77"/>
      <c r="S693" s="77"/>
      <c r="T693" s="77"/>
      <c r="U693" s="77"/>
      <c r="V693" s="77"/>
    </row>
    <row r="694" spans="1:22" x14ac:dyDescent="0.3">
      <c r="A694" s="77" t="s">
        <v>348</v>
      </c>
      <c r="B694" t="s">
        <v>1035</v>
      </c>
      <c r="C694" t="s">
        <v>1034</v>
      </c>
      <c r="D694">
        <v>211.65154465589299</v>
      </c>
      <c r="E694">
        <v>-0.48495603303245</v>
      </c>
      <c r="F694">
        <v>0.338756150546274</v>
      </c>
      <c r="G694">
        <v>1.43157853296661</v>
      </c>
      <c r="H694">
        <v>0.152264476888131</v>
      </c>
      <c r="I694">
        <v>0.57029799151233396</v>
      </c>
      <c r="K694" s="84"/>
      <c r="L694" s="84"/>
      <c r="M694" s="84"/>
      <c r="N694" s="84"/>
      <c r="O694" s="77"/>
      <c r="P694" s="77"/>
      <c r="Q694" s="77"/>
      <c r="R694" s="77"/>
      <c r="S694" s="77"/>
      <c r="T694" s="77"/>
      <c r="U694" s="77"/>
      <c r="V694" s="77"/>
    </row>
    <row r="695" spans="1:22" x14ac:dyDescent="0.3">
      <c r="A695" s="77" t="s">
        <v>345</v>
      </c>
      <c r="B695" t="s">
        <v>1033</v>
      </c>
      <c r="C695" t="s">
        <v>1032</v>
      </c>
      <c r="D695">
        <v>32.624236141521301</v>
      </c>
      <c r="E695">
        <v>0.55642671691324697</v>
      </c>
      <c r="F695">
        <v>0.79970204295908098</v>
      </c>
      <c r="G695">
        <v>-0.69579254150000702</v>
      </c>
      <c r="H695">
        <v>0.48655876082813698</v>
      </c>
      <c r="I695">
        <v>0.88210526182936799</v>
      </c>
      <c r="K695" s="84"/>
      <c r="L695" s="84"/>
      <c r="M695" s="84"/>
      <c r="N695" s="84"/>
      <c r="O695" s="77"/>
      <c r="P695" s="77"/>
      <c r="Q695" s="77"/>
      <c r="R695" s="77"/>
      <c r="S695" s="77"/>
      <c r="T695" s="77"/>
      <c r="U695" s="77"/>
      <c r="V695" s="77"/>
    </row>
    <row r="696" spans="1:22" x14ac:dyDescent="0.3">
      <c r="A696" s="77" t="s">
        <v>351</v>
      </c>
      <c r="B696" t="s">
        <v>1031</v>
      </c>
      <c r="C696" t="s">
        <v>1030</v>
      </c>
      <c r="D696">
        <v>4.4329221238656302</v>
      </c>
      <c r="E696">
        <v>4.5181898245286997E-2</v>
      </c>
      <c r="F696">
        <v>0.70938751793795296</v>
      </c>
      <c r="G696">
        <v>-6.3691419855571002E-2</v>
      </c>
      <c r="H696">
        <v>0.94921593683995298</v>
      </c>
      <c r="I696">
        <v>0.99024937560042803</v>
      </c>
      <c r="K696" s="84"/>
      <c r="L696" s="84"/>
      <c r="M696" s="84"/>
      <c r="N696" s="84"/>
      <c r="O696" s="77"/>
      <c r="P696" s="77"/>
      <c r="Q696" s="77"/>
      <c r="R696" s="77"/>
      <c r="S696" s="77"/>
      <c r="T696" s="77"/>
      <c r="U696" s="77"/>
      <c r="V696" s="77"/>
    </row>
    <row r="697" spans="1:22" x14ac:dyDescent="0.3">
      <c r="A697" s="77" t="s">
        <v>345</v>
      </c>
      <c r="B697" t="s">
        <v>1029</v>
      </c>
      <c r="C697" t="s">
        <v>1028</v>
      </c>
      <c r="D697">
        <v>3.38227355413358</v>
      </c>
      <c r="E697">
        <v>-1.0386596639500101</v>
      </c>
      <c r="F697">
        <v>1.17862398624793</v>
      </c>
      <c r="G697">
        <v>0.88124768888889604</v>
      </c>
      <c r="H697">
        <v>0.37818377271889198</v>
      </c>
      <c r="I697">
        <v>0.808643488103029</v>
      </c>
      <c r="K697" s="84"/>
      <c r="L697" s="84"/>
      <c r="M697" s="84"/>
      <c r="N697" s="84"/>
      <c r="O697" s="77"/>
      <c r="P697" s="77"/>
      <c r="Q697" s="77"/>
      <c r="R697" s="77"/>
      <c r="S697" s="77"/>
      <c r="T697" s="77"/>
      <c r="U697" s="77"/>
      <c r="V697" s="77"/>
    </row>
    <row r="698" spans="1:22" x14ac:dyDescent="0.3">
      <c r="A698" s="77" t="s">
        <v>345</v>
      </c>
      <c r="B698" t="s">
        <v>1025</v>
      </c>
      <c r="C698" t="s">
        <v>1024</v>
      </c>
      <c r="D698">
        <v>5.7337855309240002E-2</v>
      </c>
      <c r="E698">
        <v>-0.73521144538876404</v>
      </c>
      <c r="F698">
        <v>3.0410334485099302</v>
      </c>
      <c r="G698">
        <v>0.24176368258922301</v>
      </c>
      <c r="H698">
        <v>0.80896328129206097</v>
      </c>
      <c r="I698">
        <v>0.99024937560042803</v>
      </c>
      <c r="K698" s="84"/>
      <c r="L698" s="84"/>
      <c r="M698" s="84"/>
      <c r="N698" s="84"/>
      <c r="O698" s="77"/>
      <c r="P698" s="77"/>
      <c r="Q698" s="77"/>
      <c r="R698" s="77"/>
      <c r="S698" s="77"/>
      <c r="T698" s="77"/>
      <c r="U698" s="77"/>
      <c r="V698" s="77"/>
    </row>
    <row r="699" spans="1:22" x14ac:dyDescent="0.3">
      <c r="A699" s="77" t="s">
        <v>340</v>
      </c>
      <c r="B699" t="s">
        <v>1023</v>
      </c>
      <c r="C699" t="s">
        <v>1022</v>
      </c>
      <c r="D699">
        <v>212.16001446591201</v>
      </c>
      <c r="E699">
        <v>1.83569650700308</v>
      </c>
      <c r="F699">
        <v>0.77600108131059697</v>
      </c>
      <c r="G699">
        <v>-2.3655849859161902</v>
      </c>
      <c r="H699">
        <v>1.8001611141456E-2</v>
      </c>
      <c r="I699">
        <v>0.21305655930693601</v>
      </c>
      <c r="K699" s="84"/>
      <c r="L699" s="84"/>
      <c r="M699" s="84"/>
      <c r="N699" s="84"/>
      <c r="O699" s="77"/>
      <c r="P699" s="77"/>
      <c r="Q699" s="77"/>
      <c r="R699" s="77"/>
      <c r="S699" s="77"/>
      <c r="T699" s="77"/>
      <c r="U699" s="77"/>
      <c r="V699" s="77"/>
    </row>
    <row r="700" spans="1:22" x14ac:dyDescent="0.3">
      <c r="A700" s="77" t="s">
        <v>351</v>
      </c>
      <c r="B700" t="s">
        <v>1021</v>
      </c>
      <c r="C700" t="s">
        <v>1020</v>
      </c>
      <c r="D700">
        <v>2.1522855270396399</v>
      </c>
      <c r="E700">
        <v>0.22291394611308599</v>
      </c>
      <c r="F700">
        <v>1.18971530362848</v>
      </c>
      <c r="G700">
        <v>-0.187367469707439</v>
      </c>
      <c r="H700">
        <v>0.85137252631571003</v>
      </c>
      <c r="I700">
        <v>0.99024937560042803</v>
      </c>
      <c r="K700" s="84"/>
      <c r="L700" s="84"/>
      <c r="M700" s="84"/>
      <c r="N700" s="84"/>
      <c r="O700" s="77"/>
      <c r="P700" s="77"/>
      <c r="Q700" s="77"/>
      <c r="R700" s="77"/>
      <c r="S700" s="77"/>
      <c r="T700" s="77"/>
      <c r="U700" s="77"/>
      <c r="V700" s="77"/>
    </row>
    <row r="701" spans="1:22" x14ac:dyDescent="0.3">
      <c r="A701" s="77" t="s">
        <v>351</v>
      </c>
      <c r="B701" t="s">
        <v>1019</v>
      </c>
      <c r="C701" t="s">
        <v>1018</v>
      </c>
      <c r="D701">
        <v>0.152547029172864</v>
      </c>
      <c r="E701">
        <v>-1.1408591654859701</v>
      </c>
      <c r="F701">
        <v>3.0327265733600899</v>
      </c>
      <c r="G701">
        <v>0.37618266529777</v>
      </c>
      <c r="H701">
        <v>0.706781101642312</v>
      </c>
      <c r="I701">
        <v>0.96682352560506901</v>
      </c>
      <c r="K701" s="84"/>
      <c r="L701" s="84"/>
      <c r="M701" s="84"/>
      <c r="N701" s="84"/>
      <c r="O701" s="77"/>
      <c r="P701" s="77"/>
      <c r="Q701" s="77"/>
      <c r="R701" s="77"/>
      <c r="S701" s="77"/>
      <c r="T701" s="77"/>
      <c r="U701" s="77"/>
      <c r="V701" s="77"/>
    </row>
    <row r="702" spans="1:22" x14ac:dyDescent="0.3">
      <c r="A702" s="77" t="s">
        <v>392</v>
      </c>
      <c r="B702" t="s">
        <v>1017</v>
      </c>
      <c r="C702" t="s">
        <v>1016</v>
      </c>
      <c r="D702">
        <v>55.3628510887144</v>
      </c>
      <c r="E702">
        <v>-0.18419185985049499</v>
      </c>
      <c r="F702">
        <v>0.48672961463904402</v>
      </c>
      <c r="G702">
        <v>0.37842747659209203</v>
      </c>
      <c r="H702">
        <v>0.70511305983045902</v>
      </c>
      <c r="I702">
        <v>0.96682352560506901</v>
      </c>
      <c r="K702" s="84"/>
      <c r="L702" s="84"/>
      <c r="M702" s="84"/>
      <c r="N702" s="84"/>
      <c r="O702" s="77"/>
      <c r="P702" s="77"/>
      <c r="Q702" s="77"/>
      <c r="R702" s="77"/>
      <c r="S702" s="77"/>
      <c r="T702" s="77"/>
      <c r="U702" s="77"/>
      <c r="V702" s="77"/>
    </row>
    <row r="703" spans="1:22" x14ac:dyDescent="0.3">
      <c r="A703" s="77" t="s">
        <v>348</v>
      </c>
      <c r="B703" t="s">
        <v>1015</v>
      </c>
      <c r="C703" t="s">
        <v>1014</v>
      </c>
      <c r="D703">
        <v>677.59711855787396</v>
      </c>
      <c r="E703">
        <v>6.5989733788059998E-3</v>
      </c>
      <c r="F703">
        <v>0.31074606006441802</v>
      </c>
      <c r="G703">
        <v>-2.1235903610294E-2</v>
      </c>
      <c r="H703">
        <v>0.98305747379466002</v>
      </c>
      <c r="I703">
        <v>0.99511952868784603</v>
      </c>
      <c r="K703" s="84"/>
      <c r="L703" s="84"/>
      <c r="M703" s="84"/>
      <c r="N703" s="84"/>
      <c r="O703" s="77"/>
      <c r="P703" s="77"/>
      <c r="Q703" s="77"/>
      <c r="R703" s="77"/>
      <c r="S703" s="77"/>
      <c r="T703" s="77"/>
      <c r="U703" s="77"/>
      <c r="V703" s="77"/>
    </row>
    <row r="704" spans="1:22" x14ac:dyDescent="0.3">
      <c r="A704" s="77" t="s">
        <v>348</v>
      </c>
      <c r="B704" t="s">
        <v>1013</v>
      </c>
      <c r="C704" t="s">
        <v>1012</v>
      </c>
      <c r="D704">
        <v>803.53658122473803</v>
      </c>
      <c r="E704">
        <v>2.5444534634838999E-2</v>
      </c>
      <c r="F704">
        <v>0.60589793419693705</v>
      </c>
      <c r="G704">
        <v>-4.1994753899538002E-2</v>
      </c>
      <c r="H704">
        <v>0.96650288021126196</v>
      </c>
      <c r="I704">
        <v>0.99024937560042803</v>
      </c>
      <c r="K704" s="84"/>
      <c r="L704" s="84"/>
      <c r="M704" s="84"/>
      <c r="N704" s="84"/>
      <c r="O704" s="77"/>
      <c r="P704" s="77"/>
      <c r="Q704" s="77"/>
      <c r="R704" s="77"/>
      <c r="S704" s="77"/>
      <c r="T704" s="77"/>
      <c r="U704" s="77"/>
      <c r="V704" s="77"/>
    </row>
    <row r="705" spans="1:22" x14ac:dyDescent="0.3">
      <c r="A705" s="77" t="s">
        <v>348</v>
      </c>
      <c r="B705" t="s">
        <v>1011</v>
      </c>
      <c r="C705" t="s">
        <v>1010</v>
      </c>
      <c r="D705">
        <v>653.19788546080702</v>
      </c>
      <c r="E705">
        <v>0.37687379277370398</v>
      </c>
      <c r="F705">
        <v>0.78272018853259695</v>
      </c>
      <c r="G705">
        <v>-0.48149236252644401</v>
      </c>
      <c r="H705">
        <v>0.63016660656539603</v>
      </c>
      <c r="I705">
        <v>0.94069816466894596</v>
      </c>
      <c r="K705" s="84"/>
      <c r="L705" s="84"/>
      <c r="M705" s="84"/>
      <c r="N705" s="84"/>
      <c r="O705" s="77"/>
      <c r="P705" s="77"/>
      <c r="Q705" s="77"/>
      <c r="R705" s="77"/>
      <c r="S705" s="77"/>
      <c r="T705" s="77"/>
      <c r="U705" s="77"/>
      <c r="V705" s="77"/>
    </row>
    <row r="706" spans="1:22" x14ac:dyDescent="0.3">
      <c r="A706" s="77" t="s">
        <v>348</v>
      </c>
      <c r="B706" t="s">
        <v>1009</v>
      </c>
      <c r="C706" t="s">
        <v>1008</v>
      </c>
      <c r="D706">
        <v>8077.01564491112</v>
      </c>
      <c r="E706">
        <v>0.77000527810610697</v>
      </c>
      <c r="F706">
        <v>0.35121197273405502</v>
      </c>
      <c r="G706">
        <v>-2.1924232027510402</v>
      </c>
      <c r="H706">
        <v>2.8348962756895999E-2</v>
      </c>
      <c r="I706">
        <v>0.26171387122090201</v>
      </c>
      <c r="K706" s="84"/>
      <c r="L706" s="84"/>
      <c r="M706" s="84"/>
      <c r="N706" s="84"/>
      <c r="O706" s="77"/>
      <c r="P706" s="77"/>
      <c r="Q706" s="77"/>
      <c r="R706" s="77"/>
      <c r="S706" s="77"/>
      <c r="T706" s="77"/>
      <c r="U706" s="77"/>
      <c r="V706" s="77"/>
    </row>
    <row r="707" spans="1:22" x14ac:dyDescent="0.3">
      <c r="A707" s="77" t="s">
        <v>348</v>
      </c>
      <c r="B707" t="s">
        <v>1007</v>
      </c>
      <c r="C707" t="s">
        <v>1006</v>
      </c>
      <c r="D707">
        <v>1920.77441888516</v>
      </c>
      <c r="E707">
        <v>-2.9265337664195E-2</v>
      </c>
      <c r="F707">
        <v>0.301564206327332</v>
      </c>
      <c r="G707">
        <v>9.7045130191707005E-2</v>
      </c>
      <c r="H707">
        <v>0.92269055485071905</v>
      </c>
      <c r="I707">
        <v>0.99024937560042803</v>
      </c>
      <c r="K707" s="84"/>
      <c r="L707" s="84"/>
      <c r="M707" s="84"/>
      <c r="N707" s="84"/>
      <c r="O707" s="77"/>
      <c r="P707" s="77"/>
      <c r="Q707" s="77"/>
      <c r="R707" s="77"/>
      <c r="S707" s="77"/>
      <c r="T707" s="77"/>
      <c r="U707" s="77"/>
      <c r="V707" s="77"/>
    </row>
    <row r="708" spans="1:22" x14ac:dyDescent="0.3">
      <c r="A708" s="77" t="s">
        <v>348</v>
      </c>
      <c r="B708" t="s">
        <v>1005</v>
      </c>
      <c r="C708" t="s">
        <v>1004</v>
      </c>
      <c r="D708">
        <v>20.832085542592999</v>
      </c>
      <c r="E708">
        <v>-0.340768578168828</v>
      </c>
      <c r="F708">
        <v>0.35873195607271502</v>
      </c>
      <c r="G708">
        <v>0.94992534788217797</v>
      </c>
      <c r="H708">
        <v>0.34215018605525799</v>
      </c>
      <c r="I708">
        <v>0.77927712954608996</v>
      </c>
      <c r="K708" s="84"/>
      <c r="L708" s="84"/>
      <c r="M708" s="84"/>
      <c r="N708" s="84"/>
      <c r="O708" s="77"/>
      <c r="P708" s="77"/>
      <c r="Q708" s="77"/>
      <c r="R708" s="77"/>
      <c r="S708" s="77"/>
      <c r="T708" s="77"/>
      <c r="U708" s="77"/>
      <c r="V708" s="77"/>
    </row>
    <row r="709" spans="1:22" x14ac:dyDescent="0.3">
      <c r="A709" s="77" t="s">
        <v>348</v>
      </c>
      <c r="B709" t="s">
        <v>1003</v>
      </c>
      <c r="C709" t="s">
        <v>1002</v>
      </c>
      <c r="D709">
        <v>1399.59808574724</v>
      </c>
      <c r="E709">
        <v>-0.33894401353435799</v>
      </c>
      <c r="F709">
        <v>0.28326382649753601</v>
      </c>
      <c r="G709">
        <v>1.1965665285443901</v>
      </c>
      <c r="H709">
        <v>0.23147555319320301</v>
      </c>
      <c r="I709">
        <v>0.68000236694739202</v>
      </c>
      <c r="K709" s="84"/>
      <c r="L709" s="84"/>
      <c r="M709" s="84"/>
      <c r="N709" s="84"/>
      <c r="O709" s="77"/>
      <c r="P709" s="77"/>
      <c r="Q709" s="77"/>
      <c r="R709" s="77"/>
      <c r="S709" s="77"/>
      <c r="T709" s="77"/>
      <c r="U709" s="77"/>
      <c r="V709" s="77"/>
    </row>
    <row r="710" spans="1:22" x14ac:dyDescent="0.3">
      <c r="A710" s="77" t="s">
        <v>348</v>
      </c>
      <c r="B710" t="s">
        <v>1001</v>
      </c>
      <c r="C710" t="s">
        <v>1000</v>
      </c>
      <c r="D710">
        <v>54.5680020662993</v>
      </c>
      <c r="E710">
        <v>-3.1637611703899</v>
      </c>
      <c r="F710">
        <v>0.69806747248936196</v>
      </c>
      <c r="G710">
        <v>4.5321710222475797</v>
      </c>
      <c r="H710" s="88">
        <v>5.8380553107057198E-6</v>
      </c>
      <c r="I710">
        <v>1.4449186894000001E-3</v>
      </c>
      <c r="K710" s="84"/>
      <c r="L710" s="84"/>
      <c r="M710" s="84"/>
      <c r="N710" s="84"/>
      <c r="O710" s="77"/>
      <c r="P710" s="77"/>
      <c r="Q710" s="77"/>
      <c r="R710" s="77"/>
      <c r="S710" s="77"/>
      <c r="T710" s="77"/>
      <c r="U710" s="77"/>
      <c r="V710" s="77"/>
    </row>
    <row r="711" spans="1:22" x14ac:dyDescent="0.3">
      <c r="A711" s="77" t="s">
        <v>351</v>
      </c>
      <c r="B711" t="s">
        <v>999</v>
      </c>
      <c r="C711" t="s">
        <v>998</v>
      </c>
      <c r="D711">
        <v>501.22786058899402</v>
      </c>
      <c r="E711">
        <v>0.29871836163742299</v>
      </c>
      <c r="F711">
        <v>0.545544070917103</v>
      </c>
      <c r="G711">
        <v>-0.54756045856250302</v>
      </c>
      <c r="H711">
        <v>0.58399374644841395</v>
      </c>
      <c r="I711">
        <v>0.93281920634272697</v>
      </c>
      <c r="K711" s="84"/>
      <c r="L711" s="84"/>
      <c r="M711" s="84"/>
      <c r="N711" s="84"/>
      <c r="O711" s="77"/>
      <c r="P711" s="77"/>
      <c r="Q711" s="77"/>
      <c r="R711" s="77"/>
      <c r="S711" s="77"/>
      <c r="T711" s="77"/>
      <c r="U711" s="77"/>
      <c r="V711" s="77"/>
    </row>
    <row r="712" spans="1:22" x14ac:dyDescent="0.3">
      <c r="A712" s="77" t="s">
        <v>348</v>
      </c>
      <c r="B712" t="s">
        <v>997</v>
      </c>
      <c r="C712" t="s">
        <v>996</v>
      </c>
      <c r="D712">
        <v>214.585690974892</v>
      </c>
      <c r="E712">
        <v>0.32405303000126101</v>
      </c>
      <c r="F712">
        <v>0.71212383941296498</v>
      </c>
      <c r="G712">
        <v>-0.45505151220382201</v>
      </c>
      <c r="H712">
        <v>0.64907218013466905</v>
      </c>
      <c r="I712">
        <v>0.95622240823411098</v>
      </c>
      <c r="K712" s="84"/>
      <c r="L712" s="84"/>
      <c r="M712" s="84"/>
      <c r="N712" s="84"/>
      <c r="O712" s="77"/>
      <c r="P712" s="77"/>
      <c r="Q712" s="77"/>
      <c r="R712" s="77"/>
      <c r="S712" s="77"/>
      <c r="T712" s="77"/>
      <c r="U712" s="77"/>
      <c r="V712" s="77"/>
    </row>
    <row r="713" spans="1:22" x14ac:dyDescent="0.3">
      <c r="A713" s="77" t="s">
        <v>348</v>
      </c>
      <c r="B713" t="s">
        <v>995</v>
      </c>
      <c r="C713" t="s">
        <v>994</v>
      </c>
      <c r="D713">
        <v>37.9167377453482</v>
      </c>
      <c r="E713">
        <v>-0.28395872387590598</v>
      </c>
      <c r="F713">
        <v>0.71617043721824702</v>
      </c>
      <c r="G713">
        <v>0.39649601424328601</v>
      </c>
      <c r="H713">
        <v>0.69173914762635702</v>
      </c>
      <c r="I713">
        <v>0.96580725438646198</v>
      </c>
      <c r="K713" s="84"/>
      <c r="L713" s="84"/>
      <c r="M713" s="84"/>
      <c r="N713" s="84"/>
      <c r="O713" s="77"/>
      <c r="P713" s="77"/>
      <c r="Q713" s="77"/>
      <c r="R713" s="77"/>
      <c r="S713" s="77"/>
      <c r="T713" s="77"/>
      <c r="U713" s="77"/>
      <c r="V713" s="77"/>
    </row>
    <row r="714" spans="1:22" x14ac:dyDescent="0.3">
      <c r="A714" s="77" t="s">
        <v>392</v>
      </c>
      <c r="B714" t="s">
        <v>993</v>
      </c>
      <c r="C714" t="s">
        <v>992</v>
      </c>
      <c r="D714">
        <v>110.375991429362</v>
      </c>
      <c r="E714">
        <v>-0.156036012559814</v>
      </c>
      <c r="F714">
        <v>0.40466728769931498</v>
      </c>
      <c r="G714">
        <v>0.38559087255838498</v>
      </c>
      <c r="H714">
        <v>0.69979969409976905</v>
      </c>
      <c r="I714">
        <v>0.96682352560506901</v>
      </c>
      <c r="K714" s="84"/>
      <c r="L714" s="84"/>
      <c r="M714" s="84"/>
      <c r="N714" s="84"/>
      <c r="O714" s="77"/>
      <c r="P714" s="77"/>
      <c r="Q714" s="77"/>
      <c r="R714" s="77"/>
      <c r="S714" s="77"/>
      <c r="T714" s="77"/>
      <c r="U714" s="77"/>
      <c r="V714" s="77"/>
    </row>
    <row r="715" spans="1:22" x14ac:dyDescent="0.3">
      <c r="A715" s="77" t="s">
        <v>351</v>
      </c>
      <c r="B715" t="s">
        <v>991</v>
      </c>
      <c r="C715" t="s">
        <v>990</v>
      </c>
      <c r="D715">
        <v>169.04117275412099</v>
      </c>
      <c r="E715">
        <v>0.13207334317754399</v>
      </c>
      <c r="F715">
        <v>0.63032089836982297</v>
      </c>
      <c r="G715">
        <v>-0.20953349876090299</v>
      </c>
      <c r="H715">
        <v>0.83403178749577001</v>
      </c>
      <c r="I715">
        <v>0.99024937560042803</v>
      </c>
      <c r="K715" s="84"/>
      <c r="L715" s="84"/>
      <c r="M715" s="84"/>
      <c r="N715" s="84"/>
      <c r="O715" s="77"/>
      <c r="P715" s="77"/>
      <c r="Q715" s="77"/>
      <c r="R715" s="77"/>
      <c r="S715" s="77"/>
      <c r="T715" s="77"/>
      <c r="U715" s="77"/>
      <c r="V715" s="77"/>
    </row>
    <row r="716" spans="1:22" x14ac:dyDescent="0.3">
      <c r="A716" s="77" t="s">
        <v>351</v>
      </c>
      <c r="B716" t="s">
        <v>989</v>
      </c>
      <c r="C716" t="s">
        <v>988</v>
      </c>
      <c r="D716">
        <v>254.20011169148199</v>
      </c>
      <c r="E716">
        <v>0.60074452633456499</v>
      </c>
      <c r="F716">
        <v>0.64969643388678899</v>
      </c>
      <c r="G716">
        <v>-0.92465418463301396</v>
      </c>
      <c r="H716">
        <v>0.35514581823027103</v>
      </c>
      <c r="I716">
        <v>0.79546235304970203</v>
      </c>
      <c r="K716" s="84"/>
      <c r="L716" s="84"/>
      <c r="M716" s="84"/>
      <c r="N716" s="84"/>
      <c r="O716" s="77"/>
      <c r="P716" s="77"/>
      <c r="Q716" s="77"/>
      <c r="R716" s="77"/>
      <c r="S716" s="77"/>
      <c r="T716" s="77"/>
      <c r="U716" s="77"/>
      <c r="V716" s="77"/>
    </row>
    <row r="717" spans="1:22" x14ac:dyDescent="0.3">
      <c r="A717" s="77" t="s">
        <v>348</v>
      </c>
      <c r="B717" t="s">
        <v>987</v>
      </c>
      <c r="C717" t="s">
        <v>986</v>
      </c>
      <c r="D717">
        <v>760.73515578274805</v>
      </c>
      <c r="E717">
        <v>0.17154665851112999</v>
      </c>
      <c r="F717">
        <v>0.32506878209676798</v>
      </c>
      <c r="G717">
        <v>-0.52772418626179696</v>
      </c>
      <c r="H717">
        <v>0.59769078375290496</v>
      </c>
      <c r="I717">
        <v>0.93911999061979601</v>
      </c>
      <c r="K717" s="84"/>
      <c r="L717" s="84"/>
      <c r="M717" s="84"/>
      <c r="N717" s="84"/>
      <c r="O717" s="77"/>
      <c r="P717" s="77"/>
      <c r="Q717" s="77"/>
      <c r="R717" s="77"/>
      <c r="S717" s="77"/>
      <c r="T717" s="77"/>
      <c r="U717" s="77"/>
      <c r="V717" s="77"/>
    </row>
    <row r="718" spans="1:22" x14ac:dyDescent="0.3">
      <c r="A718" s="77" t="s">
        <v>348</v>
      </c>
      <c r="B718" t="s">
        <v>447</v>
      </c>
      <c r="C718" t="s">
        <v>446</v>
      </c>
      <c r="D718">
        <v>104.17071436302101</v>
      </c>
      <c r="E718">
        <v>-0.33287863073450102</v>
      </c>
      <c r="F718">
        <v>0.77295414868127899</v>
      </c>
      <c r="G718">
        <v>0.43065766747279699</v>
      </c>
      <c r="H718">
        <v>0.66671730365604198</v>
      </c>
      <c r="I718">
        <v>0.96308902490575898</v>
      </c>
      <c r="K718" s="84"/>
      <c r="L718" s="84"/>
      <c r="M718" s="84"/>
      <c r="N718" s="84"/>
      <c r="O718" s="77"/>
      <c r="P718" s="77"/>
      <c r="Q718" s="77"/>
      <c r="R718" s="77"/>
      <c r="S718" s="77"/>
      <c r="T718" s="77"/>
      <c r="U718" s="77"/>
      <c r="V718" s="77"/>
    </row>
    <row r="719" spans="1:22" x14ac:dyDescent="0.3">
      <c r="A719" s="77" t="s">
        <v>340</v>
      </c>
      <c r="B719" t="s">
        <v>985</v>
      </c>
      <c r="C719" t="s">
        <v>984</v>
      </c>
      <c r="D719">
        <v>536.02236985329</v>
      </c>
      <c r="E719">
        <v>-0.33339271684045202</v>
      </c>
      <c r="F719">
        <v>0.55331011678898201</v>
      </c>
      <c r="G719">
        <v>0.60254223937784701</v>
      </c>
      <c r="H719">
        <v>0.54681325542661396</v>
      </c>
      <c r="I719">
        <v>0.92374506803613998</v>
      </c>
      <c r="K719" s="84"/>
      <c r="L719" s="84"/>
      <c r="M719" s="84"/>
      <c r="N719" s="84"/>
      <c r="O719" s="77"/>
      <c r="P719" s="77"/>
      <c r="Q719" s="77"/>
      <c r="R719" s="77"/>
      <c r="S719" s="77"/>
      <c r="T719" s="77"/>
      <c r="U719" s="77"/>
      <c r="V719" s="77"/>
    </row>
    <row r="720" spans="1:22" x14ac:dyDescent="0.3">
      <c r="A720" s="77" t="s">
        <v>340</v>
      </c>
      <c r="B720" t="s">
        <v>983</v>
      </c>
      <c r="C720" t="s">
        <v>982</v>
      </c>
      <c r="D720">
        <v>454.53699894754698</v>
      </c>
      <c r="E720">
        <v>8.2451891442597999E-2</v>
      </c>
      <c r="F720">
        <v>0.37567623469822298</v>
      </c>
      <c r="G720">
        <v>-0.21947593120664299</v>
      </c>
      <c r="H720">
        <v>0.82627932693061301</v>
      </c>
      <c r="I720">
        <v>0.99024937560042803</v>
      </c>
      <c r="K720" s="84"/>
      <c r="L720" s="84"/>
      <c r="M720" s="84"/>
      <c r="N720" s="84"/>
      <c r="O720" s="77"/>
      <c r="P720" s="77"/>
      <c r="Q720" s="77"/>
      <c r="R720" s="77"/>
      <c r="S720" s="77"/>
      <c r="T720" s="77"/>
      <c r="U720" s="77"/>
      <c r="V720" s="77"/>
    </row>
    <row r="721" spans="1:22" x14ac:dyDescent="0.3">
      <c r="A721" s="77" t="s">
        <v>340</v>
      </c>
      <c r="B721" t="s">
        <v>981</v>
      </c>
      <c r="C721" t="s">
        <v>980</v>
      </c>
      <c r="D721">
        <v>2338.3263288252901</v>
      </c>
      <c r="E721">
        <v>-0.59120381205900496</v>
      </c>
      <c r="F721">
        <v>0.34768819227435799</v>
      </c>
      <c r="G721">
        <v>1.7003850725896701</v>
      </c>
      <c r="H721">
        <v>8.9058517777798996E-2</v>
      </c>
      <c r="I721">
        <v>0.44305493768854698</v>
      </c>
      <c r="K721" s="84"/>
      <c r="L721" s="84"/>
      <c r="M721" s="84"/>
      <c r="N721" s="84"/>
      <c r="O721" s="77"/>
      <c r="P721" s="77"/>
      <c r="Q721" s="77"/>
      <c r="R721" s="77"/>
      <c r="S721" s="77"/>
      <c r="T721" s="77"/>
      <c r="U721" s="77"/>
      <c r="V721" s="77"/>
    </row>
    <row r="722" spans="1:22" x14ac:dyDescent="0.3">
      <c r="A722" s="77" t="s">
        <v>340</v>
      </c>
      <c r="B722" t="s">
        <v>979</v>
      </c>
      <c r="C722" t="s">
        <v>978</v>
      </c>
      <c r="D722">
        <v>374.48883230815198</v>
      </c>
      <c r="E722">
        <v>-0.62664544206224904</v>
      </c>
      <c r="F722">
        <v>0.42172486896425998</v>
      </c>
      <c r="G722">
        <v>1.4859105738802301</v>
      </c>
      <c r="H722">
        <v>0.13730277636250299</v>
      </c>
      <c r="I722">
        <v>0.54371899439550997</v>
      </c>
      <c r="K722" s="84"/>
      <c r="L722" s="84"/>
      <c r="M722" s="84"/>
      <c r="N722" s="84"/>
      <c r="O722" s="77"/>
      <c r="P722" s="77"/>
      <c r="Q722" s="77"/>
      <c r="R722" s="77"/>
      <c r="S722" s="77"/>
      <c r="T722" s="77"/>
      <c r="U722" s="77"/>
      <c r="V722" s="77"/>
    </row>
    <row r="723" spans="1:22" x14ac:dyDescent="0.3">
      <c r="A723" s="77" t="s">
        <v>340</v>
      </c>
      <c r="B723" t="s">
        <v>977</v>
      </c>
      <c r="C723" t="s">
        <v>976</v>
      </c>
      <c r="D723">
        <v>0.52246598738336403</v>
      </c>
      <c r="E723">
        <v>-2.0581111121111899</v>
      </c>
      <c r="F723">
        <v>1.9371217506704299</v>
      </c>
      <c r="G723">
        <v>1.0624583154873399</v>
      </c>
      <c r="H723">
        <v>0.28802767209736402</v>
      </c>
      <c r="I723">
        <v>0.73433790896564999</v>
      </c>
      <c r="K723" s="84"/>
      <c r="L723" s="84"/>
      <c r="M723" s="84"/>
      <c r="N723" s="84"/>
      <c r="O723" s="77"/>
      <c r="P723" s="77"/>
      <c r="Q723" s="77"/>
      <c r="R723" s="77"/>
      <c r="S723" s="77"/>
      <c r="T723" s="77"/>
      <c r="U723" s="77"/>
      <c r="V723" s="77"/>
    </row>
    <row r="724" spans="1:22" x14ac:dyDescent="0.3">
      <c r="A724" s="77" t="s">
        <v>340</v>
      </c>
      <c r="B724" t="s">
        <v>975</v>
      </c>
      <c r="C724" t="s">
        <v>974</v>
      </c>
      <c r="D724">
        <v>0.86222399298538799</v>
      </c>
      <c r="E724">
        <v>1.6985823915899001</v>
      </c>
      <c r="F724">
        <v>2.2690120215104499</v>
      </c>
      <c r="G724">
        <v>-0.74859999660079901</v>
      </c>
      <c r="H724">
        <v>0.454098334164516</v>
      </c>
      <c r="I724">
        <v>0.85957428455615803</v>
      </c>
      <c r="K724" s="84"/>
      <c r="L724" s="84"/>
      <c r="M724" s="84"/>
      <c r="N724" s="84"/>
      <c r="O724" s="77"/>
      <c r="P724" s="77"/>
      <c r="Q724" s="77"/>
      <c r="R724" s="77"/>
      <c r="S724" s="77"/>
      <c r="T724" s="77"/>
      <c r="U724" s="77"/>
      <c r="V724" s="77"/>
    </row>
    <row r="725" spans="1:22" x14ac:dyDescent="0.3">
      <c r="A725" s="77" t="s">
        <v>340</v>
      </c>
      <c r="B725" t="s">
        <v>973</v>
      </c>
      <c r="C725" t="s">
        <v>972</v>
      </c>
      <c r="D725">
        <v>106.344690935294</v>
      </c>
      <c r="E725">
        <v>-0.124739312722891</v>
      </c>
      <c r="F725">
        <v>0.52040166673009802</v>
      </c>
      <c r="G725">
        <v>0.23969814221902899</v>
      </c>
      <c r="H725">
        <v>0.81056427526021202</v>
      </c>
      <c r="I725">
        <v>0.99024937560042803</v>
      </c>
      <c r="K725" s="84"/>
      <c r="L725" s="84"/>
      <c r="M725" s="84"/>
      <c r="N725" s="84"/>
      <c r="O725" s="77"/>
      <c r="P725" s="77"/>
      <c r="Q725" s="77"/>
      <c r="R725" s="77"/>
      <c r="S725" s="77"/>
      <c r="T725" s="77"/>
      <c r="U725" s="77"/>
      <c r="V725" s="77"/>
    </row>
    <row r="726" spans="1:22" x14ac:dyDescent="0.3">
      <c r="A726" s="77" t="s">
        <v>348</v>
      </c>
      <c r="B726" t="s">
        <v>971</v>
      </c>
      <c r="C726" t="s">
        <v>970</v>
      </c>
      <c r="D726">
        <v>161.25721000763301</v>
      </c>
      <c r="E726">
        <v>-0.30565135536890298</v>
      </c>
      <c r="F726">
        <v>0.76949567469463298</v>
      </c>
      <c r="G726">
        <v>0.39720997196013902</v>
      </c>
      <c r="H726">
        <v>0.69121262925681304</v>
      </c>
      <c r="I726">
        <v>0.96580725438646198</v>
      </c>
      <c r="K726" s="84"/>
      <c r="L726" s="84"/>
      <c r="M726" s="84"/>
      <c r="N726" s="84"/>
      <c r="O726" s="77"/>
      <c r="P726" s="77"/>
      <c r="Q726" s="77"/>
      <c r="R726" s="77"/>
      <c r="S726" s="77"/>
      <c r="T726" s="77"/>
      <c r="U726" s="77"/>
      <c r="V726" s="77"/>
    </row>
    <row r="727" spans="1:22" x14ac:dyDescent="0.3">
      <c r="A727" s="77" t="s">
        <v>340</v>
      </c>
      <c r="B727" t="s">
        <v>969</v>
      </c>
      <c r="C727" t="s">
        <v>968</v>
      </c>
      <c r="D727">
        <v>2617.0015070868899</v>
      </c>
      <c r="E727">
        <v>-0.15231864180211299</v>
      </c>
      <c r="F727">
        <v>0.53632048270614896</v>
      </c>
      <c r="G727">
        <v>0.28400675848430901</v>
      </c>
      <c r="H727">
        <v>0.77640520129902202</v>
      </c>
      <c r="I727">
        <v>0.99024937560042803</v>
      </c>
      <c r="K727" s="84"/>
      <c r="L727" s="84"/>
      <c r="M727" s="84"/>
      <c r="N727" s="84"/>
      <c r="O727" s="77"/>
      <c r="P727" s="77"/>
      <c r="Q727" s="77"/>
      <c r="R727" s="77"/>
      <c r="S727" s="77"/>
      <c r="T727" s="77"/>
      <c r="U727" s="77"/>
      <c r="V727" s="77"/>
    </row>
    <row r="728" spans="1:22" x14ac:dyDescent="0.3">
      <c r="A728" s="77" t="s">
        <v>348</v>
      </c>
      <c r="B728" t="s">
        <v>967</v>
      </c>
      <c r="C728" t="s">
        <v>966</v>
      </c>
      <c r="D728">
        <v>4158.6888450164897</v>
      </c>
      <c r="E728">
        <v>0.48565429930920501</v>
      </c>
      <c r="F728">
        <v>0.67684797332880098</v>
      </c>
      <c r="G728">
        <v>-0.71752345939770201</v>
      </c>
      <c r="H728">
        <v>0.47305116655160201</v>
      </c>
      <c r="I728">
        <v>0.87249720522082597</v>
      </c>
      <c r="K728" s="84"/>
      <c r="L728" s="84"/>
      <c r="M728" s="84"/>
      <c r="N728" s="84"/>
      <c r="O728" s="77"/>
      <c r="P728" s="77"/>
      <c r="Q728" s="77"/>
      <c r="R728" s="77"/>
      <c r="S728" s="77"/>
      <c r="T728" s="77"/>
      <c r="U728" s="77"/>
      <c r="V728" s="77"/>
    </row>
    <row r="729" spans="1:22" x14ac:dyDescent="0.3">
      <c r="A729" s="77" t="s">
        <v>348</v>
      </c>
      <c r="B729" t="s">
        <v>424</v>
      </c>
      <c r="C729" t="s">
        <v>423</v>
      </c>
      <c r="D729">
        <v>1002.07712605371</v>
      </c>
      <c r="E729">
        <v>0.64579876996066599</v>
      </c>
      <c r="F729">
        <v>0.489590790370388</v>
      </c>
      <c r="G729">
        <v>-1.3190582475460799</v>
      </c>
      <c r="H729">
        <v>0.18714964019287</v>
      </c>
      <c r="I729">
        <v>0.60508914543083303</v>
      </c>
      <c r="K729" s="84"/>
      <c r="L729" s="84"/>
      <c r="M729" s="84"/>
      <c r="N729" s="84"/>
      <c r="O729" s="77"/>
      <c r="P729" s="77"/>
      <c r="Q729" s="77"/>
      <c r="R729" s="77"/>
      <c r="S729" s="77"/>
      <c r="T729" s="77"/>
      <c r="U729" s="77"/>
      <c r="V729" s="77"/>
    </row>
    <row r="730" spans="1:22" x14ac:dyDescent="0.3">
      <c r="A730" s="77" t="s">
        <v>348</v>
      </c>
      <c r="B730" t="s">
        <v>965</v>
      </c>
      <c r="C730" t="s">
        <v>964</v>
      </c>
      <c r="D730">
        <v>1.1039259481121499</v>
      </c>
      <c r="E730">
        <v>2.7567202299939102</v>
      </c>
      <c r="F730">
        <v>2.0199123239263499</v>
      </c>
      <c r="G730">
        <v>-1.36477222171472</v>
      </c>
      <c r="H730">
        <v>0.17232465211367901</v>
      </c>
      <c r="I730">
        <v>0.58765427420069205</v>
      </c>
      <c r="K730" s="84"/>
      <c r="L730" s="84"/>
      <c r="M730" s="84"/>
      <c r="N730" s="84"/>
      <c r="O730" s="77"/>
      <c r="P730" s="77"/>
      <c r="Q730" s="77"/>
      <c r="R730" s="77"/>
      <c r="S730" s="77"/>
      <c r="T730" s="77"/>
      <c r="U730" s="77"/>
      <c r="V730" s="77"/>
    </row>
    <row r="731" spans="1:22" x14ac:dyDescent="0.3">
      <c r="A731" s="77" t="s">
        <v>348</v>
      </c>
      <c r="B731" t="s">
        <v>963</v>
      </c>
      <c r="C731" t="s">
        <v>962</v>
      </c>
      <c r="D731">
        <v>2896.4933849834601</v>
      </c>
      <c r="E731">
        <v>0.20991670069756499</v>
      </c>
      <c r="F731">
        <v>0.27323767237760499</v>
      </c>
      <c r="G731">
        <v>-0.76825680321075096</v>
      </c>
      <c r="H731">
        <v>0.44233463250102001</v>
      </c>
      <c r="I731">
        <v>0.84866528328684099</v>
      </c>
      <c r="K731" s="84"/>
      <c r="L731" s="84"/>
      <c r="M731" s="84"/>
      <c r="N731" s="84"/>
      <c r="O731" s="77"/>
      <c r="P731" s="77"/>
      <c r="Q731" s="77"/>
      <c r="R731" s="77"/>
      <c r="S731" s="77"/>
      <c r="T731" s="77"/>
      <c r="U731" s="77"/>
      <c r="V731" s="77"/>
    </row>
    <row r="732" spans="1:22" x14ac:dyDescent="0.3">
      <c r="A732" s="77" t="s">
        <v>348</v>
      </c>
      <c r="B732" t="s">
        <v>961</v>
      </c>
      <c r="C732" t="s">
        <v>960</v>
      </c>
      <c r="D732">
        <v>3718.91826974682</v>
      </c>
      <c r="E732">
        <v>-0.50102689668517997</v>
      </c>
      <c r="F732">
        <v>0.367464818636623</v>
      </c>
      <c r="G732">
        <v>1.3634690214538101</v>
      </c>
      <c r="H732">
        <v>0.17273474120444601</v>
      </c>
      <c r="I732">
        <v>0.58765427420069205</v>
      </c>
      <c r="K732" s="84"/>
      <c r="L732" s="84"/>
      <c r="M732" s="84"/>
      <c r="N732" s="84"/>
      <c r="O732" s="77"/>
      <c r="P732" s="77"/>
      <c r="Q732" s="77"/>
      <c r="R732" s="77"/>
      <c r="S732" s="77"/>
      <c r="T732" s="77"/>
      <c r="U732" s="77"/>
      <c r="V732" s="77"/>
    </row>
    <row r="733" spans="1:22" x14ac:dyDescent="0.3">
      <c r="A733" s="77" t="s">
        <v>348</v>
      </c>
      <c r="B733" t="s">
        <v>959</v>
      </c>
      <c r="C733" t="s">
        <v>958</v>
      </c>
      <c r="D733">
        <v>1680.34255005198</v>
      </c>
      <c r="E733">
        <v>0.21448542250307401</v>
      </c>
      <c r="F733">
        <v>0.31284050358528898</v>
      </c>
      <c r="G733">
        <v>-0.68560630751126095</v>
      </c>
      <c r="H733">
        <v>0.492961402963632</v>
      </c>
      <c r="I733">
        <v>0.88373843688187004</v>
      </c>
      <c r="K733" s="84"/>
      <c r="L733" s="84"/>
      <c r="M733" s="84"/>
      <c r="N733" s="84"/>
      <c r="O733" s="77"/>
      <c r="P733" s="77"/>
      <c r="Q733" s="77"/>
      <c r="R733" s="77"/>
      <c r="S733" s="77"/>
      <c r="T733" s="77"/>
      <c r="U733" s="77"/>
      <c r="V733" s="77"/>
    </row>
    <row r="734" spans="1:22" x14ac:dyDescent="0.3">
      <c r="A734" s="77" t="s">
        <v>392</v>
      </c>
      <c r="B734" t="s">
        <v>957</v>
      </c>
      <c r="C734" t="s">
        <v>956</v>
      </c>
      <c r="D734">
        <v>19.297744558992001</v>
      </c>
      <c r="E734">
        <v>0.69628463114258499</v>
      </c>
      <c r="F734">
        <v>0.59449722708599495</v>
      </c>
      <c r="G734">
        <v>-1.17121594419458</v>
      </c>
      <c r="H734">
        <v>0.24151198799217999</v>
      </c>
      <c r="I734">
        <v>0.69142964402900897</v>
      </c>
      <c r="K734" s="84"/>
      <c r="L734" s="84"/>
      <c r="M734" s="84"/>
      <c r="N734" s="84"/>
      <c r="O734" s="77"/>
      <c r="P734" s="77"/>
      <c r="Q734" s="77"/>
      <c r="R734" s="77"/>
      <c r="S734" s="77"/>
      <c r="T734" s="77"/>
      <c r="U734" s="77"/>
      <c r="V734" s="77"/>
    </row>
    <row r="735" spans="1:22" x14ac:dyDescent="0.3">
      <c r="A735" s="77" t="s">
        <v>392</v>
      </c>
      <c r="B735" t="s">
        <v>955</v>
      </c>
      <c r="C735" t="s">
        <v>954</v>
      </c>
      <c r="D735">
        <v>6046.6077132685796</v>
      </c>
      <c r="E735">
        <v>0.25890861741972598</v>
      </c>
      <c r="F735">
        <v>0.51599026635294898</v>
      </c>
      <c r="G735">
        <v>-0.50177035169618101</v>
      </c>
      <c r="H735">
        <v>0.615829070755046</v>
      </c>
      <c r="I735">
        <v>0.94005620510038701</v>
      </c>
      <c r="K735" s="84"/>
      <c r="L735" s="84"/>
      <c r="M735" s="84"/>
      <c r="N735" s="84"/>
      <c r="O735" s="77"/>
      <c r="P735" s="77"/>
      <c r="Q735" s="77"/>
      <c r="R735" s="77"/>
      <c r="S735" s="77"/>
      <c r="T735" s="77"/>
      <c r="U735" s="77"/>
      <c r="V735" s="77"/>
    </row>
    <row r="736" spans="1:22" x14ac:dyDescent="0.3">
      <c r="A736" s="77" t="s">
        <v>392</v>
      </c>
      <c r="B736" t="s">
        <v>953</v>
      </c>
      <c r="C736" t="s">
        <v>952</v>
      </c>
      <c r="D736">
        <v>3508.4899127398298</v>
      </c>
      <c r="E736">
        <v>0.16592598593792099</v>
      </c>
      <c r="F736">
        <v>0.29687118541837099</v>
      </c>
      <c r="G736">
        <v>-0.55891576578604896</v>
      </c>
      <c r="H736">
        <v>0.57621920913946401</v>
      </c>
      <c r="I736">
        <v>0.93281920634272697</v>
      </c>
      <c r="K736" s="84"/>
      <c r="L736" s="84"/>
      <c r="M736" s="84"/>
      <c r="N736" s="84"/>
      <c r="O736" s="77"/>
      <c r="P736" s="77"/>
      <c r="Q736" s="77"/>
      <c r="R736" s="77"/>
      <c r="S736" s="77"/>
      <c r="T736" s="77"/>
      <c r="U736" s="77"/>
      <c r="V736" s="77"/>
    </row>
    <row r="737" spans="1:22" x14ac:dyDescent="0.3">
      <c r="A737" s="77" t="s">
        <v>392</v>
      </c>
      <c r="B737" t="s">
        <v>951</v>
      </c>
      <c r="C737" t="s">
        <v>950</v>
      </c>
      <c r="D737">
        <v>712.94360978735801</v>
      </c>
      <c r="E737">
        <v>-1.0087931684137099</v>
      </c>
      <c r="F737">
        <v>0.36510330819789699</v>
      </c>
      <c r="G737">
        <v>2.7630348609903899</v>
      </c>
      <c r="H737">
        <v>5.7266649717140003E-3</v>
      </c>
      <c r="I737">
        <v>0.118112465041596</v>
      </c>
      <c r="K737" s="84"/>
      <c r="L737" s="84"/>
      <c r="M737" s="84"/>
      <c r="N737" s="84"/>
      <c r="O737" s="77"/>
      <c r="P737" s="77"/>
      <c r="Q737" s="77"/>
      <c r="R737" s="77"/>
      <c r="S737" s="77"/>
      <c r="T737" s="77"/>
      <c r="U737" s="77"/>
      <c r="V737" s="77"/>
    </row>
    <row r="738" spans="1:22" x14ac:dyDescent="0.3">
      <c r="A738" s="77" t="s">
        <v>392</v>
      </c>
      <c r="B738" t="s">
        <v>949</v>
      </c>
      <c r="C738" t="s">
        <v>948</v>
      </c>
      <c r="D738">
        <v>1793.55858794708</v>
      </c>
      <c r="E738">
        <v>0.445814180064601</v>
      </c>
      <c r="F738">
        <v>0.44076489391830698</v>
      </c>
      <c r="G738">
        <v>-1.0114557357356799</v>
      </c>
      <c r="H738">
        <v>0.31179835657556498</v>
      </c>
      <c r="I738">
        <v>0.75353290084437097</v>
      </c>
      <c r="K738" s="84"/>
      <c r="L738" s="84"/>
      <c r="M738" s="84"/>
      <c r="N738" s="84"/>
      <c r="O738" s="77"/>
      <c r="P738" s="77"/>
      <c r="Q738" s="77"/>
      <c r="R738" s="77"/>
      <c r="S738" s="77"/>
      <c r="T738" s="77"/>
      <c r="U738" s="77"/>
      <c r="V738" s="77"/>
    </row>
    <row r="739" spans="1:22" x14ac:dyDescent="0.3">
      <c r="A739" s="77" t="s">
        <v>392</v>
      </c>
      <c r="B739" t="s">
        <v>947</v>
      </c>
      <c r="C739" t="s">
        <v>946</v>
      </c>
      <c r="D739">
        <v>378.12184952439202</v>
      </c>
      <c r="E739">
        <v>0.166366599916735</v>
      </c>
      <c r="F739">
        <v>0.61078963953917298</v>
      </c>
      <c r="G739">
        <v>-0.27237953813731097</v>
      </c>
      <c r="H739">
        <v>0.78533020432977196</v>
      </c>
      <c r="I739">
        <v>0.99024937560042803</v>
      </c>
      <c r="K739" s="84"/>
      <c r="L739" s="84"/>
      <c r="M739" s="84"/>
      <c r="N739" s="84"/>
      <c r="O739" s="77"/>
      <c r="P739" s="77"/>
      <c r="Q739" s="77"/>
      <c r="R739" s="77"/>
      <c r="S739" s="77"/>
      <c r="T739" s="77"/>
      <c r="U739" s="77"/>
      <c r="V739" s="77"/>
    </row>
    <row r="740" spans="1:22" x14ac:dyDescent="0.3">
      <c r="A740" s="77" t="s">
        <v>392</v>
      </c>
      <c r="B740" t="s">
        <v>945</v>
      </c>
      <c r="C740" t="s">
        <v>944</v>
      </c>
      <c r="D740">
        <v>5781.2904853791897</v>
      </c>
      <c r="E740">
        <v>0.156269970838182</v>
      </c>
      <c r="F740">
        <v>0.39061778882090498</v>
      </c>
      <c r="G740">
        <v>-0.40005851067328202</v>
      </c>
      <c r="H740">
        <v>0.68911342181596402</v>
      </c>
      <c r="I740">
        <v>0.96495373068996304</v>
      </c>
      <c r="K740" s="84"/>
      <c r="L740" s="84"/>
      <c r="M740" s="84"/>
      <c r="N740" s="84"/>
      <c r="O740" s="77"/>
      <c r="P740" s="77"/>
      <c r="Q740" s="77"/>
      <c r="R740" s="77"/>
      <c r="S740" s="77"/>
      <c r="T740" s="77"/>
      <c r="U740" s="77"/>
      <c r="V740" s="77"/>
    </row>
    <row r="741" spans="1:22" x14ac:dyDescent="0.3">
      <c r="A741" s="77" t="s">
        <v>392</v>
      </c>
      <c r="B741" t="s">
        <v>943</v>
      </c>
      <c r="C741" t="s">
        <v>942</v>
      </c>
      <c r="D741">
        <v>8069.4188311186299</v>
      </c>
      <c r="E741">
        <v>-0.40082448361424</v>
      </c>
      <c r="F741">
        <v>0.37108027991047199</v>
      </c>
      <c r="G741">
        <v>1.0801557110794</v>
      </c>
      <c r="H741">
        <v>0.28007284677456401</v>
      </c>
      <c r="I741">
        <v>0.72774834201264604</v>
      </c>
      <c r="K741" s="84"/>
      <c r="L741" s="84"/>
      <c r="M741" s="84"/>
      <c r="N741" s="84"/>
      <c r="O741" s="77"/>
      <c r="P741" s="77"/>
      <c r="Q741" s="77"/>
      <c r="R741" s="77"/>
      <c r="S741" s="77"/>
      <c r="T741" s="77"/>
      <c r="U741" s="77"/>
      <c r="V741" s="77"/>
    </row>
    <row r="742" spans="1:22" x14ac:dyDescent="0.3">
      <c r="A742" s="77" t="s">
        <v>392</v>
      </c>
      <c r="B742" t="s">
        <v>941</v>
      </c>
      <c r="C742" t="s">
        <v>940</v>
      </c>
      <c r="D742">
        <v>110.768237881069</v>
      </c>
      <c r="E742">
        <v>2.07641270648437</v>
      </c>
      <c r="F742">
        <v>0.65845291526415295</v>
      </c>
      <c r="G742">
        <v>-3.15347180997956</v>
      </c>
      <c r="H742">
        <v>1.6134081036760001E-3</v>
      </c>
      <c r="I742">
        <v>5.9510963313095001E-2</v>
      </c>
      <c r="K742" s="84"/>
      <c r="L742" s="84"/>
      <c r="M742" s="84"/>
      <c r="N742" s="84"/>
      <c r="O742" s="77"/>
      <c r="P742" s="77"/>
      <c r="Q742" s="77"/>
      <c r="R742" s="77"/>
      <c r="S742" s="77"/>
      <c r="T742" s="77"/>
      <c r="U742" s="77"/>
      <c r="V742" s="77"/>
    </row>
    <row r="743" spans="1:22" x14ac:dyDescent="0.3">
      <c r="A743" s="77" t="s">
        <v>392</v>
      </c>
      <c r="B743" t="s">
        <v>939</v>
      </c>
      <c r="C743" t="s">
        <v>938</v>
      </c>
      <c r="D743">
        <v>2091.9066220833301</v>
      </c>
      <c r="E743">
        <v>1.5982868990654899</v>
      </c>
      <c r="F743">
        <v>0.70225355457348304</v>
      </c>
      <c r="G743">
        <v>-2.27593992035571</v>
      </c>
      <c r="H743">
        <v>2.2849605750957999E-2</v>
      </c>
      <c r="I743">
        <v>0.24706641880708299</v>
      </c>
      <c r="K743" s="84"/>
      <c r="L743" s="84"/>
      <c r="M743" s="84"/>
      <c r="N743" s="84"/>
      <c r="O743" s="77"/>
      <c r="P743" s="77"/>
      <c r="Q743" s="77"/>
      <c r="R743" s="77"/>
      <c r="S743" s="77"/>
      <c r="T743" s="77"/>
      <c r="U743" s="77"/>
      <c r="V743" s="77"/>
    </row>
    <row r="744" spans="1:22" x14ac:dyDescent="0.3">
      <c r="A744" s="77" t="s">
        <v>392</v>
      </c>
      <c r="B744" t="s">
        <v>937</v>
      </c>
      <c r="C744" t="s">
        <v>936</v>
      </c>
      <c r="D744">
        <v>4597.1410200815999</v>
      </c>
      <c r="E744">
        <v>1.1410675750350101</v>
      </c>
      <c r="F744">
        <v>0.52508916269626904</v>
      </c>
      <c r="G744">
        <v>-2.1730929832483499</v>
      </c>
      <c r="H744">
        <v>2.9773319718021999E-2</v>
      </c>
      <c r="I744">
        <v>0.26171387122090201</v>
      </c>
      <c r="K744" s="84"/>
      <c r="L744" s="84"/>
      <c r="M744" s="84"/>
      <c r="N744" s="84"/>
      <c r="O744" s="77"/>
      <c r="P744" s="77"/>
      <c r="Q744" s="77"/>
      <c r="R744" s="77"/>
      <c r="S744" s="77"/>
      <c r="T744" s="77"/>
      <c r="U744" s="77"/>
      <c r="V744" s="77"/>
    </row>
    <row r="745" spans="1:22" x14ac:dyDescent="0.3">
      <c r="A745" s="77" t="s">
        <v>345</v>
      </c>
      <c r="B745" t="s">
        <v>935</v>
      </c>
      <c r="C745" t="s">
        <v>934</v>
      </c>
      <c r="D745">
        <v>98.065616598776103</v>
      </c>
      <c r="E745">
        <v>0.59829223367635898</v>
      </c>
      <c r="F745">
        <v>0.75324710172144105</v>
      </c>
      <c r="G745">
        <v>-0.79428414966223704</v>
      </c>
      <c r="H745">
        <v>0.42703002934326101</v>
      </c>
      <c r="I745">
        <v>0.83378818020954104</v>
      </c>
      <c r="K745" s="84"/>
      <c r="L745" s="84"/>
      <c r="M745" s="84"/>
      <c r="N745" s="84"/>
      <c r="O745" s="77"/>
      <c r="P745" s="77"/>
      <c r="Q745" s="77"/>
      <c r="R745" s="77"/>
      <c r="S745" s="77"/>
      <c r="T745" s="77"/>
      <c r="U745" s="77"/>
      <c r="V745" s="77"/>
    </row>
    <row r="746" spans="1:22" x14ac:dyDescent="0.3">
      <c r="A746" s="77" t="s">
        <v>345</v>
      </c>
      <c r="B746" t="s">
        <v>933</v>
      </c>
      <c r="C746" t="s">
        <v>932</v>
      </c>
      <c r="D746">
        <v>35.170521892838799</v>
      </c>
      <c r="E746">
        <v>-0.207946682972807</v>
      </c>
      <c r="F746">
        <v>0.76730810578549302</v>
      </c>
      <c r="G746">
        <v>0.27100806234795599</v>
      </c>
      <c r="H746">
        <v>0.78638483137499005</v>
      </c>
      <c r="I746">
        <v>0.99024937560042803</v>
      </c>
      <c r="K746" s="84"/>
      <c r="L746" s="84"/>
      <c r="M746" s="84"/>
      <c r="N746" s="84"/>
      <c r="O746" s="77"/>
      <c r="P746" s="77"/>
      <c r="Q746" s="77"/>
      <c r="R746" s="77"/>
      <c r="S746" s="77"/>
      <c r="T746" s="77"/>
      <c r="U746" s="77"/>
      <c r="V746" s="77"/>
    </row>
    <row r="747" spans="1:22" x14ac:dyDescent="0.3">
      <c r="A747" s="77" t="s">
        <v>351</v>
      </c>
      <c r="B747" t="s">
        <v>931</v>
      </c>
      <c r="C747" t="s">
        <v>930</v>
      </c>
      <c r="D747">
        <v>139.83242896052499</v>
      </c>
      <c r="E747">
        <v>-0.336160572663531</v>
      </c>
      <c r="F747">
        <v>0.37755523599367402</v>
      </c>
      <c r="G747">
        <v>0.89036130509169498</v>
      </c>
      <c r="H747">
        <v>0.37327191276286598</v>
      </c>
      <c r="I747">
        <v>0.808643488103029</v>
      </c>
      <c r="K747" s="84"/>
      <c r="L747" s="84"/>
      <c r="M747" s="84"/>
      <c r="N747" s="84"/>
      <c r="O747" s="77"/>
      <c r="P747" s="77"/>
      <c r="Q747" s="77"/>
      <c r="R747" s="77"/>
      <c r="S747" s="77"/>
      <c r="T747" s="77"/>
      <c r="U747" s="77"/>
      <c r="V747" s="77"/>
    </row>
    <row r="748" spans="1:22" x14ac:dyDescent="0.3">
      <c r="A748" s="77" t="s">
        <v>351</v>
      </c>
      <c r="B748" t="s">
        <v>929</v>
      </c>
      <c r="C748" t="s">
        <v>928</v>
      </c>
      <c r="D748">
        <v>376.11647531293801</v>
      </c>
      <c r="E748">
        <v>-2.0634223882578202</v>
      </c>
      <c r="F748">
        <v>0.72603881944605397</v>
      </c>
      <c r="G748">
        <v>2.84202763404876</v>
      </c>
      <c r="H748">
        <v>4.4827605812069998E-3</v>
      </c>
      <c r="I748">
        <v>0.101769386521253</v>
      </c>
      <c r="K748" s="84"/>
      <c r="L748" s="84"/>
      <c r="M748" s="84"/>
      <c r="N748" s="84"/>
      <c r="O748" s="77"/>
      <c r="P748" s="77"/>
      <c r="Q748" s="77"/>
      <c r="R748" s="77"/>
      <c r="S748" s="77"/>
      <c r="T748" s="77"/>
      <c r="U748" s="77"/>
      <c r="V748" s="77"/>
    </row>
    <row r="749" spans="1:22" x14ac:dyDescent="0.3">
      <c r="A749" s="77" t="s">
        <v>340</v>
      </c>
      <c r="B749" t="s">
        <v>927</v>
      </c>
      <c r="C749" t="s">
        <v>926</v>
      </c>
      <c r="D749">
        <v>3.2757369577491202</v>
      </c>
      <c r="E749">
        <v>-1.6082631867075601</v>
      </c>
      <c r="F749">
        <v>1.17392048789277</v>
      </c>
      <c r="G749">
        <v>1.36999328599712</v>
      </c>
      <c r="H749">
        <v>0.17068899749262201</v>
      </c>
      <c r="I749">
        <v>0.58765427420069205</v>
      </c>
      <c r="K749" s="84"/>
      <c r="L749" s="84"/>
      <c r="M749" s="84"/>
      <c r="N749" s="84"/>
      <c r="O749" s="77"/>
      <c r="P749" s="77"/>
      <c r="Q749" s="77"/>
      <c r="R749" s="77"/>
      <c r="S749" s="77"/>
      <c r="T749" s="77"/>
      <c r="U749" s="77"/>
      <c r="V749" s="77"/>
    </row>
    <row r="750" spans="1:22" x14ac:dyDescent="0.3">
      <c r="A750" s="77" t="s">
        <v>345</v>
      </c>
      <c r="B750" t="s">
        <v>925</v>
      </c>
      <c r="C750" t="s">
        <v>924</v>
      </c>
      <c r="D750">
        <v>4.8246190259501196</v>
      </c>
      <c r="E750">
        <v>0.965077977127343</v>
      </c>
      <c r="F750">
        <v>0.79698949863763402</v>
      </c>
      <c r="G750">
        <v>-1.21090425755551</v>
      </c>
      <c r="H750">
        <v>0.22593210070244199</v>
      </c>
      <c r="I750">
        <v>0.66767993938930803</v>
      </c>
      <c r="K750" s="84"/>
      <c r="L750" s="84"/>
      <c r="M750" s="84"/>
      <c r="N750" s="84"/>
      <c r="O750" s="77"/>
      <c r="P750" s="77"/>
      <c r="Q750" s="77"/>
      <c r="R750" s="77"/>
      <c r="S750" s="77"/>
      <c r="T750" s="77"/>
      <c r="U750" s="77"/>
      <c r="V750" s="77"/>
    </row>
    <row r="751" spans="1:22" x14ac:dyDescent="0.3">
      <c r="A751" s="77" t="s">
        <v>345</v>
      </c>
      <c r="B751" t="s">
        <v>923</v>
      </c>
      <c r="C751" t="s">
        <v>922</v>
      </c>
      <c r="D751">
        <v>5.6871834538823602</v>
      </c>
      <c r="E751">
        <v>2.302562373899E-2</v>
      </c>
      <c r="F751">
        <v>1.17468325042776</v>
      </c>
      <c r="G751">
        <v>-1.960155959541E-2</v>
      </c>
      <c r="H751">
        <v>0.98436121969590695</v>
      </c>
      <c r="I751">
        <v>0.99512469892869304</v>
      </c>
      <c r="K751" s="84"/>
      <c r="L751" s="84"/>
      <c r="M751" s="84"/>
      <c r="N751" s="84"/>
      <c r="O751" s="77"/>
      <c r="P751" s="77"/>
      <c r="Q751" s="77"/>
      <c r="R751" s="77"/>
      <c r="S751" s="77"/>
      <c r="T751" s="77"/>
      <c r="U751" s="77"/>
      <c r="V751" s="77"/>
    </row>
    <row r="752" spans="1:22" x14ac:dyDescent="0.3">
      <c r="A752" s="77" t="s">
        <v>345</v>
      </c>
      <c r="B752" t="s">
        <v>2646</v>
      </c>
      <c r="C752" t="s">
        <v>2645</v>
      </c>
      <c r="D752">
        <v>2.6176827393982E-2</v>
      </c>
      <c r="E752">
        <v>0.13518263404594999</v>
      </c>
      <c r="F752">
        <v>3.04107695899632</v>
      </c>
      <c r="G752">
        <v>-4.4452223955083997E-2</v>
      </c>
      <c r="H752">
        <v>0.96454393406289596</v>
      </c>
      <c r="I752">
        <v>0.99024937560042803</v>
      </c>
      <c r="K752" s="84"/>
      <c r="L752" s="84"/>
      <c r="M752" s="84"/>
      <c r="N752" s="84"/>
      <c r="O752" s="77"/>
      <c r="P752" s="77"/>
      <c r="Q752" s="77"/>
      <c r="R752" s="77"/>
      <c r="S752" s="77"/>
      <c r="T752" s="77"/>
      <c r="U752" s="77"/>
      <c r="V752" s="77"/>
    </row>
    <row r="753" spans="1:22" x14ac:dyDescent="0.3">
      <c r="A753" s="77" t="s">
        <v>345</v>
      </c>
      <c r="B753" t="s">
        <v>389</v>
      </c>
      <c r="C753" t="s">
        <v>388</v>
      </c>
      <c r="D753">
        <v>472.74874697359598</v>
      </c>
      <c r="E753">
        <v>3.0467790720396799</v>
      </c>
      <c r="F753">
        <v>0.92274906638681597</v>
      </c>
      <c r="G753">
        <v>-3.3018500728154301</v>
      </c>
      <c r="H753">
        <v>9.6049394957299996E-4</v>
      </c>
      <c r="I753">
        <v>4.2655015564343E-2</v>
      </c>
      <c r="K753" s="84"/>
      <c r="L753" s="84"/>
      <c r="M753" s="84"/>
      <c r="N753" s="84"/>
      <c r="O753" s="77"/>
      <c r="P753" s="77"/>
      <c r="Q753" s="77"/>
      <c r="R753" s="77"/>
      <c r="S753" s="77"/>
      <c r="T753" s="77"/>
      <c r="U753" s="77"/>
      <c r="V753" s="77"/>
    </row>
    <row r="754" spans="1:22" x14ac:dyDescent="0.3">
      <c r="A754" s="77" t="s">
        <v>340</v>
      </c>
      <c r="B754" t="s">
        <v>921</v>
      </c>
      <c r="C754" t="s">
        <v>920</v>
      </c>
      <c r="D754">
        <v>9.8348963422713001E-2</v>
      </c>
      <c r="E754">
        <v>-0.56994319926939896</v>
      </c>
      <c r="F754">
        <v>3.04078612550098</v>
      </c>
      <c r="G754">
        <v>0.187432846555593</v>
      </c>
      <c r="H754">
        <v>0.85132127109760203</v>
      </c>
      <c r="I754">
        <v>0.99024937560042803</v>
      </c>
      <c r="K754" s="84"/>
      <c r="L754" s="84"/>
      <c r="M754" s="84"/>
      <c r="N754" s="84"/>
      <c r="O754" s="77"/>
      <c r="P754" s="77"/>
      <c r="Q754" s="77"/>
      <c r="R754" s="77"/>
      <c r="S754" s="77"/>
      <c r="T754" s="77"/>
      <c r="U754" s="77"/>
      <c r="V754" s="77"/>
    </row>
    <row r="755" spans="1:22" x14ac:dyDescent="0.3">
      <c r="A755" s="77" t="s">
        <v>348</v>
      </c>
      <c r="B755" t="s">
        <v>919</v>
      </c>
      <c r="C755" t="s">
        <v>918</v>
      </c>
      <c r="D755">
        <v>45.028028830421299</v>
      </c>
      <c r="E755">
        <v>1.6917161495389801</v>
      </c>
      <c r="F755">
        <v>0.72955935997518495</v>
      </c>
      <c r="G755">
        <v>-2.3188190603113101</v>
      </c>
      <c r="H755">
        <v>2.0404849265587999E-2</v>
      </c>
      <c r="I755">
        <v>0.232193112332549</v>
      </c>
      <c r="K755" s="84"/>
      <c r="L755" s="84"/>
      <c r="M755" s="84"/>
      <c r="N755" s="84"/>
      <c r="O755" s="77"/>
      <c r="P755" s="77"/>
      <c r="Q755" s="77"/>
      <c r="R755" s="77"/>
      <c r="S755" s="77"/>
      <c r="T755" s="77"/>
      <c r="U755" s="77"/>
      <c r="V755" s="77"/>
    </row>
    <row r="756" spans="1:22" x14ac:dyDescent="0.3">
      <c r="A756" s="77" t="s">
        <v>348</v>
      </c>
      <c r="B756" t="s">
        <v>917</v>
      </c>
      <c r="C756" t="s">
        <v>916</v>
      </c>
      <c r="D756">
        <v>341.29906111268701</v>
      </c>
      <c r="E756">
        <v>0.54017065155623001</v>
      </c>
      <c r="F756">
        <v>0.65752815806149001</v>
      </c>
      <c r="G756">
        <v>-0.82151713950737704</v>
      </c>
      <c r="H756">
        <v>0.41135176541785801</v>
      </c>
      <c r="I756">
        <v>0.82911240349465898</v>
      </c>
      <c r="K756" s="84"/>
      <c r="L756" s="84"/>
      <c r="M756" s="84"/>
      <c r="N756" s="84"/>
      <c r="O756" s="77"/>
      <c r="P756" s="77"/>
      <c r="Q756" s="77"/>
      <c r="R756" s="77"/>
      <c r="S756" s="77"/>
      <c r="T756" s="77"/>
      <c r="U756" s="77"/>
      <c r="V756" s="77"/>
    </row>
    <row r="757" spans="1:22" x14ac:dyDescent="0.3">
      <c r="A757" s="77" t="s">
        <v>348</v>
      </c>
      <c r="B757" t="s">
        <v>915</v>
      </c>
      <c r="C757" t="s">
        <v>914</v>
      </c>
      <c r="D757">
        <v>33.544832489753603</v>
      </c>
      <c r="E757">
        <v>0.96502928529224696</v>
      </c>
      <c r="F757">
        <v>0.64503239959090297</v>
      </c>
      <c r="G757">
        <v>-1.4960942828674899</v>
      </c>
      <c r="H757">
        <v>0.13462908754866201</v>
      </c>
      <c r="I757">
        <v>0.53960646426386605</v>
      </c>
      <c r="K757" s="84"/>
      <c r="L757" s="84"/>
      <c r="M757" s="84"/>
      <c r="N757" s="84"/>
      <c r="O757" s="77"/>
      <c r="P757" s="77"/>
      <c r="Q757" s="77"/>
      <c r="R757" s="77"/>
      <c r="S757" s="77"/>
      <c r="T757" s="77"/>
      <c r="U757" s="77"/>
      <c r="V757" s="77"/>
    </row>
    <row r="758" spans="1:22" x14ac:dyDescent="0.3">
      <c r="A758" s="77" t="s">
        <v>348</v>
      </c>
      <c r="B758" t="s">
        <v>913</v>
      </c>
      <c r="C758" t="s">
        <v>912</v>
      </c>
      <c r="D758">
        <v>12.526039310512999</v>
      </c>
      <c r="E758">
        <v>-2.0820298203049101</v>
      </c>
      <c r="F758">
        <v>0.89204121057068297</v>
      </c>
      <c r="G758">
        <v>2.3340063167854401</v>
      </c>
      <c r="H758">
        <v>1.9595391161396001E-2</v>
      </c>
      <c r="I758">
        <v>0.22557485174165601</v>
      </c>
      <c r="K758" s="84"/>
      <c r="L758" s="84"/>
      <c r="M758" s="84"/>
      <c r="N758" s="84"/>
      <c r="O758" s="77"/>
      <c r="P758" s="77"/>
      <c r="Q758" s="77"/>
      <c r="R758" s="77"/>
      <c r="S758" s="77"/>
      <c r="T758" s="77"/>
      <c r="U758" s="77"/>
      <c r="V758" s="77"/>
    </row>
    <row r="759" spans="1:22" x14ac:dyDescent="0.3">
      <c r="A759" s="77" t="s">
        <v>340</v>
      </c>
      <c r="B759" t="s">
        <v>911</v>
      </c>
      <c r="C759" t="s">
        <v>910</v>
      </c>
      <c r="D759">
        <v>82.503016577358807</v>
      </c>
      <c r="E759">
        <v>-0.119038874166561</v>
      </c>
      <c r="F759">
        <v>0.33126170707042601</v>
      </c>
      <c r="G759">
        <v>0.359349938812137</v>
      </c>
      <c r="H759">
        <v>0.71933331996128902</v>
      </c>
      <c r="I759">
        <v>0.96682352560506901</v>
      </c>
      <c r="K759" s="84"/>
      <c r="L759" s="84"/>
      <c r="M759" s="84"/>
      <c r="N759" s="84"/>
      <c r="O759" s="77"/>
      <c r="P759" s="77"/>
      <c r="Q759" s="77"/>
      <c r="R759" s="77"/>
      <c r="S759" s="77"/>
      <c r="T759" s="77"/>
      <c r="U759" s="77"/>
      <c r="V759" s="77"/>
    </row>
    <row r="760" spans="1:22" x14ac:dyDescent="0.3">
      <c r="A760" s="77" t="s">
        <v>340</v>
      </c>
      <c r="B760" t="s">
        <v>909</v>
      </c>
      <c r="C760" t="s">
        <v>908</v>
      </c>
      <c r="D760">
        <v>71.655511560952704</v>
      </c>
      <c r="E760">
        <v>-2.1772493462493001</v>
      </c>
      <c r="F760">
        <v>0.58370172415649901</v>
      </c>
      <c r="G760">
        <v>3.7300718091857998</v>
      </c>
      <c r="H760">
        <v>1.91425205551E-4</v>
      </c>
      <c r="I760">
        <v>2.7072993356513999E-2</v>
      </c>
      <c r="K760" s="84"/>
      <c r="L760" s="84"/>
      <c r="M760" s="84"/>
      <c r="N760" s="84"/>
      <c r="O760" s="77"/>
      <c r="P760" s="77"/>
      <c r="Q760" s="77"/>
      <c r="R760" s="77"/>
      <c r="S760" s="77"/>
      <c r="T760" s="77"/>
      <c r="U760" s="77"/>
      <c r="V760" s="77"/>
    </row>
    <row r="761" spans="1:22" x14ac:dyDescent="0.3">
      <c r="A761" s="77" t="s">
        <v>351</v>
      </c>
      <c r="B761" t="s">
        <v>907</v>
      </c>
      <c r="C761" t="s">
        <v>906</v>
      </c>
      <c r="D761">
        <v>6542.5627519547197</v>
      </c>
      <c r="E761">
        <v>-8.4972861562943994E-2</v>
      </c>
      <c r="F761">
        <v>0.42154252574565898</v>
      </c>
      <c r="G761">
        <v>0.20157601279405199</v>
      </c>
      <c r="H761">
        <v>0.84024819928970795</v>
      </c>
      <c r="I761">
        <v>0.99024937560042803</v>
      </c>
      <c r="K761" s="84"/>
      <c r="L761" s="84"/>
      <c r="M761" s="84"/>
      <c r="N761" s="84"/>
      <c r="O761" s="77"/>
      <c r="P761" s="77"/>
      <c r="Q761" s="77"/>
      <c r="R761" s="77"/>
      <c r="S761" s="77"/>
      <c r="T761" s="77"/>
      <c r="U761" s="77"/>
      <c r="V761" s="77"/>
    </row>
    <row r="762" spans="1:22" x14ac:dyDescent="0.3">
      <c r="A762" s="77" t="s">
        <v>351</v>
      </c>
      <c r="B762" t="s">
        <v>905</v>
      </c>
      <c r="C762" t="s">
        <v>904</v>
      </c>
      <c r="D762">
        <v>19.802814457859299</v>
      </c>
      <c r="E762">
        <v>0.45747079246035399</v>
      </c>
      <c r="F762">
        <v>0.77048694453605104</v>
      </c>
      <c r="G762">
        <v>-0.59374243224305401</v>
      </c>
      <c r="H762">
        <v>0.552684397952244</v>
      </c>
      <c r="I762">
        <v>0.92435886992317695</v>
      </c>
      <c r="K762" s="84"/>
      <c r="L762" s="84"/>
      <c r="M762" s="84"/>
      <c r="N762" s="84"/>
      <c r="O762" s="77"/>
      <c r="P762" s="77"/>
      <c r="Q762" s="77"/>
      <c r="R762" s="77"/>
      <c r="S762" s="77"/>
      <c r="T762" s="77"/>
      <c r="U762" s="77"/>
      <c r="V762" s="77"/>
    </row>
    <row r="763" spans="1:22" x14ac:dyDescent="0.3">
      <c r="A763" s="77" t="s">
        <v>348</v>
      </c>
      <c r="B763" t="s">
        <v>903</v>
      </c>
      <c r="C763" t="s">
        <v>902</v>
      </c>
      <c r="D763">
        <v>0.46579995665583002</v>
      </c>
      <c r="E763">
        <v>-0.78051110151440395</v>
      </c>
      <c r="F763">
        <v>1.4227683546793899</v>
      </c>
      <c r="G763">
        <v>0.54858621148506503</v>
      </c>
      <c r="H763">
        <v>0.58328945052970504</v>
      </c>
      <c r="I763">
        <v>0.93281920634272697</v>
      </c>
      <c r="K763" s="84"/>
      <c r="L763" s="84"/>
      <c r="M763" s="84"/>
      <c r="N763" s="84"/>
      <c r="O763" s="77"/>
      <c r="P763" s="77"/>
      <c r="Q763" s="77"/>
      <c r="R763" s="77"/>
      <c r="S763" s="77"/>
      <c r="T763" s="77"/>
      <c r="U763" s="77"/>
      <c r="V763" s="77"/>
    </row>
    <row r="764" spans="1:22" x14ac:dyDescent="0.3">
      <c r="A764" s="77" t="s">
        <v>392</v>
      </c>
      <c r="B764" t="s">
        <v>901</v>
      </c>
      <c r="C764" t="s">
        <v>900</v>
      </c>
      <c r="D764">
        <v>8.9601775210293795</v>
      </c>
      <c r="E764">
        <v>-1.1202069934636001</v>
      </c>
      <c r="F764">
        <v>1.0934252433065801</v>
      </c>
      <c r="G764">
        <v>1.0244934441755</v>
      </c>
      <c r="H764">
        <v>0.305602265762079</v>
      </c>
      <c r="I764">
        <v>0.75073509455200604</v>
      </c>
      <c r="K764" s="84"/>
      <c r="L764" s="84"/>
      <c r="M764" s="84"/>
      <c r="N764" s="84"/>
      <c r="O764" s="77"/>
      <c r="P764" s="77"/>
      <c r="Q764" s="77"/>
      <c r="R764" s="77"/>
      <c r="S764" s="77"/>
      <c r="T764" s="77"/>
      <c r="U764" s="77"/>
      <c r="V764" s="77"/>
    </row>
    <row r="765" spans="1:22" x14ac:dyDescent="0.3">
      <c r="A765" s="77" t="s">
        <v>392</v>
      </c>
      <c r="B765" t="s">
        <v>899</v>
      </c>
      <c r="C765" t="s">
        <v>898</v>
      </c>
      <c r="D765">
        <v>0.212818949745778</v>
      </c>
      <c r="E765">
        <v>-1.9205462993526901</v>
      </c>
      <c r="F765">
        <v>3.0189867204166498</v>
      </c>
      <c r="G765">
        <v>0.63615592820084998</v>
      </c>
      <c r="H765">
        <v>0.52467479528829197</v>
      </c>
      <c r="I765">
        <v>0.91177909574790195</v>
      </c>
      <c r="K765" s="84"/>
      <c r="L765" s="84"/>
      <c r="M765" s="84"/>
      <c r="N765" s="84"/>
      <c r="O765" s="77"/>
      <c r="P765" s="77"/>
      <c r="Q765" s="77"/>
      <c r="R765" s="77"/>
      <c r="S765" s="77"/>
      <c r="T765" s="77"/>
      <c r="U765" s="77"/>
      <c r="V765" s="77"/>
    </row>
    <row r="766" spans="1:22" x14ac:dyDescent="0.3">
      <c r="A766" s="77" t="s">
        <v>392</v>
      </c>
      <c r="B766" t="s">
        <v>897</v>
      </c>
      <c r="C766" t="s">
        <v>896</v>
      </c>
      <c r="D766">
        <v>0.158693427546305</v>
      </c>
      <c r="E766">
        <v>-1.56408253687745</v>
      </c>
      <c r="F766">
        <v>3.02657030663336</v>
      </c>
      <c r="G766">
        <v>0.51678381085330605</v>
      </c>
      <c r="H766">
        <v>0.60530708242076603</v>
      </c>
      <c r="I766">
        <v>0.93911999061979601</v>
      </c>
      <c r="K766" s="84"/>
      <c r="L766" s="84"/>
      <c r="M766" s="84"/>
      <c r="N766" s="84"/>
      <c r="O766" s="77"/>
      <c r="P766" s="77"/>
      <c r="Q766" s="77"/>
      <c r="R766" s="77"/>
      <c r="S766" s="77"/>
      <c r="T766" s="77"/>
      <c r="U766" s="77"/>
      <c r="V766" s="77"/>
    </row>
    <row r="767" spans="1:22" x14ac:dyDescent="0.3">
      <c r="A767" s="77" t="s">
        <v>392</v>
      </c>
      <c r="B767" t="s">
        <v>895</v>
      </c>
      <c r="C767" t="s">
        <v>894</v>
      </c>
      <c r="D767">
        <v>58.828419548386201</v>
      </c>
      <c r="E767">
        <v>-2.8026879744992699</v>
      </c>
      <c r="F767">
        <v>0.92877021017138295</v>
      </c>
      <c r="G767">
        <v>3.0176333648579199</v>
      </c>
      <c r="H767">
        <v>2.547569162226E-3</v>
      </c>
      <c r="I767">
        <v>7.2588771883997996E-2</v>
      </c>
      <c r="K767" s="84"/>
      <c r="L767" s="84"/>
      <c r="M767" s="84"/>
      <c r="N767" s="84"/>
      <c r="O767" s="77"/>
      <c r="P767" s="77"/>
      <c r="Q767" s="77"/>
      <c r="R767" s="77"/>
      <c r="S767" s="77"/>
      <c r="T767" s="77"/>
      <c r="U767" s="77"/>
      <c r="V767" s="77"/>
    </row>
    <row r="768" spans="1:22" x14ac:dyDescent="0.3">
      <c r="A768" s="77" t="s">
        <v>392</v>
      </c>
      <c r="B768" t="s">
        <v>893</v>
      </c>
      <c r="C768" t="s">
        <v>892</v>
      </c>
      <c r="D768">
        <v>1.10689404882901</v>
      </c>
      <c r="E768">
        <v>-2.1196148842959199</v>
      </c>
      <c r="F768">
        <v>1.0586520179993799</v>
      </c>
      <c r="G768">
        <v>2.0021828214161799</v>
      </c>
      <c r="H768">
        <v>4.5265072561582999E-2</v>
      </c>
      <c r="I768">
        <v>0.309051185075637</v>
      </c>
      <c r="K768" s="84"/>
      <c r="L768" s="84"/>
      <c r="M768" s="84"/>
      <c r="N768" s="84"/>
      <c r="O768" s="77"/>
      <c r="P768" s="77"/>
      <c r="Q768" s="77"/>
      <c r="R768" s="77"/>
      <c r="S768" s="77"/>
      <c r="T768" s="77"/>
      <c r="U768" s="77"/>
      <c r="V768" s="77"/>
    </row>
    <row r="769" spans="1:22" x14ac:dyDescent="0.3">
      <c r="A769" s="77" t="s">
        <v>351</v>
      </c>
      <c r="B769" t="s">
        <v>891</v>
      </c>
      <c r="C769" t="s">
        <v>890</v>
      </c>
      <c r="D769">
        <v>271.509363597505</v>
      </c>
      <c r="E769">
        <v>-2.1698665871074E-2</v>
      </c>
      <c r="F769">
        <v>0.72430717143157597</v>
      </c>
      <c r="G769">
        <v>2.9957822767634E-2</v>
      </c>
      <c r="H769">
        <v>0.97610069061532201</v>
      </c>
      <c r="I769">
        <v>0.99279831548512998</v>
      </c>
      <c r="K769" s="84"/>
      <c r="L769" s="84"/>
      <c r="M769" s="84"/>
      <c r="N769" s="84"/>
      <c r="O769" s="77"/>
      <c r="P769" s="77"/>
      <c r="Q769" s="77"/>
      <c r="R769" s="77"/>
      <c r="S769" s="77"/>
      <c r="T769" s="77"/>
      <c r="U769" s="77"/>
      <c r="V769" s="77"/>
    </row>
    <row r="770" spans="1:22" x14ac:dyDescent="0.3">
      <c r="A770" s="77" t="s">
        <v>340</v>
      </c>
      <c r="B770" t="s">
        <v>889</v>
      </c>
      <c r="C770" t="s">
        <v>888</v>
      </c>
      <c r="D770">
        <v>0.66938157560335998</v>
      </c>
      <c r="E770">
        <v>2.3054894640678398</v>
      </c>
      <c r="F770">
        <v>1.41989606625995</v>
      </c>
      <c r="G770">
        <v>-1.6237029729510899</v>
      </c>
      <c r="H770">
        <v>0.104439216232624</v>
      </c>
      <c r="I770">
        <v>0.47581595281150701</v>
      </c>
      <c r="K770" s="84"/>
      <c r="L770" s="84"/>
      <c r="M770" s="84"/>
      <c r="N770" s="84"/>
      <c r="O770" s="77"/>
      <c r="P770" s="77"/>
      <c r="Q770" s="77"/>
      <c r="R770" s="77"/>
      <c r="S770" s="77"/>
      <c r="T770" s="77"/>
      <c r="U770" s="77"/>
      <c r="V770" s="77"/>
    </row>
    <row r="771" spans="1:22" x14ac:dyDescent="0.3">
      <c r="A771" s="77" t="s">
        <v>351</v>
      </c>
      <c r="B771" t="s">
        <v>887</v>
      </c>
      <c r="C771" t="s">
        <v>886</v>
      </c>
      <c r="D771">
        <v>36.463988680441801</v>
      </c>
      <c r="E771">
        <v>-0.49074233161036102</v>
      </c>
      <c r="F771">
        <v>0.69168613615397201</v>
      </c>
      <c r="G771">
        <v>0.70948701435461403</v>
      </c>
      <c r="H771">
        <v>0.47802230705521798</v>
      </c>
      <c r="I771">
        <v>0.87458671708271796</v>
      </c>
      <c r="K771" s="84"/>
      <c r="L771" s="84"/>
      <c r="M771" s="84"/>
      <c r="N771" s="84"/>
      <c r="O771" s="77"/>
      <c r="P771" s="77"/>
      <c r="Q771" s="77"/>
      <c r="R771" s="77"/>
      <c r="S771" s="77"/>
      <c r="T771" s="77"/>
      <c r="U771" s="77"/>
      <c r="V771" s="77"/>
    </row>
    <row r="772" spans="1:22" x14ac:dyDescent="0.3">
      <c r="A772" s="77" t="s">
        <v>351</v>
      </c>
      <c r="B772" t="s">
        <v>885</v>
      </c>
      <c r="C772" t="s">
        <v>884</v>
      </c>
      <c r="D772">
        <v>2.55395922180757</v>
      </c>
      <c r="E772">
        <v>1.3185171816211001</v>
      </c>
      <c r="F772">
        <v>1.13469728536495</v>
      </c>
      <c r="G772">
        <v>-1.1619990623287899</v>
      </c>
      <c r="H772">
        <v>0.245235845813467</v>
      </c>
      <c r="I772">
        <v>0.69526734933780499</v>
      </c>
      <c r="K772" s="84"/>
      <c r="L772" s="84"/>
      <c r="M772" s="84"/>
      <c r="N772" s="84"/>
      <c r="O772" s="77"/>
      <c r="P772" s="77"/>
      <c r="Q772" s="77"/>
      <c r="R772" s="77"/>
      <c r="S772" s="77"/>
      <c r="T772" s="77"/>
      <c r="U772" s="77"/>
      <c r="V772" s="77"/>
    </row>
    <row r="773" spans="1:22" x14ac:dyDescent="0.3">
      <c r="A773" s="77" t="s">
        <v>351</v>
      </c>
      <c r="B773" t="s">
        <v>883</v>
      </c>
      <c r="C773" t="s">
        <v>882</v>
      </c>
      <c r="D773">
        <v>125.773260662803</v>
      </c>
      <c r="E773">
        <v>-1.9664160640158701</v>
      </c>
      <c r="F773">
        <v>0.59931760818400104</v>
      </c>
      <c r="G773">
        <v>3.2810917569639302</v>
      </c>
      <c r="H773">
        <v>1.034060983378E-3</v>
      </c>
      <c r="I773">
        <v>4.2655015564343E-2</v>
      </c>
      <c r="K773" s="84"/>
      <c r="L773" s="84"/>
      <c r="M773" s="84"/>
      <c r="N773" s="84"/>
      <c r="O773" s="77"/>
      <c r="P773" s="77"/>
      <c r="Q773" s="77"/>
      <c r="R773" s="77"/>
      <c r="S773" s="77"/>
      <c r="T773" s="77"/>
      <c r="U773" s="77"/>
      <c r="V773" s="77"/>
    </row>
    <row r="774" spans="1:22" x14ac:dyDescent="0.3">
      <c r="A774" s="77" t="s">
        <v>351</v>
      </c>
      <c r="B774" t="s">
        <v>881</v>
      </c>
      <c r="C774" t="s">
        <v>880</v>
      </c>
      <c r="D774">
        <v>20.661630889465702</v>
      </c>
      <c r="E774">
        <v>5.9497542589463E-2</v>
      </c>
      <c r="F774">
        <v>0.78413968701289705</v>
      </c>
      <c r="G774">
        <v>-7.5876203659724001E-2</v>
      </c>
      <c r="H774">
        <v>0.93951758899992999</v>
      </c>
      <c r="I774">
        <v>0.99024937560042803</v>
      </c>
      <c r="K774" s="84"/>
      <c r="L774" s="84"/>
      <c r="M774" s="84"/>
      <c r="N774" s="84"/>
      <c r="O774" s="77"/>
      <c r="P774" s="77"/>
      <c r="Q774" s="77"/>
      <c r="R774" s="77"/>
      <c r="S774" s="77"/>
      <c r="T774" s="77"/>
      <c r="U774" s="77"/>
      <c r="V774" s="77"/>
    </row>
    <row r="775" spans="1:22" x14ac:dyDescent="0.3">
      <c r="A775" s="77" t="s">
        <v>340</v>
      </c>
      <c r="B775" t="s">
        <v>879</v>
      </c>
      <c r="C775" t="s">
        <v>878</v>
      </c>
      <c r="D775">
        <v>1646.13464936747</v>
      </c>
      <c r="E775">
        <v>-0.48782445175268402</v>
      </c>
      <c r="F775">
        <v>0.688812158222466</v>
      </c>
      <c r="G775">
        <v>0.70821115151560798</v>
      </c>
      <c r="H775">
        <v>0.47881414207962902</v>
      </c>
      <c r="I775">
        <v>0.87458671708271796</v>
      </c>
      <c r="K775" s="84"/>
      <c r="L775" s="84"/>
      <c r="M775" s="84"/>
      <c r="N775" s="84"/>
      <c r="O775" s="77"/>
      <c r="P775" s="77"/>
      <c r="Q775" s="77"/>
      <c r="R775" s="77"/>
      <c r="S775" s="77"/>
      <c r="T775" s="77"/>
      <c r="U775" s="77"/>
      <c r="V775" s="77"/>
    </row>
    <row r="776" spans="1:22" x14ac:dyDescent="0.3">
      <c r="A776" s="77" t="s">
        <v>340</v>
      </c>
      <c r="B776" t="s">
        <v>877</v>
      </c>
      <c r="C776" t="s">
        <v>876</v>
      </c>
      <c r="D776">
        <v>4312.8771163055599</v>
      </c>
      <c r="E776">
        <v>0.59504424661778998</v>
      </c>
      <c r="F776">
        <v>0.33362932281456498</v>
      </c>
      <c r="G776">
        <v>-1.78354900461948</v>
      </c>
      <c r="H776">
        <v>7.4496978311780995E-2</v>
      </c>
      <c r="I776">
        <v>0.41146261501325399</v>
      </c>
      <c r="K776" s="84"/>
      <c r="L776" s="84"/>
      <c r="M776" s="84"/>
      <c r="N776" s="84"/>
      <c r="O776" s="77"/>
      <c r="P776" s="77"/>
      <c r="Q776" s="77"/>
      <c r="R776" s="77"/>
      <c r="S776" s="77"/>
      <c r="T776" s="77"/>
      <c r="U776" s="77"/>
      <c r="V776" s="77"/>
    </row>
    <row r="777" spans="1:22" x14ac:dyDescent="0.3">
      <c r="A777" s="77" t="s">
        <v>340</v>
      </c>
      <c r="B777" t="s">
        <v>875</v>
      </c>
      <c r="C777" t="s">
        <v>874</v>
      </c>
      <c r="D777">
        <v>3146.0623996406698</v>
      </c>
      <c r="E777">
        <v>0.70994968091051502</v>
      </c>
      <c r="F777">
        <v>0.41407002633571799</v>
      </c>
      <c r="G777">
        <v>-1.7145642904731899</v>
      </c>
      <c r="H777">
        <v>8.6425140489551994E-2</v>
      </c>
      <c r="I777">
        <v>0.44018293429959998</v>
      </c>
      <c r="K777" s="84"/>
      <c r="L777" s="84"/>
      <c r="M777" s="84"/>
      <c r="N777" s="84"/>
      <c r="O777" s="77"/>
      <c r="P777" s="77"/>
      <c r="Q777" s="77"/>
      <c r="R777" s="77"/>
      <c r="S777" s="77"/>
      <c r="T777" s="77"/>
      <c r="U777" s="77"/>
      <c r="V777" s="77"/>
    </row>
    <row r="778" spans="1:22" x14ac:dyDescent="0.3">
      <c r="A778" s="77" t="s">
        <v>340</v>
      </c>
      <c r="B778" t="s">
        <v>873</v>
      </c>
      <c r="C778" t="s">
        <v>872</v>
      </c>
      <c r="D778">
        <v>60.268119531344503</v>
      </c>
      <c r="E778">
        <v>1.51102091850034</v>
      </c>
      <c r="F778">
        <v>0.85562801246727604</v>
      </c>
      <c r="G778">
        <v>-1.7659787857379601</v>
      </c>
      <c r="H778">
        <v>7.7399408022324007E-2</v>
      </c>
      <c r="I778">
        <v>0.41272503516745701</v>
      </c>
      <c r="K778" s="84"/>
      <c r="L778" s="84"/>
      <c r="M778" s="84"/>
      <c r="N778" s="84"/>
      <c r="O778" s="77"/>
      <c r="P778" s="77"/>
      <c r="Q778" s="77"/>
      <c r="R778" s="77"/>
      <c r="S778" s="77"/>
      <c r="T778" s="77"/>
      <c r="U778" s="77"/>
      <c r="V778" s="77"/>
    </row>
    <row r="779" spans="1:22" x14ac:dyDescent="0.3">
      <c r="A779" s="77" t="s">
        <v>340</v>
      </c>
      <c r="B779" t="s">
        <v>871</v>
      </c>
      <c r="C779" t="s">
        <v>870</v>
      </c>
      <c r="D779">
        <v>5023.5325961627595</v>
      </c>
      <c r="E779">
        <v>0.49138242037689001</v>
      </c>
      <c r="F779">
        <v>0.492954967969711</v>
      </c>
      <c r="G779">
        <v>-0.99680995690276197</v>
      </c>
      <c r="H779">
        <v>0.31885676432253002</v>
      </c>
      <c r="I779">
        <v>0.75353290084437097</v>
      </c>
      <c r="K779" s="84"/>
      <c r="L779" s="84"/>
      <c r="M779" s="84"/>
      <c r="N779" s="84"/>
      <c r="O779" s="77"/>
      <c r="P779" s="77"/>
      <c r="Q779" s="77"/>
      <c r="R779" s="77"/>
      <c r="S779" s="77"/>
      <c r="T779" s="77"/>
      <c r="U779" s="77"/>
      <c r="V779" s="77"/>
    </row>
    <row r="780" spans="1:22" x14ac:dyDescent="0.3">
      <c r="A780" s="77" t="s">
        <v>340</v>
      </c>
      <c r="B780" t="s">
        <v>869</v>
      </c>
      <c r="C780" t="s">
        <v>868</v>
      </c>
      <c r="D780">
        <v>1894.4874274848801</v>
      </c>
      <c r="E780">
        <v>-4.2344776889069E-2</v>
      </c>
      <c r="F780">
        <v>0.45526361028801399</v>
      </c>
      <c r="G780">
        <v>9.3011556232838993E-2</v>
      </c>
      <c r="H780">
        <v>0.92589438047692396</v>
      </c>
      <c r="I780">
        <v>0.99024937560042803</v>
      </c>
      <c r="K780" s="84"/>
      <c r="L780" s="84"/>
      <c r="M780" s="84"/>
      <c r="N780" s="84"/>
      <c r="O780" s="77"/>
      <c r="P780" s="77"/>
      <c r="Q780" s="77"/>
      <c r="R780" s="77"/>
      <c r="S780" s="77"/>
      <c r="T780" s="77"/>
      <c r="U780" s="77"/>
      <c r="V780" s="77"/>
    </row>
    <row r="781" spans="1:22" x14ac:dyDescent="0.3">
      <c r="A781" s="77" t="s">
        <v>340</v>
      </c>
      <c r="B781" t="s">
        <v>867</v>
      </c>
      <c r="C781" t="s">
        <v>866</v>
      </c>
      <c r="D781">
        <v>4480.7591378072402</v>
      </c>
      <c r="E781">
        <v>-0.62239422358903895</v>
      </c>
      <c r="F781">
        <v>0.33839814862884898</v>
      </c>
      <c r="G781">
        <v>1.8392364914255901</v>
      </c>
      <c r="H781">
        <v>6.5880409543536994E-2</v>
      </c>
      <c r="I781">
        <v>0.38822384195298298</v>
      </c>
      <c r="K781" s="84"/>
      <c r="L781" s="84"/>
      <c r="M781" s="84"/>
      <c r="N781" s="84"/>
      <c r="O781" s="77"/>
      <c r="P781" s="77"/>
      <c r="Q781" s="77"/>
      <c r="R781" s="77"/>
      <c r="S781" s="77"/>
      <c r="T781" s="77"/>
      <c r="U781" s="77"/>
      <c r="V781" s="77"/>
    </row>
    <row r="782" spans="1:22" x14ac:dyDescent="0.3">
      <c r="A782" s="77" t="s">
        <v>340</v>
      </c>
      <c r="B782" t="s">
        <v>865</v>
      </c>
      <c r="C782" t="s">
        <v>864</v>
      </c>
      <c r="D782">
        <v>1634.3666268240199</v>
      </c>
      <c r="E782">
        <v>1.4096813153329599</v>
      </c>
      <c r="F782">
        <v>0.75420122563466996</v>
      </c>
      <c r="G782">
        <v>-1.8691050444086701</v>
      </c>
      <c r="H782">
        <v>6.1608201356140001E-2</v>
      </c>
      <c r="I782">
        <v>0.37190316672304302</v>
      </c>
      <c r="K782" s="84"/>
      <c r="L782" s="84"/>
      <c r="M782" s="84"/>
      <c r="N782" s="84"/>
      <c r="O782" s="77"/>
      <c r="P782" s="77"/>
      <c r="Q782" s="77"/>
      <c r="R782" s="77"/>
      <c r="S782" s="77"/>
      <c r="T782" s="77"/>
      <c r="U782" s="77"/>
      <c r="V782" s="77"/>
    </row>
    <row r="783" spans="1:22" x14ac:dyDescent="0.3">
      <c r="A783" s="77" t="s">
        <v>340</v>
      </c>
      <c r="B783" t="s">
        <v>863</v>
      </c>
      <c r="C783" t="s">
        <v>862</v>
      </c>
      <c r="D783">
        <v>22.014072702715701</v>
      </c>
      <c r="E783">
        <v>-0.39120021476824401</v>
      </c>
      <c r="F783">
        <v>0.54278231534404597</v>
      </c>
      <c r="G783">
        <v>0.72073132029049103</v>
      </c>
      <c r="H783">
        <v>0.47107483837783398</v>
      </c>
      <c r="I783">
        <v>0.87249720522082597</v>
      </c>
      <c r="K783" s="84"/>
      <c r="L783" s="84"/>
      <c r="M783" s="84"/>
      <c r="N783" s="84"/>
      <c r="O783" s="77"/>
      <c r="P783" s="77"/>
      <c r="Q783" s="77"/>
      <c r="R783" s="77"/>
      <c r="S783" s="77"/>
      <c r="T783" s="77"/>
      <c r="U783" s="77"/>
      <c r="V783" s="77"/>
    </row>
    <row r="784" spans="1:22" x14ac:dyDescent="0.3">
      <c r="A784" s="77" t="s">
        <v>340</v>
      </c>
      <c r="B784" t="s">
        <v>861</v>
      </c>
      <c r="C784" t="s">
        <v>860</v>
      </c>
      <c r="D784">
        <v>7191.3578071136799</v>
      </c>
      <c r="E784">
        <v>1.3321998995785</v>
      </c>
      <c r="F784">
        <v>0.45525895966834301</v>
      </c>
      <c r="G784">
        <v>-2.9262464170919702</v>
      </c>
      <c r="H784">
        <v>3.4307907220079998E-3</v>
      </c>
      <c r="I784">
        <v>8.2841044263128993E-2</v>
      </c>
      <c r="K784" s="84"/>
      <c r="L784" s="84"/>
      <c r="M784" s="84"/>
      <c r="N784" s="84"/>
      <c r="O784" s="77"/>
      <c r="P784" s="77"/>
      <c r="Q784" s="77"/>
      <c r="R784" s="77"/>
      <c r="S784" s="77"/>
      <c r="T784" s="77"/>
      <c r="U784" s="77"/>
      <c r="V784" s="77"/>
    </row>
    <row r="785" spans="1:22" x14ac:dyDescent="0.3">
      <c r="A785" s="77" t="s">
        <v>340</v>
      </c>
      <c r="B785" t="s">
        <v>859</v>
      </c>
      <c r="C785" t="s">
        <v>858</v>
      </c>
      <c r="D785">
        <v>20.330812110583601</v>
      </c>
      <c r="E785">
        <v>0.84160402383059996</v>
      </c>
      <c r="F785">
        <v>0.746613075977407</v>
      </c>
      <c r="G785">
        <v>-1.1272291510952099</v>
      </c>
      <c r="H785">
        <v>0.25964560839525502</v>
      </c>
      <c r="I785">
        <v>0.71737441919994405</v>
      </c>
      <c r="K785" s="84"/>
      <c r="L785" s="84"/>
      <c r="M785" s="84"/>
      <c r="N785" s="84"/>
      <c r="O785" s="77"/>
      <c r="P785" s="77"/>
      <c r="Q785" s="77"/>
      <c r="R785" s="77"/>
      <c r="S785" s="77"/>
      <c r="T785" s="77"/>
      <c r="U785" s="77"/>
      <c r="V785" s="77"/>
    </row>
    <row r="786" spans="1:22" x14ac:dyDescent="0.3">
      <c r="A786" s="77" t="s">
        <v>340</v>
      </c>
      <c r="B786" t="s">
        <v>857</v>
      </c>
      <c r="C786" t="s">
        <v>856</v>
      </c>
      <c r="D786">
        <v>30880.124557483199</v>
      </c>
      <c r="E786">
        <v>8.8713308314001996E-2</v>
      </c>
      <c r="F786">
        <v>0.48028754153094899</v>
      </c>
      <c r="G786">
        <v>-0.18470874349815999</v>
      </c>
      <c r="H786">
        <v>0.85345748786578202</v>
      </c>
      <c r="I786">
        <v>0.99024937560042803</v>
      </c>
      <c r="K786" s="84"/>
      <c r="L786" s="84"/>
      <c r="M786" s="84"/>
      <c r="N786" s="84"/>
      <c r="O786" s="77"/>
      <c r="P786" s="77"/>
      <c r="Q786" s="77"/>
      <c r="R786" s="77"/>
      <c r="S786" s="77"/>
      <c r="T786" s="77"/>
      <c r="U786" s="77"/>
      <c r="V786" s="77"/>
    </row>
    <row r="787" spans="1:22" x14ac:dyDescent="0.3">
      <c r="A787" s="77" t="s">
        <v>340</v>
      </c>
      <c r="B787" t="s">
        <v>855</v>
      </c>
      <c r="C787" t="s">
        <v>854</v>
      </c>
      <c r="D787">
        <v>10.364395211436999</v>
      </c>
      <c r="E787">
        <v>3.4867268643189799</v>
      </c>
      <c r="F787">
        <v>1.05082603119328</v>
      </c>
      <c r="G787">
        <v>-3.3180819287085899</v>
      </c>
      <c r="H787">
        <v>9.0637894588299996E-4</v>
      </c>
      <c r="I787">
        <v>4.2655015564343E-2</v>
      </c>
      <c r="K787" s="84"/>
      <c r="L787" s="84"/>
      <c r="M787" s="84"/>
      <c r="N787" s="84"/>
      <c r="O787" s="77"/>
      <c r="P787" s="77"/>
      <c r="Q787" s="77"/>
      <c r="R787" s="77"/>
      <c r="S787" s="77"/>
      <c r="T787" s="77"/>
      <c r="U787" s="77"/>
      <c r="V787" s="77"/>
    </row>
    <row r="788" spans="1:22" x14ac:dyDescent="0.3">
      <c r="A788" s="77" t="s">
        <v>340</v>
      </c>
      <c r="B788" t="s">
        <v>853</v>
      </c>
      <c r="C788" t="s">
        <v>852</v>
      </c>
      <c r="D788">
        <v>2.5736112248992402</v>
      </c>
      <c r="E788">
        <v>4.04986071432646</v>
      </c>
      <c r="F788">
        <v>1.9749351219323801</v>
      </c>
      <c r="G788">
        <v>-2.0506297494794898</v>
      </c>
      <c r="H788">
        <v>4.030301696961E-2</v>
      </c>
      <c r="I788">
        <v>0.29124077956141597</v>
      </c>
      <c r="K788" s="84"/>
      <c r="L788" s="84"/>
      <c r="M788" s="84"/>
      <c r="N788" s="84"/>
      <c r="O788" s="77"/>
      <c r="P788" s="77"/>
      <c r="Q788" s="77"/>
      <c r="R788" s="77"/>
      <c r="S788" s="77"/>
      <c r="T788" s="77"/>
      <c r="U788" s="77"/>
      <c r="V788" s="77"/>
    </row>
    <row r="789" spans="1:22" x14ac:dyDescent="0.3">
      <c r="A789" s="77" t="s">
        <v>340</v>
      </c>
      <c r="B789" t="s">
        <v>851</v>
      </c>
      <c r="C789" t="s">
        <v>850</v>
      </c>
      <c r="D789">
        <v>3812.5594680525601</v>
      </c>
      <c r="E789">
        <v>0.90286553060318098</v>
      </c>
      <c r="F789">
        <v>0.81521426900748595</v>
      </c>
      <c r="G789">
        <v>-1.1075192926914901</v>
      </c>
      <c r="H789">
        <v>0.268069475771748</v>
      </c>
      <c r="I789">
        <v>0.72060837493753804</v>
      </c>
      <c r="K789" s="84"/>
      <c r="L789" s="84"/>
      <c r="M789" s="84"/>
      <c r="N789" s="84"/>
      <c r="O789" s="77"/>
      <c r="P789" s="77"/>
      <c r="Q789" s="77"/>
      <c r="R789" s="77"/>
      <c r="S789" s="77"/>
      <c r="T789" s="77"/>
      <c r="U789" s="77"/>
      <c r="V789" s="77"/>
    </row>
    <row r="790" spans="1:22" x14ac:dyDescent="0.3">
      <c r="A790" s="77" t="s">
        <v>340</v>
      </c>
      <c r="B790" t="s">
        <v>849</v>
      </c>
      <c r="C790" t="s">
        <v>848</v>
      </c>
      <c r="D790">
        <v>8702.4063654732508</v>
      </c>
      <c r="E790">
        <v>0.15824125470474501</v>
      </c>
      <c r="F790">
        <v>0.75462809787621699</v>
      </c>
      <c r="G790">
        <v>-0.20969435825420499</v>
      </c>
      <c r="H790">
        <v>0.83390622910463796</v>
      </c>
      <c r="I790">
        <v>0.99024937560042803</v>
      </c>
      <c r="K790" s="84"/>
      <c r="L790" s="84"/>
      <c r="M790" s="84"/>
      <c r="N790" s="84"/>
      <c r="O790" s="77"/>
      <c r="P790" s="77"/>
      <c r="Q790" s="77"/>
      <c r="R790" s="77"/>
      <c r="S790" s="77"/>
      <c r="T790" s="77"/>
      <c r="U790" s="77"/>
      <c r="V790" s="77"/>
    </row>
    <row r="791" spans="1:22" x14ac:dyDescent="0.3">
      <c r="A791" s="77" t="s">
        <v>340</v>
      </c>
      <c r="B791" t="s">
        <v>847</v>
      </c>
      <c r="C791" t="s">
        <v>846</v>
      </c>
      <c r="D791">
        <v>68.679737579894805</v>
      </c>
      <c r="E791">
        <v>-0.57454730803117904</v>
      </c>
      <c r="F791">
        <v>0.62971865700002405</v>
      </c>
      <c r="G791">
        <v>0.91238730446437699</v>
      </c>
      <c r="H791">
        <v>0.36156487027081002</v>
      </c>
      <c r="I791">
        <v>0.79873322119034995</v>
      </c>
      <c r="K791" s="84"/>
      <c r="L791" s="84"/>
      <c r="M791" s="84"/>
      <c r="N791" s="84"/>
      <c r="O791" s="77"/>
      <c r="P791" s="77"/>
      <c r="Q791" s="77"/>
      <c r="R791" s="77"/>
      <c r="S791" s="77"/>
      <c r="T791" s="77"/>
      <c r="U791" s="77"/>
      <c r="V791" s="77"/>
    </row>
    <row r="792" spans="1:22" x14ac:dyDescent="0.3">
      <c r="A792" s="77" t="s">
        <v>340</v>
      </c>
      <c r="B792" t="s">
        <v>845</v>
      </c>
      <c r="C792" t="s">
        <v>844</v>
      </c>
      <c r="D792">
        <v>60.330934035781397</v>
      </c>
      <c r="E792">
        <v>0.36189844713631403</v>
      </c>
      <c r="F792">
        <v>0.75330508357744097</v>
      </c>
      <c r="G792">
        <v>-0.48041418414125198</v>
      </c>
      <c r="H792">
        <v>0.63093291044462596</v>
      </c>
      <c r="I792">
        <v>0.94069816466894596</v>
      </c>
      <c r="K792" s="84"/>
      <c r="L792" s="84"/>
      <c r="M792" s="84"/>
      <c r="N792" s="84"/>
      <c r="O792" s="77"/>
      <c r="P792" s="77"/>
      <c r="Q792" s="77"/>
      <c r="R792" s="77"/>
      <c r="S792" s="77"/>
      <c r="T792" s="77"/>
      <c r="U792" s="77"/>
      <c r="V792" s="77"/>
    </row>
    <row r="793" spans="1:22" x14ac:dyDescent="0.3">
      <c r="A793" s="77" t="s">
        <v>340</v>
      </c>
      <c r="B793" t="s">
        <v>843</v>
      </c>
      <c r="C793" t="s">
        <v>842</v>
      </c>
      <c r="D793">
        <v>14.2256556058332</v>
      </c>
      <c r="E793">
        <v>1.6043140061590699</v>
      </c>
      <c r="F793">
        <v>0.79362602551822203</v>
      </c>
      <c r="G793">
        <v>-2.0214987343837199</v>
      </c>
      <c r="H793">
        <v>4.3228163227140001E-2</v>
      </c>
      <c r="I793">
        <v>0.29927189926481201</v>
      </c>
      <c r="K793" s="84"/>
      <c r="L793" s="84"/>
      <c r="M793" s="84"/>
      <c r="N793" s="84"/>
      <c r="O793" s="77"/>
      <c r="P793" s="77"/>
      <c r="Q793" s="77"/>
      <c r="R793" s="77"/>
      <c r="S793" s="77"/>
      <c r="T793" s="77"/>
      <c r="U793" s="77"/>
      <c r="V793" s="77"/>
    </row>
    <row r="794" spans="1:22" x14ac:dyDescent="0.3">
      <c r="A794" s="77" t="s">
        <v>351</v>
      </c>
      <c r="B794" t="s">
        <v>841</v>
      </c>
      <c r="C794" t="s">
        <v>840</v>
      </c>
      <c r="D794">
        <v>988.11752608135703</v>
      </c>
      <c r="E794">
        <v>0.97613630839292798</v>
      </c>
      <c r="F794">
        <v>0.55214460288734801</v>
      </c>
      <c r="G794">
        <v>-1.7678997554053499</v>
      </c>
      <c r="H794">
        <v>7.7077663715044001E-2</v>
      </c>
      <c r="I794">
        <v>0.41272503516745701</v>
      </c>
      <c r="K794" s="84"/>
      <c r="L794" s="84"/>
      <c r="M794" s="84"/>
      <c r="N794" s="84"/>
      <c r="O794" s="77"/>
      <c r="P794" s="77"/>
      <c r="Q794" s="77"/>
      <c r="R794" s="77"/>
      <c r="S794" s="77"/>
      <c r="T794" s="77"/>
      <c r="U794" s="77"/>
      <c r="V794" s="77"/>
    </row>
    <row r="795" spans="1:22" x14ac:dyDescent="0.3">
      <c r="A795" s="77" t="s">
        <v>340</v>
      </c>
      <c r="B795" t="s">
        <v>357</v>
      </c>
      <c r="C795" t="s">
        <v>356</v>
      </c>
      <c r="D795">
        <v>8.9855060509742692</v>
      </c>
      <c r="E795">
        <v>0.23835320853446701</v>
      </c>
      <c r="F795">
        <v>0.62978827349465105</v>
      </c>
      <c r="G795">
        <v>-0.378465618630626</v>
      </c>
      <c r="H795">
        <v>0.70508473001499405</v>
      </c>
      <c r="I795">
        <v>0.96682352560506901</v>
      </c>
      <c r="K795" s="84"/>
      <c r="L795" s="84"/>
      <c r="M795" s="84"/>
      <c r="N795" s="84"/>
      <c r="O795" s="77"/>
      <c r="P795" s="77"/>
      <c r="Q795" s="77"/>
      <c r="R795" s="77"/>
      <c r="S795" s="77"/>
      <c r="T795" s="77"/>
      <c r="U795" s="77"/>
      <c r="V795" s="77"/>
    </row>
    <row r="796" spans="1:22" x14ac:dyDescent="0.3">
      <c r="A796" s="77" t="s">
        <v>340</v>
      </c>
      <c r="B796" t="s">
        <v>839</v>
      </c>
      <c r="C796" t="s">
        <v>838</v>
      </c>
      <c r="D796">
        <v>26.297067226610402</v>
      </c>
      <c r="E796">
        <v>0.49219763120529297</v>
      </c>
      <c r="F796">
        <v>0.54726324336586696</v>
      </c>
      <c r="G796">
        <v>-0.89938002811608397</v>
      </c>
      <c r="H796">
        <v>0.36845027348332499</v>
      </c>
      <c r="I796">
        <v>0.80700391758515899</v>
      </c>
      <c r="K796" s="84"/>
      <c r="L796" s="84"/>
      <c r="M796" s="84"/>
      <c r="N796" s="84"/>
      <c r="O796" s="77"/>
      <c r="P796" s="77"/>
      <c r="Q796" s="77"/>
      <c r="R796" s="77"/>
      <c r="S796" s="77"/>
      <c r="T796" s="77"/>
      <c r="U796" s="77"/>
      <c r="V796" s="77"/>
    </row>
    <row r="797" spans="1:22" x14ac:dyDescent="0.3">
      <c r="A797" s="77" t="s">
        <v>340</v>
      </c>
      <c r="B797" t="s">
        <v>837</v>
      </c>
      <c r="C797" t="s">
        <v>836</v>
      </c>
      <c r="D797">
        <v>51.238016161329099</v>
      </c>
      <c r="E797">
        <v>-1.2182689025678599</v>
      </c>
      <c r="F797">
        <v>0.48567398173250498</v>
      </c>
      <c r="G797">
        <v>2.50840882647663</v>
      </c>
      <c r="H797">
        <v>1.2127626091558E-2</v>
      </c>
      <c r="I797">
        <v>0.173859686462742</v>
      </c>
      <c r="K797" s="84"/>
      <c r="L797" s="84"/>
      <c r="M797" s="84"/>
      <c r="N797" s="84"/>
      <c r="O797" s="77"/>
      <c r="P797" s="77"/>
      <c r="Q797" s="77"/>
      <c r="R797" s="77"/>
      <c r="S797" s="77"/>
      <c r="T797" s="77"/>
      <c r="U797" s="77"/>
      <c r="V797" s="77"/>
    </row>
    <row r="798" spans="1:22" x14ac:dyDescent="0.3">
      <c r="A798" s="77" t="s">
        <v>392</v>
      </c>
      <c r="B798" t="s">
        <v>835</v>
      </c>
      <c r="C798" t="s">
        <v>834</v>
      </c>
      <c r="D798">
        <v>1867.8731308743299</v>
      </c>
      <c r="E798">
        <v>-0.387117801609214</v>
      </c>
      <c r="F798">
        <v>0.475289124395195</v>
      </c>
      <c r="G798">
        <v>0.81448907988757502</v>
      </c>
      <c r="H798">
        <v>0.41536482555250398</v>
      </c>
      <c r="I798">
        <v>0.82911240349465898</v>
      </c>
      <c r="K798" s="84"/>
      <c r="L798" s="84"/>
      <c r="M798" s="84"/>
      <c r="N798" s="84"/>
      <c r="O798" s="77"/>
      <c r="P798" s="77"/>
      <c r="Q798" s="77"/>
      <c r="R798" s="77"/>
      <c r="S798" s="77"/>
      <c r="T798" s="77"/>
      <c r="U798" s="77"/>
      <c r="V798" s="77"/>
    </row>
    <row r="799" spans="1:22" x14ac:dyDescent="0.3">
      <c r="A799" s="77" t="s">
        <v>392</v>
      </c>
      <c r="B799" t="s">
        <v>833</v>
      </c>
      <c r="C799" t="s">
        <v>832</v>
      </c>
      <c r="D799">
        <v>1886.58735065622</v>
      </c>
      <c r="E799">
        <v>0.36588483756199702</v>
      </c>
      <c r="F799">
        <v>0.63909383707978396</v>
      </c>
      <c r="G799">
        <v>-0.57250565775103901</v>
      </c>
      <c r="H799">
        <v>0.56697945396837601</v>
      </c>
      <c r="I799">
        <v>0.92987375100970804</v>
      </c>
      <c r="K799" s="84"/>
      <c r="L799" s="84"/>
      <c r="M799" s="84"/>
      <c r="N799" s="84"/>
      <c r="O799" s="77"/>
      <c r="P799" s="77"/>
      <c r="Q799" s="77"/>
      <c r="R799" s="77"/>
      <c r="S799" s="77"/>
      <c r="T799" s="77"/>
      <c r="U799" s="77"/>
      <c r="V799" s="77"/>
    </row>
    <row r="800" spans="1:22" x14ac:dyDescent="0.3">
      <c r="A800" s="77" t="s">
        <v>392</v>
      </c>
      <c r="B800" t="s">
        <v>831</v>
      </c>
      <c r="C800" t="s">
        <v>830</v>
      </c>
      <c r="D800">
        <v>5629.9370378507901</v>
      </c>
      <c r="E800">
        <v>0.29787692663981002</v>
      </c>
      <c r="F800">
        <v>0.49562306487153901</v>
      </c>
      <c r="G800">
        <v>-0.60101506114735903</v>
      </c>
      <c r="H800">
        <v>0.54782995488157804</v>
      </c>
      <c r="I800">
        <v>0.92374506803613998</v>
      </c>
      <c r="K800" s="84"/>
      <c r="L800" s="84"/>
      <c r="M800" s="84"/>
      <c r="N800" s="84"/>
      <c r="O800" s="77"/>
      <c r="P800" s="77"/>
      <c r="Q800" s="77"/>
      <c r="R800" s="77"/>
      <c r="S800" s="77"/>
      <c r="T800" s="77"/>
      <c r="U800" s="77"/>
      <c r="V800" s="77"/>
    </row>
    <row r="801" spans="1:22" x14ac:dyDescent="0.3">
      <c r="A801" s="77" t="s">
        <v>392</v>
      </c>
      <c r="B801" t="s">
        <v>829</v>
      </c>
      <c r="C801" t="s">
        <v>828</v>
      </c>
      <c r="D801">
        <v>14812.2517637416</v>
      </c>
      <c r="E801">
        <v>-1.1691705183707499</v>
      </c>
      <c r="F801">
        <v>0.435489701798981</v>
      </c>
      <c r="G801">
        <v>2.6847259844285101</v>
      </c>
      <c r="H801">
        <v>7.258929179133E-3</v>
      </c>
      <c r="I801">
        <v>0.13066072522439201</v>
      </c>
      <c r="K801" s="84"/>
      <c r="L801" s="84"/>
      <c r="M801" s="84"/>
      <c r="N801" s="84"/>
      <c r="O801" s="77"/>
      <c r="P801" s="77"/>
      <c r="Q801" s="77"/>
      <c r="R801" s="77"/>
      <c r="S801" s="77"/>
      <c r="T801" s="77"/>
      <c r="U801" s="77"/>
      <c r="V801" s="77"/>
    </row>
    <row r="802" spans="1:22" x14ac:dyDescent="0.3">
      <c r="A802" s="77" t="s">
        <v>392</v>
      </c>
      <c r="B802" t="s">
        <v>827</v>
      </c>
      <c r="C802" t="s">
        <v>826</v>
      </c>
      <c r="D802">
        <v>471.57003448335598</v>
      </c>
      <c r="E802">
        <v>0.61724353664771103</v>
      </c>
      <c r="F802">
        <v>0.40785285022873202</v>
      </c>
      <c r="G802">
        <v>-1.5133976293203499</v>
      </c>
      <c r="H802">
        <v>0.130178686826186</v>
      </c>
      <c r="I802">
        <v>0.52602816309356903</v>
      </c>
      <c r="K802" s="84"/>
      <c r="L802" s="84"/>
      <c r="M802" s="84"/>
      <c r="N802" s="84"/>
      <c r="O802" s="77"/>
      <c r="P802" s="77"/>
      <c r="Q802" s="77"/>
      <c r="R802" s="77"/>
      <c r="S802" s="77"/>
      <c r="T802" s="77"/>
      <c r="U802" s="77"/>
      <c r="V802" s="77"/>
    </row>
    <row r="803" spans="1:22" x14ac:dyDescent="0.3">
      <c r="A803" s="77" t="s">
        <v>392</v>
      </c>
      <c r="B803" t="s">
        <v>825</v>
      </c>
      <c r="C803" t="s">
        <v>824</v>
      </c>
      <c r="D803">
        <v>4053.07830685612</v>
      </c>
      <c r="E803">
        <v>-0.43878826904246099</v>
      </c>
      <c r="F803">
        <v>0.59347744796217905</v>
      </c>
      <c r="G803">
        <v>0.73935120963589496</v>
      </c>
      <c r="H803">
        <v>0.45969376090677</v>
      </c>
      <c r="I803">
        <v>0.86567222626823204</v>
      </c>
      <c r="K803" s="84"/>
      <c r="L803" s="84"/>
      <c r="M803" s="84"/>
      <c r="N803" s="84"/>
      <c r="O803" s="77"/>
      <c r="P803" s="77"/>
      <c r="Q803" s="77"/>
      <c r="R803" s="77"/>
      <c r="S803" s="77"/>
      <c r="T803" s="77"/>
      <c r="U803" s="77"/>
      <c r="V803" s="77"/>
    </row>
    <row r="804" spans="1:22" x14ac:dyDescent="0.3">
      <c r="A804" s="77" t="s">
        <v>392</v>
      </c>
      <c r="B804" t="s">
        <v>823</v>
      </c>
      <c r="C804" t="s">
        <v>822</v>
      </c>
      <c r="D804">
        <v>3238.6432743097298</v>
      </c>
      <c r="E804">
        <v>-0.14342252737790001</v>
      </c>
      <c r="F804">
        <v>0.504832274678361</v>
      </c>
      <c r="G804">
        <v>0.28409936244523398</v>
      </c>
      <c r="H804">
        <v>0.77633423554011805</v>
      </c>
      <c r="I804">
        <v>0.99024937560042803</v>
      </c>
      <c r="K804" s="84"/>
      <c r="L804" s="84"/>
      <c r="M804" s="84"/>
      <c r="N804" s="84"/>
      <c r="O804" s="77"/>
      <c r="P804" s="77"/>
      <c r="Q804" s="77"/>
      <c r="R804" s="77"/>
      <c r="S804" s="77"/>
      <c r="T804" s="77"/>
      <c r="U804" s="77"/>
      <c r="V804" s="77"/>
    </row>
    <row r="805" spans="1:22" x14ac:dyDescent="0.3">
      <c r="A805" s="77" t="s">
        <v>392</v>
      </c>
      <c r="B805" t="s">
        <v>398</v>
      </c>
      <c r="C805" t="s">
        <v>397</v>
      </c>
      <c r="D805">
        <v>155.44576074762401</v>
      </c>
      <c r="E805">
        <v>0.40333021439014899</v>
      </c>
      <c r="F805">
        <v>0.65156481817249401</v>
      </c>
      <c r="G805">
        <v>-0.61901779092586295</v>
      </c>
      <c r="H805">
        <v>0.53590463871718697</v>
      </c>
      <c r="I805">
        <v>0.91948976140383898</v>
      </c>
      <c r="K805" s="84"/>
      <c r="L805" s="84"/>
      <c r="M805" s="84"/>
      <c r="N805" s="84"/>
      <c r="O805" s="77"/>
      <c r="P805" s="77"/>
      <c r="Q805" s="77"/>
      <c r="R805" s="77"/>
      <c r="S805" s="77"/>
      <c r="T805" s="77"/>
      <c r="U805" s="77"/>
      <c r="V805" s="77"/>
    </row>
    <row r="806" spans="1:22" x14ac:dyDescent="0.3">
      <c r="A806" s="77" t="s">
        <v>392</v>
      </c>
      <c r="B806" t="s">
        <v>821</v>
      </c>
      <c r="C806" t="s">
        <v>820</v>
      </c>
      <c r="D806">
        <v>236.323671061521</v>
      </c>
      <c r="E806">
        <v>-0.67868137073034196</v>
      </c>
      <c r="F806">
        <v>0.76844652189294604</v>
      </c>
      <c r="G806">
        <v>0.88318620931293701</v>
      </c>
      <c r="H806">
        <v>0.377135671405743</v>
      </c>
      <c r="I806">
        <v>0.808643488103029</v>
      </c>
      <c r="K806" s="84"/>
      <c r="L806" s="84"/>
      <c r="M806" s="84"/>
      <c r="N806" s="84"/>
      <c r="O806" s="77"/>
      <c r="P806" s="77"/>
      <c r="Q806" s="77"/>
      <c r="R806" s="77"/>
      <c r="S806" s="77"/>
      <c r="T806" s="77"/>
      <c r="U806" s="77"/>
      <c r="V806" s="77"/>
    </row>
    <row r="807" spans="1:22" x14ac:dyDescent="0.3">
      <c r="A807" s="77" t="s">
        <v>392</v>
      </c>
      <c r="B807" t="s">
        <v>819</v>
      </c>
      <c r="C807" t="s">
        <v>818</v>
      </c>
      <c r="D807">
        <v>862.73733289148299</v>
      </c>
      <c r="E807">
        <v>-0.27637732885090099</v>
      </c>
      <c r="F807">
        <v>0.55164074603214797</v>
      </c>
      <c r="G807">
        <v>0.50100963505475904</v>
      </c>
      <c r="H807">
        <v>0.61636434199275802</v>
      </c>
      <c r="I807">
        <v>0.94005620510038701</v>
      </c>
      <c r="K807" s="84"/>
      <c r="L807" s="84"/>
      <c r="M807" s="84"/>
      <c r="N807" s="84"/>
      <c r="O807" s="77"/>
      <c r="P807" s="77"/>
      <c r="Q807" s="77"/>
      <c r="R807" s="77"/>
      <c r="S807" s="77"/>
      <c r="T807" s="77"/>
      <c r="U807" s="77"/>
      <c r="V807" s="77"/>
    </row>
    <row r="808" spans="1:22" x14ac:dyDescent="0.3">
      <c r="A808" s="77" t="s">
        <v>392</v>
      </c>
      <c r="B808" t="s">
        <v>817</v>
      </c>
      <c r="C808" t="s">
        <v>816</v>
      </c>
      <c r="D808">
        <v>46.300873753475102</v>
      </c>
      <c r="E808">
        <v>-0.60221805291246899</v>
      </c>
      <c r="F808">
        <v>0.58206303743226895</v>
      </c>
      <c r="G808">
        <v>1.03462686029526</v>
      </c>
      <c r="H808">
        <v>0.30084320495222799</v>
      </c>
      <c r="I808">
        <v>0.74768632169135396</v>
      </c>
      <c r="K808" s="84"/>
      <c r="L808" s="84"/>
      <c r="M808" s="84"/>
      <c r="N808" s="84"/>
      <c r="O808" s="77"/>
      <c r="P808" s="77"/>
      <c r="Q808" s="77"/>
      <c r="R808" s="77"/>
      <c r="S808" s="77"/>
      <c r="T808" s="77"/>
      <c r="U808" s="77"/>
      <c r="V808" s="77"/>
    </row>
    <row r="809" spans="1:22" x14ac:dyDescent="0.3">
      <c r="A809" s="77" t="s">
        <v>392</v>
      </c>
      <c r="B809" t="s">
        <v>815</v>
      </c>
      <c r="C809" t="s">
        <v>814</v>
      </c>
      <c r="D809">
        <v>455.449124932274</v>
      </c>
      <c r="E809">
        <v>0.78751957192167099</v>
      </c>
      <c r="F809">
        <v>0.64297371773994905</v>
      </c>
      <c r="G809">
        <v>-1.2248083400512899</v>
      </c>
      <c r="H809">
        <v>0.220647441893837</v>
      </c>
      <c r="I809">
        <v>0.663954308434341</v>
      </c>
      <c r="K809" s="84"/>
      <c r="L809" s="84"/>
      <c r="M809" s="84"/>
      <c r="N809" s="84"/>
      <c r="O809" s="77"/>
      <c r="P809" s="77"/>
      <c r="Q809" s="77"/>
      <c r="R809" s="77"/>
      <c r="S809" s="77"/>
      <c r="T809" s="77"/>
      <c r="U809" s="77"/>
      <c r="V809" s="77"/>
    </row>
    <row r="810" spans="1:22" x14ac:dyDescent="0.3">
      <c r="A810" s="77" t="s">
        <v>392</v>
      </c>
      <c r="B810" t="s">
        <v>813</v>
      </c>
      <c r="C810" t="s">
        <v>812</v>
      </c>
      <c r="D810">
        <v>869.028968642687</v>
      </c>
      <c r="E810">
        <v>-0.126415113158312</v>
      </c>
      <c r="F810">
        <v>0.22986343370725101</v>
      </c>
      <c r="G810">
        <v>0.54995747309383303</v>
      </c>
      <c r="H810">
        <v>0.58234854260009705</v>
      </c>
      <c r="I810">
        <v>0.93281920634272697</v>
      </c>
      <c r="K810" s="84"/>
      <c r="L810" s="84"/>
      <c r="M810" s="84"/>
      <c r="N810" s="84"/>
      <c r="O810" s="77"/>
      <c r="P810" s="77"/>
      <c r="Q810" s="77"/>
      <c r="R810" s="77"/>
      <c r="S810" s="77"/>
      <c r="T810" s="77"/>
      <c r="U810" s="77"/>
      <c r="V810" s="77"/>
    </row>
    <row r="811" spans="1:22" x14ac:dyDescent="0.3">
      <c r="A811" s="77" t="s">
        <v>392</v>
      </c>
      <c r="B811" t="s">
        <v>811</v>
      </c>
      <c r="C811" t="s">
        <v>810</v>
      </c>
      <c r="D811">
        <v>1834.7055078927699</v>
      </c>
      <c r="E811">
        <v>-0.27262780419139898</v>
      </c>
      <c r="F811">
        <v>0.31507377050368202</v>
      </c>
      <c r="G811">
        <v>0.86528245037843499</v>
      </c>
      <c r="H811">
        <v>0.38688378076652102</v>
      </c>
      <c r="I811">
        <v>0.81677555290103099</v>
      </c>
      <c r="K811" s="84"/>
      <c r="L811" s="84"/>
      <c r="M811" s="84"/>
      <c r="N811" s="84"/>
      <c r="O811" s="77"/>
      <c r="P811" s="77"/>
      <c r="Q811" s="77"/>
      <c r="R811" s="77"/>
      <c r="S811" s="77"/>
      <c r="T811" s="77"/>
      <c r="U811" s="77"/>
      <c r="V811" s="77"/>
    </row>
    <row r="812" spans="1:22" x14ac:dyDescent="0.3">
      <c r="A812" s="77" t="s">
        <v>392</v>
      </c>
      <c r="B812" t="s">
        <v>809</v>
      </c>
      <c r="C812" t="s">
        <v>808</v>
      </c>
      <c r="D812">
        <v>1726.6355226615001</v>
      </c>
      <c r="E812">
        <v>-0.10242479811558799</v>
      </c>
      <c r="F812">
        <v>0.39543934635067901</v>
      </c>
      <c r="G812">
        <v>0.25901519173753701</v>
      </c>
      <c r="H812">
        <v>0.79562351907335005</v>
      </c>
      <c r="I812">
        <v>0.99024937560042803</v>
      </c>
      <c r="K812" s="84"/>
      <c r="L812" s="84"/>
      <c r="M812" s="84"/>
      <c r="N812" s="84"/>
      <c r="O812" s="77"/>
      <c r="P812" s="77"/>
      <c r="Q812" s="77"/>
      <c r="R812" s="77"/>
      <c r="S812" s="77"/>
      <c r="T812" s="77"/>
      <c r="U812" s="77"/>
      <c r="V812" s="77"/>
    </row>
    <row r="813" spans="1:22" x14ac:dyDescent="0.3">
      <c r="A813" s="77" t="s">
        <v>392</v>
      </c>
      <c r="B813" t="s">
        <v>807</v>
      </c>
      <c r="C813" t="s">
        <v>806</v>
      </c>
      <c r="D813">
        <v>318.19333676993801</v>
      </c>
      <c r="E813">
        <v>-0.36903904748989202</v>
      </c>
      <c r="F813">
        <v>0.264322525726224</v>
      </c>
      <c r="G813">
        <v>1.39616949586858</v>
      </c>
      <c r="H813">
        <v>0.16266346018955899</v>
      </c>
      <c r="I813">
        <v>0.57615032456000304</v>
      </c>
      <c r="K813" s="84"/>
      <c r="L813" s="84"/>
      <c r="M813" s="84"/>
      <c r="N813" s="84"/>
      <c r="O813" s="77"/>
      <c r="P813" s="77"/>
      <c r="Q813" s="77"/>
      <c r="R813" s="77"/>
      <c r="S813" s="77"/>
      <c r="T813" s="77"/>
      <c r="U813" s="77"/>
      <c r="V813" s="77"/>
    </row>
    <row r="814" spans="1:22" x14ac:dyDescent="0.3">
      <c r="A814" s="77" t="s">
        <v>392</v>
      </c>
      <c r="B814" t="s">
        <v>805</v>
      </c>
      <c r="C814" t="s">
        <v>804</v>
      </c>
      <c r="D814">
        <v>54.425426143669704</v>
      </c>
      <c r="E814">
        <v>0.14388246434691901</v>
      </c>
      <c r="F814">
        <v>0.51372963027941498</v>
      </c>
      <c r="G814">
        <v>-0.28007429563418801</v>
      </c>
      <c r="H814">
        <v>0.77942050493583104</v>
      </c>
      <c r="I814">
        <v>0.99024937560042803</v>
      </c>
      <c r="K814" s="84"/>
      <c r="L814" s="84"/>
      <c r="M814" s="84"/>
      <c r="N814" s="84"/>
      <c r="O814" s="77"/>
      <c r="P814" s="77"/>
      <c r="Q814" s="77"/>
      <c r="R814" s="77"/>
      <c r="S814" s="77"/>
      <c r="T814" s="77"/>
      <c r="U814" s="77"/>
      <c r="V814" s="77"/>
    </row>
    <row r="815" spans="1:22" x14ac:dyDescent="0.3">
      <c r="A815" s="77" t="s">
        <v>392</v>
      </c>
      <c r="B815" t="s">
        <v>803</v>
      </c>
      <c r="C815" t="s">
        <v>802</v>
      </c>
      <c r="D815">
        <v>1225.3744921964101</v>
      </c>
      <c r="E815">
        <v>-0.38163104651058399</v>
      </c>
      <c r="F815">
        <v>0.58149865622081798</v>
      </c>
      <c r="G815">
        <v>0.65628878489731701</v>
      </c>
      <c r="H815">
        <v>0.511638332172066</v>
      </c>
      <c r="I815">
        <v>0.89649902451388497</v>
      </c>
      <c r="K815" s="84"/>
      <c r="L815" s="84"/>
      <c r="M815" s="84"/>
      <c r="N815" s="84"/>
      <c r="O815" s="77"/>
      <c r="P815" s="77"/>
      <c r="Q815" s="77"/>
      <c r="R815" s="77"/>
      <c r="S815" s="77"/>
      <c r="T815" s="77"/>
      <c r="U815" s="77"/>
      <c r="V815" s="77"/>
    </row>
    <row r="816" spans="1:22" x14ac:dyDescent="0.3">
      <c r="A816" s="77" t="s">
        <v>392</v>
      </c>
      <c r="B816" t="s">
        <v>801</v>
      </c>
      <c r="C816" t="s">
        <v>800</v>
      </c>
      <c r="D816">
        <v>191.18335796233001</v>
      </c>
      <c r="E816">
        <v>-0.515827674909067</v>
      </c>
      <c r="F816">
        <v>0.81116667722797697</v>
      </c>
      <c r="G816">
        <v>0.63590836432263198</v>
      </c>
      <c r="H816">
        <v>0.52483615060071798</v>
      </c>
      <c r="I816">
        <v>0.91177909574790195</v>
      </c>
      <c r="K816" s="84"/>
      <c r="L816" s="84"/>
      <c r="M816" s="84"/>
      <c r="N816" s="84"/>
      <c r="O816" s="77"/>
      <c r="P816" s="77"/>
      <c r="Q816" s="77"/>
      <c r="R816" s="77"/>
      <c r="S816" s="77"/>
      <c r="T816" s="77"/>
      <c r="U816" s="77"/>
      <c r="V816" s="77"/>
    </row>
    <row r="817" spans="1:22" x14ac:dyDescent="0.3">
      <c r="A817" s="77" t="s">
        <v>392</v>
      </c>
      <c r="B817" t="s">
        <v>799</v>
      </c>
      <c r="C817" t="s">
        <v>798</v>
      </c>
      <c r="D817">
        <v>159.16551468425601</v>
      </c>
      <c r="E817">
        <v>-1.9556538269247001E-2</v>
      </c>
      <c r="F817">
        <v>0.67112799392303402</v>
      </c>
      <c r="G817">
        <v>2.9139804100452998E-2</v>
      </c>
      <c r="H817">
        <v>0.97675309018435996</v>
      </c>
      <c r="I817">
        <v>0.99279831548512998</v>
      </c>
      <c r="K817" s="84"/>
      <c r="L817" s="84"/>
      <c r="M817" s="84"/>
      <c r="N817" s="84"/>
      <c r="O817" s="77"/>
      <c r="P817" s="77"/>
      <c r="Q817" s="77"/>
      <c r="R817" s="77"/>
      <c r="S817" s="77"/>
      <c r="T817" s="77"/>
      <c r="U817" s="77"/>
      <c r="V817" s="77"/>
    </row>
    <row r="818" spans="1:22" x14ac:dyDescent="0.3">
      <c r="A818" s="77" t="s">
        <v>392</v>
      </c>
      <c r="B818" t="s">
        <v>797</v>
      </c>
      <c r="C818" t="s">
        <v>796</v>
      </c>
      <c r="D818">
        <v>1186.80691491943</v>
      </c>
      <c r="E818">
        <v>1.03421727489363</v>
      </c>
      <c r="F818">
        <v>0.76097272545392602</v>
      </c>
      <c r="G818">
        <v>-1.3590727240279401</v>
      </c>
      <c r="H818">
        <v>0.174123545047914</v>
      </c>
      <c r="I818">
        <v>0.59035037533368195</v>
      </c>
      <c r="K818" s="84"/>
      <c r="L818" s="84"/>
      <c r="M818" s="84"/>
      <c r="N818" s="84"/>
      <c r="O818" s="77"/>
      <c r="P818" s="77"/>
      <c r="Q818" s="77"/>
      <c r="R818" s="77"/>
      <c r="S818" s="77"/>
      <c r="T818" s="77"/>
      <c r="U818" s="77"/>
      <c r="V818" s="77"/>
    </row>
    <row r="819" spans="1:22" x14ac:dyDescent="0.3">
      <c r="A819" s="77" t="s">
        <v>392</v>
      </c>
      <c r="B819" t="s">
        <v>795</v>
      </c>
      <c r="C819" t="s">
        <v>794</v>
      </c>
      <c r="D819">
        <v>115.525731835334</v>
      </c>
      <c r="E819">
        <v>-0.21521400814045599</v>
      </c>
      <c r="F819">
        <v>0.38413611164861</v>
      </c>
      <c r="G819">
        <v>0.56025455981426697</v>
      </c>
      <c r="H819">
        <v>0.57530581697012395</v>
      </c>
      <c r="I819">
        <v>0.93281920634272697</v>
      </c>
      <c r="K819" s="84"/>
      <c r="L819" s="84"/>
      <c r="M819" s="84"/>
      <c r="N819" s="84"/>
      <c r="O819" s="77"/>
      <c r="P819" s="77"/>
      <c r="Q819" s="77"/>
      <c r="R819" s="77"/>
      <c r="S819" s="77"/>
      <c r="T819" s="77"/>
      <c r="U819" s="77"/>
      <c r="V819" s="77"/>
    </row>
    <row r="820" spans="1:22" x14ac:dyDescent="0.3">
      <c r="A820" s="77" t="s">
        <v>392</v>
      </c>
      <c r="B820" t="s">
        <v>793</v>
      </c>
      <c r="C820" t="s">
        <v>792</v>
      </c>
      <c r="D820">
        <v>311.54966731361498</v>
      </c>
      <c r="E820">
        <v>-1.2395520764630999E-2</v>
      </c>
      <c r="F820">
        <v>0.36173194291771898</v>
      </c>
      <c r="G820">
        <v>3.4267144517701999E-2</v>
      </c>
      <c r="H820">
        <v>0.97266412435150795</v>
      </c>
      <c r="I820">
        <v>0.99169668703191904</v>
      </c>
      <c r="K820" s="84"/>
      <c r="L820" s="84"/>
      <c r="M820" s="84"/>
      <c r="N820" s="84"/>
      <c r="O820" s="77"/>
      <c r="P820" s="77"/>
      <c r="Q820" s="77"/>
      <c r="R820" s="77"/>
      <c r="S820" s="77"/>
      <c r="T820" s="77"/>
      <c r="U820" s="77"/>
      <c r="V820" s="77"/>
    </row>
    <row r="821" spans="1:22" x14ac:dyDescent="0.3">
      <c r="A821" s="77" t="s">
        <v>392</v>
      </c>
      <c r="B821" t="s">
        <v>791</v>
      </c>
      <c r="C821" t="s">
        <v>790</v>
      </c>
      <c r="D821">
        <v>217.148207041467</v>
      </c>
      <c r="E821">
        <v>0.31278202898113899</v>
      </c>
      <c r="F821">
        <v>0.35475068600586401</v>
      </c>
      <c r="G821">
        <v>-0.88169534639312497</v>
      </c>
      <c r="H821">
        <v>0.37794157823209601</v>
      </c>
      <c r="I821">
        <v>0.808643488103029</v>
      </c>
      <c r="K821" s="84"/>
      <c r="L821" s="84"/>
      <c r="M821" s="84"/>
      <c r="N821" s="84"/>
      <c r="O821" s="77"/>
      <c r="P821" s="77"/>
      <c r="Q821" s="77"/>
      <c r="R821" s="77"/>
      <c r="S821" s="77"/>
      <c r="T821" s="77"/>
      <c r="U821" s="77"/>
      <c r="V821" s="77"/>
    </row>
    <row r="822" spans="1:22" x14ac:dyDescent="0.3">
      <c r="A822" s="77" t="s">
        <v>348</v>
      </c>
      <c r="B822" t="s">
        <v>789</v>
      </c>
      <c r="C822" t="s">
        <v>788</v>
      </c>
      <c r="D822">
        <v>2688.07750459825</v>
      </c>
      <c r="E822">
        <v>0.89724432875466698</v>
      </c>
      <c r="F822">
        <v>0.613848405937092</v>
      </c>
      <c r="G822">
        <v>-1.46167086218127</v>
      </c>
      <c r="H822">
        <v>0.14383142560248799</v>
      </c>
      <c r="I822">
        <v>0.55840435822142298</v>
      </c>
      <c r="K822" s="84"/>
      <c r="L822" s="84"/>
      <c r="M822" s="84"/>
      <c r="N822" s="84"/>
      <c r="O822" s="77"/>
      <c r="P822" s="77"/>
      <c r="Q822" s="77"/>
      <c r="R822" s="77"/>
      <c r="S822" s="77"/>
      <c r="T822" s="77"/>
      <c r="U822" s="77"/>
      <c r="V822" s="77"/>
    </row>
    <row r="823" spans="1:22" x14ac:dyDescent="0.3">
      <c r="A823" s="77" t="s">
        <v>348</v>
      </c>
      <c r="B823" t="s">
        <v>787</v>
      </c>
      <c r="C823" t="s">
        <v>786</v>
      </c>
      <c r="D823">
        <v>0.113310231366497</v>
      </c>
      <c r="E823">
        <v>0.47368149021275902</v>
      </c>
      <c r="F823">
        <v>3.0406970116095899</v>
      </c>
      <c r="G823">
        <v>-0.15578056228694001</v>
      </c>
      <c r="H823">
        <v>0.87620599260701404</v>
      </c>
      <c r="I823">
        <v>0.99024937560042803</v>
      </c>
      <c r="K823" s="84"/>
      <c r="L823" s="84"/>
      <c r="M823" s="84"/>
      <c r="N823" s="84"/>
      <c r="O823" s="77"/>
      <c r="P823" s="77"/>
      <c r="Q823" s="77"/>
      <c r="R823" s="77"/>
      <c r="S823" s="77"/>
      <c r="T823" s="77"/>
      <c r="U823" s="77"/>
      <c r="V823" s="77"/>
    </row>
    <row r="824" spans="1:22" x14ac:dyDescent="0.3">
      <c r="A824" s="77" t="s">
        <v>348</v>
      </c>
      <c r="B824" t="s">
        <v>785</v>
      </c>
      <c r="C824" t="s">
        <v>784</v>
      </c>
      <c r="D824">
        <v>0.122715112564829</v>
      </c>
      <c r="E824">
        <v>0.89396639341558204</v>
      </c>
      <c r="F824">
        <v>3.0401138110016199</v>
      </c>
      <c r="G824">
        <v>-0.29405688371944499</v>
      </c>
      <c r="H824">
        <v>0.76871443683111096</v>
      </c>
      <c r="I824">
        <v>0.99024937560042803</v>
      </c>
      <c r="K824" s="84"/>
      <c r="L824" s="84"/>
      <c r="M824" s="84"/>
      <c r="N824" s="84"/>
      <c r="O824" s="77"/>
      <c r="P824" s="77"/>
      <c r="Q824" s="77"/>
      <c r="R824" s="77"/>
      <c r="S824" s="77"/>
      <c r="T824" s="77"/>
      <c r="U824" s="77"/>
      <c r="V824" s="77"/>
    </row>
    <row r="825" spans="1:22" x14ac:dyDescent="0.3">
      <c r="A825" s="77" t="s">
        <v>348</v>
      </c>
      <c r="B825" t="s">
        <v>783</v>
      </c>
      <c r="C825" t="s">
        <v>782</v>
      </c>
      <c r="D825">
        <v>0.22857229158716599</v>
      </c>
      <c r="E825">
        <v>-7.2098984389849996E-3</v>
      </c>
      <c r="F825">
        <v>3.0406970099790498</v>
      </c>
      <c r="G825">
        <v>2.3711334655589999E-3</v>
      </c>
      <c r="H825">
        <v>0.99810811098901397</v>
      </c>
      <c r="I825">
        <v>0.99810811098901397</v>
      </c>
      <c r="K825" s="84"/>
      <c r="L825" s="84"/>
      <c r="M825" s="84"/>
      <c r="N825" s="84"/>
      <c r="O825" s="77"/>
      <c r="P825" s="77"/>
      <c r="Q825" s="77"/>
      <c r="R825" s="77"/>
      <c r="S825" s="77"/>
      <c r="T825" s="77"/>
      <c r="U825" s="77"/>
      <c r="V825" s="77"/>
    </row>
    <row r="826" spans="1:22" x14ac:dyDescent="0.3">
      <c r="A826" s="77" t="s">
        <v>348</v>
      </c>
      <c r="B826" t="s">
        <v>781</v>
      </c>
      <c r="C826" t="s">
        <v>780</v>
      </c>
      <c r="D826">
        <v>0.180689088354993</v>
      </c>
      <c r="E826">
        <v>-0.97011432465033798</v>
      </c>
      <c r="F826">
        <v>3.0366469567963699</v>
      </c>
      <c r="G826">
        <v>0.31946892030998503</v>
      </c>
      <c r="H826">
        <v>0.74937095557429201</v>
      </c>
      <c r="I826">
        <v>0.98996115683526997</v>
      </c>
      <c r="K826" s="84"/>
      <c r="L826" s="84"/>
      <c r="M826" s="84"/>
      <c r="N826" s="84"/>
      <c r="O826" s="77"/>
      <c r="P826" s="77"/>
      <c r="Q826" s="77"/>
      <c r="R826" s="77"/>
      <c r="S826" s="77"/>
      <c r="T826" s="77"/>
      <c r="U826" s="77"/>
      <c r="V826" s="77"/>
    </row>
    <row r="827" spans="1:22" x14ac:dyDescent="0.3">
      <c r="A827" s="77" t="s">
        <v>348</v>
      </c>
      <c r="B827" t="s">
        <v>2376</v>
      </c>
      <c r="C827" t="s">
        <v>778</v>
      </c>
      <c r="D827">
        <v>120.748595520425</v>
      </c>
      <c r="E827">
        <v>-0.171467678758879</v>
      </c>
      <c r="F827">
        <v>0.67234982771148</v>
      </c>
      <c r="G827">
        <v>0.25502747482291199</v>
      </c>
      <c r="H827">
        <v>0.79870187883726396</v>
      </c>
      <c r="I827">
        <v>0.99024937560042803</v>
      </c>
      <c r="K827" s="84"/>
      <c r="L827" s="84"/>
      <c r="M827" s="84"/>
      <c r="N827" s="84"/>
      <c r="O827" s="77"/>
      <c r="P827" s="77"/>
      <c r="Q827" s="77"/>
      <c r="R827" s="77"/>
      <c r="S827" s="77"/>
      <c r="T827" s="77"/>
      <c r="U827" s="77"/>
      <c r="V827" s="77"/>
    </row>
    <row r="828" spans="1:22" x14ac:dyDescent="0.3">
      <c r="A828" s="77" t="s">
        <v>348</v>
      </c>
      <c r="B828" t="s">
        <v>777</v>
      </c>
      <c r="C828" t="s">
        <v>776</v>
      </c>
      <c r="D828">
        <v>0.348487330121934</v>
      </c>
      <c r="E828">
        <v>0.55629398213497305</v>
      </c>
      <c r="F828">
        <v>2.7301231033487201</v>
      </c>
      <c r="G828">
        <v>-0.20376150124975401</v>
      </c>
      <c r="H828">
        <v>0.83853987917761597</v>
      </c>
      <c r="I828">
        <v>0.99024937560042803</v>
      </c>
      <c r="K828" s="84"/>
      <c r="L828" s="84"/>
      <c r="M828" s="84"/>
      <c r="N828" s="84"/>
      <c r="O828" s="77"/>
      <c r="P828" s="77"/>
      <c r="Q828" s="77"/>
      <c r="R828" s="77"/>
      <c r="S828" s="77"/>
      <c r="T828" s="77"/>
      <c r="U828" s="77"/>
      <c r="V828" s="77"/>
    </row>
    <row r="829" spans="1:22" x14ac:dyDescent="0.3">
      <c r="A829" s="77" t="s">
        <v>348</v>
      </c>
      <c r="B829" t="s">
        <v>775</v>
      </c>
      <c r="C829" t="s">
        <v>774</v>
      </c>
      <c r="D829">
        <v>2165.23888959552</v>
      </c>
      <c r="E829">
        <v>-1.1711699264656099</v>
      </c>
      <c r="F829">
        <v>0.84430202363670204</v>
      </c>
      <c r="G829">
        <v>1.38714570577597</v>
      </c>
      <c r="H829">
        <v>0.16539733738561499</v>
      </c>
      <c r="I829">
        <v>0.57907084686198795</v>
      </c>
      <c r="K829" s="84"/>
      <c r="L829" s="84"/>
      <c r="M829" s="84"/>
      <c r="N829" s="84"/>
      <c r="O829" s="77"/>
      <c r="P829" s="77"/>
      <c r="Q829" s="77"/>
      <c r="R829" s="77"/>
      <c r="S829" s="77"/>
      <c r="T829" s="77"/>
      <c r="U829" s="77"/>
      <c r="V829" s="77"/>
    </row>
    <row r="830" spans="1:22" x14ac:dyDescent="0.3">
      <c r="A830" s="77" t="s">
        <v>348</v>
      </c>
      <c r="B830" t="s">
        <v>404</v>
      </c>
      <c r="C830" t="s">
        <v>403</v>
      </c>
      <c r="D830">
        <v>0.24735146666159699</v>
      </c>
      <c r="E830">
        <v>-0.96197741820055604</v>
      </c>
      <c r="F830">
        <v>2.3661081625668601</v>
      </c>
      <c r="G830">
        <v>0.40656527601720499</v>
      </c>
      <c r="H830">
        <v>0.68432730505126205</v>
      </c>
      <c r="I830">
        <v>0.96308902490575898</v>
      </c>
      <c r="K830" s="84"/>
      <c r="L830" s="84"/>
      <c r="M830" s="84"/>
      <c r="N830" s="84"/>
      <c r="O830" s="77"/>
      <c r="P830" s="77"/>
      <c r="Q830" s="77"/>
      <c r="R830" s="77"/>
      <c r="S830" s="77"/>
      <c r="T830" s="77"/>
      <c r="U830" s="77"/>
      <c r="V830" s="77"/>
    </row>
    <row r="831" spans="1:22" x14ac:dyDescent="0.3">
      <c r="A831" s="77" t="s">
        <v>348</v>
      </c>
      <c r="B831" t="s">
        <v>773</v>
      </c>
      <c r="C831" t="s">
        <v>772</v>
      </c>
      <c r="D831">
        <v>5.1115269751765002E-2</v>
      </c>
      <c r="E831">
        <v>0.13518263404594999</v>
      </c>
      <c r="F831">
        <v>3.04107695899632</v>
      </c>
      <c r="G831">
        <v>-4.4452223955083997E-2</v>
      </c>
      <c r="H831">
        <v>0.96454393406289596</v>
      </c>
      <c r="I831">
        <v>0.99024937560042803</v>
      </c>
      <c r="K831" s="84"/>
      <c r="L831" s="84"/>
      <c r="M831" s="84"/>
      <c r="N831" s="84"/>
      <c r="O831" s="77"/>
      <c r="P831" s="77"/>
      <c r="Q831" s="77"/>
      <c r="R831" s="77"/>
      <c r="S831" s="77"/>
      <c r="T831" s="77"/>
      <c r="U831" s="77"/>
      <c r="V831" s="77"/>
    </row>
    <row r="832" spans="1:22" x14ac:dyDescent="0.3">
      <c r="A832" s="77" t="s">
        <v>348</v>
      </c>
      <c r="B832" t="s">
        <v>771</v>
      </c>
      <c r="C832" t="s">
        <v>770</v>
      </c>
      <c r="D832">
        <v>7.1567788512569994E-2</v>
      </c>
      <c r="E832">
        <v>0.30440664976897103</v>
      </c>
      <c r="F832">
        <v>3.0408768793118899</v>
      </c>
      <c r="G832">
        <v>-0.10010489140154</v>
      </c>
      <c r="H832">
        <v>0.92026105206472897</v>
      </c>
      <c r="I832">
        <v>0.99024937560042803</v>
      </c>
      <c r="K832" s="84"/>
      <c r="L832" s="84"/>
      <c r="M832" s="84"/>
      <c r="N832" s="84"/>
      <c r="O832" s="77"/>
      <c r="P832" s="77"/>
      <c r="Q832" s="77"/>
      <c r="R832" s="77"/>
      <c r="S832" s="77"/>
      <c r="T832" s="77"/>
      <c r="U832" s="77"/>
      <c r="V832" s="77"/>
    </row>
    <row r="833" spans="1:22" x14ac:dyDescent="0.3">
      <c r="A833" s="77" t="s">
        <v>348</v>
      </c>
      <c r="B833" t="s">
        <v>769</v>
      </c>
      <c r="C833" t="s">
        <v>768</v>
      </c>
      <c r="D833">
        <v>4836.3114524797302</v>
      </c>
      <c r="E833">
        <v>0.15177933319301701</v>
      </c>
      <c r="F833">
        <v>0.40294160708405502</v>
      </c>
      <c r="G833">
        <v>-0.37667823457445798</v>
      </c>
      <c r="H833">
        <v>0.706412739752038</v>
      </c>
      <c r="I833">
        <v>0.96682352560506901</v>
      </c>
      <c r="K833" s="84"/>
      <c r="L833" s="84"/>
      <c r="M833" s="84"/>
      <c r="N833" s="84"/>
      <c r="O833" s="77"/>
      <c r="P833" s="77"/>
      <c r="Q833" s="77"/>
      <c r="R833" s="77"/>
      <c r="S833" s="77"/>
      <c r="T833" s="77"/>
      <c r="U833" s="77"/>
      <c r="V833" s="77"/>
    </row>
    <row r="834" spans="1:22" x14ac:dyDescent="0.3">
      <c r="A834" s="77" t="s">
        <v>348</v>
      </c>
      <c r="B834" t="s">
        <v>767</v>
      </c>
      <c r="C834" t="s">
        <v>766</v>
      </c>
      <c r="D834">
        <v>3.6985164235572499</v>
      </c>
      <c r="E834">
        <v>0.13095913124695899</v>
      </c>
      <c r="F834">
        <v>1.03685582096596</v>
      </c>
      <c r="G834">
        <v>-0.12630409030732401</v>
      </c>
      <c r="H834">
        <v>0.89949121859390602</v>
      </c>
      <c r="I834">
        <v>0.99024937560042803</v>
      </c>
      <c r="K834" s="84"/>
      <c r="L834" s="84"/>
      <c r="M834" s="84"/>
      <c r="N834" s="84"/>
      <c r="O834" s="77"/>
      <c r="P834" s="77"/>
      <c r="Q834" s="77"/>
      <c r="R834" s="77"/>
      <c r="S834" s="77"/>
      <c r="T834" s="77"/>
      <c r="U834" s="77"/>
      <c r="V834" s="77"/>
    </row>
    <row r="835" spans="1:22" x14ac:dyDescent="0.3">
      <c r="A835" s="77" t="s">
        <v>348</v>
      </c>
      <c r="B835" t="s">
        <v>765</v>
      </c>
      <c r="C835" t="s">
        <v>764</v>
      </c>
      <c r="D835">
        <v>2.0452518760805002E-2</v>
      </c>
      <c r="E835">
        <v>0.13518263404594999</v>
      </c>
      <c r="F835">
        <v>3.04107695899632</v>
      </c>
      <c r="G835">
        <v>-4.4452223955083997E-2</v>
      </c>
      <c r="H835">
        <v>0.96454393406289596</v>
      </c>
      <c r="I835">
        <v>0.99024937560042803</v>
      </c>
      <c r="K835" s="84"/>
      <c r="L835" s="84"/>
      <c r="M835" s="84"/>
      <c r="N835" s="84"/>
      <c r="O835" s="77"/>
      <c r="P835" s="77"/>
      <c r="Q835" s="77"/>
      <c r="R835" s="77"/>
      <c r="S835" s="77"/>
      <c r="T835" s="77"/>
      <c r="U835" s="77"/>
      <c r="V835" s="77"/>
    </row>
    <row r="836" spans="1:22" x14ac:dyDescent="0.3">
      <c r="A836" s="77" t="s">
        <v>348</v>
      </c>
      <c r="B836" t="s">
        <v>763</v>
      </c>
      <c r="C836" t="s">
        <v>762</v>
      </c>
      <c r="D836">
        <v>1.4766559246033399</v>
      </c>
      <c r="E836">
        <v>0.83412109803391798</v>
      </c>
      <c r="F836">
        <v>2.07880345065748</v>
      </c>
      <c r="G836">
        <v>-0.40125058372887701</v>
      </c>
      <c r="H836">
        <v>0.68823564207421495</v>
      </c>
      <c r="I836">
        <v>0.96495373068996304</v>
      </c>
      <c r="K836" s="84"/>
      <c r="L836" s="84"/>
      <c r="M836" s="84"/>
      <c r="N836" s="84"/>
      <c r="O836" s="77"/>
      <c r="P836" s="77"/>
      <c r="Q836" s="77"/>
      <c r="R836" s="77"/>
      <c r="S836" s="77"/>
      <c r="T836" s="77"/>
      <c r="U836" s="77"/>
      <c r="V836" s="77"/>
    </row>
    <row r="837" spans="1:22" x14ac:dyDescent="0.3">
      <c r="A837" s="77" t="s">
        <v>348</v>
      </c>
      <c r="B837" t="s">
        <v>761</v>
      </c>
      <c r="C837" t="s">
        <v>760</v>
      </c>
      <c r="D837">
        <v>1.7182290602625701</v>
      </c>
      <c r="E837">
        <v>1.48970264863607</v>
      </c>
      <c r="F837">
        <v>2.0896372607368701</v>
      </c>
      <c r="G837">
        <v>-0.71290011746381099</v>
      </c>
      <c r="H837">
        <v>0.475907566484087</v>
      </c>
      <c r="I837">
        <v>0.87249720522082597</v>
      </c>
      <c r="K837" s="84"/>
      <c r="L837" s="84"/>
      <c r="M837" s="84"/>
      <c r="N837" s="84"/>
      <c r="O837" s="77"/>
      <c r="P837" s="77"/>
      <c r="Q837" s="77"/>
      <c r="R837" s="77"/>
      <c r="S837" s="77"/>
      <c r="T837" s="77"/>
      <c r="U837" s="77"/>
      <c r="V837" s="77"/>
    </row>
    <row r="838" spans="1:22" x14ac:dyDescent="0.3">
      <c r="A838" s="77" t="s">
        <v>348</v>
      </c>
      <c r="B838" t="s">
        <v>759</v>
      </c>
      <c r="C838" t="s">
        <v>758</v>
      </c>
      <c r="D838">
        <v>1047.22738276273</v>
      </c>
      <c r="E838">
        <v>0.32405980957173802</v>
      </c>
      <c r="F838">
        <v>0.64142865839411101</v>
      </c>
      <c r="G838">
        <v>-0.50521567025560998</v>
      </c>
      <c r="H838">
        <v>0.61340736525903805</v>
      </c>
      <c r="I838">
        <v>0.94005620510038701</v>
      </c>
      <c r="K838" s="84"/>
      <c r="L838" s="84"/>
      <c r="M838" s="84"/>
      <c r="N838" s="84"/>
      <c r="O838" s="77"/>
      <c r="P838" s="77"/>
      <c r="Q838" s="77"/>
      <c r="R838" s="77"/>
      <c r="S838" s="77"/>
      <c r="T838" s="77"/>
      <c r="U838" s="77"/>
      <c r="V838" s="77"/>
    </row>
    <row r="839" spans="1:22" x14ac:dyDescent="0.3">
      <c r="A839" s="77" t="s">
        <v>348</v>
      </c>
      <c r="B839" t="s">
        <v>757</v>
      </c>
      <c r="C839" t="s">
        <v>756</v>
      </c>
      <c r="D839">
        <v>37.606009874537499</v>
      </c>
      <c r="E839">
        <v>0.92429411718781296</v>
      </c>
      <c r="F839">
        <v>0.98825320858588495</v>
      </c>
      <c r="G839">
        <v>-0.935280664062207</v>
      </c>
      <c r="H839">
        <v>0.34964367743647601</v>
      </c>
      <c r="I839">
        <v>0.78849029763578804</v>
      </c>
      <c r="K839" s="84"/>
      <c r="L839" s="84"/>
      <c r="M839" s="84"/>
      <c r="N839" s="84"/>
      <c r="O839" s="77"/>
      <c r="P839" s="77"/>
      <c r="Q839" s="77"/>
      <c r="R839" s="77"/>
      <c r="S839" s="77"/>
      <c r="T839" s="77"/>
      <c r="U839" s="77"/>
      <c r="V839" s="77"/>
    </row>
    <row r="840" spans="1:22" x14ac:dyDescent="0.3">
      <c r="A840" s="77" t="s">
        <v>348</v>
      </c>
      <c r="B840" t="s">
        <v>426</v>
      </c>
      <c r="C840" t="s">
        <v>425</v>
      </c>
      <c r="D840">
        <v>45.394461797775499</v>
      </c>
      <c r="E840">
        <v>0.85290997491077403</v>
      </c>
      <c r="F840">
        <v>0.93423893099597999</v>
      </c>
      <c r="G840">
        <v>-0.912946299509802</v>
      </c>
      <c r="H840">
        <v>0.36127078525078599</v>
      </c>
      <c r="I840">
        <v>0.79873322119034995</v>
      </c>
      <c r="K840" s="84"/>
      <c r="L840" s="84"/>
      <c r="M840" s="84"/>
      <c r="N840" s="84"/>
      <c r="O840" s="77"/>
      <c r="P840" s="77"/>
      <c r="Q840" s="77"/>
      <c r="R840" s="77"/>
      <c r="S840" s="77"/>
      <c r="T840" s="77"/>
      <c r="U840" s="77"/>
      <c r="V840" s="77"/>
    </row>
    <row r="841" spans="1:22" x14ac:dyDescent="0.3">
      <c r="A841" s="77" t="s">
        <v>348</v>
      </c>
      <c r="B841" t="s">
        <v>755</v>
      </c>
      <c r="C841" t="s">
        <v>754</v>
      </c>
      <c r="D841">
        <v>96.366863444156607</v>
      </c>
      <c r="E841">
        <v>5.8533317942843999E-2</v>
      </c>
      <c r="F841">
        <v>0.699770675901913</v>
      </c>
      <c r="G841">
        <v>-8.3646428692374E-2</v>
      </c>
      <c r="H841">
        <v>0.93333755149882502</v>
      </c>
      <c r="I841">
        <v>0.99024937560042803</v>
      </c>
      <c r="K841" s="84"/>
      <c r="L841" s="84"/>
      <c r="M841" s="84"/>
      <c r="N841" s="84"/>
      <c r="O841" s="77"/>
      <c r="P841" s="77"/>
      <c r="Q841" s="77"/>
      <c r="R841" s="77"/>
      <c r="S841" s="77"/>
      <c r="T841" s="77"/>
      <c r="U841" s="77"/>
      <c r="V841" s="77"/>
    </row>
    <row r="842" spans="1:22" x14ac:dyDescent="0.3">
      <c r="A842" s="77" t="s">
        <v>348</v>
      </c>
      <c r="B842" t="s">
        <v>753</v>
      </c>
      <c r="C842" t="s">
        <v>752</v>
      </c>
      <c r="D842">
        <v>2804.4197807864998</v>
      </c>
      <c r="E842">
        <v>0.10202601610909701</v>
      </c>
      <c r="F842">
        <v>0.38014614749159698</v>
      </c>
      <c r="G842">
        <v>-0.26838629506656397</v>
      </c>
      <c r="H842">
        <v>0.78840198762586999</v>
      </c>
      <c r="I842">
        <v>0.99024937560042803</v>
      </c>
      <c r="K842" s="84"/>
      <c r="L842" s="84"/>
      <c r="M842" s="84"/>
      <c r="N842" s="84"/>
      <c r="O842" s="77"/>
      <c r="P842" s="77"/>
      <c r="Q842" s="77"/>
      <c r="R842" s="77"/>
      <c r="S842" s="77"/>
      <c r="T842" s="77"/>
      <c r="U842" s="77"/>
      <c r="V842" s="77"/>
    </row>
    <row r="843" spans="1:22" x14ac:dyDescent="0.3">
      <c r="A843" s="77" t="s">
        <v>348</v>
      </c>
      <c r="B843" t="s">
        <v>751</v>
      </c>
      <c r="C843" t="s">
        <v>750</v>
      </c>
      <c r="D843">
        <v>64.831166243390399</v>
      </c>
      <c r="E843">
        <v>-1.9025309096387E-2</v>
      </c>
      <c r="F843">
        <v>0.83884614929413803</v>
      </c>
      <c r="G843">
        <v>2.2680331920694002E-2</v>
      </c>
      <c r="H843">
        <v>0.98190526465419703</v>
      </c>
      <c r="I843">
        <v>0.99497053429647397</v>
      </c>
      <c r="K843" s="84"/>
      <c r="L843" s="84"/>
      <c r="M843" s="84"/>
      <c r="N843" s="84"/>
      <c r="O843" s="77"/>
      <c r="P843" s="77"/>
      <c r="Q843" s="77"/>
      <c r="R843" s="77"/>
      <c r="S843" s="77"/>
      <c r="T843" s="77"/>
      <c r="U843" s="77"/>
      <c r="V843" s="77"/>
    </row>
    <row r="844" spans="1:22" x14ac:dyDescent="0.3">
      <c r="A844" s="77" t="s">
        <v>348</v>
      </c>
      <c r="B844" t="s">
        <v>749</v>
      </c>
      <c r="C844" t="s">
        <v>748</v>
      </c>
      <c r="D844">
        <v>586.020939259393</v>
      </c>
      <c r="E844">
        <v>0.298414735845562</v>
      </c>
      <c r="F844">
        <v>0.53850717220479405</v>
      </c>
      <c r="G844">
        <v>-0.55415183167156701</v>
      </c>
      <c r="H844">
        <v>0.57947494031383096</v>
      </c>
      <c r="I844">
        <v>0.93281920634272697</v>
      </c>
      <c r="K844" s="84"/>
      <c r="L844" s="84"/>
      <c r="M844" s="84"/>
      <c r="N844" s="84"/>
      <c r="O844" s="77"/>
      <c r="P844" s="77"/>
      <c r="Q844" s="77"/>
      <c r="R844" s="77"/>
      <c r="S844" s="77"/>
      <c r="T844" s="77"/>
      <c r="U844" s="77"/>
      <c r="V844" s="77"/>
    </row>
    <row r="845" spans="1:22" x14ac:dyDescent="0.3">
      <c r="A845" s="77" t="s">
        <v>348</v>
      </c>
      <c r="B845" t="s">
        <v>747</v>
      </c>
      <c r="C845" t="s">
        <v>746</v>
      </c>
      <c r="D845">
        <v>1176.30187204657</v>
      </c>
      <c r="E845">
        <v>-2.7538254858014002E-2</v>
      </c>
      <c r="F845">
        <v>0.349752858873705</v>
      </c>
      <c r="G845">
        <v>7.8736325263199E-2</v>
      </c>
      <c r="H845">
        <v>0.93724235177443405</v>
      </c>
      <c r="I845">
        <v>0.99024937560042803</v>
      </c>
      <c r="K845" s="84"/>
      <c r="L845" s="84"/>
      <c r="M845" s="84"/>
      <c r="N845" s="84"/>
      <c r="O845" s="77"/>
      <c r="P845" s="77"/>
      <c r="Q845" s="77"/>
      <c r="R845" s="77"/>
      <c r="S845" s="77"/>
      <c r="T845" s="77"/>
      <c r="U845" s="77"/>
      <c r="V845" s="77"/>
    </row>
    <row r="846" spans="1:22" x14ac:dyDescent="0.3">
      <c r="A846" s="77" t="s">
        <v>348</v>
      </c>
      <c r="B846" t="s">
        <v>745</v>
      </c>
      <c r="C846" t="s">
        <v>744</v>
      </c>
      <c r="D846">
        <v>3.3363036554040502</v>
      </c>
      <c r="E846">
        <v>-1.5271128651191199</v>
      </c>
      <c r="F846">
        <v>0.59956136350307598</v>
      </c>
      <c r="G846">
        <v>2.5470501571292301</v>
      </c>
      <c r="H846">
        <v>1.0863781735097E-2</v>
      </c>
      <c r="I846">
        <v>0.168049123714786</v>
      </c>
      <c r="K846" s="84"/>
      <c r="L846" s="84"/>
      <c r="M846" s="84"/>
      <c r="N846" s="84"/>
      <c r="O846" s="77"/>
      <c r="P846" s="77"/>
      <c r="Q846" s="77"/>
      <c r="R846" s="77"/>
      <c r="S846" s="77"/>
      <c r="T846" s="77"/>
      <c r="U846" s="77"/>
      <c r="V846" s="77"/>
    </row>
    <row r="847" spans="1:22" x14ac:dyDescent="0.3">
      <c r="A847" s="77" t="s">
        <v>348</v>
      </c>
      <c r="B847" t="s">
        <v>743</v>
      </c>
      <c r="C847" t="s">
        <v>742</v>
      </c>
      <c r="D847">
        <v>0.23372453579955599</v>
      </c>
      <c r="E847">
        <v>-0.260365308196568</v>
      </c>
      <c r="F847">
        <v>1.99885707558385</v>
      </c>
      <c r="G847">
        <v>0.13025709110318301</v>
      </c>
      <c r="H847">
        <v>0.89636302710763904</v>
      </c>
      <c r="I847">
        <v>0.99024937560042803</v>
      </c>
      <c r="K847" s="84"/>
      <c r="L847" s="84"/>
      <c r="M847" s="84"/>
      <c r="N847" s="84"/>
      <c r="O847" s="77"/>
      <c r="P847" s="77"/>
      <c r="Q847" s="77"/>
      <c r="R847" s="77"/>
      <c r="S847" s="77"/>
      <c r="T847" s="77"/>
      <c r="U847" s="77"/>
      <c r="V847" s="77"/>
    </row>
    <row r="848" spans="1:22" x14ac:dyDescent="0.3">
      <c r="A848" s="77" t="s">
        <v>348</v>
      </c>
      <c r="B848" t="s">
        <v>741</v>
      </c>
      <c r="C848" t="s">
        <v>740</v>
      </c>
      <c r="D848">
        <v>915.96763614159295</v>
      </c>
      <c r="E848">
        <v>0.16031193462190499</v>
      </c>
      <c r="F848">
        <v>0.66507518790502296</v>
      </c>
      <c r="G848">
        <v>-0.24104332493125299</v>
      </c>
      <c r="H848">
        <v>0.809521537849478</v>
      </c>
      <c r="I848">
        <v>0.99024937560042803</v>
      </c>
      <c r="K848" s="84"/>
      <c r="L848" s="84"/>
      <c r="M848" s="84"/>
      <c r="N848" s="84"/>
      <c r="O848" s="77"/>
      <c r="P848" s="77"/>
      <c r="Q848" s="77"/>
      <c r="R848" s="77"/>
      <c r="S848" s="77"/>
      <c r="T848" s="77"/>
      <c r="U848" s="77"/>
      <c r="V848" s="77"/>
    </row>
    <row r="849" spans="1:22" x14ac:dyDescent="0.3">
      <c r="A849" s="77" t="s">
        <v>348</v>
      </c>
      <c r="B849" t="s">
        <v>739</v>
      </c>
      <c r="C849" t="s">
        <v>738</v>
      </c>
      <c r="D849">
        <v>620.18127571900197</v>
      </c>
      <c r="E849">
        <v>-0.75371481898575099</v>
      </c>
      <c r="F849">
        <v>0.54379586049517703</v>
      </c>
      <c r="G849">
        <v>1.3860252968814899</v>
      </c>
      <c r="H849">
        <v>0.16573917916662301</v>
      </c>
      <c r="I849">
        <v>0.57907084686198795</v>
      </c>
      <c r="K849" s="84"/>
      <c r="L849" s="84"/>
      <c r="M849" s="84"/>
      <c r="N849" s="84"/>
      <c r="O849" s="77"/>
      <c r="P849" s="77"/>
      <c r="Q849" s="77"/>
      <c r="R849" s="77"/>
      <c r="S849" s="77"/>
      <c r="T849" s="77"/>
      <c r="U849" s="77"/>
      <c r="V849" s="77"/>
    </row>
    <row r="850" spans="1:22" x14ac:dyDescent="0.3">
      <c r="A850" s="77" t="s">
        <v>348</v>
      </c>
      <c r="B850" t="s">
        <v>737</v>
      </c>
      <c r="C850" t="s">
        <v>736</v>
      </c>
      <c r="D850">
        <v>0.42778857637915502</v>
      </c>
      <c r="E850">
        <v>0.36072974036476402</v>
      </c>
      <c r="F850">
        <v>1.73107294131713</v>
      </c>
      <c r="G850">
        <v>-0.20838506093815701</v>
      </c>
      <c r="H850">
        <v>0.83492831994455496</v>
      </c>
      <c r="I850">
        <v>0.99024937560042803</v>
      </c>
      <c r="K850" s="84"/>
      <c r="L850" s="84"/>
      <c r="M850" s="84"/>
      <c r="N850" s="84"/>
      <c r="O850" s="77"/>
      <c r="P850" s="77"/>
      <c r="Q850" s="77"/>
      <c r="R850" s="77"/>
      <c r="S850" s="77"/>
      <c r="T850" s="77"/>
      <c r="U850" s="77"/>
      <c r="V850" s="77"/>
    </row>
    <row r="851" spans="1:22" x14ac:dyDescent="0.3">
      <c r="A851" s="77" t="s">
        <v>348</v>
      </c>
      <c r="B851" t="s">
        <v>735</v>
      </c>
      <c r="C851" t="s">
        <v>734</v>
      </c>
      <c r="D851">
        <v>299.04265948362502</v>
      </c>
      <c r="E851">
        <v>1.12069530346447</v>
      </c>
      <c r="F851">
        <v>0.67893170593995</v>
      </c>
      <c r="G851">
        <v>-1.65067457250788</v>
      </c>
      <c r="H851">
        <v>9.8805042619513006E-2</v>
      </c>
      <c r="I851">
        <v>0.46358764072662401</v>
      </c>
      <c r="K851" s="84"/>
      <c r="L851" s="84"/>
      <c r="M851" s="84"/>
      <c r="N851" s="84"/>
      <c r="O851" s="77"/>
      <c r="P851" s="77"/>
      <c r="Q851" s="77"/>
      <c r="R851" s="77"/>
      <c r="S851" s="77"/>
      <c r="T851" s="77"/>
      <c r="U851" s="77"/>
      <c r="V851" s="77"/>
    </row>
    <row r="852" spans="1:22" x14ac:dyDescent="0.3">
      <c r="A852" s="77" t="s">
        <v>348</v>
      </c>
      <c r="B852" t="s">
        <v>733</v>
      </c>
      <c r="C852" t="s">
        <v>732</v>
      </c>
      <c r="D852">
        <v>34.8181105220308</v>
      </c>
      <c r="E852">
        <v>0.33421616451576802</v>
      </c>
      <c r="F852">
        <v>0.58570543278395804</v>
      </c>
      <c r="G852">
        <v>-0.57062158861525603</v>
      </c>
      <c r="H852">
        <v>0.56825618117259902</v>
      </c>
      <c r="I852">
        <v>0.92987375100970804</v>
      </c>
      <c r="K852" s="84"/>
      <c r="L852" s="84"/>
      <c r="M852" s="84"/>
      <c r="N852" s="84"/>
      <c r="O852" s="77"/>
      <c r="P852" s="77"/>
      <c r="Q852" s="77"/>
      <c r="R852" s="77"/>
      <c r="S852" s="77"/>
      <c r="T852" s="77"/>
      <c r="U852" s="77"/>
      <c r="V852" s="77"/>
    </row>
    <row r="853" spans="1:22" x14ac:dyDescent="0.3">
      <c r="A853" s="77" t="s">
        <v>348</v>
      </c>
      <c r="B853" t="s">
        <v>731</v>
      </c>
      <c r="C853" t="s">
        <v>730</v>
      </c>
      <c r="D853">
        <v>1645.23345109769</v>
      </c>
      <c r="E853">
        <v>-0.50994423534057598</v>
      </c>
      <c r="F853">
        <v>0.53285805600912695</v>
      </c>
      <c r="G853">
        <v>0.95699826546648203</v>
      </c>
      <c r="H853">
        <v>0.33856813049207701</v>
      </c>
      <c r="I853">
        <v>0.77927712954608996</v>
      </c>
      <c r="K853" s="84"/>
      <c r="L853" s="84"/>
      <c r="M853" s="84"/>
      <c r="N853" s="84"/>
      <c r="O853" s="77"/>
      <c r="P853" s="77"/>
      <c r="Q853" s="77"/>
      <c r="R853" s="77"/>
      <c r="S853" s="77"/>
      <c r="T853" s="77"/>
      <c r="U853" s="77"/>
      <c r="V853" s="77"/>
    </row>
    <row r="854" spans="1:22" x14ac:dyDescent="0.3">
      <c r="A854" s="77" t="s">
        <v>348</v>
      </c>
      <c r="B854" t="s">
        <v>729</v>
      </c>
      <c r="C854" t="s">
        <v>728</v>
      </c>
      <c r="D854">
        <v>6347.7672630485704</v>
      </c>
      <c r="E854">
        <v>-3.7619070711167997E-2</v>
      </c>
      <c r="F854">
        <v>0.27710373060778298</v>
      </c>
      <c r="G854">
        <v>0.13575808102134199</v>
      </c>
      <c r="H854">
        <v>0.892012530675242</v>
      </c>
      <c r="I854">
        <v>0.99024937560042803</v>
      </c>
      <c r="K854" s="84"/>
      <c r="L854" s="84"/>
      <c r="M854" s="84"/>
      <c r="N854" s="84"/>
      <c r="O854" s="77"/>
      <c r="P854" s="77"/>
      <c r="Q854" s="77"/>
      <c r="R854" s="77"/>
      <c r="S854" s="77"/>
      <c r="T854" s="77"/>
      <c r="U854" s="77"/>
      <c r="V854" s="77"/>
    </row>
    <row r="855" spans="1:22" x14ac:dyDescent="0.3">
      <c r="A855" s="77" t="s">
        <v>348</v>
      </c>
      <c r="B855" t="s">
        <v>727</v>
      </c>
      <c r="C855" t="s">
        <v>726</v>
      </c>
      <c r="D855">
        <v>124.130293518857</v>
      </c>
      <c r="E855">
        <v>-0.47953918810784901</v>
      </c>
      <c r="F855">
        <v>0.396801415352183</v>
      </c>
      <c r="G855">
        <v>1.20851178840235</v>
      </c>
      <c r="H855">
        <v>0.226850464161855</v>
      </c>
      <c r="I855">
        <v>0.668398689048322</v>
      </c>
      <c r="K855" s="84"/>
      <c r="L855" s="84"/>
      <c r="M855" s="84"/>
      <c r="N855" s="84"/>
      <c r="O855" s="77"/>
      <c r="P855" s="77"/>
      <c r="Q855" s="77"/>
      <c r="R855" s="77"/>
      <c r="S855" s="77"/>
      <c r="T855" s="77"/>
      <c r="U855" s="77"/>
      <c r="V855" s="77"/>
    </row>
    <row r="856" spans="1:22" x14ac:dyDescent="0.3">
      <c r="A856" s="77" t="s">
        <v>348</v>
      </c>
      <c r="B856" t="s">
        <v>725</v>
      </c>
      <c r="C856" t="s">
        <v>724</v>
      </c>
      <c r="D856">
        <v>10.4027884055182</v>
      </c>
      <c r="E856">
        <v>-0.39297579434376601</v>
      </c>
      <c r="F856">
        <v>0.89020761881070898</v>
      </c>
      <c r="G856">
        <v>0.44144285674477801</v>
      </c>
      <c r="H856">
        <v>0.65889242181652696</v>
      </c>
      <c r="I856">
        <v>0.96308902490575898</v>
      </c>
      <c r="K856" s="84"/>
      <c r="L856" s="84"/>
      <c r="M856" s="84"/>
      <c r="N856" s="84"/>
      <c r="O856" s="77"/>
      <c r="P856" s="77"/>
      <c r="Q856" s="77"/>
      <c r="R856" s="77"/>
      <c r="S856" s="77"/>
      <c r="T856" s="77"/>
      <c r="U856" s="77"/>
      <c r="V856" s="77"/>
    </row>
    <row r="857" spans="1:22" x14ac:dyDescent="0.3">
      <c r="A857" s="77" t="s">
        <v>340</v>
      </c>
      <c r="B857" t="s">
        <v>723</v>
      </c>
      <c r="C857" t="s">
        <v>722</v>
      </c>
      <c r="D857">
        <v>66.983588356023901</v>
      </c>
      <c r="E857">
        <v>0.27691411938556099</v>
      </c>
      <c r="F857">
        <v>0.65524336960249996</v>
      </c>
      <c r="G857">
        <v>-0.42261262338839001</v>
      </c>
      <c r="H857">
        <v>0.67257791502860798</v>
      </c>
      <c r="I857">
        <v>0.96308902490575898</v>
      </c>
      <c r="K857" s="84"/>
      <c r="L857" s="84"/>
      <c r="M857" s="84"/>
      <c r="N857" s="84"/>
      <c r="O857" s="77"/>
      <c r="P857" s="77"/>
      <c r="Q857" s="77"/>
      <c r="R857" s="77"/>
      <c r="S857" s="77"/>
      <c r="T857" s="77"/>
      <c r="U857" s="77"/>
      <c r="V857" s="77"/>
    </row>
    <row r="858" spans="1:22" x14ac:dyDescent="0.3">
      <c r="A858" s="77" t="s">
        <v>340</v>
      </c>
      <c r="B858" t="s">
        <v>383</v>
      </c>
      <c r="C858" t="s">
        <v>382</v>
      </c>
      <c r="D858">
        <v>62.663161385743301</v>
      </c>
      <c r="E858">
        <v>-4.4625810749003101</v>
      </c>
      <c r="F858">
        <v>0.90993862513935797</v>
      </c>
      <c r="G858">
        <v>4.9042660148829897</v>
      </c>
      <c r="H858" s="88">
        <v>9.3777331523707004E-7</v>
      </c>
      <c r="I858">
        <v>9.2839558208500004E-4</v>
      </c>
      <c r="K858" s="84"/>
      <c r="L858" s="84"/>
      <c r="M858" s="84"/>
      <c r="N858" s="84"/>
      <c r="O858" s="77"/>
      <c r="P858" s="77"/>
      <c r="Q858" s="77"/>
      <c r="R858" s="77"/>
      <c r="S858" s="77"/>
      <c r="T858" s="77"/>
      <c r="U858" s="77"/>
      <c r="V858" s="77"/>
    </row>
    <row r="859" spans="1:22" x14ac:dyDescent="0.3">
      <c r="A859" s="77" t="s">
        <v>340</v>
      </c>
      <c r="B859" t="s">
        <v>721</v>
      </c>
      <c r="C859" t="s">
        <v>720</v>
      </c>
      <c r="D859">
        <v>33.139713838881001</v>
      </c>
      <c r="E859">
        <v>-2.4704113995272099</v>
      </c>
      <c r="F859">
        <v>0.68817205624517097</v>
      </c>
      <c r="G859">
        <v>3.5898164959012702</v>
      </c>
      <c r="H859">
        <v>3.3091083143400001E-4</v>
      </c>
      <c r="I859">
        <v>3.4908312371881002E-2</v>
      </c>
      <c r="K859" s="84"/>
      <c r="L859" s="84"/>
      <c r="M859" s="84"/>
      <c r="N859" s="84"/>
      <c r="O859" s="77"/>
      <c r="P859" s="77"/>
      <c r="Q859" s="77"/>
      <c r="R859" s="77"/>
      <c r="S859" s="77"/>
      <c r="T859" s="77"/>
      <c r="U859" s="77"/>
      <c r="V859" s="77"/>
    </row>
    <row r="860" spans="1:22" x14ac:dyDescent="0.3">
      <c r="A860" s="77" t="s">
        <v>340</v>
      </c>
      <c r="B860" t="s">
        <v>719</v>
      </c>
      <c r="C860" t="s">
        <v>718</v>
      </c>
      <c r="D860">
        <v>7.5518518962105796</v>
      </c>
      <c r="E860">
        <v>-6.3916754376820997E-2</v>
      </c>
      <c r="F860">
        <v>0.73603709309686804</v>
      </c>
      <c r="G860">
        <v>8.6839039739005003E-2</v>
      </c>
      <c r="H860">
        <v>0.93079945559487998</v>
      </c>
      <c r="I860">
        <v>0.99024937560042803</v>
      </c>
      <c r="K860" s="84"/>
      <c r="L860" s="84"/>
      <c r="M860" s="84"/>
      <c r="N860" s="84"/>
      <c r="O860" s="77"/>
      <c r="P860" s="77"/>
      <c r="Q860" s="77"/>
      <c r="R860" s="77"/>
      <c r="S860" s="77"/>
      <c r="T860" s="77"/>
      <c r="U860" s="77"/>
      <c r="V860" s="77"/>
    </row>
    <row r="861" spans="1:22" x14ac:dyDescent="0.3">
      <c r="A861" s="77" t="s">
        <v>392</v>
      </c>
      <c r="B861" t="s">
        <v>391</v>
      </c>
      <c r="C861" t="s">
        <v>390</v>
      </c>
      <c r="D861">
        <v>6.14870737229871</v>
      </c>
      <c r="E861">
        <v>-1.15259682182942</v>
      </c>
      <c r="F861">
        <v>0.98392054716319299</v>
      </c>
      <c r="G861">
        <v>1.1714328206200699</v>
      </c>
      <c r="H861">
        <v>0.24142484625402499</v>
      </c>
      <c r="I861">
        <v>0.69142964402900897</v>
      </c>
      <c r="K861" s="84"/>
      <c r="L861" s="84"/>
      <c r="M861" s="84"/>
      <c r="N861" s="84"/>
      <c r="O861" s="77"/>
      <c r="P861" s="77"/>
      <c r="Q861" s="77"/>
      <c r="R861" s="77"/>
      <c r="S861" s="77"/>
      <c r="T861" s="77"/>
      <c r="U861" s="77"/>
      <c r="V861" s="77"/>
    </row>
    <row r="862" spans="1:22" x14ac:dyDescent="0.3">
      <c r="A862" s="77" t="s">
        <v>392</v>
      </c>
      <c r="B862" t="s">
        <v>717</v>
      </c>
      <c r="C862" t="s">
        <v>716</v>
      </c>
      <c r="D862">
        <v>5.3866102767670003E-2</v>
      </c>
      <c r="E862">
        <v>0.30440664976897103</v>
      </c>
      <c r="F862">
        <v>3.0408768793118899</v>
      </c>
      <c r="G862">
        <v>-0.10010489140154</v>
      </c>
      <c r="H862">
        <v>0.92026105206472897</v>
      </c>
      <c r="I862">
        <v>0.99024937560042803</v>
      </c>
      <c r="K862" s="84"/>
      <c r="L862" s="84"/>
      <c r="M862" s="84"/>
      <c r="N862" s="84"/>
      <c r="O862" s="77"/>
      <c r="P862" s="77"/>
      <c r="Q862" s="77"/>
      <c r="R862" s="77"/>
      <c r="S862" s="77"/>
      <c r="T862" s="77"/>
      <c r="U862" s="77"/>
      <c r="V862" s="77"/>
    </row>
    <row r="863" spans="1:22" x14ac:dyDescent="0.3">
      <c r="A863" s="77" t="s">
        <v>392</v>
      </c>
      <c r="B863" t="s">
        <v>715</v>
      </c>
      <c r="C863" t="s">
        <v>714</v>
      </c>
      <c r="D863">
        <v>4.5556313331392997E-2</v>
      </c>
      <c r="E863">
        <v>0.13518263404594999</v>
      </c>
      <c r="F863">
        <v>3.04107695899632</v>
      </c>
      <c r="G863">
        <v>-4.4452223955083997E-2</v>
      </c>
      <c r="H863">
        <v>0.96454393406289596</v>
      </c>
      <c r="I863">
        <v>0.99024937560042803</v>
      </c>
      <c r="K863" s="84"/>
      <c r="L863" s="84"/>
      <c r="M863" s="84"/>
      <c r="N863" s="84"/>
      <c r="O863" s="77"/>
      <c r="P863" s="77"/>
      <c r="Q863" s="77"/>
      <c r="R863" s="77"/>
      <c r="S863" s="77"/>
      <c r="T863" s="77"/>
      <c r="U863" s="77"/>
      <c r="V863" s="77"/>
    </row>
    <row r="864" spans="1:22" x14ac:dyDescent="0.3">
      <c r="A864" s="77" t="s">
        <v>392</v>
      </c>
      <c r="B864" t="s">
        <v>713</v>
      </c>
      <c r="C864" t="s">
        <v>712</v>
      </c>
      <c r="D864">
        <v>0.14345767886396399</v>
      </c>
      <c r="E864">
        <v>-0.176484480213939</v>
      </c>
      <c r="F864">
        <v>3.0408768772066401</v>
      </c>
      <c r="G864">
        <v>5.8037364661754999E-2</v>
      </c>
      <c r="H864">
        <v>0.95371886597663702</v>
      </c>
      <c r="I864">
        <v>0.99024937560042803</v>
      </c>
      <c r="K864" s="84"/>
      <c r="L864" s="84"/>
      <c r="M864" s="84"/>
      <c r="N864" s="84"/>
      <c r="O864" s="77"/>
      <c r="P864" s="77"/>
      <c r="Q864" s="77"/>
      <c r="R864" s="77"/>
      <c r="S864" s="77"/>
      <c r="T864" s="77"/>
      <c r="U864" s="77"/>
      <c r="V864" s="77"/>
    </row>
    <row r="865" spans="1:22" x14ac:dyDescent="0.3">
      <c r="A865" s="77" t="s">
        <v>392</v>
      </c>
      <c r="B865" t="s">
        <v>711</v>
      </c>
      <c r="C865" t="s">
        <v>710</v>
      </c>
      <c r="D865">
        <v>12.467541274095501</v>
      </c>
      <c r="E865">
        <v>-4.0143712535193403</v>
      </c>
      <c r="F865">
        <v>0.92188514239922603</v>
      </c>
      <c r="G865">
        <v>4.3545242990594799</v>
      </c>
      <c r="H865" s="88">
        <v>1.3335618851551499E-5</v>
      </c>
      <c r="I865">
        <v>2.6404525326069999E-3</v>
      </c>
      <c r="K865" s="84"/>
      <c r="L865" s="84"/>
      <c r="M865" s="84"/>
      <c r="N865" s="84"/>
      <c r="O865" s="77"/>
      <c r="P865" s="77"/>
      <c r="Q865" s="77"/>
      <c r="R865" s="77"/>
      <c r="S865" s="77"/>
      <c r="T865" s="77"/>
      <c r="U865" s="77"/>
      <c r="V865" s="77"/>
    </row>
    <row r="866" spans="1:22" x14ac:dyDescent="0.3">
      <c r="A866" s="77" t="s">
        <v>392</v>
      </c>
      <c r="B866" t="s">
        <v>709</v>
      </c>
      <c r="C866" t="s">
        <v>708</v>
      </c>
      <c r="D866">
        <v>2.7273764018512798</v>
      </c>
      <c r="E866">
        <v>-4.5716839630117203</v>
      </c>
      <c r="F866">
        <v>1.7901234722355299</v>
      </c>
      <c r="G866">
        <v>2.55383722626827</v>
      </c>
      <c r="H866">
        <v>1.0654305104596E-2</v>
      </c>
      <c r="I866">
        <v>0.16742479450078701</v>
      </c>
      <c r="K866" s="84"/>
      <c r="L866" s="84"/>
      <c r="M866" s="84"/>
      <c r="N866" s="84"/>
      <c r="O866" s="77"/>
      <c r="P866" s="77"/>
      <c r="Q866" s="77"/>
      <c r="R866" s="77"/>
      <c r="S866" s="77"/>
      <c r="T866" s="77"/>
      <c r="U866" s="77"/>
      <c r="V866" s="77"/>
    </row>
    <row r="867" spans="1:22" x14ac:dyDescent="0.3">
      <c r="A867" s="77" t="s">
        <v>392</v>
      </c>
      <c r="B867" t="s">
        <v>707</v>
      </c>
      <c r="C867" t="s">
        <v>706</v>
      </c>
      <c r="D867">
        <v>152.252415462372</v>
      </c>
      <c r="E867">
        <v>-0.74669836578515203</v>
      </c>
      <c r="F867">
        <v>0.65560411757734804</v>
      </c>
      <c r="G867">
        <v>1.1389470349033599</v>
      </c>
      <c r="H867">
        <v>0.25472524610679398</v>
      </c>
      <c r="I867">
        <v>0.71036054548091698</v>
      </c>
      <c r="K867" s="84"/>
      <c r="L867" s="84"/>
      <c r="M867" s="84"/>
      <c r="N867" s="84"/>
      <c r="O867" s="77"/>
      <c r="P867" s="77"/>
      <c r="Q867" s="77"/>
      <c r="R867" s="77"/>
      <c r="S867" s="77"/>
      <c r="T867" s="77"/>
      <c r="U867" s="77"/>
      <c r="V867" s="77"/>
    </row>
    <row r="868" spans="1:22" x14ac:dyDescent="0.3">
      <c r="A868" s="77" t="s">
        <v>340</v>
      </c>
      <c r="B868" t="s">
        <v>359</v>
      </c>
      <c r="C868" t="s">
        <v>358</v>
      </c>
      <c r="D868">
        <v>17.2844946026106</v>
      </c>
      <c r="E868">
        <v>2.7763027682083998</v>
      </c>
      <c r="F868">
        <v>0.84373601833934997</v>
      </c>
      <c r="G868">
        <v>-3.29048743666621</v>
      </c>
      <c r="H868">
        <v>1.0001396778000001E-3</v>
      </c>
      <c r="I868">
        <v>4.2655015564343E-2</v>
      </c>
      <c r="K868" s="84"/>
      <c r="L868" s="84"/>
      <c r="M868" s="84"/>
      <c r="N868" s="84"/>
      <c r="O868" s="77"/>
      <c r="P868" s="77"/>
      <c r="Q868" s="77"/>
      <c r="R868" s="77"/>
      <c r="S868" s="77"/>
      <c r="T868" s="77"/>
      <c r="U868" s="77"/>
      <c r="V868" s="77"/>
    </row>
    <row r="869" spans="1:22" x14ac:dyDescent="0.3">
      <c r="A869" s="77" t="s">
        <v>351</v>
      </c>
      <c r="B869" t="s">
        <v>705</v>
      </c>
      <c r="C869" t="s">
        <v>704</v>
      </c>
      <c r="D869">
        <v>28.846777869134101</v>
      </c>
      <c r="E869">
        <v>-4.3201410691587998E-2</v>
      </c>
      <c r="F869">
        <v>0.51990292071811695</v>
      </c>
      <c r="G869">
        <v>8.3095149055743001E-2</v>
      </c>
      <c r="H869">
        <v>0.93377588300103698</v>
      </c>
      <c r="I869">
        <v>0.99024937560042803</v>
      </c>
      <c r="K869" s="84"/>
      <c r="L869" s="84"/>
      <c r="M869" s="84"/>
      <c r="N869" s="84"/>
      <c r="O869" s="77"/>
      <c r="P869" s="77"/>
      <c r="Q869" s="77"/>
      <c r="R869" s="77"/>
      <c r="S869" s="77"/>
      <c r="T869" s="77"/>
      <c r="U869" s="77"/>
      <c r="V869" s="77"/>
    </row>
    <row r="870" spans="1:22" x14ac:dyDescent="0.3">
      <c r="A870" s="77" t="s">
        <v>351</v>
      </c>
      <c r="B870" t="s">
        <v>703</v>
      </c>
      <c r="C870" t="s">
        <v>702</v>
      </c>
      <c r="D870">
        <v>507.50547932350997</v>
      </c>
      <c r="E870">
        <v>-7.1043142580380003E-3</v>
      </c>
      <c r="F870">
        <v>0.40713835033849899</v>
      </c>
      <c r="G870">
        <v>1.7449386067737001E-2</v>
      </c>
      <c r="H870">
        <v>0.986078110756614</v>
      </c>
      <c r="I870">
        <v>0.99512469892869304</v>
      </c>
      <c r="K870" s="84"/>
      <c r="L870" s="84"/>
      <c r="M870" s="84"/>
      <c r="N870" s="84"/>
      <c r="O870" s="77"/>
      <c r="P870" s="77"/>
      <c r="Q870" s="77"/>
      <c r="R870" s="77"/>
      <c r="S870" s="77"/>
      <c r="T870" s="77"/>
      <c r="U870" s="77"/>
      <c r="V870" s="77"/>
    </row>
    <row r="871" spans="1:22" x14ac:dyDescent="0.3">
      <c r="A871" s="77" t="s">
        <v>351</v>
      </c>
      <c r="B871" t="s">
        <v>701</v>
      </c>
      <c r="C871" t="s">
        <v>700</v>
      </c>
      <c r="D871">
        <v>546.50671322601499</v>
      </c>
      <c r="E871">
        <v>0.72839030747238898</v>
      </c>
      <c r="F871">
        <v>0.57312792186353101</v>
      </c>
      <c r="G871">
        <v>-1.27090354471655</v>
      </c>
      <c r="H871">
        <v>0.20376296521867501</v>
      </c>
      <c r="I871">
        <v>0.63236782309244099</v>
      </c>
      <c r="K871" s="84"/>
      <c r="L871" s="84"/>
      <c r="M871" s="84"/>
      <c r="N871" s="84"/>
      <c r="O871" s="77"/>
      <c r="P871" s="77"/>
      <c r="Q871" s="77"/>
      <c r="R871" s="77"/>
      <c r="S871" s="77"/>
      <c r="T871" s="77"/>
      <c r="U871" s="77"/>
      <c r="V871" s="77"/>
    </row>
    <row r="872" spans="1:22" x14ac:dyDescent="0.3">
      <c r="A872" s="77" t="s">
        <v>348</v>
      </c>
      <c r="B872" t="s">
        <v>699</v>
      </c>
      <c r="C872" t="s">
        <v>698</v>
      </c>
      <c r="D872">
        <v>79706.187078268107</v>
      </c>
      <c r="E872">
        <v>-0.468776687027672</v>
      </c>
      <c r="F872">
        <v>0.73284862835186104</v>
      </c>
      <c r="G872">
        <v>0.63966372985090603</v>
      </c>
      <c r="H872">
        <v>0.52239124037995699</v>
      </c>
      <c r="I872">
        <v>0.91177909574790195</v>
      </c>
      <c r="K872" s="84"/>
      <c r="L872" s="84"/>
      <c r="M872" s="84"/>
      <c r="N872" s="84"/>
      <c r="O872" s="77"/>
      <c r="P872" s="77"/>
      <c r="Q872" s="77"/>
      <c r="R872" s="77"/>
      <c r="S872" s="77"/>
      <c r="T872" s="77"/>
      <c r="U872" s="77"/>
      <c r="V872" s="77"/>
    </row>
    <row r="873" spans="1:22" x14ac:dyDescent="0.3">
      <c r="A873" s="77" t="s">
        <v>351</v>
      </c>
      <c r="B873" t="s">
        <v>697</v>
      </c>
      <c r="C873" t="s">
        <v>696</v>
      </c>
      <c r="D873">
        <v>11.6610196659541</v>
      </c>
      <c r="E873">
        <v>1.5883747495567</v>
      </c>
      <c r="F873">
        <v>1.0899063197857899</v>
      </c>
      <c r="G873">
        <v>-1.4573497930252199</v>
      </c>
      <c r="H873">
        <v>0.14501984856886699</v>
      </c>
      <c r="I873">
        <v>0.56081894563741397</v>
      </c>
      <c r="K873" s="84"/>
      <c r="L873" s="84"/>
      <c r="M873" s="84"/>
      <c r="N873" s="84"/>
      <c r="O873" s="77"/>
      <c r="P873" s="77"/>
      <c r="Q873" s="77"/>
      <c r="R873" s="77"/>
      <c r="S873" s="77"/>
      <c r="T873" s="77"/>
      <c r="U873" s="77"/>
      <c r="V873" s="77"/>
    </row>
    <row r="874" spans="1:22" x14ac:dyDescent="0.3">
      <c r="A874" s="77" t="s">
        <v>351</v>
      </c>
      <c r="B874" t="s">
        <v>695</v>
      </c>
      <c r="C874" t="s">
        <v>694</v>
      </c>
      <c r="D874">
        <v>789.26198758466796</v>
      </c>
      <c r="E874">
        <v>1.53741985500887</v>
      </c>
      <c r="F874">
        <v>0.51300298712611503</v>
      </c>
      <c r="G874">
        <v>-2.9969023448023702</v>
      </c>
      <c r="H874">
        <v>2.7273806686640002E-3</v>
      </c>
      <c r="I874">
        <v>7.2588771883997996E-2</v>
      </c>
      <c r="K874" s="84"/>
      <c r="L874" s="84"/>
      <c r="M874" s="84"/>
      <c r="N874" s="84"/>
      <c r="O874" s="77"/>
      <c r="P874" s="77"/>
      <c r="Q874" s="77"/>
      <c r="R874" s="77"/>
      <c r="S874" s="77"/>
      <c r="T874" s="77"/>
      <c r="U874" s="77"/>
      <c r="V874" s="77"/>
    </row>
    <row r="875" spans="1:22" x14ac:dyDescent="0.3">
      <c r="A875" s="77" t="s">
        <v>351</v>
      </c>
      <c r="B875" t="s">
        <v>693</v>
      </c>
      <c r="C875" t="s">
        <v>692</v>
      </c>
      <c r="D875">
        <v>205.85348682832699</v>
      </c>
      <c r="E875">
        <v>-0.23242158896715401</v>
      </c>
      <c r="F875">
        <v>0.52016087528976696</v>
      </c>
      <c r="G875">
        <v>0.44682635701441098</v>
      </c>
      <c r="H875">
        <v>0.65500043929354101</v>
      </c>
      <c r="I875">
        <v>0.96066731096386004</v>
      </c>
      <c r="K875" s="84"/>
      <c r="L875" s="84"/>
      <c r="M875" s="84"/>
      <c r="N875" s="84"/>
      <c r="O875" s="77"/>
      <c r="P875" s="77"/>
      <c r="Q875" s="77"/>
      <c r="R875" s="77"/>
      <c r="S875" s="77"/>
      <c r="T875" s="77"/>
      <c r="U875" s="77"/>
      <c r="V875" s="77"/>
    </row>
    <row r="876" spans="1:22" x14ac:dyDescent="0.3">
      <c r="A876" s="77" t="s">
        <v>348</v>
      </c>
      <c r="B876" t="s">
        <v>691</v>
      </c>
      <c r="C876" t="s">
        <v>690</v>
      </c>
      <c r="D876">
        <v>0.41053732488143801</v>
      </c>
      <c r="E876">
        <v>0.77925723005144698</v>
      </c>
      <c r="F876">
        <v>2.3220751983369401</v>
      </c>
      <c r="G876">
        <v>-0.33558656093891698</v>
      </c>
      <c r="H876">
        <v>0.73718265969143304</v>
      </c>
      <c r="I876">
        <v>0.97961185650270899</v>
      </c>
      <c r="K876" s="84"/>
      <c r="L876" s="84"/>
      <c r="M876" s="84"/>
      <c r="N876" s="84"/>
      <c r="O876" s="77"/>
      <c r="P876" s="77"/>
      <c r="Q876" s="77"/>
      <c r="R876" s="77"/>
      <c r="S876" s="77"/>
      <c r="T876" s="77"/>
      <c r="U876" s="77"/>
      <c r="V876" s="77"/>
    </row>
    <row r="877" spans="1:22" x14ac:dyDescent="0.3">
      <c r="A877" s="77" t="s">
        <v>351</v>
      </c>
      <c r="B877" t="s">
        <v>689</v>
      </c>
      <c r="C877" t="s">
        <v>688</v>
      </c>
      <c r="D877">
        <v>7615.7656381480401</v>
      </c>
      <c r="E877">
        <v>0.89434995348879798</v>
      </c>
      <c r="F877">
        <v>0.603408001005868</v>
      </c>
      <c r="G877">
        <v>-1.4821645586368399</v>
      </c>
      <c r="H877">
        <v>0.13829651432588799</v>
      </c>
      <c r="I877">
        <v>0.54547230750051401</v>
      </c>
      <c r="K877" s="84"/>
      <c r="L877" s="84"/>
      <c r="M877" s="84"/>
      <c r="N877" s="84"/>
      <c r="O877" s="77"/>
      <c r="P877" s="77"/>
      <c r="Q877" s="77"/>
      <c r="R877" s="77"/>
      <c r="S877" s="77"/>
      <c r="T877" s="77"/>
      <c r="U877" s="77"/>
      <c r="V877" s="77"/>
    </row>
    <row r="878" spans="1:22" x14ac:dyDescent="0.3">
      <c r="A878" s="77" t="s">
        <v>351</v>
      </c>
      <c r="B878" t="s">
        <v>687</v>
      </c>
      <c r="C878" t="s">
        <v>686</v>
      </c>
      <c r="D878">
        <v>123.36950590787799</v>
      </c>
      <c r="E878">
        <v>-1.2429823675389</v>
      </c>
      <c r="F878">
        <v>0.56586111085271995</v>
      </c>
      <c r="G878">
        <v>2.1966209440790099</v>
      </c>
      <c r="H878">
        <v>2.8047529155535999E-2</v>
      </c>
      <c r="I878">
        <v>0.26171387122090201</v>
      </c>
      <c r="K878" s="84"/>
      <c r="L878" s="84"/>
      <c r="M878" s="84"/>
      <c r="N878" s="84"/>
      <c r="O878" s="77"/>
      <c r="P878" s="77"/>
      <c r="Q878" s="77"/>
      <c r="R878" s="77"/>
      <c r="S878" s="77"/>
      <c r="T878" s="77"/>
      <c r="U878" s="77"/>
      <c r="V878" s="77"/>
    </row>
    <row r="879" spans="1:22" x14ac:dyDescent="0.3">
      <c r="A879" s="77" t="s">
        <v>345</v>
      </c>
      <c r="B879" t="s">
        <v>685</v>
      </c>
      <c r="C879" t="s">
        <v>684</v>
      </c>
      <c r="D879">
        <v>99.082666242605598</v>
      </c>
      <c r="E879">
        <v>-0.55895731285950401</v>
      </c>
      <c r="F879">
        <v>0.68203645105391997</v>
      </c>
      <c r="G879">
        <v>0.81954170044104302</v>
      </c>
      <c r="H879">
        <v>0.41247742033564899</v>
      </c>
      <c r="I879">
        <v>0.82911240349465898</v>
      </c>
      <c r="K879" s="84"/>
      <c r="L879" s="84"/>
      <c r="M879" s="84"/>
      <c r="N879" s="84"/>
      <c r="O879" s="77"/>
      <c r="P879" s="77"/>
      <c r="Q879" s="77"/>
      <c r="R879" s="77"/>
      <c r="S879" s="77"/>
      <c r="T879" s="77"/>
      <c r="U879" s="77"/>
      <c r="V879" s="77"/>
    </row>
    <row r="880" spans="1:22" x14ac:dyDescent="0.3">
      <c r="A880" s="77" t="s">
        <v>345</v>
      </c>
      <c r="B880" t="s">
        <v>683</v>
      </c>
      <c r="C880" t="s">
        <v>682</v>
      </c>
      <c r="D880">
        <v>19679.927523177899</v>
      </c>
      <c r="E880">
        <v>1.3803666401074399</v>
      </c>
      <c r="F880">
        <v>0.63516308810938105</v>
      </c>
      <c r="G880">
        <v>-2.17324757365266</v>
      </c>
      <c r="H880">
        <v>2.9761688959472999E-2</v>
      </c>
      <c r="I880">
        <v>0.26171387122090201</v>
      </c>
      <c r="K880" s="84"/>
      <c r="L880" s="84"/>
      <c r="M880" s="84"/>
      <c r="N880" s="84"/>
      <c r="O880" s="77"/>
      <c r="P880" s="77"/>
      <c r="Q880" s="77"/>
      <c r="R880" s="77"/>
      <c r="S880" s="77"/>
      <c r="T880" s="77"/>
      <c r="U880" s="77"/>
      <c r="V880" s="77"/>
    </row>
    <row r="881" spans="1:22" x14ac:dyDescent="0.3">
      <c r="A881" s="77" t="s">
        <v>345</v>
      </c>
      <c r="B881" t="s">
        <v>681</v>
      </c>
      <c r="C881" t="s">
        <v>680</v>
      </c>
      <c r="D881">
        <v>9.7751614062559398</v>
      </c>
      <c r="E881">
        <v>-0.348570301667529</v>
      </c>
      <c r="F881">
        <v>0.69061344381682899</v>
      </c>
      <c r="G881">
        <v>0.50472562442613</v>
      </c>
      <c r="H881">
        <v>0.61375156078276905</v>
      </c>
      <c r="I881">
        <v>0.94005620510038701</v>
      </c>
      <c r="K881" s="84"/>
      <c r="L881" s="84"/>
      <c r="M881" s="84"/>
      <c r="N881" s="84"/>
      <c r="O881" s="77"/>
      <c r="P881" s="77"/>
      <c r="Q881" s="77"/>
      <c r="R881" s="77"/>
      <c r="S881" s="77"/>
      <c r="T881" s="77"/>
      <c r="U881" s="77"/>
      <c r="V881" s="77"/>
    </row>
    <row r="882" spans="1:22" x14ac:dyDescent="0.3">
      <c r="A882" s="77" t="s">
        <v>351</v>
      </c>
      <c r="B882" t="s">
        <v>679</v>
      </c>
      <c r="C882" t="s">
        <v>678</v>
      </c>
      <c r="D882">
        <v>17402.163409602701</v>
      </c>
      <c r="E882">
        <v>-0.50163255365612003</v>
      </c>
      <c r="F882">
        <v>0.54614663746710801</v>
      </c>
      <c r="G882">
        <v>0.91849426370647802</v>
      </c>
      <c r="H882">
        <v>0.35836016072371701</v>
      </c>
      <c r="I882">
        <v>0.79725069464377596</v>
      </c>
      <c r="K882" s="84"/>
      <c r="L882" s="84"/>
      <c r="M882" s="84"/>
      <c r="N882" s="84"/>
      <c r="O882" s="77"/>
      <c r="P882" s="77"/>
      <c r="Q882" s="77"/>
      <c r="R882" s="77"/>
      <c r="S882" s="77"/>
      <c r="T882" s="77"/>
      <c r="U882" s="77"/>
      <c r="V882" s="77"/>
    </row>
    <row r="883" spans="1:22" x14ac:dyDescent="0.3">
      <c r="A883" s="77" t="s">
        <v>351</v>
      </c>
      <c r="B883" t="s">
        <v>677</v>
      </c>
      <c r="C883" t="s">
        <v>676</v>
      </c>
      <c r="D883">
        <v>294.57316013311902</v>
      </c>
      <c r="E883">
        <v>-0.71637520870713101</v>
      </c>
      <c r="F883">
        <v>0.55645683476562402</v>
      </c>
      <c r="G883">
        <v>1.28738684467568</v>
      </c>
      <c r="H883">
        <v>0.19795948729576199</v>
      </c>
      <c r="I883">
        <v>0.61936623536505597</v>
      </c>
      <c r="K883" s="84"/>
      <c r="L883" s="84"/>
      <c r="M883" s="84"/>
      <c r="N883" s="84"/>
      <c r="O883" s="77"/>
      <c r="P883" s="77"/>
      <c r="Q883" s="77"/>
      <c r="R883" s="77"/>
      <c r="S883" s="77"/>
      <c r="T883" s="77"/>
      <c r="U883" s="77"/>
      <c r="V883" s="77"/>
    </row>
    <row r="884" spans="1:22" x14ac:dyDescent="0.3">
      <c r="A884" s="77" t="s">
        <v>351</v>
      </c>
      <c r="B884" t="s">
        <v>675</v>
      </c>
      <c r="C884" t="s">
        <v>674</v>
      </c>
      <c r="D884">
        <v>69643.282116196206</v>
      </c>
      <c r="E884">
        <v>2.96340045203879</v>
      </c>
      <c r="F884">
        <v>0.81445372559798601</v>
      </c>
      <c r="G884">
        <v>-3.6385129798049798</v>
      </c>
      <c r="H884">
        <v>2.7421680984999997E-4</v>
      </c>
      <c r="I884">
        <v>3.3934330218964998E-2</v>
      </c>
      <c r="K884" s="84"/>
      <c r="L884" s="84"/>
      <c r="M884" s="84"/>
      <c r="N884" s="84"/>
      <c r="O884" s="77"/>
      <c r="P884" s="77"/>
      <c r="Q884" s="77"/>
      <c r="R884" s="77"/>
      <c r="S884" s="77"/>
      <c r="T884" s="77"/>
      <c r="U884" s="77"/>
      <c r="V884" s="77"/>
    </row>
    <row r="885" spans="1:22" x14ac:dyDescent="0.3">
      <c r="A885" s="77" t="s">
        <v>345</v>
      </c>
      <c r="B885" t="s">
        <v>673</v>
      </c>
      <c r="C885" t="s">
        <v>672</v>
      </c>
      <c r="D885">
        <v>19058.678171011699</v>
      </c>
      <c r="E885">
        <v>1.7958897221607699</v>
      </c>
      <c r="F885">
        <v>0.74613552624800294</v>
      </c>
      <c r="G885">
        <v>-2.4069216100612798</v>
      </c>
      <c r="H885">
        <v>1.6087622624368001E-2</v>
      </c>
      <c r="I885">
        <v>0.20684086231329801</v>
      </c>
      <c r="K885" s="84"/>
      <c r="L885" s="84"/>
      <c r="M885" s="84"/>
      <c r="N885" s="84"/>
      <c r="O885" s="77"/>
      <c r="P885" s="77"/>
      <c r="Q885" s="77"/>
      <c r="R885" s="77"/>
      <c r="S885" s="77"/>
      <c r="T885" s="77"/>
      <c r="U885" s="77"/>
      <c r="V885" s="77"/>
    </row>
    <row r="886" spans="1:22" x14ac:dyDescent="0.3">
      <c r="A886" s="77" t="s">
        <v>351</v>
      </c>
      <c r="B886" t="s">
        <v>671</v>
      </c>
      <c r="C886" t="s">
        <v>670</v>
      </c>
      <c r="D886">
        <v>28.464759252906099</v>
      </c>
      <c r="E886">
        <v>-0.40282895293837201</v>
      </c>
      <c r="F886">
        <v>0.44214492470758199</v>
      </c>
      <c r="G886">
        <v>0.91107899339744303</v>
      </c>
      <c r="H886">
        <v>0.36225375385299702</v>
      </c>
      <c r="I886">
        <v>0.79873322119034995</v>
      </c>
      <c r="K886" s="84"/>
      <c r="L886" s="84"/>
      <c r="M886" s="84"/>
      <c r="N886" s="84"/>
      <c r="O886" s="77"/>
      <c r="P886" s="77"/>
      <c r="Q886" s="77"/>
      <c r="R886" s="77"/>
      <c r="S886" s="77"/>
      <c r="T886" s="77"/>
      <c r="U886" s="77"/>
      <c r="V886" s="77"/>
    </row>
    <row r="887" spans="1:22" x14ac:dyDescent="0.3">
      <c r="A887" s="77" t="s">
        <v>351</v>
      </c>
      <c r="B887" t="s">
        <v>669</v>
      </c>
      <c r="C887" t="s">
        <v>668</v>
      </c>
      <c r="D887">
        <v>41.903965246468402</v>
      </c>
      <c r="E887">
        <v>3.6829050833191997E-2</v>
      </c>
      <c r="F887">
        <v>0.67788792263846598</v>
      </c>
      <c r="G887">
        <v>-5.4329114892395003E-2</v>
      </c>
      <c r="H887">
        <v>0.95667295347216597</v>
      </c>
      <c r="I887">
        <v>0.99024937560042803</v>
      </c>
      <c r="K887" s="84"/>
      <c r="L887" s="84"/>
      <c r="M887" s="84"/>
      <c r="N887" s="84"/>
      <c r="O887" s="77"/>
      <c r="P887" s="77"/>
      <c r="Q887" s="77"/>
      <c r="R887" s="77"/>
      <c r="S887" s="77"/>
      <c r="T887" s="77"/>
      <c r="U887" s="77"/>
      <c r="V887" s="77"/>
    </row>
    <row r="888" spans="1:22" x14ac:dyDescent="0.3">
      <c r="A888" s="77" t="s">
        <v>351</v>
      </c>
      <c r="B888" t="s">
        <v>667</v>
      </c>
      <c r="C888" t="s">
        <v>666</v>
      </c>
      <c r="D888">
        <v>100.411923763636</v>
      </c>
      <c r="E888">
        <v>-1.21032227246147</v>
      </c>
      <c r="F888">
        <v>0.53396105754901801</v>
      </c>
      <c r="G888">
        <v>2.2666864097113701</v>
      </c>
      <c r="H888">
        <v>2.3409389208546998E-2</v>
      </c>
      <c r="I888">
        <v>0.24706641880708299</v>
      </c>
      <c r="K888" s="84"/>
      <c r="L888" s="84"/>
      <c r="M888" s="84"/>
      <c r="N888" s="84"/>
      <c r="O888" s="77"/>
      <c r="P888" s="77"/>
      <c r="Q888" s="77"/>
      <c r="R888" s="77"/>
      <c r="S888" s="77"/>
      <c r="T888" s="77"/>
      <c r="U888" s="77"/>
      <c r="V888" s="77"/>
    </row>
    <row r="889" spans="1:22" x14ac:dyDescent="0.3">
      <c r="A889" s="77" t="s">
        <v>348</v>
      </c>
      <c r="B889" t="s">
        <v>665</v>
      </c>
      <c r="C889" t="s">
        <v>664</v>
      </c>
      <c r="D889">
        <v>6234.2290340399904</v>
      </c>
      <c r="E889">
        <v>1.3483959500302E-2</v>
      </c>
      <c r="F889">
        <v>0.32426920368617101</v>
      </c>
      <c r="G889">
        <v>-4.1582608977422997E-2</v>
      </c>
      <c r="H889">
        <v>0.96683143727523002</v>
      </c>
      <c r="I889">
        <v>0.99024937560042803</v>
      </c>
      <c r="K889" s="84"/>
      <c r="L889" s="84"/>
      <c r="M889" s="84"/>
      <c r="N889" s="84"/>
      <c r="O889" s="77"/>
      <c r="P889" s="77"/>
      <c r="Q889" s="77"/>
      <c r="R889" s="77"/>
      <c r="S889" s="77"/>
      <c r="T889" s="77"/>
      <c r="U889" s="77"/>
      <c r="V889" s="77"/>
    </row>
    <row r="890" spans="1:22" x14ac:dyDescent="0.3">
      <c r="A890" s="77" t="s">
        <v>348</v>
      </c>
      <c r="B890" t="s">
        <v>414</v>
      </c>
      <c r="C890" t="s">
        <v>413</v>
      </c>
      <c r="D890">
        <v>3215.3797604483202</v>
      </c>
      <c r="E890">
        <v>-0.94638566086497899</v>
      </c>
      <c r="F890">
        <v>0.66172135662706399</v>
      </c>
      <c r="G890">
        <v>1.4301875727404501</v>
      </c>
      <c r="H890">
        <v>0.15266319120958999</v>
      </c>
      <c r="I890">
        <v>0.57029799151233396</v>
      </c>
      <c r="K890" s="84"/>
      <c r="L890" s="84"/>
      <c r="M890" s="84"/>
      <c r="N890" s="84"/>
      <c r="O890" s="77"/>
      <c r="P890" s="77"/>
      <c r="Q890" s="77"/>
      <c r="R890" s="77"/>
      <c r="S890" s="77"/>
      <c r="T890" s="77"/>
      <c r="U890" s="77"/>
      <c r="V890" s="77"/>
    </row>
    <row r="891" spans="1:22" x14ac:dyDescent="0.3">
      <c r="A891" s="77" t="s">
        <v>348</v>
      </c>
      <c r="B891" t="s">
        <v>663</v>
      </c>
      <c r="C891" t="s">
        <v>662</v>
      </c>
      <c r="D891">
        <v>2519.7561468435601</v>
      </c>
      <c r="E891">
        <v>0.94280630563453505</v>
      </c>
      <c r="F891">
        <v>0.50224384147126999</v>
      </c>
      <c r="G891">
        <v>-1.87718838497389</v>
      </c>
      <c r="H891">
        <v>6.0492278882769999E-2</v>
      </c>
      <c r="I891">
        <v>0.36967503761692699</v>
      </c>
      <c r="K891" s="84"/>
      <c r="L891" s="84"/>
      <c r="M891" s="84"/>
      <c r="N891" s="84"/>
      <c r="O891" s="77"/>
      <c r="P891" s="77"/>
      <c r="Q891" s="77"/>
      <c r="R891" s="77"/>
      <c r="S891" s="77"/>
      <c r="T891" s="77"/>
      <c r="U891" s="77"/>
      <c r="V891" s="77"/>
    </row>
    <row r="892" spans="1:22" x14ac:dyDescent="0.3">
      <c r="A892" s="77" t="s">
        <v>351</v>
      </c>
      <c r="B892" t="s">
        <v>440</v>
      </c>
      <c r="C892" t="s">
        <v>439</v>
      </c>
      <c r="D892">
        <v>304.30249668749701</v>
      </c>
      <c r="E892">
        <v>-0.76363344447419101</v>
      </c>
      <c r="F892">
        <v>0.72688477332145596</v>
      </c>
      <c r="G892">
        <v>1.0505563914687801</v>
      </c>
      <c r="H892">
        <v>0.29346237854983198</v>
      </c>
      <c r="I892">
        <v>0.73925637344614004</v>
      </c>
      <c r="K892" s="84"/>
      <c r="L892" s="84"/>
      <c r="M892" s="84"/>
      <c r="N892" s="84"/>
      <c r="O892" s="77"/>
      <c r="P892" s="77"/>
      <c r="Q892" s="77"/>
      <c r="R892" s="77"/>
      <c r="S892" s="77"/>
      <c r="T892" s="77"/>
      <c r="U892" s="77"/>
      <c r="V892" s="77"/>
    </row>
    <row r="893" spans="1:22" x14ac:dyDescent="0.3">
      <c r="A893" s="77" t="s">
        <v>340</v>
      </c>
      <c r="B893" t="s">
        <v>339</v>
      </c>
      <c r="C893" t="s">
        <v>338</v>
      </c>
      <c r="D893">
        <v>21.495958521415599</v>
      </c>
      <c r="E893">
        <v>0.93771003672283804</v>
      </c>
      <c r="F893">
        <v>0.48533947653034099</v>
      </c>
      <c r="G893">
        <v>-1.9320704003442399</v>
      </c>
      <c r="H893">
        <v>5.3350817148175002E-2</v>
      </c>
      <c r="I893">
        <v>0.33857249344034002</v>
      </c>
      <c r="K893" s="84"/>
      <c r="L893" s="84"/>
      <c r="M893" s="84"/>
      <c r="N893" s="84"/>
      <c r="O893" s="77"/>
      <c r="P893" s="77"/>
      <c r="Q893" s="77"/>
      <c r="R893" s="77"/>
      <c r="S893" s="77"/>
      <c r="T893" s="77"/>
      <c r="U893" s="77"/>
      <c r="V893" s="77"/>
    </row>
    <row r="894" spans="1:22" x14ac:dyDescent="0.3">
      <c r="A894" s="77" t="s">
        <v>340</v>
      </c>
      <c r="B894" t="s">
        <v>661</v>
      </c>
      <c r="C894" t="s">
        <v>660</v>
      </c>
      <c r="D894">
        <v>0.66078619234196101</v>
      </c>
      <c r="E894">
        <v>-0.34647567673782798</v>
      </c>
      <c r="F894">
        <v>1.5899509549139801</v>
      </c>
      <c r="G894">
        <v>0.21791595248079301</v>
      </c>
      <c r="H894">
        <v>0.82749459754175203</v>
      </c>
      <c r="I894">
        <v>0.99024937560042803</v>
      </c>
      <c r="K894" s="84"/>
      <c r="L894" s="84"/>
      <c r="M894" s="84"/>
      <c r="N894" s="84"/>
      <c r="O894" s="77"/>
      <c r="P894" s="77"/>
      <c r="Q894" s="77"/>
      <c r="R894" s="77"/>
      <c r="S894" s="77"/>
      <c r="T894" s="77"/>
      <c r="U894" s="77"/>
      <c r="V894" s="77"/>
    </row>
    <row r="895" spans="1:22" x14ac:dyDescent="0.3">
      <c r="A895" s="77" t="s">
        <v>340</v>
      </c>
      <c r="B895" t="s">
        <v>445</v>
      </c>
      <c r="C895" t="s">
        <v>444</v>
      </c>
      <c r="D895">
        <v>4.0571389556166997</v>
      </c>
      <c r="E895">
        <v>2.49315509874834</v>
      </c>
      <c r="F895">
        <v>1.2689109076398499</v>
      </c>
      <c r="G895">
        <v>-1.9647991704835699</v>
      </c>
      <c r="H895">
        <v>4.9437486259346998E-2</v>
      </c>
      <c r="I895">
        <v>0.320165592879671</v>
      </c>
      <c r="K895" s="84"/>
      <c r="L895" s="84"/>
      <c r="M895" s="84"/>
      <c r="N895" s="84"/>
      <c r="O895" s="77"/>
      <c r="P895" s="77"/>
      <c r="Q895" s="77"/>
      <c r="R895" s="77"/>
      <c r="S895" s="77"/>
      <c r="T895" s="77"/>
      <c r="U895" s="77"/>
      <c r="V895" s="77"/>
    </row>
    <row r="896" spans="1:22" x14ac:dyDescent="0.3">
      <c r="A896" s="77" t="s">
        <v>351</v>
      </c>
      <c r="B896" t="s">
        <v>659</v>
      </c>
      <c r="C896" t="s">
        <v>658</v>
      </c>
      <c r="D896">
        <v>33.446625137753998</v>
      </c>
      <c r="E896">
        <v>0.10915897657882</v>
      </c>
      <c r="F896">
        <v>0.34253672936602803</v>
      </c>
      <c r="G896">
        <v>-0.31867816564037599</v>
      </c>
      <c r="H896">
        <v>0.74997057336005302</v>
      </c>
      <c r="I896">
        <v>0.98996115683526997</v>
      </c>
      <c r="K896" s="84"/>
      <c r="L896" s="84"/>
      <c r="M896" s="84"/>
      <c r="N896" s="84"/>
      <c r="O896" s="77"/>
      <c r="P896" s="77"/>
      <c r="Q896" s="77"/>
      <c r="R896" s="77"/>
      <c r="S896" s="77"/>
      <c r="T896" s="77"/>
      <c r="U896" s="77"/>
      <c r="V896" s="77"/>
    </row>
    <row r="897" spans="1:22" x14ac:dyDescent="0.3">
      <c r="A897" s="77" t="s">
        <v>340</v>
      </c>
      <c r="B897" t="s">
        <v>655</v>
      </c>
      <c r="C897" t="s">
        <v>654</v>
      </c>
      <c r="D897">
        <v>899.39793795092203</v>
      </c>
      <c r="E897">
        <v>-0.71105543225165502</v>
      </c>
      <c r="F897">
        <v>0.49339037996194202</v>
      </c>
      <c r="G897">
        <v>1.4411619300451299</v>
      </c>
      <c r="H897">
        <v>0.149538940836415</v>
      </c>
      <c r="I897">
        <v>0.56939827472327198</v>
      </c>
      <c r="K897" s="84"/>
      <c r="L897" s="84"/>
      <c r="M897" s="84"/>
      <c r="N897" s="84"/>
      <c r="O897" s="77"/>
      <c r="P897" s="77"/>
      <c r="Q897" s="77"/>
      <c r="R897" s="77"/>
      <c r="S897" s="77"/>
      <c r="T897" s="77"/>
      <c r="U897" s="77"/>
      <c r="V897" s="77"/>
    </row>
    <row r="898" spans="1:22" x14ac:dyDescent="0.3">
      <c r="A898" s="77" t="s">
        <v>340</v>
      </c>
      <c r="B898" t="s">
        <v>653</v>
      </c>
      <c r="C898" t="s">
        <v>652</v>
      </c>
      <c r="D898">
        <v>587.67219634016305</v>
      </c>
      <c r="E898">
        <v>1.7510148783970501</v>
      </c>
      <c r="F898">
        <v>0.65486118602898902</v>
      </c>
      <c r="G898">
        <v>-2.67387183078452</v>
      </c>
      <c r="H898">
        <v>7.4981102225389999E-3</v>
      </c>
      <c r="I898">
        <v>0.13255587714846401</v>
      </c>
      <c r="K898" s="84"/>
      <c r="L898" s="84"/>
      <c r="M898" s="84"/>
      <c r="N898" s="84"/>
      <c r="O898" s="77"/>
      <c r="P898" s="77"/>
      <c r="Q898" s="77"/>
      <c r="R898" s="77"/>
      <c r="S898" s="77"/>
      <c r="T898" s="77"/>
      <c r="U898" s="77"/>
      <c r="V898" s="77"/>
    </row>
    <row r="899" spans="1:22" x14ac:dyDescent="0.3">
      <c r="A899" s="77" t="s">
        <v>340</v>
      </c>
      <c r="B899" t="s">
        <v>651</v>
      </c>
      <c r="C899" t="s">
        <v>650</v>
      </c>
      <c r="D899">
        <v>367.53768565869802</v>
      </c>
      <c r="E899">
        <v>0.16314188030082799</v>
      </c>
      <c r="F899">
        <v>0.65302270533309803</v>
      </c>
      <c r="G899">
        <v>-0.24982573954700699</v>
      </c>
      <c r="H899">
        <v>0.80272211349135703</v>
      </c>
      <c r="I899">
        <v>0.99024937560042803</v>
      </c>
      <c r="K899" s="84"/>
      <c r="L899" s="84"/>
      <c r="M899" s="84"/>
      <c r="N899" s="84"/>
      <c r="O899" s="77"/>
      <c r="P899" s="77"/>
      <c r="Q899" s="77"/>
      <c r="R899" s="77"/>
      <c r="S899" s="77"/>
      <c r="T899" s="77"/>
      <c r="U899" s="77"/>
      <c r="V899" s="77"/>
    </row>
    <row r="900" spans="1:22" x14ac:dyDescent="0.3">
      <c r="A900" s="77" t="s">
        <v>340</v>
      </c>
      <c r="B900" t="s">
        <v>373</v>
      </c>
      <c r="C900" t="s">
        <v>372</v>
      </c>
      <c r="D900">
        <v>163.096306355027</v>
      </c>
      <c r="E900">
        <v>-0.27881776963650801</v>
      </c>
      <c r="F900">
        <v>0.50203831810698496</v>
      </c>
      <c r="G900">
        <v>0.55537149173759104</v>
      </c>
      <c r="H900">
        <v>0.578640587944522</v>
      </c>
      <c r="I900">
        <v>0.93281920634272697</v>
      </c>
      <c r="K900" s="84"/>
      <c r="L900" s="84"/>
      <c r="M900" s="84"/>
      <c r="N900" s="84"/>
      <c r="O900" s="77"/>
      <c r="P900" s="77"/>
      <c r="Q900" s="77"/>
      <c r="R900" s="77"/>
      <c r="S900" s="77"/>
      <c r="T900" s="77"/>
      <c r="U900" s="77"/>
      <c r="V900" s="77"/>
    </row>
    <row r="901" spans="1:22" x14ac:dyDescent="0.3">
      <c r="A901" s="77" t="s">
        <v>351</v>
      </c>
      <c r="B901" t="s">
        <v>649</v>
      </c>
      <c r="C901" t="s">
        <v>648</v>
      </c>
      <c r="D901">
        <v>7636.4280694052004</v>
      </c>
      <c r="E901">
        <v>0.94774309953593405</v>
      </c>
      <c r="F901">
        <v>0.70790590403729103</v>
      </c>
      <c r="G901">
        <v>-1.33879812858011</v>
      </c>
      <c r="H901">
        <v>0.18063640019910401</v>
      </c>
      <c r="I901">
        <v>0.59827935433735002</v>
      </c>
      <c r="K901" s="84"/>
      <c r="L901" s="84"/>
      <c r="M901" s="84"/>
      <c r="N901" s="84"/>
      <c r="O901" s="77"/>
      <c r="P901" s="77"/>
      <c r="Q901" s="77"/>
      <c r="R901" s="77"/>
      <c r="S901" s="77"/>
      <c r="T901" s="77"/>
      <c r="U901" s="77"/>
      <c r="V901" s="77"/>
    </row>
    <row r="902" spans="1:22" x14ac:dyDescent="0.3">
      <c r="A902" s="77" t="s">
        <v>348</v>
      </c>
      <c r="B902" t="s">
        <v>647</v>
      </c>
      <c r="C902" t="s">
        <v>646</v>
      </c>
      <c r="D902">
        <v>3091.08530680892</v>
      </c>
      <c r="E902">
        <v>-0.68720841733447402</v>
      </c>
      <c r="F902">
        <v>0.65710788798183695</v>
      </c>
      <c r="G902">
        <v>1.0458075909651401</v>
      </c>
      <c r="H902">
        <v>0.295649875745643</v>
      </c>
      <c r="I902">
        <v>0.74099589110933295</v>
      </c>
      <c r="K902" s="84"/>
      <c r="L902" s="84"/>
      <c r="M902" s="84"/>
      <c r="N902" s="84"/>
      <c r="O902" s="77"/>
      <c r="P902" s="77"/>
      <c r="Q902" s="77"/>
      <c r="R902" s="77"/>
      <c r="S902" s="77"/>
      <c r="T902" s="77"/>
      <c r="U902" s="77"/>
      <c r="V902" s="77"/>
    </row>
    <row r="903" spans="1:22" x14ac:dyDescent="0.3">
      <c r="A903" s="77" t="s">
        <v>348</v>
      </c>
      <c r="B903" t="s">
        <v>645</v>
      </c>
      <c r="C903" t="s">
        <v>644</v>
      </c>
      <c r="D903">
        <v>9143.1890520136694</v>
      </c>
      <c r="E903">
        <v>-0.40618012596616498</v>
      </c>
      <c r="F903">
        <v>0.48207601506721398</v>
      </c>
      <c r="G903">
        <v>0.84256447794759703</v>
      </c>
      <c r="H903">
        <v>0.39947206464485302</v>
      </c>
      <c r="I903">
        <v>0.82563119832652299</v>
      </c>
      <c r="K903" s="84"/>
      <c r="L903" s="84"/>
      <c r="M903" s="84"/>
      <c r="N903" s="84"/>
      <c r="O903" s="77"/>
      <c r="P903" s="77"/>
      <c r="Q903" s="77"/>
      <c r="R903" s="77"/>
      <c r="S903" s="77"/>
      <c r="T903" s="77"/>
      <c r="U903" s="77"/>
      <c r="V903" s="77"/>
    </row>
    <row r="904" spans="1:22" x14ac:dyDescent="0.3">
      <c r="A904" s="77" t="s">
        <v>348</v>
      </c>
      <c r="B904" t="s">
        <v>643</v>
      </c>
      <c r="C904" t="s">
        <v>642</v>
      </c>
      <c r="D904">
        <v>13.508297764193999</v>
      </c>
      <c r="E904">
        <v>0.62880042404109604</v>
      </c>
      <c r="F904">
        <v>0.87384864590648903</v>
      </c>
      <c r="G904">
        <v>-0.71957589793917698</v>
      </c>
      <c r="H904">
        <v>0.47178615612977398</v>
      </c>
      <c r="I904">
        <v>0.87249720522082597</v>
      </c>
      <c r="K904" s="84"/>
      <c r="L904" s="84"/>
      <c r="M904" s="84"/>
      <c r="N904" s="84"/>
      <c r="O904" s="77"/>
      <c r="P904" s="77"/>
      <c r="Q904" s="77"/>
      <c r="R904" s="77"/>
      <c r="S904" s="77"/>
      <c r="T904" s="77"/>
      <c r="U904" s="77"/>
      <c r="V904" s="77"/>
    </row>
    <row r="905" spans="1:22" x14ac:dyDescent="0.3">
      <c r="A905" s="77" t="s">
        <v>348</v>
      </c>
      <c r="B905" t="s">
        <v>641</v>
      </c>
      <c r="C905" t="s">
        <v>640</v>
      </c>
      <c r="D905">
        <v>4.5199533171449904</v>
      </c>
      <c r="E905">
        <v>0.581823609625995</v>
      </c>
      <c r="F905">
        <v>1.01916941610363</v>
      </c>
      <c r="G905">
        <v>-0.570880170100038</v>
      </c>
      <c r="H905">
        <v>0.56808087373336202</v>
      </c>
      <c r="I905">
        <v>0.92987375100970804</v>
      </c>
      <c r="K905" s="84"/>
      <c r="L905" s="84"/>
      <c r="M905" s="84"/>
      <c r="N905" s="84"/>
      <c r="O905" s="77"/>
      <c r="P905" s="77"/>
      <c r="Q905" s="77"/>
      <c r="R905" s="77"/>
      <c r="S905" s="77"/>
      <c r="T905" s="77"/>
      <c r="U905" s="77"/>
      <c r="V905" s="77"/>
    </row>
    <row r="906" spans="1:22" x14ac:dyDescent="0.3">
      <c r="A906" s="77" t="s">
        <v>348</v>
      </c>
      <c r="B906" t="s">
        <v>639</v>
      </c>
      <c r="C906" t="s">
        <v>638</v>
      </c>
      <c r="D906">
        <v>15.637852452877899</v>
      </c>
      <c r="E906">
        <v>0.29512910110392598</v>
      </c>
      <c r="F906">
        <v>0.64358557787736903</v>
      </c>
      <c r="G906">
        <v>-0.45857009735566401</v>
      </c>
      <c r="H906">
        <v>0.64654291412276399</v>
      </c>
      <c r="I906">
        <v>0.95533952982318904</v>
      </c>
      <c r="K906" s="84"/>
      <c r="L906" s="84"/>
      <c r="M906" s="84"/>
      <c r="N906" s="84"/>
      <c r="O906" s="77"/>
      <c r="P906" s="77"/>
      <c r="Q906" s="77"/>
      <c r="R906" s="77"/>
      <c r="S906" s="77"/>
      <c r="T906" s="77"/>
      <c r="U906" s="77"/>
      <c r="V906" s="77"/>
    </row>
    <row r="907" spans="1:22" x14ac:dyDescent="0.3">
      <c r="A907" s="77" t="s">
        <v>348</v>
      </c>
      <c r="B907" t="s">
        <v>637</v>
      </c>
      <c r="C907" t="s">
        <v>636</v>
      </c>
      <c r="D907">
        <v>2.1167978385188E-2</v>
      </c>
      <c r="E907">
        <v>-0.274431495835531</v>
      </c>
      <c r="F907">
        <v>3.0412992305814401</v>
      </c>
      <c r="G907">
        <v>9.0234953889447994E-2</v>
      </c>
      <c r="H907">
        <v>0.92810050842676695</v>
      </c>
      <c r="I907">
        <v>0.99024937560042803</v>
      </c>
      <c r="K907" s="84"/>
      <c r="L907" s="84"/>
      <c r="M907" s="84"/>
      <c r="N907" s="84"/>
      <c r="O907" s="77"/>
      <c r="P907" s="77"/>
      <c r="Q907" s="77"/>
      <c r="R907" s="77"/>
      <c r="S907" s="77"/>
      <c r="T907" s="77"/>
      <c r="U907" s="77"/>
      <c r="V907" s="77"/>
    </row>
    <row r="908" spans="1:22" x14ac:dyDescent="0.3">
      <c r="A908" s="77" t="s">
        <v>348</v>
      </c>
      <c r="B908" t="s">
        <v>635</v>
      </c>
      <c r="C908" t="s">
        <v>634</v>
      </c>
      <c r="D908">
        <v>5.5907631676130798</v>
      </c>
      <c r="E908">
        <v>-1.75207320384974</v>
      </c>
      <c r="F908">
        <v>1.0260381651674599</v>
      </c>
      <c r="G908">
        <v>1.70761016824728</v>
      </c>
      <c r="H908">
        <v>8.7708700388159005E-2</v>
      </c>
      <c r="I908">
        <v>0.44018293429959998</v>
      </c>
      <c r="K908" s="84"/>
      <c r="L908" s="84"/>
      <c r="M908" s="84"/>
      <c r="N908" s="84"/>
      <c r="O908" s="77"/>
      <c r="P908" s="77"/>
      <c r="Q908" s="77"/>
      <c r="R908" s="77"/>
      <c r="S908" s="77"/>
      <c r="T908" s="77"/>
      <c r="U908" s="77"/>
      <c r="V908" s="77"/>
    </row>
    <row r="909" spans="1:22" x14ac:dyDescent="0.3">
      <c r="A909" s="77" t="s">
        <v>351</v>
      </c>
      <c r="B909" t="s">
        <v>633</v>
      </c>
      <c r="C909" t="s">
        <v>632</v>
      </c>
      <c r="D909">
        <v>11163.8104578207</v>
      </c>
      <c r="E909">
        <v>0.30369049948048799</v>
      </c>
      <c r="F909">
        <v>0.60316454909572204</v>
      </c>
      <c r="G909">
        <v>-0.50349527328121002</v>
      </c>
      <c r="H909">
        <v>0.61461610272428202</v>
      </c>
      <c r="I909">
        <v>0.94005620510038701</v>
      </c>
      <c r="K909" s="84"/>
      <c r="L909" s="84"/>
      <c r="M909" s="84"/>
      <c r="N909" s="84"/>
      <c r="O909" s="77"/>
      <c r="P909" s="77"/>
      <c r="Q909" s="77"/>
      <c r="R909" s="77"/>
      <c r="S909" s="77"/>
      <c r="T909" s="77"/>
      <c r="U909" s="77"/>
      <c r="V909" s="77"/>
    </row>
    <row r="910" spans="1:22" x14ac:dyDescent="0.3">
      <c r="A910" s="77" t="s">
        <v>351</v>
      </c>
      <c r="B910" t="s">
        <v>631</v>
      </c>
      <c r="C910" t="s">
        <v>630</v>
      </c>
      <c r="D910">
        <v>669.96738942751097</v>
      </c>
      <c r="E910">
        <v>-3.0912963539924E-2</v>
      </c>
      <c r="F910">
        <v>0.69263761168865401</v>
      </c>
      <c r="G910">
        <v>4.4630789634074998E-2</v>
      </c>
      <c r="H910">
        <v>0.96440160052579504</v>
      </c>
      <c r="I910">
        <v>0.99024937560042803</v>
      </c>
      <c r="K910" s="84"/>
      <c r="L910" s="84"/>
      <c r="M910" s="84"/>
      <c r="N910" s="84"/>
      <c r="O910" s="77"/>
      <c r="P910" s="77"/>
      <c r="Q910" s="77"/>
      <c r="R910" s="77"/>
      <c r="S910" s="77"/>
      <c r="T910" s="77"/>
      <c r="U910" s="77"/>
      <c r="V910" s="77"/>
    </row>
    <row r="911" spans="1:22" x14ac:dyDescent="0.3">
      <c r="A911" s="77" t="s">
        <v>351</v>
      </c>
      <c r="B911" t="s">
        <v>629</v>
      </c>
      <c r="C911" t="s">
        <v>628</v>
      </c>
      <c r="D911">
        <v>1137.0098352750299</v>
      </c>
      <c r="E911">
        <v>-0.22493209633029601</v>
      </c>
      <c r="F911">
        <v>0.32176857420251198</v>
      </c>
      <c r="G911">
        <v>0.69904929929151605</v>
      </c>
      <c r="H911">
        <v>0.48452122202938602</v>
      </c>
      <c r="I911">
        <v>0.88210526182936799</v>
      </c>
      <c r="K911" s="84"/>
      <c r="L911" s="84"/>
      <c r="M911" s="84"/>
      <c r="N911" s="84"/>
      <c r="O911" s="77"/>
      <c r="P911" s="77"/>
      <c r="Q911" s="77"/>
      <c r="R911" s="77"/>
      <c r="S911" s="77"/>
      <c r="T911" s="77"/>
      <c r="U911" s="77"/>
      <c r="V911" s="77"/>
    </row>
    <row r="912" spans="1:22" x14ac:dyDescent="0.3">
      <c r="A912" s="77" t="s">
        <v>351</v>
      </c>
      <c r="B912" t="s">
        <v>627</v>
      </c>
      <c r="C912" t="s">
        <v>626</v>
      </c>
      <c r="D912">
        <v>82.471780913504404</v>
      </c>
      <c r="E912">
        <v>1.3055057319490699</v>
      </c>
      <c r="F912">
        <v>0.59828201579393603</v>
      </c>
      <c r="G912">
        <v>-2.1820908827029202</v>
      </c>
      <c r="H912">
        <v>2.9102825960719999E-2</v>
      </c>
      <c r="I912">
        <v>0.26171387122090201</v>
      </c>
      <c r="K912" s="84"/>
      <c r="L912" s="84"/>
      <c r="M912" s="84"/>
      <c r="N912" s="84"/>
      <c r="O912" s="77"/>
      <c r="P912" s="77"/>
      <c r="Q912" s="77"/>
      <c r="R912" s="77"/>
      <c r="S912" s="77"/>
      <c r="T912" s="77"/>
      <c r="U912" s="77"/>
      <c r="V912" s="77"/>
    </row>
    <row r="913" spans="1:22" x14ac:dyDescent="0.3">
      <c r="A913" s="77" t="s">
        <v>340</v>
      </c>
      <c r="B913" t="s">
        <v>625</v>
      </c>
      <c r="C913" t="s">
        <v>624</v>
      </c>
      <c r="D913">
        <v>1.44956356505782</v>
      </c>
      <c r="E913">
        <v>-1.21799728851962</v>
      </c>
      <c r="F913">
        <v>1.0846324488469901</v>
      </c>
      <c r="G913">
        <v>1.12295855597387</v>
      </c>
      <c r="H913">
        <v>0.261455096427128</v>
      </c>
      <c r="I913">
        <v>0.71749941467138201</v>
      </c>
      <c r="K913" s="84"/>
      <c r="L913" s="84"/>
      <c r="M913" s="84"/>
      <c r="N913" s="84"/>
      <c r="O913" s="77"/>
      <c r="P913" s="77"/>
      <c r="Q913" s="77"/>
      <c r="R913" s="77"/>
      <c r="S913" s="77"/>
      <c r="T913" s="77"/>
      <c r="U913" s="77"/>
      <c r="V913" s="77"/>
    </row>
    <row r="914" spans="1:22" x14ac:dyDescent="0.3">
      <c r="A914" s="77" t="s">
        <v>351</v>
      </c>
      <c r="B914" t="s">
        <v>623</v>
      </c>
      <c r="C914" t="s">
        <v>622</v>
      </c>
      <c r="D914">
        <v>3552.0179600331098</v>
      </c>
      <c r="E914">
        <v>0.22374702249894399</v>
      </c>
      <c r="F914">
        <v>0.53254177937531799</v>
      </c>
      <c r="G914">
        <v>-0.42014923742021398</v>
      </c>
      <c r="H914">
        <v>0.67437643539563197</v>
      </c>
      <c r="I914">
        <v>0.96308902490575898</v>
      </c>
      <c r="K914" s="84"/>
      <c r="L914" s="84"/>
      <c r="M914" s="84"/>
      <c r="N914" s="84"/>
      <c r="O914" s="77"/>
      <c r="P914" s="77"/>
      <c r="Q914" s="77"/>
      <c r="R914" s="77"/>
      <c r="S914" s="77"/>
      <c r="T914" s="77"/>
      <c r="U914" s="77"/>
      <c r="V914" s="77"/>
    </row>
    <row r="915" spans="1:22" x14ac:dyDescent="0.3">
      <c r="A915" s="77" t="s">
        <v>348</v>
      </c>
      <c r="B915" t="s">
        <v>621</v>
      </c>
      <c r="C915" t="s">
        <v>620</v>
      </c>
      <c r="D915">
        <v>4793.3710499489398</v>
      </c>
      <c r="E915">
        <v>0.48713488708408198</v>
      </c>
      <c r="F915">
        <v>0.45757766884569701</v>
      </c>
      <c r="G915">
        <v>-1.0645949753469099</v>
      </c>
      <c r="H915">
        <v>0.287059254608033</v>
      </c>
      <c r="I915">
        <v>0.73433790896564999</v>
      </c>
      <c r="K915" s="84"/>
      <c r="L915" s="84"/>
      <c r="M915" s="84"/>
      <c r="N915" s="84"/>
      <c r="O915" s="77"/>
      <c r="P915" s="77"/>
      <c r="Q915" s="77"/>
      <c r="R915" s="77"/>
      <c r="S915" s="77"/>
      <c r="T915" s="77"/>
      <c r="U915" s="77"/>
      <c r="V915" s="77"/>
    </row>
    <row r="916" spans="1:22" x14ac:dyDescent="0.3">
      <c r="A916" s="77" t="s">
        <v>348</v>
      </c>
      <c r="B916" t="s">
        <v>619</v>
      </c>
      <c r="C916" t="s">
        <v>618</v>
      </c>
      <c r="D916">
        <v>4699.4853155035798</v>
      </c>
      <c r="E916">
        <v>0.683605993572312</v>
      </c>
      <c r="F916">
        <v>0.52976694191569496</v>
      </c>
      <c r="G916">
        <v>-1.29039005548424</v>
      </c>
      <c r="H916">
        <v>0.196915263152179</v>
      </c>
      <c r="I916">
        <v>0.61936623536505597</v>
      </c>
      <c r="K916" s="84"/>
      <c r="L916" s="84"/>
      <c r="M916" s="84"/>
      <c r="N916" s="84"/>
      <c r="O916" s="77"/>
      <c r="P916" s="77"/>
      <c r="Q916" s="77"/>
      <c r="R916" s="77"/>
      <c r="S916" s="77"/>
      <c r="T916" s="77"/>
      <c r="U916" s="77"/>
      <c r="V916" s="77"/>
    </row>
    <row r="917" spans="1:22" x14ac:dyDescent="0.3">
      <c r="A917" s="77" t="s">
        <v>348</v>
      </c>
      <c r="B917" t="s">
        <v>617</v>
      </c>
      <c r="C917" t="s">
        <v>616</v>
      </c>
      <c r="D917">
        <v>3778.3039310443901</v>
      </c>
      <c r="E917">
        <v>0.13436466283486001</v>
      </c>
      <c r="F917">
        <v>0.585836366110838</v>
      </c>
      <c r="G917">
        <v>-0.22935527838065101</v>
      </c>
      <c r="H917">
        <v>0.818592792385055</v>
      </c>
      <c r="I917">
        <v>0.99024937560042803</v>
      </c>
      <c r="K917" s="84"/>
      <c r="L917" s="84"/>
      <c r="M917" s="84"/>
      <c r="N917" s="84"/>
      <c r="O917" s="77"/>
      <c r="P917" s="77"/>
      <c r="Q917" s="77"/>
      <c r="R917" s="77"/>
      <c r="S917" s="77"/>
      <c r="T917" s="77"/>
      <c r="U917" s="77"/>
      <c r="V917" s="77"/>
    </row>
    <row r="918" spans="1:22" x14ac:dyDescent="0.3">
      <c r="A918" s="77" t="s">
        <v>348</v>
      </c>
      <c r="B918" t="s">
        <v>615</v>
      </c>
      <c r="C918" t="s">
        <v>614</v>
      </c>
      <c r="D918">
        <v>13.1106633431838</v>
      </c>
      <c r="E918">
        <v>-0.61083455745343596</v>
      </c>
      <c r="F918">
        <v>0.80346174874380205</v>
      </c>
      <c r="G918">
        <v>0.76025343883323004</v>
      </c>
      <c r="H918">
        <v>0.44710310771795397</v>
      </c>
      <c r="I918">
        <v>0.85450207845709303</v>
      </c>
      <c r="K918" s="84"/>
      <c r="L918" s="84"/>
      <c r="M918" s="84"/>
      <c r="N918" s="84"/>
      <c r="O918" s="77"/>
      <c r="P918" s="77"/>
      <c r="Q918" s="77"/>
      <c r="R918" s="77"/>
      <c r="S918" s="77"/>
      <c r="T918" s="77"/>
      <c r="U918" s="77"/>
      <c r="V918" s="77"/>
    </row>
    <row r="919" spans="1:22" x14ac:dyDescent="0.3">
      <c r="A919" s="77" t="s">
        <v>351</v>
      </c>
      <c r="B919" t="s">
        <v>613</v>
      </c>
      <c r="C919" t="s">
        <v>612</v>
      </c>
      <c r="D919">
        <v>0.121081817774084</v>
      </c>
      <c r="E919">
        <v>-0.60291145785601896</v>
      </c>
      <c r="F919">
        <v>3.0384984130651498</v>
      </c>
      <c r="G919">
        <v>0.198424147685442</v>
      </c>
      <c r="H919">
        <v>0.84271322591685704</v>
      </c>
      <c r="I919">
        <v>0.99024937560042803</v>
      </c>
      <c r="K919" s="84"/>
      <c r="L919" s="84"/>
      <c r="M919" s="84"/>
      <c r="N919" s="84"/>
      <c r="O919" s="77"/>
      <c r="P919" s="77"/>
      <c r="Q919" s="77"/>
      <c r="R919" s="77"/>
      <c r="S919" s="77"/>
      <c r="T919" s="77"/>
      <c r="U919" s="77"/>
      <c r="V919" s="77"/>
    </row>
    <row r="920" spans="1:22" x14ac:dyDescent="0.3">
      <c r="A920" s="77" t="s">
        <v>351</v>
      </c>
      <c r="B920" t="s">
        <v>611</v>
      </c>
      <c r="C920" t="s">
        <v>610</v>
      </c>
      <c r="D920">
        <v>1439.50480568083</v>
      </c>
      <c r="E920">
        <v>0.119158975184933</v>
      </c>
      <c r="F920">
        <v>0.55167962526561898</v>
      </c>
      <c r="G920">
        <v>-0.215993068671987</v>
      </c>
      <c r="H920">
        <v>0.82899315044855404</v>
      </c>
      <c r="I920">
        <v>0.99024937560042803</v>
      </c>
      <c r="K920" s="84"/>
      <c r="L920" s="84"/>
      <c r="M920" s="84"/>
      <c r="N920" s="84"/>
      <c r="O920" s="77"/>
      <c r="P920" s="77"/>
      <c r="Q920" s="77"/>
      <c r="R920" s="77"/>
      <c r="S920" s="77"/>
      <c r="T920" s="77"/>
      <c r="U920" s="77"/>
      <c r="V920" s="77"/>
    </row>
    <row r="921" spans="1:22" x14ac:dyDescent="0.3">
      <c r="A921" s="77" t="s">
        <v>348</v>
      </c>
      <c r="B921" t="s">
        <v>422</v>
      </c>
      <c r="C921" t="s">
        <v>421</v>
      </c>
      <c r="D921">
        <v>22.286716823600401</v>
      </c>
      <c r="E921">
        <v>-8.0273251899527998E-2</v>
      </c>
      <c r="F921">
        <v>0.87630641764335904</v>
      </c>
      <c r="G921">
        <v>9.1604089943111006E-2</v>
      </c>
      <c r="H921">
        <v>0.92701260181136802</v>
      </c>
      <c r="I921">
        <v>0.99024937560042803</v>
      </c>
      <c r="K921" s="84"/>
      <c r="L921" s="84"/>
      <c r="M921" s="84"/>
      <c r="N921" s="84"/>
      <c r="O921" s="77"/>
      <c r="P921" s="77"/>
      <c r="Q921" s="77"/>
      <c r="R921" s="77"/>
      <c r="S921" s="77"/>
      <c r="T921" s="77"/>
      <c r="U921" s="77"/>
      <c r="V921" s="77"/>
    </row>
    <row r="922" spans="1:22" x14ac:dyDescent="0.3">
      <c r="A922" s="77" t="s">
        <v>348</v>
      </c>
      <c r="B922" t="s">
        <v>609</v>
      </c>
      <c r="C922" t="s">
        <v>608</v>
      </c>
      <c r="D922">
        <v>14.9330365507192</v>
      </c>
      <c r="E922">
        <v>7.7246181449051002E-2</v>
      </c>
      <c r="F922">
        <v>0.59016646096629499</v>
      </c>
      <c r="G922">
        <v>-0.13088880266522299</v>
      </c>
      <c r="H922">
        <v>0.89586327265425003</v>
      </c>
      <c r="I922">
        <v>0.99024937560042803</v>
      </c>
      <c r="K922" s="84"/>
      <c r="L922" s="84"/>
      <c r="M922" s="84"/>
      <c r="N922" s="84"/>
      <c r="O922" s="77"/>
      <c r="P922" s="77"/>
      <c r="Q922" s="77"/>
      <c r="R922" s="77"/>
      <c r="S922" s="77"/>
      <c r="T922" s="77"/>
      <c r="U922" s="77"/>
      <c r="V922" s="77"/>
    </row>
    <row r="923" spans="1:22" x14ac:dyDescent="0.3">
      <c r="A923" s="77" t="s">
        <v>348</v>
      </c>
      <c r="B923" t="s">
        <v>607</v>
      </c>
      <c r="C923" t="s">
        <v>606</v>
      </c>
      <c r="D923">
        <v>0.52843606920458197</v>
      </c>
      <c r="E923">
        <v>0.27980756004360702</v>
      </c>
      <c r="F923">
        <v>1.6017733826743501</v>
      </c>
      <c r="G923">
        <v>-0.174686109202561</v>
      </c>
      <c r="H923">
        <v>0.86132628319380899</v>
      </c>
      <c r="I923">
        <v>0.99024937560042803</v>
      </c>
      <c r="K923" s="84"/>
      <c r="L923" s="84"/>
      <c r="M923" s="84"/>
      <c r="N923" s="84"/>
      <c r="O923" s="77"/>
      <c r="P923" s="77"/>
      <c r="Q923" s="77"/>
      <c r="R923" s="77"/>
      <c r="S923" s="77"/>
      <c r="T923" s="77"/>
      <c r="U923" s="77"/>
      <c r="V923" s="77"/>
    </row>
    <row r="924" spans="1:22" x14ac:dyDescent="0.3">
      <c r="A924" s="77" t="s">
        <v>351</v>
      </c>
      <c r="B924" t="s">
        <v>605</v>
      </c>
      <c r="C924" t="s">
        <v>604</v>
      </c>
      <c r="D924">
        <v>2031.5006632704401</v>
      </c>
      <c r="E924">
        <v>-0.87378989479796398</v>
      </c>
      <c r="F924">
        <v>0.733716637844819</v>
      </c>
      <c r="G924">
        <v>1.19090920081162</v>
      </c>
      <c r="H924">
        <v>0.233689232150537</v>
      </c>
      <c r="I924">
        <v>0.68245527973165798</v>
      </c>
      <c r="K924" s="84"/>
      <c r="L924" s="84"/>
      <c r="M924" s="84"/>
      <c r="N924" s="84"/>
      <c r="O924" s="77"/>
      <c r="P924" s="77"/>
      <c r="Q924" s="77"/>
      <c r="R924" s="77"/>
      <c r="S924" s="77"/>
      <c r="T924" s="77"/>
      <c r="U924" s="77"/>
      <c r="V924" s="77"/>
    </row>
    <row r="925" spans="1:22" x14ac:dyDescent="0.3">
      <c r="A925" s="77" t="s">
        <v>340</v>
      </c>
      <c r="B925" t="s">
        <v>603</v>
      </c>
      <c r="C925" t="s">
        <v>602</v>
      </c>
      <c r="D925">
        <v>218.62355500717899</v>
      </c>
      <c r="E925">
        <v>1.4537892634259499</v>
      </c>
      <c r="F925">
        <v>0.48971800253456599</v>
      </c>
      <c r="G925">
        <v>-2.96862532294457</v>
      </c>
      <c r="H925">
        <v>2.9913509372349999E-3</v>
      </c>
      <c r="I925">
        <v>7.5934293022116003E-2</v>
      </c>
      <c r="K925" s="84"/>
      <c r="L925" s="84"/>
      <c r="M925" s="84"/>
      <c r="N925" s="84"/>
      <c r="O925" s="77"/>
      <c r="P925" s="77"/>
      <c r="Q925" s="77"/>
      <c r="R925" s="77"/>
      <c r="S925" s="77"/>
      <c r="T925" s="77"/>
      <c r="U925" s="77"/>
      <c r="V925" s="77"/>
    </row>
    <row r="926" spans="1:22" x14ac:dyDescent="0.3">
      <c r="A926" s="77" t="s">
        <v>351</v>
      </c>
      <c r="B926" t="s">
        <v>601</v>
      </c>
      <c r="C926" t="s">
        <v>600</v>
      </c>
      <c r="D926">
        <v>41.3822823170958</v>
      </c>
      <c r="E926">
        <v>0.42202671330804697</v>
      </c>
      <c r="F926">
        <v>0.70049048691579097</v>
      </c>
      <c r="G926">
        <v>-0.60247315444096905</v>
      </c>
      <c r="H926">
        <v>0.54685922766043504</v>
      </c>
      <c r="I926">
        <v>0.92374506803613998</v>
      </c>
      <c r="K926" s="84"/>
      <c r="L926" s="84"/>
      <c r="M926" s="84"/>
      <c r="N926" s="84"/>
      <c r="O926" s="77"/>
      <c r="P926" s="77"/>
      <c r="Q926" s="77"/>
      <c r="R926" s="77"/>
      <c r="S926" s="77"/>
      <c r="T926" s="77"/>
      <c r="U926" s="77"/>
      <c r="V926" s="77"/>
    </row>
    <row r="927" spans="1:22" x14ac:dyDescent="0.3">
      <c r="A927" s="77" t="s">
        <v>340</v>
      </c>
      <c r="B927" t="s">
        <v>599</v>
      </c>
      <c r="C927" t="s">
        <v>598</v>
      </c>
      <c r="D927">
        <v>1389.0797908777899</v>
      </c>
      <c r="E927">
        <v>0.61169820301899902</v>
      </c>
      <c r="F927">
        <v>0.475531608095763</v>
      </c>
      <c r="G927">
        <v>-1.2863460443113499</v>
      </c>
      <c r="H927">
        <v>0.19832231980881099</v>
      </c>
      <c r="I927">
        <v>0.61936623536505597</v>
      </c>
      <c r="K927" s="84"/>
      <c r="L927" s="84"/>
      <c r="M927" s="84"/>
      <c r="N927" s="84"/>
      <c r="O927" s="77"/>
      <c r="P927" s="77"/>
      <c r="Q927" s="77"/>
      <c r="R927" s="77"/>
      <c r="S927" s="77"/>
      <c r="T927" s="77"/>
      <c r="U927" s="77"/>
      <c r="V927" s="77"/>
    </row>
    <row r="928" spans="1:22" x14ac:dyDescent="0.3">
      <c r="A928" s="77" t="s">
        <v>340</v>
      </c>
      <c r="B928" t="s">
        <v>597</v>
      </c>
      <c r="C928" t="s">
        <v>596</v>
      </c>
      <c r="D928">
        <v>15.3573138186156</v>
      </c>
      <c r="E928">
        <v>-1.9465827904111801</v>
      </c>
      <c r="F928">
        <v>0.69226696899148799</v>
      </c>
      <c r="G928">
        <v>2.81189610020974</v>
      </c>
      <c r="H928">
        <v>4.9250409294290002E-3</v>
      </c>
      <c r="I928">
        <v>0.105995446089891</v>
      </c>
      <c r="K928" s="84"/>
      <c r="L928" s="84"/>
      <c r="M928" s="84"/>
      <c r="N928" s="84"/>
      <c r="O928" s="77"/>
      <c r="P928" s="77"/>
      <c r="Q928" s="77"/>
      <c r="R928" s="77"/>
      <c r="S928" s="77"/>
      <c r="T928" s="77"/>
      <c r="U928" s="77"/>
      <c r="V928" s="77"/>
    </row>
    <row r="929" spans="1:22" x14ac:dyDescent="0.3">
      <c r="A929" s="77" t="s">
        <v>340</v>
      </c>
      <c r="B929" t="s">
        <v>595</v>
      </c>
      <c r="C929" t="s">
        <v>594</v>
      </c>
      <c r="D929">
        <v>271.03388890975498</v>
      </c>
      <c r="E929">
        <v>0.515962365078797</v>
      </c>
      <c r="F929">
        <v>0.539879043109733</v>
      </c>
      <c r="G929">
        <v>-0.95569993253826901</v>
      </c>
      <c r="H929">
        <v>0.33922385661051202</v>
      </c>
      <c r="I929">
        <v>0.77927712954608996</v>
      </c>
      <c r="K929" s="84"/>
      <c r="L929" s="84"/>
      <c r="M929" s="84"/>
      <c r="N929" s="84"/>
      <c r="O929" s="77"/>
      <c r="P929" s="77"/>
      <c r="Q929" s="77"/>
      <c r="R929" s="77"/>
      <c r="S929" s="77"/>
      <c r="T929" s="77"/>
      <c r="U929" s="77"/>
      <c r="V929" s="77"/>
    </row>
    <row r="930" spans="1:22" x14ac:dyDescent="0.3">
      <c r="A930" s="77" t="s">
        <v>340</v>
      </c>
      <c r="B930" t="s">
        <v>593</v>
      </c>
      <c r="C930" t="s">
        <v>592</v>
      </c>
      <c r="D930">
        <v>1269.9906947499001</v>
      </c>
      <c r="E930">
        <v>0.66692829439372103</v>
      </c>
      <c r="F930">
        <v>0.37893019465101102</v>
      </c>
      <c r="G930">
        <v>-1.7600294297158099</v>
      </c>
      <c r="H930">
        <v>7.8402816815750995E-2</v>
      </c>
      <c r="I930">
        <v>0.41286589706166499</v>
      </c>
      <c r="K930" s="84"/>
      <c r="L930" s="84"/>
      <c r="M930" s="84"/>
      <c r="N930" s="84"/>
      <c r="O930" s="77"/>
      <c r="P930" s="77"/>
      <c r="Q930" s="77"/>
      <c r="R930" s="77"/>
      <c r="S930" s="77"/>
      <c r="T930" s="77"/>
      <c r="U930" s="77"/>
      <c r="V930" s="77"/>
    </row>
    <row r="931" spans="1:22" x14ac:dyDescent="0.3">
      <c r="A931" s="77" t="s">
        <v>340</v>
      </c>
      <c r="B931" t="s">
        <v>591</v>
      </c>
      <c r="C931" t="s">
        <v>590</v>
      </c>
      <c r="D931">
        <v>774.35846361428503</v>
      </c>
      <c r="E931">
        <v>1.6836249133390899</v>
      </c>
      <c r="F931">
        <v>0.62447272730007797</v>
      </c>
      <c r="G931">
        <v>-2.6960743676001502</v>
      </c>
      <c r="H931">
        <v>7.0162000493859998E-3</v>
      </c>
      <c r="I931">
        <v>0.12863033423875</v>
      </c>
      <c r="K931" s="84"/>
      <c r="L931" s="84"/>
      <c r="M931" s="84"/>
      <c r="N931" s="84"/>
      <c r="O931" s="77"/>
      <c r="P931" s="77"/>
      <c r="Q931" s="77"/>
      <c r="R931" s="77"/>
      <c r="S931" s="77"/>
      <c r="T931" s="77"/>
      <c r="U931" s="77"/>
      <c r="V931" s="77"/>
    </row>
    <row r="932" spans="1:22" x14ac:dyDescent="0.3">
      <c r="A932" s="77" t="s">
        <v>340</v>
      </c>
      <c r="B932" t="s">
        <v>589</v>
      </c>
      <c r="C932" t="s">
        <v>588</v>
      </c>
      <c r="D932">
        <v>43.311599314719103</v>
      </c>
      <c r="E932">
        <v>0.52834605770145904</v>
      </c>
      <c r="F932">
        <v>0.64414539015879302</v>
      </c>
      <c r="G932">
        <v>-0.820227957497627</v>
      </c>
      <c r="H932">
        <v>0.41208616696764799</v>
      </c>
      <c r="I932">
        <v>0.82911240349465898</v>
      </c>
      <c r="K932" s="84"/>
      <c r="L932" s="84"/>
      <c r="M932" s="84"/>
      <c r="N932" s="84"/>
      <c r="O932" s="77"/>
      <c r="P932" s="77"/>
      <c r="Q932" s="77"/>
      <c r="R932" s="77"/>
      <c r="S932" s="77"/>
      <c r="T932" s="77"/>
      <c r="U932" s="77"/>
      <c r="V932" s="77"/>
    </row>
    <row r="933" spans="1:22" x14ac:dyDescent="0.3">
      <c r="A933" s="77" t="s">
        <v>340</v>
      </c>
      <c r="B933" t="s">
        <v>587</v>
      </c>
      <c r="C933" t="s">
        <v>586</v>
      </c>
      <c r="D933">
        <v>237.85971607010001</v>
      </c>
      <c r="E933">
        <v>0.48203107218327002</v>
      </c>
      <c r="F933">
        <v>0.48051184108606199</v>
      </c>
      <c r="G933">
        <v>-1.0031616933596801</v>
      </c>
      <c r="H933">
        <v>0.31578285220612901</v>
      </c>
      <c r="I933">
        <v>0.75353290084437097</v>
      </c>
      <c r="K933" s="84"/>
      <c r="L933" s="84"/>
      <c r="M933" s="84"/>
      <c r="N933" s="84"/>
      <c r="O933" s="77"/>
      <c r="P933" s="77"/>
      <c r="Q933" s="77"/>
      <c r="R933" s="77"/>
      <c r="S933" s="77"/>
      <c r="T933" s="77"/>
      <c r="U933" s="77"/>
      <c r="V933" s="77"/>
    </row>
    <row r="934" spans="1:22" x14ac:dyDescent="0.3">
      <c r="A934" s="77" t="s">
        <v>340</v>
      </c>
      <c r="B934" t="s">
        <v>585</v>
      </c>
      <c r="C934" t="s">
        <v>584</v>
      </c>
      <c r="D934">
        <v>133.03362049754799</v>
      </c>
      <c r="E934">
        <v>2.6698750986455599</v>
      </c>
      <c r="F934">
        <v>1.0828944514054599</v>
      </c>
      <c r="G934">
        <v>-2.4654989183667899</v>
      </c>
      <c r="H934">
        <v>1.3682258828373E-2</v>
      </c>
      <c r="I934">
        <v>0.185553921097108</v>
      </c>
      <c r="K934" s="84"/>
      <c r="L934" s="84"/>
      <c r="M934" s="84"/>
      <c r="N934" s="84"/>
      <c r="O934" s="77"/>
      <c r="P934" s="77"/>
      <c r="Q934" s="77"/>
      <c r="R934" s="77"/>
      <c r="S934" s="77"/>
      <c r="T934" s="77"/>
      <c r="U934" s="77"/>
      <c r="V934" s="77"/>
    </row>
    <row r="935" spans="1:22" x14ac:dyDescent="0.3">
      <c r="A935" s="77" t="s">
        <v>340</v>
      </c>
      <c r="B935" t="s">
        <v>583</v>
      </c>
      <c r="C935" t="s">
        <v>582</v>
      </c>
      <c r="D935">
        <v>56.659734856467303</v>
      </c>
      <c r="E935">
        <v>0.54439048294621295</v>
      </c>
      <c r="F935">
        <v>0.42275403525273703</v>
      </c>
      <c r="G935">
        <v>-1.28772391875753</v>
      </c>
      <c r="H935">
        <v>0.19784208435529901</v>
      </c>
      <c r="I935">
        <v>0.61936623536505597</v>
      </c>
      <c r="K935" s="84"/>
      <c r="L935" s="84"/>
      <c r="M935" s="84"/>
      <c r="N935" s="84"/>
      <c r="O935" s="77"/>
      <c r="P935" s="77"/>
      <c r="Q935" s="77"/>
      <c r="R935" s="77"/>
      <c r="S935" s="77"/>
      <c r="T935" s="77"/>
      <c r="U935" s="77"/>
      <c r="V935" s="77"/>
    </row>
    <row r="936" spans="1:22" x14ac:dyDescent="0.3">
      <c r="A936" s="77" t="s">
        <v>340</v>
      </c>
      <c r="B936" t="s">
        <v>581</v>
      </c>
      <c r="C936" t="s">
        <v>580</v>
      </c>
      <c r="D936">
        <v>432.095650410671</v>
      </c>
      <c r="E936">
        <v>1.5209162280713799</v>
      </c>
      <c r="F936">
        <v>0.82195175720580704</v>
      </c>
      <c r="G936">
        <v>-1.8503716486253099</v>
      </c>
      <c r="H936">
        <v>6.4260002379802006E-2</v>
      </c>
      <c r="I936">
        <v>0.38094252907786502</v>
      </c>
      <c r="K936" s="84"/>
      <c r="L936" s="84"/>
      <c r="M936" s="84"/>
      <c r="N936" s="84"/>
      <c r="O936" s="77"/>
      <c r="P936" s="77"/>
      <c r="Q936" s="77"/>
      <c r="R936" s="77"/>
      <c r="S936" s="77"/>
      <c r="T936" s="77"/>
      <c r="U936" s="77"/>
      <c r="V936" s="77"/>
    </row>
    <row r="937" spans="1:22" x14ac:dyDescent="0.3">
      <c r="A937" s="77" t="s">
        <v>340</v>
      </c>
      <c r="B937" t="s">
        <v>579</v>
      </c>
      <c r="C937" t="s">
        <v>578</v>
      </c>
      <c r="D937">
        <v>229.411455198792</v>
      </c>
      <c r="E937">
        <v>1.68207231312026</v>
      </c>
      <c r="F937">
        <v>0.484434894067446</v>
      </c>
      <c r="G937">
        <v>-3.4722360707692301</v>
      </c>
      <c r="H937">
        <v>5.1614224755400001E-4</v>
      </c>
      <c r="I937">
        <v>3.4908312371881002E-2</v>
      </c>
      <c r="K937" s="84"/>
      <c r="L937" s="84"/>
      <c r="M937" s="84"/>
      <c r="N937" s="84"/>
      <c r="O937" s="77"/>
      <c r="P937" s="77"/>
      <c r="Q937" s="77"/>
      <c r="R937" s="77"/>
      <c r="S937" s="77"/>
      <c r="T937" s="77"/>
      <c r="U937" s="77"/>
      <c r="V937" s="77"/>
    </row>
    <row r="938" spans="1:22" x14ac:dyDescent="0.3">
      <c r="A938" s="77" t="s">
        <v>351</v>
      </c>
      <c r="B938" t="s">
        <v>577</v>
      </c>
      <c r="C938" t="s">
        <v>576</v>
      </c>
      <c r="D938">
        <v>1.15551090097386</v>
      </c>
      <c r="E938">
        <v>-0.21958834457996099</v>
      </c>
      <c r="F938">
        <v>1.09090306674575</v>
      </c>
      <c r="G938">
        <v>0.20129042742084299</v>
      </c>
      <c r="H938">
        <v>0.84047148719366604</v>
      </c>
      <c r="I938">
        <v>0.99024937560042803</v>
      </c>
      <c r="K938" s="84"/>
      <c r="L938" s="84"/>
      <c r="M938" s="84"/>
      <c r="N938" s="84"/>
      <c r="O938" s="77"/>
      <c r="P938" s="77"/>
      <c r="Q938" s="77"/>
      <c r="R938" s="77"/>
      <c r="S938" s="77"/>
      <c r="T938" s="77"/>
      <c r="U938" s="77"/>
      <c r="V938" s="77"/>
    </row>
    <row r="939" spans="1:22" x14ac:dyDescent="0.3">
      <c r="A939" s="77" t="s">
        <v>351</v>
      </c>
      <c r="B939" t="s">
        <v>575</v>
      </c>
      <c r="C939" t="s">
        <v>574</v>
      </c>
      <c r="D939">
        <v>5.1573388234077804</v>
      </c>
      <c r="E939">
        <v>-0.46546171817930199</v>
      </c>
      <c r="F939">
        <v>0.808551699935247</v>
      </c>
      <c r="G939">
        <v>0.57567341484357504</v>
      </c>
      <c r="H939">
        <v>0.56483594805697601</v>
      </c>
      <c r="I939">
        <v>0.92987375100970804</v>
      </c>
      <c r="K939" s="84"/>
      <c r="L939" s="84"/>
      <c r="M939" s="84"/>
      <c r="N939" s="84"/>
      <c r="O939" s="77"/>
      <c r="P939" s="77"/>
      <c r="Q939" s="77"/>
      <c r="R939" s="77"/>
      <c r="S939" s="77"/>
      <c r="T939" s="77"/>
      <c r="U939" s="77"/>
      <c r="V939" s="77"/>
    </row>
    <row r="940" spans="1:22" x14ac:dyDescent="0.3">
      <c r="A940" s="77" t="s">
        <v>351</v>
      </c>
      <c r="B940" t="s">
        <v>573</v>
      </c>
      <c r="C940" t="s">
        <v>572</v>
      </c>
      <c r="D940">
        <v>1119.35533028349</v>
      </c>
      <c r="E940">
        <v>-4.4111075037278999E-2</v>
      </c>
      <c r="F940">
        <v>0.64898312569903904</v>
      </c>
      <c r="G940">
        <v>6.7969525385987994E-2</v>
      </c>
      <c r="H940">
        <v>0.94580989338324195</v>
      </c>
      <c r="I940">
        <v>0.99024937560042803</v>
      </c>
      <c r="K940" s="84"/>
      <c r="L940" s="84"/>
      <c r="M940" s="84"/>
      <c r="N940" s="84"/>
      <c r="O940" s="77"/>
      <c r="P940" s="77"/>
      <c r="Q940" s="77"/>
      <c r="R940" s="77"/>
      <c r="S940" s="77"/>
      <c r="T940" s="77"/>
      <c r="U940" s="77"/>
      <c r="V940" s="77"/>
    </row>
    <row r="941" spans="1:22" x14ac:dyDescent="0.3">
      <c r="A941" s="77" t="s">
        <v>340</v>
      </c>
      <c r="B941" t="s">
        <v>571</v>
      </c>
      <c r="C941" t="s">
        <v>570</v>
      </c>
      <c r="D941">
        <v>1.1166027236137199</v>
      </c>
      <c r="E941">
        <v>-0.57248690644989197</v>
      </c>
      <c r="F941">
        <v>1.2556384882460101</v>
      </c>
      <c r="G941">
        <v>0.45593290728893898</v>
      </c>
      <c r="H941">
        <v>0.64843822510468196</v>
      </c>
      <c r="I941">
        <v>0.95622240823411098</v>
      </c>
      <c r="K941" s="84"/>
      <c r="L941" s="84"/>
      <c r="M941" s="84"/>
      <c r="N941" s="84"/>
      <c r="O941" s="77"/>
      <c r="P941" s="77"/>
      <c r="Q941" s="77"/>
      <c r="R941" s="77"/>
      <c r="S941" s="77"/>
      <c r="T941" s="77"/>
      <c r="U941" s="77"/>
      <c r="V941" s="77"/>
    </row>
    <row r="942" spans="1:22" x14ac:dyDescent="0.3">
      <c r="A942" s="77" t="s">
        <v>351</v>
      </c>
      <c r="B942" t="s">
        <v>569</v>
      </c>
      <c r="C942" t="s">
        <v>568</v>
      </c>
      <c r="D942">
        <v>643.03001247791997</v>
      </c>
      <c r="E942">
        <v>-7.5885327599112998E-2</v>
      </c>
      <c r="F942">
        <v>0.33549065675867201</v>
      </c>
      <c r="G942">
        <v>0.22619207441505601</v>
      </c>
      <c r="H942">
        <v>0.82105203458907905</v>
      </c>
      <c r="I942">
        <v>0.99024937560042803</v>
      </c>
      <c r="K942" s="84"/>
      <c r="L942" s="84"/>
      <c r="M942" s="84"/>
      <c r="N942" s="84"/>
      <c r="O942" s="77"/>
      <c r="P942" s="77"/>
      <c r="Q942" s="77"/>
      <c r="R942" s="77"/>
      <c r="S942" s="77"/>
      <c r="T942" s="77"/>
      <c r="U942" s="77"/>
      <c r="V942" s="77"/>
    </row>
    <row r="943" spans="1:22" x14ac:dyDescent="0.3">
      <c r="A943" s="77" t="s">
        <v>351</v>
      </c>
      <c r="B943" t="s">
        <v>567</v>
      </c>
      <c r="C943" t="s">
        <v>566</v>
      </c>
      <c r="D943">
        <v>1.39322021045946</v>
      </c>
      <c r="E943">
        <v>-0.95532059994341001</v>
      </c>
      <c r="F943">
        <v>1.2876156864508701</v>
      </c>
      <c r="G943">
        <v>0.74192991744036396</v>
      </c>
      <c r="H943">
        <v>0.45812979831649298</v>
      </c>
      <c r="I943">
        <v>0.865550573155207</v>
      </c>
      <c r="K943" s="84"/>
      <c r="L943" s="84"/>
      <c r="M943" s="84"/>
      <c r="N943" s="84"/>
      <c r="O943" s="77"/>
      <c r="P943" s="77"/>
      <c r="Q943" s="77"/>
      <c r="R943" s="77"/>
      <c r="S943" s="77"/>
      <c r="T943" s="77"/>
      <c r="U943" s="77"/>
      <c r="V943" s="77"/>
    </row>
    <row r="944" spans="1:22" x14ac:dyDescent="0.3">
      <c r="A944" s="77" t="s">
        <v>345</v>
      </c>
      <c r="B944" t="s">
        <v>565</v>
      </c>
      <c r="C944" t="s">
        <v>564</v>
      </c>
      <c r="D944">
        <v>16348.4675332927</v>
      </c>
      <c r="E944">
        <v>1.27799293326601</v>
      </c>
      <c r="F944">
        <v>0.74918383773669095</v>
      </c>
      <c r="G944">
        <v>-1.70584690818594</v>
      </c>
      <c r="H944">
        <v>8.8036586859919996E-2</v>
      </c>
      <c r="I944">
        <v>0.44018293429959998</v>
      </c>
      <c r="K944" s="84"/>
      <c r="L944" s="84"/>
      <c r="M944" s="84"/>
      <c r="N944" s="84"/>
      <c r="O944" s="77"/>
      <c r="P944" s="77"/>
      <c r="Q944" s="77"/>
      <c r="R944" s="77"/>
      <c r="S944" s="77"/>
      <c r="T944" s="77"/>
      <c r="U944" s="77"/>
      <c r="V944" s="77"/>
    </row>
    <row r="945" spans="1:22" x14ac:dyDescent="0.3">
      <c r="A945" s="77" t="s">
        <v>340</v>
      </c>
      <c r="B945" t="s">
        <v>563</v>
      </c>
      <c r="C945" t="s">
        <v>562</v>
      </c>
      <c r="D945">
        <v>6956.1949699142797</v>
      </c>
      <c r="E945">
        <v>2.0690651081781999E-2</v>
      </c>
      <c r="F945">
        <v>0.40729984576712802</v>
      </c>
      <c r="G945">
        <v>-5.0799555405705001E-2</v>
      </c>
      <c r="H945">
        <v>0.95948524515623901</v>
      </c>
      <c r="I945">
        <v>0.99024937560042803</v>
      </c>
      <c r="K945" s="84"/>
      <c r="L945" s="84"/>
      <c r="M945" s="84"/>
      <c r="N945" s="84"/>
      <c r="O945" s="77"/>
      <c r="P945" s="77"/>
      <c r="Q945" s="77"/>
      <c r="R945" s="77"/>
      <c r="S945" s="77"/>
      <c r="T945" s="77"/>
      <c r="U945" s="77"/>
      <c r="V945" s="77"/>
    </row>
    <row r="946" spans="1:22" x14ac:dyDescent="0.3">
      <c r="A946" s="77" t="s">
        <v>340</v>
      </c>
      <c r="B946" t="s">
        <v>561</v>
      </c>
      <c r="C946" t="s">
        <v>560</v>
      </c>
      <c r="D946">
        <v>1548.22315736927</v>
      </c>
      <c r="E946">
        <v>-6.1211768399208E-2</v>
      </c>
      <c r="F946">
        <v>0.244309776279381</v>
      </c>
      <c r="G946">
        <v>0.250549811519653</v>
      </c>
      <c r="H946">
        <v>0.80216218870616995</v>
      </c>
      <c r="I946">
        <v>0.99024937560042803</v>
      </c>
      <c r="K946" s="84"/>
      <c r="L946" s="84"/>
      <c r="M946" s="84"/>
      <c r="N946" s="84"/>
      <c r="O946" s="77"/>
      <c r="P946" s="77"/>
      <c r="Q946" s="77"/>
      <c r="R946" s="77"/>
      <c r="S946" s="77"/>
      <c r="T946" s="77"/>
      <c r="U946" s="77"/>
      <c r="V946" s="77"/>
    </row>
    <row r="947" spans="1:22" x14ac:dyDescent="0.3">
      <c r="A947" s="77" t="s">
        <v>340</v>
      </c>
      <c r="B947" t="s">
        <v>559</v>
      </c>
      <c r="C947" t="s">
        <v>558</v>
      </c>
      <c r="D947">
        <v>122.707457497014</v>
      </c>
      <c r="E947">
        <v>-1.5727034908927999</v>
      </c>
      <c r="F947">
        <v>0.71836681143972003</v>
      </c>
      <c r="G947">
        <v>2.1892763778171398</v>
      </c>
      <c r="H947">
        <v>2.8576758207402998E-2</v>
      </c>
      <c r="I947">
        <v>0.26171387122090201</v>
      </c>
      <c r="K947" s="84"/>
      <c r="L947" s="84"/>
      <c r="M947" s="84"/>
      <c r="N947" s="84"/>
      <c r="O947" s="77"/>
      <c r="P947" s="77"/>
      <c r="Q947" s="77"/>
      <c r="R947" s="77"/>
      <c r="S947" s="77"/>
      <c r="T947" s="77"/>
      <c r="U947" s="77"/>
      <c r="V947" s="77"/>
    </row>
    <row r="948" spans="1:22" x14ac:dyDescent="0.3">
      <c r="A948" s="77" t="s">
        <v>340</v>
      </c>
      <c r="B948" t="s">
        <v>557</v>
      </c>
      <c r="C948" t="s">
        <v>556</v>
      </c>
      <c r="D948">
        <v>1.25556696440809</v>
      </c>
      <c r="E948">
        <v>0.526263960817139</v>
      </c>
      <c r="F948">
        <v>1.0784186065521399</v>
      </c>
      <c r="G948">
        <v>-0.48799599489448903</v>
      </c>
      <c r="H948">
        <v>0.625552677959055</v>
      </c>
      <c r="I948">
        <v>0.94069816466894596</v>
      </c>
      <c r="K948" s="84"/>
      <c r="L948" s="84"/>
      <c r="M948" s="84"/>
      <c r="N948" s="84"/>
      <c r="O948" s="77"/>
      <c r="P948" s="77"/>
      <c r="Q948" s="77"/>
      <c r="R948" s="77"/>
      <c r="S948" s="77"/>
      <c r="T948" s="77"/>
      <c r="U948" s="77"/>
      <c r="V948" s="77"/>
    </row>
    <row r="949" spans="1:22" x14ac:dyDescent="0.3">
      <c r="A949" s="77" t="s">
        <v>351</v>
      </c>
      <c r="B949" t="s">
        <v>432</v>
      </c>
      <c r="C949" t="s">
        <v>431</v>
      </c>
      <c r="D949">
        <v>3.3726098935473598</v>
      </c>
      <c r="E949">
        <v>0.16124683645510801</v>
      </c>
      <c r="F949">
        <v>1.01167155894672</v>
      </c>
      <c r="G949">
        <v>-0.159386546976755</v>
      </c>
      <c r="H949">
        <v>0.87336433737750596</v>
      </c>
      <c r="I949">
        <v>0.99024937560042803</v>
      </c>
      <c r="K949" s="84"/>
      <c r="L949" s="84"/>
      <c r="M949" s="84"/>
      <c r="N949" s="84"/>
      <c r="O949" s="77"/>
      <c r="P949" s="77"/>
      <c r="Q949" s="77"/>
      <c r="R949" s="77"/>
      <c r="S949" s="77"/>
      <c r="T949" s="77"/>
      <c r="U949" s="77"/>
      <c r="V949" s="77"/>
    </row>
    <row r="950" spans="1:22" x14ac:dyDescent="0.3">
      <c r="A950" s="77" t="s">
        <v>351</v>
      </c>
      <c r="B950" t="s">
        <v>555</v>
      </c>
      <c r="C950" t="s">
        <v>554</v>
      </c>
      <c r="D950">
        <v>59.586043114456899</v>
      </c>
      <c r="E950">
        <v>-0.74771481990091104</v>
      </c>
      <c r="F950">
        <v>0.810011193946515</v>
      </c>
      <c r="G950">
        <v>0.92309195908505204</v>
      </c>
      <c r="H950">
        <v>0.35595928463034598</v>
      </c>
      <c r="I950">
        <v>0.79548463156668803</v>
      </c>
      <c r="K950" s="84"/>
      <c r="L950" s="84"/>
      <c r="M950" s="84"/>
      <c r="N950" s="84"/>
      <c r="O950" s="77"/>
      <c r="P950" s="77"/>
      <c r="Q950" s="77"/>
      <c r="R950" s="77"/>
      <c r="S950" s="77"/>
      <c r="T950" s="77"/>
      <c r="U950" s="77"/>
      <c r="V950" s="77"/>
    </row>
    <row r="951" spans="1:22" x14ac:dyDescent="0.3">
      <c r="A951" s="77" t="s">
        <v>351</v>
      </c>
      <c r="B951" t="s">
        <v>553</v>
      </c>
      <c r="C951" t="s">
        <v>552</v>
      </c>
      <c r="D951">
        <v>3217.6565811263399</v>
      </c>
      <c r="E951">
        <v>-1.4852075595421299</v>
      </c>
      <c r="F951">
        <v>0.42872898740950199</v>
      </c>
      <c r="G951">
        <v>3.46421073255663</v>
      </c>
      <c r="H951">
        <v>5.31789738063E-4</v>
      </c>
      <c r="I951">
        <v>3.4908312371881002E-2</v>
      </c>
      <c r="K951" s="84"/>
      <c r="L951" s="84"/>
      <c r="M951" s="84"/>
      <c r="N951" s="84"/>
      <c r="O951" s="77"/>
      <c r="P951" s="77"/>
      <c r="Q951" s="77"/>
      <c r="R951" s="77"/>
      <c r="S951" s="77"/>
      <c r="T951" s="77"/>
      <c r="U951" s="77"/>
      <c r="V951" s="77"/>
    </row>
    <row r="952" spans="1:22" x14ac:dyDescent="0.3">
      <c r="A952" s="77" t="s">
        <v>351</v>
      </c>
      <c r="B952" t="s">
        <v>551</v>
      </c>
      <c r="C952" t="s">
        <v>550</v>
      </c>
      <c r="D952">
        <v>210.33015242086501</v>
      </c>
      <c r="E952">
        <v>0.57155608601554597</v>
      </c>
      <c r="F952">
        <v>0.62197390577782397</v>
      </c>
      <c r="G952">
        <v>-0.91893901127696498</v>
      </c>
      <c r="H952">
        <v>0.35812747344981599</v>
      </c>
      <c r="I952">
        <v>0.79725069464377596</v>
      </c>
      <c r="K952" s="84"/>
      <c r="L952" s="84"/>
      <c r="M952" s="84"/>
      <c r="N952" s="84"/>
      <c r="O952" s="77"/>
      <c r="P952" s="77"/>
      <c r="Q952" s="77"/>
      <c r="R952" s="77"/>
      <c r="S952" s="77"/>
      <c r="T952" s="77"/>
      <c r="U952" s="77"/>
      <c r="V952" s="77"/>
    </row>
    <row r="953" spans="1:22" x14ac:dyDescent="0.3">
      <c r="A953" s="77" t="s">
        <v>351</v>
      </c>
      <c r="B953" t="s">
        <v>549</v>
      </c>
      <c r="C953" t="s">
        <v>548</v>
      </c>
      <c r="D953">
        <v>18.472577070138598</v>
      </c>
      <c r="E953">
        <v>-0.78646043355095996</v>
      </c>
      <c r="F953">
        <v>0.87802648688943197</v>
      </c>
      <c r="G953">
        <v>0.89571379143371699</v>
      </c>
      <c r="H953">
        <v>0.370405642673447</v>
      </c>
      <c r="I953">
        <v>0.80771274503681101</v>
      </c>
      <c r="K953" s="84"/>
      <c r="L953" s="84"/>
      <c r="M953" s="84"/>
      <c r="N953" s="84"/>
      <c r="O953" s="77"/>
      <c r="P953" s="77"/>
      <c r="Q953" s="77"/>
      <c r="R953" s="77"/>
      <c r="S953" s="77"/>
      <c r="T953" s="77"/>
      <c r="U953" s="77"/>
      <c r="V953" s="77"/>
    </row>
    <row r="954" spans="1:22" x14ac:dyDescent="0.3">
      <c r="A954" s="77" t="s">
        <v>351</v>
      </c>
      <c r="B954" t="s">
        <v>547</v>
      </c>
      <c r="C954" t="s">
        <v>546</v>
      </c>
      <c r="D954">
        <v>14.984982906372</v>
      </c>
      <c r="E954">
        <v>-0.40071959853887101</v>
      </c>
      <c r="F954">
        <v>0.67307023622510798</v>
      </c>
      <c r="G954">
        <v>0.59536074687582896</v>
      </c>
      <c r="H954">
        <v>0.55160235807155999</v>
      </c>
      <c r="I954">
        <v>0.92435886992317695</v>
      </c>
      <c r="K954" s="84"/>
      <c r="L954" s="84"/>
      <c r="M954" s="84"/>
      <c r="N954" s="84"/>
      <c r="O954" s="77"/>
      <c r="P954" s="77"/>
      <c r="Q954" s="77"/>
      <c r="R954" s="77"/>
      <c r="S954" s="77"/>
      <c r="T954" s="77"/>
      <c r="U954" s="77"/>
      <c r="V954" s="77"/>
    </row>
    <row r="955" spans="1:22" x14ac:dyDescent="0.3">
      <c r="A955" s="77" t="s">
        <v>351</v>
      </c>
      <c r="B955" t="s">
        <v>545</v>
      </c>
      <c r="C955" t="s">
        <v>544</v>
      </c>
      <c r="D955">
        <v>1019.10567629504</v>
      </c>
      <c r="E955">
        <v>-0.63844863550508202</v>
      </c>
      <c r="F955">
        <v>0.42812154110036799</v>
      </c>
      <c r="G955">
        <v>1.49127893416465</v>
      </c>
      <c r="H955">
        <v>0.13588827729706299</v>
      </c>
      <c r="I955">
        <v>0.54040610867092997</v>
      </c>
      <c r="K955" s="84"/>
      <c r="L955" s="84"/>
      <c r="M955" s="84"/>
      <c r="N955" s="84"/>
      <c r="O955" s="77"/>
      <c r="P955" s="77"/>
      <c r="Q955" s="77"/>
      <c r="R955" s="77"/>
      <c r="S955" s="77"/>
      <c r="T955" s="77"/>
      <c r="U955" s="77"/>
      <c r="V955" s="77"/>
    </row>
    <row r="956" spans="1:22" x14ac:dyDescent="0.3">
      <c r="A956" s="77" t="s">
        <v>351</v>
      </c>
      <c r="B956" t="s">
        <v>543</v>
      </c>
      <c r="C956" t="s">
        <v>542</v>
      </c>
      <c r="D956">
        <v>5.9766735314469797</v>
      </c>
      <c r="E956">
        <v>0.97294709396551005</v>
      </c>
      <c r="F956">
        <v>1.20878066606835</v>
      </c>
      <c r="G956">
        <v>-0.80489961601561499</v>
      </c>
      <c r="H956">
        <v>0.42087761000968599</v>
      </c>
      <c r="I956">
        <v>0.83176633582286796</v>
      </c>
      <c r="K956" s="84"/>
      <c r="L956" s="84"/>
      <c r="M956" s="84"/>
      <c r="N956" s="84"/>
      <c r="O956" s="77"/>
      <c r="P956" s="77"/>
      <c r="Q956" s="77"/>
      <c r="R956" s="77"/>
      <c r="S956" s="77"/>
      <c r="T956" s="77"/>
      <c r="U956" s="77"/>
      <c r="V956" s="77"/>
    </row>
    <row r="957" spans="1:22" x14ac:dyDescent="0.3">
      <c r="A957" s="77" t="s">
        <v>351</v>
      </c>
      <c r="B957" t="s">
        <v>541</v>
      </c>
      <c r="C957" t="s">
        <v>540</v>
      </c>
      <c r="D957">
        <v>4.9054158277371096</v>
      </c>
      <c r="E957">
        <v>0.244838800912038</v>
      </c>
      <c r="F957">
        <v>0.78174228156817305</v>
      </c>
      <c r="G957">
        <v>-0.31319631377861701</v>
      </c>
      <c r="H957">
        <v>0.75413151883199603</v>
      </c>
      <c r="I957">
        <v>0.99024937560042803</v>
      </c>
      <c r="K957" s="84"/>
      <c r="L957" s="84"/>
      <c r="M957" s="84"/>
      <c r="N957" s="84"/>
      <c r="O957" s="77"/>
      <c r="P957" s="77"/>
      <c r="Q957" s="77"/>
      <c r="R957" s="77"/>
      <c r="S957" s="77"/>
      <c r="T957" s="77"/>
      <c r="U957" s="77"/>
      <c r="V957" s="77"/>
    </row>
    <row r="958" spans="1:22" x14ac:dyDescent="0.3">
      <c r="A958" s="77" t="s">
        <v>351</v>
      </c>
      <c r="B958" t="s">
        <v>539</v>
      </c>
      <c r="C958" t="s">
        <v>538</v>
      </c>
      <c r="D958">
        <v>187.26663946796</v>
      </c>
      <c r="E958">
        <v>-0.131006916270063</v>
      </c>
      <c r="F958">
        <v>0.50945054837232595</v>
      </c>
      <c r="G958">
        <v>0.25715335215287299</v>
      </c>
      <c r="H958">
        <v>0.79706039288544095</v>
      </c>
      <c r="I958">
        <v>0.99024937560042803</v>
      </c>
      <c r="K958" s="84"/>
      <c r="L958" s="84"/>
      <c r="M958" s="84"/>
      <c r="N958" s="84"/>
      <c r="O958" s="77"/>
      <c r="P958" s="77"/>
      <c r="Q958" s="77"/>
      <c r="R958" s="77"/>
      <c r="S958" s="77"/>
      <c r="T958" s="77"/>
      <c r="U958" s="77"/>
      <c r="V958" s="77"/>
    </row>
    <row r="959" spans="1:22" x14ac:dyDescent="0.3">
      <c r="A959" s="77" t="s">
        <v>351</v>
      </c>
      <c r="B959" t="s">
        <v>537</v>
      </c>
      <c r="C959" t="s">
        <v>536</v>
      </c>
      <c r="D959">
        <v>1196.3290673655999</v>
      </c>
      <c r="E959">
        <v>9.6002135056311E-2</v>
      </c>
      <c r="F959">
        <v>0.17989300668966801</v>
      </c>
      <c r="G959">
        <v>-0.53366240757721095</v>
      </c>
      <c r="H959">
        <v>0.59357512235036802</v>
      </c>
      <c r="I959">
        <v>0.93722387739531798</v>
      </c>
      <c r="K959" s="84"/>
      <c r="L959" s="84"/>
      <c r="M959" s="84"/>
      <c r="N959" s="84"/>
      <c r="O959" s="77"/>
      <c r="P959" s="77"/>
      <c r="Q959" s="77"/>
      <c r="R959" s="77"/>
      <c r="S959" s="77"/>
      <c r="T959" s="77"/>
      <c r="U959" s="77"/>
      <c r="V959" s="77"/>
    </row>
    <row r="960" spans="1:22" x14ac:dyDescent="0.3">
      <c r="A960" s="77" t="s">
        <v>340</v>
      </c>
      <c r="B960" t="s">
        <v>365</v>
      </c>
      <c r="C960" t="s">
        <v>364</v>
      </c>
      <c r="D960">
        <v>5.6444900589977802</v>
      </c>
      <c r="E960">
        <v>-0.28808118939292199</v>
      </c>
      <c r="F960">
        <v>0.96111890116179799</v>
      </c>
      <c r="G960">
        <v>0.299735224273178</v>
      </c>
      <c r="H960">
        <v>0.76437912811331998</v>
      </c>
      <c r="I960">
        <v>0.99024937560042803</v>
      </c>
      <c r="K960" s="84"/>
      <c r="L960" s="84"/>
      <c r="M960" s="84"/>
      <c r="N960" s="84"/>
      <c r="O960" s="77"/>
      <c r="P960" s="77"/>
      <c r="Q960" s="77"/>
      <c r="R960" s="77"/>
      <c r="S960" s="77"/>
      <c r="T960" s="77"/>
      <c r="U960" s="77"/>
      <c r="V960" s="77"/>
    </row>
    <row r="961" spans="1:22" x14ac:dyDescent="0.3">
      <c r="A961" s="77" t="s">
        <v>340</v>
      </c>
      <c r="B961" t="s">
        <v>535</v>
      </c>
      <c r="C961" t="s">
        <v>534</v>
      </c>
      <c r="D961">
        <v>1.03792331097068</v>
      </c>
      <c r="E961">
        <v>0.78710594218324204</v>
      </c>
      <c r="F961">
        <v>1.1921582900890999</v>
      </c>
      <c r="G961">
        <v>-0.66023610180525205</v>
      </c>
      <c r="H961">
        <v>0.50910232810177203</v>
      </c>
      <c r="I961">
        <v>0.89363706528502596</v>
      </c>
      <c r="K961" s="84"/>
      <c r="L961" s="84"/>
      <c r="M961" s="84"/>
      <c r="N961" s="84"/>
      <c r="O961" s="77"/>
      <c r="P961" s="77"/>
      <c r="Q961" s="77"/>
      <c r="R961" s="77"/>
      <c r="S961" s="77"/>
      <c r="T961" s="77"/>
      <c r="U961" s="77"/>
      <c r="V961" s="77"/>
    </row>
    <row r="962" spans="1:22" x14ac:dyDescent="0.3">
      <c r="A962" s="77" t="s">
        <v>351</v>
      </c>
      <c r="B962" t="s">
        <v>533</v>
      </c>
      <c r="C962" t="s">
        <v>532</v>
      </c>
      <c r="D962">
        <v>74.403452087220501</v>
      </c>
      <c r="E962">
        <v>1.28057342996611</v>
      </c>
      <c r="F962">
        <v>0.60392742630373997</v>
      </c>
      <c r="G962">
        <v>-2.1204094634411601</v>
      </c>
      <c r="H962">
        <v>3.3971529320895998E-2</v>
      </c>
      <c r="I962">
        <v>0.26724137071623999</v>
      </c>
      <c r="K962" s="84"/>
      <c r="L962" s="84"/>
      <c r="M962" s="84"/>
      <c r="N962" s="84"/>
      <c r="O962" s="77"/>
      <c r="P962" s="77"/>
      <c r="Q962" s="77"/>
      <c r="R962" s="77"/>
      <c r="S962" s="77"/>
      <c r="T962" s="77"/>
      <c r="U962" s="77"/>
      <c r="V962" s="77"/>
    </row>
    <row r="963" spans="1:22" x14ac:dyDescent="0.3">
      <c r="A963" s="77" t="s">
        <v>351</v>
      </c>
      <c r="B963" t="s">
        <v>531</v>
      </c>
      <c r="C963" t="s">
        <v>530</v>
      </c>
      <c r="D963">
        <v>186.307680166463</v>
      </c>
      <c r="E963">
        <v>0.454521906699908</v>
      </c>
      <c r="F963">
        <v>0.55903952679783497</v>
      </c>
      <c r="G963">
        <v>-0.81304073310057201</v>
      </c>
      <c r="H963">
        <v>0.41619470462498398</v>
      </c>
      <c r="I963">
        <v>0.82911240349465898</v>
      </c>
      <c r="K963" s="84"/>
      <c r="L963" s="84"/>
      <c r="M963" s="84"/>
      <c r="N963" s="84"/>
      <c r="O963" s="77"/>
      <c r="P963" s="77"/>
      <c r="Q963" s="77"/>
      <c r="R963" s="77"/>
      <c r="S963" s="77"/>
      <c r="T963" s="77"/>
      <c r="U963" s="77"/>
      <c r="V963" s="77"/>
    </row>
    <row r="964" spans="1:22" x14ac:dyDescent="0.3">
      <c r="A964" s="77" t="s">
        <v>351</v>
      </c>
      <c r="B964" t="s">
        <v>529</v>
      </c>
      <c r="C964" t="s">
        <v>528</v>
      </c>
      <c r="D964">
        <v>126.177724386469</v>
      </c>
      <c r="E964">
        <v>-1.0310855508248</v>
      </c>
      <c r="F964">
        <v>0.41266638857240701</v>
      </c>
      <c r="G964">
        <v>2.4985934870823199</v>
      </c>
      <c r="H964">
        <v>1.2468724988742E-2</v>
      </c>
      <c r="I964">
        <v>0.173859686462742</v>
      </c>
      <c r="K964" s="84"/>
      <c r="L964" s="84"/>
      <c r="M964" s="84"/>
      <c r="N964" s="84"/>
      <c r="O964" s="77"/>
      <c r="P964" s="77"/>
      <c r="Q964" s="77"/>
      <c r="R964" s="77"/>
      <c r="S964" s="77"/>
      <c r="T964" s="77"/>
      <c r="U964" s="77"/>
      <c r="V964" s="77"/>
    </row>
    <row r="965" spans="1:22" x14ac:dyDescent="0.3">
      <c r="A965" s="77" t="s">
        <v>340</v>
      </c>
      <c r="B965" t="s">
        <v>527</v>
      </c>
      <c r="C965" t="s">
        <v>526</v>
      </c>
      <c r="D965">
        <v>13.357138103109</v>
      </c>
      <c r="E965">
        <v>-0.54003238447117896</v>
      </c>
      <c r="F965">
        <v>0.66278944091591996</v>
      </c>
      <c r="G965">
        <v>0.81478724785491297</v>
      </c>
      <c r="H965">
        <v>0.41519410159755199</v>
      </c>
      <c r="I965">
        <v>0.82911240349465898</v>
      </c>
      <c r="K965" s="84"/>
      <c r="L965" s="84"/>
      <c r="M965" s="84"/>
      <c r="N965" s="84"/>
      <c r="O965" s="77"/>
      <c r="P965" s="77"/>
      <c r="Q965" s="77"/>
      <c r="R965" s="77"/>
      <c r="S965" s="77"/>
      <c r="T965" s="77"/>
      <c r="U965" s="77"/>
      <c r="V965" s="77"/>
    </row>
    <row r="966" spans="1:22" x14ac:dyDescent="0.3">
      <c r="A966" s="77" t="s">
        <v>340</v>
      </c>
      <c r="B966" t="s">
        <v>361</v>
      </c>
      <c r="C966" t="s">
        <v>360</v>
      </c>
      <c r="D966">
        <v>6.2902588085343698</v>
      </c>
      <c r="E966">
        <v>-1.7881243719478499</v>
      </c>
      <c r="F966">
        <v>0.91025056188401199</v>
      </c>
      <c r="G966">
        <v>1.9644309455265101</v>
      </c>
      <c r="H966">
        <v>4.9480137081404002E-2</v>
      </c>
      <c r="I966">
        <v>0.320165592879671</v>
      </c>
      <c r="K966" s="84"/>
      <c r="L966" s="84"/>
      <c r="M966" s="84"/>
      <c r="N966" s="84"/>
      <c r="O966" s="77"/>
      <c r="P966" s="77"/>
      <c r="Q966" s="77"/>
      <c r="R966" s="77"/>
      <c r="S966" s="77"/>
      <c r="T966" s="77"/>
      <c r="U966" s="77"/>
      <c r="V966" s="77"/>
    </row>
    <row r="967" spans="1:22" x14ac:dyDescent="0.3">
      <c r="A967" s="77" t="s">
        <v>340</v>
      </c>
      <c r="B967" t="s">
        <v>525</v>
      </c>
      <c r="C967" t="s">
        <v>524</v>
      </c>
      <c r="D967">
        <v>0.36032410519319602</v>
      </c>
      <c r="E967">
        <v>-1.1602644842624199</v>
      </c>
      <c r="F967">
        <v>3.0161163569090701</v>
      </c>
      <c r="G967">
        <v>0.38468823711147099</v>
      </c>
      <c r="H967">
        <v>0.70046841122516901</v>
      </c>
      <c r="I967">
        <v>0.96682352560506901</v>
      </c>
      <c r="K967" s="84"/>
      <c r="L967" s="84"/>
      <c r="M967" s="84"/>
      <c r="N967" s="84"/>
      <c r="O967" s="77"/>
      <c r="P967" s="77"/>
      <c r="Q967" s="77"/>
      <c r="R967" s="77"/>
      <c r="S967" s="77"/>
      <c r="T967" s="77"/>
      <c r="U967" s="77"/>
      <c r="V967" s="77"/>
    </row>
    <row r="968" spans="1:22" x14ac:dyDescent="0.3">
      <c r="A968" s="77" t="s">
        <v>351</v>
      </c>
      <c r="B968" t="s">
        <v>523</v>
      </c>
      <c r="C968" t="s">
        <v>522</v>
      </c>
      <c r="D968">
        <v>107.359830002534</v>
      </c>
      <c r="E968">
        <v>-0.59755022429698901</v>
      </c>
      <c r="F968">
        <v>0.54046539866669696</v>
      </c>
      <c r="G968">
        <v>1.1056216101365901</v>
      </c>
      <c r="H968">
        <v>0.26889033227544001</v>
      </c>
      <c r="I968">
        <v>0.72060837493753804</v>
      </c>
      <c r="K968" s="84"/>
      <c r="L968" s="84"/>
      <c r="M968" s="84"/>
      <c r="N968" s="84"/>
      <c r="O968" s="77"/>
      <c r="P968" s="77"/>
      <c r="Q968" s="77"/>
      <c r="R968" s="77"/>
      <c r="S968" s="77"/>
      <c r="T968" s="77"/>
      <c r="U968" s="77"/>
      <c r="V968" s="77"/>
    </row>
    <row r="969" spans="1:22" x14ac:dyDescent="0.3">
      <c r="A969" s="77" t="s">
        <v>351</v>
      </c>
      <c r="B969" t="s">
        <v>521</v>
      </c>
      <c r="C969" t="s">
        <v>520</v>
      </c>
      <c r="D969">
        <v>24.199119193472701</v>
      </c>
      <c r="E969">
        <v>-2.1893188295512802</v>
      </c>
      <c r="F969">
        <v>0.73211872746501305</v>
      </c>
      <c r="G969">
        <v>2.9903876890731498</v>
      </c>
      <c r="H969">
        <v>2.786235688477E-3</v>
      </c>
      <c r="I969">
        <v>7.2588771883997996E-2</v>
      </c>
      <c r="K969" s="84"/>
      <c r="L969" s="84"/>
      <c r="M969" s="84"/>
      <c r="N969" s="84"/>
      <c r="O969" s="77"/>
      <c r="P969" s="77"/>
      <c r="Q969" s="77"/>
      <c r="R969" s="77"/>
      <c r="S969" s="77"/>
      <c r="T969" s="77"/>
      <c r="U969" s="77"/>
      <c r="V969" s="77"/>
    </row>
    <row r="970" spans="1:22" x14ac:dyDescent="0.3">
      <c r="A970" s="77" t="s">
        <v>351</v>
      </c>
      <c r="B970" t="s">
        <v>519</v>
      </c>
      <c r="C970" t="s">
        <v>518</v>
      </c>
      <c r="D970">
        <v>100.943310605649</v>
      </c>
      <c r="E970">
        <v>-0.97601466370364598</v>
      </c>
      <c r="F970">
        <v>0.69175804897862103</v>
      </c>
      <c r="G970">
        <v>1.41091912865304</v>
      </c>
      <c r="H970">
        <v>0.158268461171999</v>
      </c>
      <c r="I970">
        <v>0.57431061307353903</v>
      </c>
      <c r="K970" s="84"/>
      <c r="L970" s="84"/>
      <c r="M970" s="84"/>
      <c r="N970" s="84"/>
      <c r="O970" s="77"/>
      <c r="P970" s="77"/>
      <c r="Q970" s="77"/>
      <c r="R970" s="77"/>
      <c r="S970" s="77"/>
      <c r="T970" s="77"/>
      <c r="U970" s="77"/>
      <c r="V970" s="77"/>
    </row>
    <row r="971" spans="1:22" x14ac:dyDescent="0.3">
      <c r="A971" s="77" t="s">
        <v>340</v>
      </c>
      <c r="B971" t="s">
        <v>517</v>
      </c>
      <c r="C971" t="s">
        <v>516</v>
      </c>
      <c r="D971">
        <v>0.71977513317087904</v>
      </c>
      <c r="E971">
        <v>1.83205159976133</v>
      </c>
      <c r="F971">
        <v>2.2511434642225501</v>
      </c>
      <c r="G971">
        <v>-0.81383156110578503</v>
      </c>
      <c r="H971">
        <v>0.41574145185532702</v>
      </c>
      <c r="I971">
        <v>0.82911240349465898</v>
      </c>
      <c r="K971" s="84"/>
      <c r="L971" s="84"/>
      <c r="M971" s="84"/>
      <c r="N971" s="84"/>
      <c r="O971" s="77"/>
      <c r="P971" s="77"/>
      <c r="Q971" s="77"/>
      <c r="R971" s="77"/>
      <c r="S971" s="77"/>
      <c r="T971" s="77"/>
      <c r="U971" s="77"/>
      <c r="V971" s="77"/>
    </row>
    <row r="972" spans="1:22" x14ac:dyDescent="0.3">
      <c r="A972" s="77" t="s">
        <v>340</v>
      </c>
      <c r="B972" t="s">
        <v>515</v>
      </c>
      <c r="C972" t="s">
        <v>514</v>
      </c>
      <c r="D972">
        <v>1192.9389079294001</v>
      </c>
      <c r="E972">
        <v>0.55021913708119397</v>
      </c>
      <c r="F972">
        <v>0.66567899917478801</v>
      </c>
      <c r="G972">
        <v>-0.82655324527779395</v>
      </c>
      <c r="H972">
        <v>0.40849032703966598</v>
      </c>
      <c r="I972">
        <v>0.82911240349465898</v>
      </c>
      <c r="K972" s="84"/>
      <c r="L972" s="84"/>
      <c r="M972" s="84"/>
      <c r="N972" s="84"/>
      <c r="O972" s="77"/>
      <c r="P972" s="77"/>
      <c r="Q972" s="77"/>
      <c r="R972" s="77"/>
      <c r="S972" s="77"/>
      <c r="T972" s="77"/>
      <c r="U972" s="77"/>
      <c r="V972" s="77"/>
    </row>
    <row r="973" spans="1:22" x14ac:dyDescent="0.3">
      <c r="A973" s="77" t="s">
        <v>340</v>
      </c>
      <c r="B973" t="s">
        <v>513</v>
      </c>
      <c r="C973" t="s">
        <v>512</v>
      </c>
      <c r="D973">
        <v>27.8202615451975</v>
      </c>
      <c r="E973">
        <v>-0.25295127187824801</v>
      </c>
      <c r="F973">
        <v>0.854879849796091</v>
      </c>
      <c r="G973">
        <v>0.29589102133894302</v>
      </c>
      <c r="H973">
        <v>0.76731330815091103</v>
      </c>
      <c r="I973">
        <v>0.99024937560042803</v>
      </c>
      <c r="K973" s="84"/>
      <c r="L973" s="84"/>
      <c r="M973" s="84"/>
      <c r="N973" s="84"/>
      <c r="O973" s="77"/>
      <c r="P973" s="77"/>
      <c r="Q973" s="77"/>
      <c r="R973" s="77"/>
      <c r="S973" s="77"/>
      <c r="T973" s="77"/>
      <c r="U973" s="77"/>
      <c r="V973" s="77"/>
    </row>
    <row r="974" spans="1:22" x14ac:dyDescent="0.3">
      <c r="A974" s="77" t="s">
        <v>340</v>
      </c>
      <c r="B974" t="s">
        <v>511</v>
      </c>
      <c r="C974" t="s">
        <v>510</v>
      </c>
      <c r="D974">
        <v>597.87769485557999</v>
      </c>
      <c r="E974">
        <v>-0.88592105701317603</v>
      </c>
      <c r="F974">
        <v>0.68459789255950099</v>
      </c>
      <c r="G974">
        <v>1.29407505725878</v>
      </c>
      <c r="H974">
        <v>0.19563949618111201</v>
      </c>
      <c r="I974">
        <v>0.61879585054089703</v>
      </c>
      <c r="K974" s="84"/>
      <c r="L974" s="84"/>
      <c r="M974" s="84"/>
      <c r="N974" s="84"/>
      <c r="O974" s="77"/>
      <c r="P974" s="77"/>
      <c r="Q974" s="77"/>
      <c r="R974" s="77"/>
      <c r="S974" s="77"/>
      <c r="T974" s="77"/>
      <c r="U974" s="77"/>
      <c r="V974" s="77"/>
    </row>
    <row r="975" spans="1:22" x14ac:dyDescent="0.3">
      <c r="A975" s="77" t="s">
        <v>340</v>
      </c>
      <c r="B975" t="s">
        <v>509</v>
      </c>
      <c r="C975" t="s">
        <v>508</v>
      </c>
      <c r="D975">
        <v>3.9081393114798302</v>
      </c>
      <c r="E975">
        <v>0.284472694379174</v>
      </c>
      <c r="F975">
        <v>1.0026722492376301</v>
      </c>
      <c r="G975">
        <v>-0.28371453842017502</v>
      </c>
      <c r="H975">
        <v>0.77662915232029806</v>
      </c>
      <c r="I975">
        <v>0.99024937560042803</v>
      </c>
      <c r="K975" s="84"/>
      <c r="L975" s="84"/>
      <c r="M975" s="84"/>
      <c r="N975" s="84"/>
      <c r="O975" s="77"/>
      <c r="P975" s="77"/>
      <c r="Q975" s="77"/>
      <c r="R975" s="77"/>
      <c r="S975" s="77"/>
      <c r="T975" s="77"/>
      <c r="U975" s="77"/>
      <c r="V975" s="77"/>
    </row>
    <row r="976" spans="1:22" x14ac:dyDescent="0.3">
      <c r="A976" s="77" t="s">
        <v>340</v>
      </c>
      <c r="B976" t="s">
        <v>507</v>
      </c>
      <c r="C976" t="s">
        <v>506</v>
      </c>
      <c r="D976">
        <v>30.7108464560228</v>
      </c>
      <c r="E976">
        <v>0.88240485777356803</v>
      </c>
      <c r="F976">
        <v>0.66029160708013801</v>
      </c>
      <c r="G976">
        <v>-1.33638660299747</v>
      </c>
      <c r="H976">
        <v>0.18142294290376801</v>
      </c>
      <c r="I976">
        <v>0.59827935433735002</v>
      </c>
      <c r="K976" s="84"/>
      <c r="L976" s="84"/>
      <c r="M976" s="84"/>
      <c r="N976" s="84"/>
      <c r="O976" s="77"/>
      <c r="P976" s="77"/>
      <c r="Q976" s="77"/>
      <c r="R976" s="77"/>
      <c r="S976" s="77"/>
      <c r="T976" s="77"/>
      <c r="U976" s="77"/>
      <c r="V976" s="77"/>
    </row>
    <row r="977" spans="1:22" x14ac:dyDescent="0.3">
      <c r="A977" s="77" t="s">
        <v>340</v>
      </c>
      <c r="B977" t="s">
        <v>505</v>
      </c>
      <c r="C977" t="s">
        <v>504</v>
      </c>
      <c r="D977">
        <v>85.537982802639107</v>
      </c>
      <c r="E977">
        <v>2.385785817983E-3</v>
      </c>
      <c r="F977">
        <v>0.41714887633822301</v>
      </c>
      <c r="G977">
        <v>-5.7192670370480002E-3</v>
      </c>
      <c r="H977">
        <v>0.995436710009592</v>
      </c>
      <c r="I977">
        <v>0.99644321831091598</v>
      </c>
      <c r="K977" s="84"/>
      <c r="L977" s="84"/>
      <c r="M977" s="84"/>
      <c r="N977" s="84"/>
      <c r="O977" s="77"/>
      <c r="P977" s="77"/>
      <c r="Q977" s="77"/>
      <c r="R977" s="77"/>
      <c r="S977" s="77"/>
      <c r="T977" s="77"/>
      <c r="U977" s="77"/>
      <c r="V977" s="77"/>
    </row>
    <row r="978" spans="1:22" x14ac:dyDescent="0.3">
      <c r="A978" s="77" t="s">
        <v>340</v>
      </c>
      <c r="B978" t="s">
        <v>503</v>
      </c>
      <c r="C978" t="s">
        <v>502</v>
      </c>
      <c r="D978">
        <v>69.415803929588506</v>
      </c>
      <c r="E978">
        <v>-4.0858906349730002E-2</v>
      </c>
      <c r="F978">
        <v>0.44341505428509997</v>
      </c>
      <c r="G978">
        <v>9.2145961114478994E-2</v>
      </c>
      <c r="H978">
        <v>0.92658207207003096</v>
      </c>
      <c r="I978">
        <v>0.99024937560042803</v>
      </c>
      <c r="K978" s="84"/>
      <c r="L978" s="84"/>
      <c r="M978" s="84"/>
      <c r="N978" s="84"/>
      <c r="O978" s="77"/>
      <c r="P978" s="77"/>
      <c r="Q978" s="77"/>
      <c r="R978" s="77"/>
      <c r="S978" s="77"/>
      <c r="T978" s="77"/>
      <c r="U978" s="77"/>
      <c r="V978" s="77"/>
    </row>
    <row r="979" spans="1:22" x14ac:dyDescent="0.3">
      <c r="A979" s="77" t="s">
        <v>340</v>
      </c>
      <c r="B979" t="s">
        <v>501</v>
      </c>
      <c r="C979" t="s">
        <v>500</v>
      </c>
      <c r="D979">
        <v>14.0363706391724</v>
      </c>
      <c r="E979">
        <v>0.62392766971603897</v>
      </c>
      <c r="F979">
        <v>1.10348016609304</v>
      </c>
      <c r="G979">
        <v>-0.56541810980174301</v>
      </c>
      <c r="H979">
        <v>0.57178940956992397</v>
      </c>
      <c r="I979">
        <v>0.93103867676681795</v>
      </c>
      <c r="K979" s="84"/>
      <c r="L979" s="84"/>
      <c r="M979" s="84"/>
      <c r="N979" s="84"/>
      <c r="O979" s="77"/>
      <c r="P979" s="77"/>
      <c r="Q979" s="77"/>
      <c r="R979" s="77"/>
      <c r="S979" s="77"/>
      <c r="T979" s="77"/>
      <c r="U979" s="77"/>
      <c r="V979" s="77"/>
    </row>
    <row r="980" spans="1:22" x14ac:dyDescent="0.3">
      <c r="A980" s="77" t="s">
        <v>340</v>
      </c>
      <c r="B980" t="s">
        <v>499</v>
      </c>
      <c r="C980" t="s">
        <v>498</v>
      </c>
      <c r="D980">
        <v>64.149453576056999</v>
      </c>
      <c r="E980">
        <v>-0.60878140176342499</v>
      </c>
      <c r="F980">
        <v>0.57494480942126802</v>
      </c>
      <c r="G980">
        <v>1.0588518963693501</v>
      </c>
      <c r="H980">
        <v>0.28966723459121002</v>
      </c>
      <c r="I980">
        <v>0.73530913396230202</v>
      </c>
      <c r="K980" s="84"/>
      <c r="L980" s="84"/>
      <c r="M980" s="84"/>
      <c r="N980" s="84"/>
      <c r="O980" s="77"/>
      <c r="P980" s="77"/>
      <c r="Q980" s="77"/>
      <c r="R980" s="77"/>
      <c r="S980" s="77"/>
      <c r="T980" s="77"/>
      <c r="U980" s="77"/>
      <c r="V980" s="77"/>
    </row>
    <row r="981" spans="1:22" x14ac:dyDescent="0.3">
      <c r="A981" s="77" t="s">
        <v>340</v>
      </c>
      <c r="B981" t="s">
        <v>497</v>
      </c>
      <c r="C981" t="s">
        <v>496</v>
      </c>
      <c r="D981">
        <v>944.56203013034803</v>
      </c>
      <c r="E981">
        <v>1.1668278495123701</v>
      </c>
      <c r="F981">
        <v>0.51540768543246196</v>
      </c>
      <c r="G981">
        <v>-2.2638929967319501</v>
      </c>
      <c r="H981">
        <v>2.3580696794372E-2</v>
      </c>
      <c r="I981">
        <v>0.24706641880708299</v>
      </c>
      <c r="K981" s="84"/>
      <c r="L981" s="84"/>
      <c r="M981" s="84"/>
      <c r="N981" s="84"/>
      <c r="O981" s="77"/>
      <c r="P981" s="77"/>
      <c r="Q981" s="77"/>
      <c r="R981" s="77"/>
      <c r="S981" s="77"/>
      <c r="T981" s="77"/>
      <c r="U981" s="77"/>
      <c r="V981" s="77"/>
    </row>
    <row r="982" spans="1:22" x14ac:dyDescent="0.3">
      <c r="A982" s="77" t="s">
        <v>340</v>
      </c>
      <c r="B982" t="s">
        <v>495</v>
      </c>
      <c r="C982" t="s">
        <v>494</v>
      </c>
      <c r="D982">
        <v>23.309114654343102</v>
      </c>
      <c r="E982">
        <v>0.55652267713726999</v>
      </c>
      <c r="F982">
        <v>0.50526678181795404</v>
      </c>
      <c r="G982">
        <v>-1.1014432318999801</v>
      </c>
      <c r="H982">
        <v>0.27070379856913901</v>
      </c>
      <c r="I982">
        <v>0.72060837493753804</v>
      </c>
      <c r="K982" s="84"/>
      <c r="L982" s="84"/>
      <c r="M982" s="84"/>
      <c r="N982" s="84"/>
      <c r="O982" s="77"/>
      <c r="P982" s="77"/>
      <c r="Q982" s="77"/>
      <c r="R982" s="77"/>
      <c r="S982" s="77"/>
      <c r="T982" s="77"/>
      <c r="U982" s="77"/>
      <c r="V982" s="77"/>
    </row>
    <row r="983" spans="1:22" x14ac:dyDescent="0.3">
      <c r="A983" s="77" t="s">
        <v>340</v>
      </c>
      <c r="B983" t="s">
        <v>493</v>
      </c>
      <c r="C983" t="s">
        <v>492</v>
      </c>
      <c r="D983">
        <v>78.469256005556701</v>
      </c>
      <c r="E983">
        <v>-1.27032809666066</v>
      </c>
      <c r="F983">
        <v>0.83665923236249495</v>
      </c>
      <c r="G983">
        <v>1.51833392559789</v>
      </c>
      <c r="H983">
        <v>0.12893023936784101</v>
      </c>
      <c r="I983">
        <v>0.52311859415640605</v>
      </c>
      <c r="K983" s="84"/>
      <c r="L983" s="84"/>
      <c r="M983" s="84"/>
      <c r="N983" s="84"/>
      <c r="O983" s="77"/>
      <c r="P983" s="77"/>
      <c r="Q983" s="77"/>
      <c r="R983" s="77"/>
      <c r="S983" s="77"/>
      <c r="T983" s="77"/>
      <c r="U983" s="77"/>
      <c r="V983" s="77"/>
    </row>
    <row r="984" spans="1:22" x14ac:dyDescent="0.3">
      <c r="A984" s="77" t="s">
        <v>340</v>
      </c>
      <c r="B984" t="s">
        <v>491</v>
      </c>
      <c r="C984" t="s">
        <v>490</v>
      </c>
      <c r="D984">
        <v>3324.1468493483699</v>
      </c>
      <c r="E984">
        <v>1.0421954695836999</v>
      </c>
      <c r="F984">
        <v>0.75643554032876303</v>
      </c>
      <c r="G984">
        <v>-1.37777168578137</v>
      </c>
      <c r="H984">
        <v>0.168273790544819</v>
      </c>
      <c r="I984">
        <v>0.582919241652052</v>
      </c>
      <c r="K984" s="84"/>
      <c r="L984" s="84"/>
      <c r="M984" s="84"/>
      <c r="N984" s="84"/>
      <c r="O984" s="77"/>
      <c r="P984" s="77"/>
      <c r="Q984" s="77"/>
      <c r="R984" s="77"/>
      <c r="S984" s="77"/>
      <c r="T984" s="77"/>
      <c r="U984" s="77"/>
      <c r="V984" s="77"/>
    </row>
    <row r="985" spans="1:22" x14ac:dyDescent="0.3">
      <c r="A985" s="77" t="s">
        <v>340</v>
      </c>
      <c r="B985" t="s">
        <v>489</v>
      </c>
      <c r="C985" t="s">
        <v>488</v>
      </c>
      <c r="D985">
        <v>215.10735876951199</v>
      </c>
      <c r="E985">
        <v>1.2277808122705001</v>
      </c>
      <c r="F985">
        <v>0.55520183680681701</v>
      </c>
      <c r="G985">
        <v>-2.2114134552074698</v>
      </c>
      <c r="H985">
        <v>2.7007218933981999E-2</v>
      </c>
      <c r="I985">
        <v>0.25958394897710602</v>
      </c>
    </row>
    <row r="986" spans="1:22" x14ac:dyDescent="0.3">
      <c r="A986" s="77" t="s">
        <v>340</v>
      </c>
      <c r="B986" t="s">
        <v>487</v>
      </c>
      <c r="C986" t="s">
        <v>486</v>
      </c>
      <c r="D986">
        <v>0.39499800640468102</v>
      </c>
      <c r="E986">
        <v>-2.1232736143525002</v>
      </c>
      <c r="F986">
        <v>1.68217170550287</v>
      </c>
      <c r="G986">
        <v>1.2622216908099499</v>
      </c>
      <c r="H986">
        <v>0.20686902571584501</v>
      </c>
      <c r="I986">
        <v>0.64000104830839599</v>
      </c>
    </row>
    <row r="987" spans="1:22" x14ac:dyDescent="0.3">
      <c r="A987" s="77" t="s">
        <v>340</v>
      </c>
      <c r="B987" t="s">
        <v>485</v>
      </c>
      <c r="C987" t="s">
        <v>484</v>
      </c>
      <c r="D987">
        <v>1.2514838193023301</v>
      </c>
      <c r="E987">
        <v>-0.71756863316936303</v>
      </c>
      <c r="F987">
        <v>1.0633576006884899</v>
      </c>
      <c r="G987">
        <v>0.67481403500079395</v>
      </c>
      <c r="H987">
        <v>0.49979392231415798</v>
      </c>
      <c r="I987">
        <v>0.88673115249286105</v>
      </c>
    </row>
    <row r="988" spans="1:22" x14ac:dyDescent="0.3">
      <c r="A988" s="77" t="s">
        <v>340</v>
      </c>
      <c r="B988" t="s">
        <v>483</v>
      </c>
      <c r="C988" t="s">
        <v>482</v>
      </c>
      <c r="D988">
        <v>356.811535911379</v>
      </c>
      <c r="E988">
        <v>-0.19057336106523201</v>
      </c>
      <c r="F988">
        <v>0.460853741405926</v>
      </c>
      <c r="G988">
        <v>0.41352243443624997</v>
      </c>
      <c r="H988">
        <v>0.679223889120111</v>
      </c>
      <c r="I988">
        <v>0.96308902490575898</v>
      </c>
    </row>
    <row r="989" spans="1:22" x14ac:dyDescent="0.3">
      <c r="A989" s="77" t="s">
        <v>340</v>
      </c>
      <c r="B989" t="s">
        <v>481</v>
      </c>
      <c r="C989" t="s">
        <v>480</v>
      </c>
      <c r="D989">
        <v>0.43889663788636302</v>
      </c>
      <c r="E989">
        <v>-0.26419566877447898</v>
      </c>
      <c r="F989">
        <v>1.27461872285454</v>
      </c>
      <c r="G989">
        <v>0.20727427271961399</v>
      </c>
      <c r="H989">
        <v>0.83579566523992799</v>
      </c>
      <c r="I989">
        <v>0.99024937560042803</v>
      </c>
    </row>
    <row r="990" spans="1:22" x14ac:dyDescent="0.3">
      <c r="A990" s="77" t="s">
        <v>340</v>
      </c>
      <c r="B990" t="s">
        <v>479</v>
      </c>
      <c r="C990" t="s">
        <v>478</v>
      </c>
      <c r="D990">
        <v>32.1723617688302</v>
      </c>
      <c r="E990">
        <v>-0.32724497607319403</v>
      </c>
      <c r="F990">
        <v>0.709973948231854</v>
      </c>
      <c r="G990">
        <v>0.460925329567623</v>
      </c>
      <c r="H990">
        <v>0.64485217833514696</v>
      </c>
      <c r="I990">
        <v>0.95426555538385005</v>
      </c>
    </row>
    <row r="991" spans="1:22" x14ac:dyDescent="0.3">
      <c r="A991" s="77" t="s">
        <v>340</v>
      </c>
      <c r="B991" t="s">
        <v>477</v>
      </c>
      <c r="C991" t="s">
        <v>476</v>
      </c>
      <c r="D991">
        <v>21.622246145096401</v>
      </c>
      <c r="E991">
        <v>-0.50088107918774105</v>
      </c>
      <c r="F991">
        <v>0.96488517907641502</v>
      </c>
      <c r="G991">
        <v>0.51910951691390195</v>
      </c>
      <c r="H991">
        <v>0.60368437210769499</v>
      </c>
      <c r="I991">
        <v>0.93911999061979601</v>
      </c>
    </row>
    <row r="992" spans="1:22" x14ac:dyDescent="0.3">
      <c r="A992" s="77" t="s">
        <v>340</v>
      </c>
      <c r="B992" t="s">
        <v>475</v>
      </c>
      <c r="C992" t="s">
        <v>474</v>
      </c>
      <c r="D992">
        <v>4449.2461846460301</v>
      </c>
      <c r="E992">
        <v>0.35081555250684598</v>
      </c>
      <c r="F992">
        <v>0.16548504352639801</v>
      </c>
      <c r="G992">
        <v>-2.1199230155859001</v>
      </c>
      <c r="H992">
        <v>3.4012538091158E-2</v>
      </c>
      <c r="I992">
        <v>0.26724137071623999</v>
      </c>
    </row>
    <row r="993" spans="1:9" x14ac:dyDescent="0.3">
      <c r="A993" s="77" t="s">
        <v>351</v>
      </c>
      <c r="B993" t="s">
        <v>473</v>
      </c>
      <c r="C993" t="s">
        <v>472</v>
      </c>
      <c r="D993">
        <v>2.7076450299750898</v>
      </c>
      <c r="E993">
        <v>1.06450032037399</v>
      </c>
      <c r="F993">
        <v>1.34414720767395</v>
      </c>
      <c r="G993">
        <v>-0.79195218670737</v>
      </c>
      <c r="H993">
        <v>0.42838855594548098</v>
      </c>
      <c r="I993">
        <v>0.83378818020954104</v>
      </c>
    </row>
    <row r="994" spans="1:9" x14ac:dyDescent="0.3">
      <c r="A994" s="77" t="s">
        <v>351</v>
      </c>
      <c r="B994" t="s">
        <v>471</v>
      </c>
      <c r="C994" t="s">
        <v>470</v>
      </c>
      <c r="D994">
        <v>2.2768621960303999E-2</v>
      </c>
      <c r="E994">
        <v>0.13518263404594999</v>
      </c>
      <c r="F994">
        <v>3.04107695899632</v>
      </c>
      <c r="G994">
        <v>-4.4452223955083997E-2</v>
      </c>
      <c r="H994">
        <v>0.96454393406289596</v>
      </c>
      <c r="I994">
        <v>0.99024937560042803</v>
      </c>
    </row>
    <row r="995" spans="1:9" x14ac:dyDescent="0.3">
      <c r="A995" s="77" t="s">
        <v>351</v>
      </c>
      <c r="B995" t="s">
        <v>469</v>
      </c>
      <c r="C995" t="s">
        <v>468</v>
      </c>
      <c r="D995">
        <v>141.39198101685901</v>
      </c>
      <c r="E995">
        <v>-0.91136034444801695</v>
      </c>
      <c r="F995">
        <v>0.40690407678252899</v>
      </c>
      <c r="G995">
        <v>2.2397424760506799</v>
      </c>
      <c r="H995">
        <v>2.5107646286335002E-2</v>
      </c>
      <c r="I995">
        <v>0.25363846758644498</v>
      </c>
    </row>
    <row r="996" spans="1:9" x14ac:dyDescent="0.3">
      <c r="A996" s="77" t="s">
        <v>351</v>
      </c>
      <c r="B996" t="s">
        <v>465</v>
      </c>
      <c r="C996" t="s">
        <v>464</v>
      </c>
      <c r="D996">
        <v>1.5067949143516799</v>
      </c>
      <c r="E996">
        <v>1.5443291627098901</v>
      </c>
      <c r="F996">
        <v>1.5568333858438199</v>
      </c>
      <c r="G996">
        <v>-0.99196816868931803</v>
      </c>
      <c r="H996">
        <v>0.32121305338520401</v>
      </c>
      <c r="I996">
        <v>0.75714505440798197</v>
      </c>
    </row>
  </sheetData>
  <conditionalFormatting sqref="C7:C996">
    <cfRule type="duplicateValues" dxfId="8" priority="1"/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010"/>
  <sheetViews>
    <sheetView zoomScale="70" zoomScaleNormal="70" workbookViewId="0">
      <selection activeCell="O34" sqref="O34"/>
    </sheetView>
  </sheetViews>
  <sheetFormatPr defaultRowHeight="14.4" x14ac:dyDescent="0.3"/>
  <cols>
    <col min="1" max="1" width="9.109375" style="77" customWidth="1"/>
    <col min="2" max="3" width="9.109375" customWidth="1"/>
    <col min="13" max="13" width="9.109375" customWidth="1"/>
  </cols>
  <sheetData>
    <row r="6" spans="1:9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s="84" t="s">
        <v>348</v>
      </c>
      <c r="B7" t="s">
        <v>2369</v>
      </c>
      <c r="C7" t="s">
        <v>2368</v>
      </c>
      <c r="D7">
        <v>21202.334280109601</v>
      </c>
      <c r="E7">
        <v>0.369083230874372</v>
      </c>
      <c r="F7">
        <v>0.28960844919203299</v>
      </c>
      <c r="G7">
        <v>-1.27442148840638</v>
      </c>
      <c r="H7">
        <v>0.202514080826875</v>
      </c>
      <c r="I7">
        <v>0.35175890792217301</v>
      </c>
    </row>
    <row r="8" spans="1:9" x14ac:dyDescent="0.3">
      <c r="A8" s="84" t="s">
        <v>348</v>
      </c>
      <c r="B8" t="s">
        <v>2367</v>
      </c>
      <c r="C8" t="s">
        <v>2366</v>
      </c>
      <c r="D8">
        <v>26.653915194922</v>
      </c>
      <c r="E8">
        <v>0.47319748792196198</v>
      </c>
      <c r="F8">
        <v>0.49743737717820702</v>
      </c>
      <c r="G8">
        <v>-0.95127047067964599</v>
      </c>
      <c r="H8">
        <v>0.34146709304136103</v>
      </c>
      <c r="I8">
        <v>0.51334306113657702</v>
      </c>
    </row>
    <row r="9" spans="1:9" x14ac:dyDescent="0.3">
      <c r="A9" s="84" t="s">
        <v>351</v>
      </c>
      <c r="B9" t="s">
        <v>2365</v>
      </c>
      <c r="C9" t="s">
        <v>2364</v>
      </c>
      <c r="D9">
        <v>1386.0574693383401</v>
      </c>
      <c r="E9">
        <v>-0.41055007466009702</v>
      </c>
      <c r="F9">
        <v>0.46608096954148398</v>
      </c>
      <c r="G9">
        <v>0.88085569137050002</v>
      </c>
      <c r="H9">
        <v>0.37839593216891698</v>
      </c>
      <c r="I9">
        <v>0.55517099647784496</v>
      </c>
    </row>
    <row r="10" spans="1:9" x14ac:dyDescent="0.3">
      <c r="A10" s="84" t="s">
        <v>345</v>
      </c>
      <c r="B10" t="s">
        <v>2363</v>
      </c>
      <c r="C10" t="s">
        <v>2362</v>
      </c>
      <c r="D10">
        <v>178.568137708047</v>
      </c>
      <c r="E10">
        <v>0.214451462616256</v>
      </c>
      <c r="F10">
        <v>0.4905979063384</v>
      </c>
      <c r="G10">
        <v>-0.437122661645306</v>
      </c>
      <c r="H10">
        <v>0.66202239335584201</v>
      </c>
      <c r="I10">
        <v>0.82465320462687997</v>
      </c>
    </row>
    <row r="11" spans="1:9" x14ac:dyDescent="0.3">
      <c r="A11" s="84" t="s">
        <v>348</v>
      </c>
      <c r="B11" t="s">
        <v>2361</v>
      </c>
      <c r="C11" t="s">
        <v>2360</v>
      </c>
      <c r="D11">
        <v>5104.9086310450102</v>
      </c>
      <c r="E11">
        <v>0.30978887255232501</v>
      </c>
      <c r="F11">
        <v>0.162483014630976</v>
      </c>
      <c r="G11">
        <v>-1.90659234908894</v>
      </c>
      <c r="H11">
        <v>5.6573396619542998E-2</v>
      </c>
      <c r="I11">
        <v>0.13621028826383999</v>
      </c>
    </row>
    <row r="12" spans="1:9" x14ac:dyDescent="0.3">
      <c r="A12" s="84" t="s">
        <v>348</v>
      </c>
      <c r="B12" t="s">
        <v>2359</v>
      </c>
      <c r="C12" t="s">
        <v>2358</v>
      </c>
      <c r="D12">
        <v>54.617011590504099</v>
      </c>
      <c r="E12">
        <v>-0.82705069039009804</v>
      </c>
      <c r="F12">
        <v>0.30099091881043599</v>
      </c>
      <c r="G12">
        <v>2.7477596123455599</v>
      </c>
      <c r="H12">
        <v>6.0003984244150002E-3</v>
      </c>
      <c r="I12">
        <v>2.2563295947986999E-2</v>
      </c>
    </row>
    <row r="13" spans="1:9" x14ac:dyDescent="0.3">
      <c r="A13" s="84" t="s">
        <v>348</v>
      </c>
      <c r="B13" t="s">
        <v>2357</v>
      </c>
      <c r="C13" t="s">
        <v>2356</v>
      </c>
      <c r="D13">
        <v>2318.42441333739</v>
      </c>
      <c r="E13">
        <v>1.67641443759486</v>
      </c>
      <c r="F13">
        <v>0.47246132750351899</v>
      </c>
      <c r="G13">
        <v>-3.5482574763378398</v>
      </c>
      <c r="H13">
        <v>3.87788938284E-4</v>
      </c>
      <c r="I13">
        <v>2.4641778103600001E-3</v>
      </c>
    </row>
    <row r="14" spans="1:9" x14ac:dyDescent="0.3">
      <c r="A14" s="84" t="s">
        <v>348</v>
      </c>
      <c r="B14" t="s">
        <v>2355</v>
      </c>
      <c r="C14" t="s">
        <v>2354</v>
      </c>
      <c r="D14">
        <v>1959.1820932109299</v>
      </c>
      <c r="E14">
        <v>0.13006703652826199</v>
      </c>
      <c r="F14">
        <v>0.24626491100706699</v>
      </c>
      <c r="G14">
        <v>-0.52815903003140097</v>
      </c>
      <c r="H14">
        <v>0.597388962704405</v>
      </c>
      <c r="I14">
        <v>0.76993391342133799</v>
      </c>
    </row>
    <row r="15" spans="1:9" x14ac:dyDescent="0.3">
      <c r="A15" s="84" t="s">
        <v>348</v>
      </c>
      <c r="B15" t="s">
        <v>2353</v>
      </c>
      <c r="C15" t="s">
        <v>2352</v>
      </c>
      <c r="D15">
        <v>2701.2968486320901</v>
      </c>
      <c r="E15">
        <v>0.201130556018942</v>
      </c>
      <c r="F15">
        <v>0.17603639263117801</v>
      </c>
      <c r="G15">
        <v>-1.14255099762434</v>
      </c>
      <c r="H15">
        <v>0.253225060786606</v>
      </c>
      <c r="I15">
        <v>0.41474381897186302</v>
      </c>
    </row>
    <row r="16" spans="1:9" x14ac:dyDescent="0.3">
      <c r="A16" s="84" t="s">
        <v>348</v>
      </c>
      <c r="B16" t="s">
        <v>2351</v>
      </c>
      <c r="C16" t="s">
        <v>2350</v>
      </c>
      <c r="D16">
        <v>0.17651850700149399</v>
      </c>
      <c r="E16">
        <v>-9.8161008750643999E-2</v>
      </c>
      <c r="F16">
        <v>2.1149148648301499</v>
      </c>
      <c r="G16">
        <v>4.6413692760407001E-2</v>
      </c>
      <c r="H16">
        <v>0.96298052303028203</v>
      </c>
      <c r="I16">
        <v>0.99264111408871003</v>
      </c>
    </row>
    <row r="17" spans="1:9" x14ac:dyDescent="0.3">
      <c r="A17" s="84" t="s">
        <v>348</v>
      </c>
      <c r="B17" t="s">
        <v>2349</v>
      </c>
      <c r="C17" t="s">
        <v>2348</v>
      </c>
      <c r="D17">
        <v>947.47152053335503</v>
      </c>
      <c r="E17">
        <v>0.87721574332624797</v>
      </c>
      <c r="F17">
        <v>0.284428643197565</v>
      </c>
      <c r="G17">
        <v>-3.0841329250968901</v>
      </c>
      <c r="H17">
        <v>2.0414636110679999E-3</v>
      </c>
      <c r="I17">
        <v>9.3590386553060005E-3</v>
      </c>
    </row>
    <row r="18" spans="1:9" x14ac:dyDescent="0.3">
      <c r="A18" s="84" t="s">
        <v>348</v>
      </c>
      <c r="B18" t="s">
        <v>2347</v>
      </c>
      <c r="C18" t="s">
        <v>2346</v>
      </c>
      <c r="D18">
        <v>0.27381463513785398</v>
      </c>
      <c r="E18">
        <v>1.0294687405790801</v>
      </c>
      <c r="F18">
        <v>1.8459320715615399</v>
      </c>
      <c r="G18">
        <v>-0.557695895986146</v>
      </c>
      <c r="H18">
        <v>0.57705206060611103</v>
      </c>
      <c r="I18">
        <v>0.75339436781344005</v>
      </c>
    </row>
    <row r="19" spans="1:9" x14ac:dyDescent="0.3">
      <c r="A19" s="84" t="s">
        <v>348</v>
      </c>
      <c r="B19" t="s">
        <v>2345</v>
      </c>
      <c r="C19" t="s">
        <v>2344</v>
      </c>
      <c r="D19">
        <v>38.056555304204103</v>
      </c>
      <c r="E19">
        <v>-0.85561605729511703</v>
      </c>
      <c r="F19">
        <v>0.27822193449639998</v>
      </c>
      <c r="G19">
        <v>3.07530051088114</v>
      </c>
      <c r="H19">
        <v>2.102905532497E-3</v>
      </c>
      <c r="I19">
        <v>9.5104376334550003E-3</v>
      </c>
    </row>
    <row r="20" spans="1:9" x14ac:dyDescent="0.3">
      <c r="A20" s="84" t="s">
        <v>348</v>
      </c>
      <c r="B20" t="s">
        <v>2343</v>
      </c>
      <c r="C20" t="s">
        <v>2342</v>
      </c>
      <c r="D20">
        <v>11.361901139234901</v>
      </c>
      <c r="E20">
        <v>0.34215461574838901</v>
      </c>
      <c r="F20">
        <v>0.53744735062232396</v>
      </c>
      <c r="G20">
        <v>-0.63662908627645098</v>
      </c>
      <c r="H20">
        <v>0.52436647459270602</v>
      </c>
      <c r="I20">
        <v>0.703594963686625</v>
      </c>
    </row>
    <row r="21" spans="1:9" x14ac:dyDescent="0.3">
      <c r="A21" s="84" t="s">
        <v>348</v>
      </c>
      <c r="B21" t="s">
        <v>2341</v>
      </c>
      <c r="C21" t="s">
        <v>2340</v>
      </c>
      <c r="D21">
        <v>649.936241776217</v>
      </c>
      <c r="E21">
        <v>-0.27722739348449899</v>
      </c>
      <c r="F21">
        <v>0.29178567924357102</v>
      </c>
      <c r="G21">
        <v>0.95010623620455603</v>
      </c>
      <c r="H21">
        <v>0.34205827480116502</v>
      </c>
      <c r="I21">
        <v>0.51334306113657702</v>
      </c>
    </row>
    <row r="22" spans="1:9" x14ac:dyDescent="0.3">
      <c r="A22" s="84" t="s">
        <v>348</v>
      </c>
      <c r="B22" t="s">
        <v>2339</v>
      </c>
      <c r="C22" t="s">
        <v>2338</v>
      </c>
      <c r="D22">
        <v>114.170620117845</v>
      </c>
      <c r="E22">
        <v>-0.73867795275891501</v>
      </c>
      <c r="F22">
        <v>0.34380538968982199</v>
      </c>
      <c r="G22">
        <v>2.14853511582626</v>
      </c>
      <c r="H22">
        <v>3.1671269862557999E-2</v>
      </c>
      <c r="I22">
        <v>8.6173319626038997E-2</v>
      </c>
    </row>
    <row r="23" spans="1:9" x14ac:dyDescent="0.3">
      <c r="A23" s="84" t="s">
        <v>348</v>
      </c>
      <c r="B23" t="s">
        <v>2337</v>
      </c>
      <c r="C23" t="s">
        <v>2336</v>
      </c>
      <c r="D23">
        <v>927.40210135781604</v>
      </c>
      <c r="E23">
        <v>1.90110304583E-2</v>
      </c>
      <c r="F23">
        <v>0.35362980797936799</v>
      </c>
      <c r="G23">
        <v>-5.3759694543083998E-2</v>
      </c>
      <c r="H23">
        <v>0.957126622150137</v>
      </c>
      <c r="I23">
        <v>0.98965512733134697</v>
      </c>
    </row>
    <row r="24" spans="1:9" x14ac:dyDescent="0.3">
      <c r="A24" s="84" t="s">
        <v>348</v>
      </c>
      <c r="B24" t="s">
        <v>2335</v>
      </c>
      <c r="C24" t="s">
        <v>2334</v>
      </c>
      <c r="D24">
        <v>0.47685366501862197</v>
      </c>
      <c r="E24">
        <v>1.18609062757534</v>
      </c>
      <c r="F24">
        <v>1.0984398858233499</v>
      </c>
      <c r="G24">
        <v>-1.0797956655464001</v>
      </c>
      <c r="H24">
        <v>0.280233181779725</v>
      </c>
      <c r="I24">
        <v>0.44888116377165299</v>
      </c>
    </row>
    <row r="25" spans="1:9" x14ac:dyDescent="0.3">
      <c r="A25" s="84" t="s">
        <v>348</v>
      </c>
      <c r="B25" t="s">
        <v>2333</v>
      </c>
      <c r="C25" t="s">
        <v>2332</v>
      </c>
      <c r="D25">
        <v>0.56984900748715295</v>
      </c>
      <c r="E25">
        <v>-1.1257887865340299</v>
      </c>
      <c r="F25">
        <v>1.4960638499260299</v>
      </c>
      <c r="G25">
        <v>0.75250049427348198</v>
      </c>
      <c r="H25">
        <v>0.451750132729202</v>
      </c>
      <c r="I25">
        <v>0.63345968332418801</v>
      </c>
    </row>
    <row r="26" spans="1:9" x14ac:dyDescent="0.3">
      <c r="A26" s="84" t="s">
        <v>348</v>
      </c>
      <c r="B26" t="s">
        <v>2331</v>
      </c>
      <c r="C26" t="s">
        <v>2330</v>
      </c>
      <c r="D26">
        <v>254.76507111662099</v>
      </c>
      <c r="E26">
        <v>-0.87366088946902798</v>
      </c>
      <c r="F26">
        <v>0.32494072577564698</v>
      </c>
      <c r="G26">
        <v>2.6886777192473001</v>
      </c>
      <c r="H26">
        <v>7.1735639188939999E-3</v>
      </c>
      <c r="I26">
        <v>2.5630812009145E-2</v>
      </c>
    </row>
    <row r="27" spans="1:9" x14ac:dyDescent="0.3">
      <c r="A27" s="84" t="s">
        <v>348</v>
      </c>
      <c r="B27" t="s">
        <v>2329</v>
      </c>
      <c r="C27" t="s">
        <v>2328</v>
      </c>
      <c r="D27">
        <v>978.58687673626696</v>
      </c>
      <c r="E27">
        <v>-0.45699151906846103</v>
      </c>
      <c r="F27">
        <v>0.43443822166245</v>
      </c>
      <c r="G27">
        <v>1.05191370436908</v>
      </c>
      <c r="H27">
        <v>0.292839143765875</v>
      </c>
      <c r="I27">
        <v>0.46157105079710797</v>
      </c>
    </row>
    <row r="28" spans="1:9" x14ac:dyDescent="0.3">
      <c r="A28" s="84" t="s">
        <v>348</v>
      </c>
      <c r="B28" t="s">
        <v>2327</v>
      </c>
      <c r="C28" t="s">
        <v>2326</v>
      </c>
      <c r="D28">
        <v>5.9756107584517E-2</v>
      </c>
      <c r="E28">
        <v>-0.111435149945853</v>
      </c>
      <c r="F28">
        <v>3.1119250726560899</v>
      </c>
      <c r="G28">
        <v>3.5809072308653003E-2</v>
      </c>
      <c r="H28">
        <v>0.97143459905172103</v>
      </c>
      <c r="I28">
        <v>0.99476949922965197</v>
      </c>
    </row>
    <row r="29" spans="1:9" x14ac:dyDescent="0.3">
      <c r="A29" s="84" t="s">
        <v>348</v>
      </c>
      <c r="B29" t="s">
        <v>2325</v>
      </c>
      <c r="C29" t="s">
        <v>2324</v>
      </c>
      <c r="D29">
        <v>760.89615639485305</v>
      </c>
      <c r="E29">
        <v>1.2912799793934899</v>
      </c>
      <c r="F29">
        <v>0.34435612327494802</v>
      </c>
      <c r="G29">
        <v>-3.7498388793350399</v>
      </c>
      <c r="H29">
        <v>1.7694822563500001E-4</v>
      </c>
      <c r="I29">
        <v>1.2740106762249999E-3</v>
      </c>
    </row>
    <row r="30" spans="1:9" x14ac:dyDescent="0.3">
      <c r="A30" s="84" t="s">
        <v>348</v>
      </c>
      <c r="B30" t="s">
        <v>2323</v>
      </c>
      <c r="C30" t="s">
        <v>2322</v>
      </c>
      <c r="D30">
        <v>4166.37744658269</v>
      </c>
      <c r="E30">
        <v>0.41143840782379898</v>
      </c>
      <c r="F30">
        <v>0.17863209068286801</v>
      </c>
      <c r="G30">
        <v>-2.3032726440751401</v>
      </c>
      <c r="H30">
        <v>2.1263507793395999E-2</v>
      </c>
      <c r="I30">
        <v>6.1879889346579002E-2</v>
      </c>
    </row>
    <row r="31" spans="1:9" x14ac:dyDescent="0.3">
      <c r="A31" s="84" t="s">
        <v>348</v>
      </c>
      <c r="B31" t="s">
        <v>2321</v>
      </c>
      <c r="C31" t="s">
        <v>2320</v>
      </c>
      <c r="D31">
        <v>473.84832556223398</v>
      </c>
      <c r="E31">
        <v>1.43855022488164</v>
      </c>
      <c r="F31">
        <v>0.63685876421028598</v>
      </c>
      <c r="G31">
        <v>-2.2588214306282799</v>
      </c>
      <c r="H31">
        <v>2.3894494891769001E-2</v>
      </c>
      <c r="I31">
        <v>6.7387845144203998E-2</v>
      </c>
    </row>
    <row r="32" spans="1:9" x14ac:dyDescent="0.3">
      <c r="A32" s="84" t="s">
        <v>348</v>
      </c>
      <c r="B32" t="s">
        <v>2319</v>
      </c>
      <c r="C32" t="s">
        <v>2318</v>
      </c>
      <c r="D32">
        <v>16613.824618274499</v>
      </c>
      <c r="E32">
        <v>-1.3615451061877299</v>
      </c>
      <c r="F32">
        <v>0.47206786831987302</v>
      </c>
      <c r="G32">
        <v>2.8842147444467701</v>
      </c>
      <c r="H32">
        <v>3.9239107395110003E-3</v>
      </c>
      <c r="I32">
        <v>1.6014660091338999E-2</v>
      </c>
    </row>
    <row r="33" spans="1:9" x14ac:dyDescent="0.3">
      <c r="A33" s="84" t="s">
        <v>348</v>
      </c>
      <c r="B33" t="s">
        <v>2317</v>
      </c>
      <c r="C33" t="s">
        <v>2316</v>
      </c>
      <c r="D33">
        <v>619.73280769907296</v>
      </c>
      <c r="E33">
        <v>5.0143963020732998E-2</v>
      </c>
      <c r="F33">
        <v>0.280161105777955</v>
      </c>
      <c r="G33">
        <v>-0.178982599606367</v>
      </c>
      <c r="H33">
        <v>0.85795136457166399</v>
      </c>
      <c r="I33">
        <v>0.95815703006668596</v>
      </c>
    </row>
    <row r="34" spans="1:9" x14ac:dyDescent="0.3">
      <c r="A34" s="84" t="s">
        <v>348</v>
      </c>
      <c r="B34" t="s">
        <v>2315</v>
      </c>
      <c r="C34" t="s">
        <v>2314</v>
      </c>
      <c r="D34">
        <v>1603.1376453174501</v>
      </c>
      <c r="E34">
        <v>2.2940788070029998</v>
      </c>
      <c r="F34">
        <v>0.36388936340491701</v>
      </c>
      <c r="G34">
        <v>-6.3043304853356297</v>
      </c>
      <c r="H34" s="88">
        <v>2.8944230764935902E-10</v>
      </c>
      <c r="I34" s="88">
        <v>1.70941221694092E-8</v>
      </c>
    </row>
    <row r="35" spans="1:9" x14ac:dyDescent="0.3">
      <c r="A35" s="84" t="s">
        <v>348</v>
      </c>
      <c r="B35" t="s">
        <v>2313</v>
      </c>
      <c r="C35" t="s">
        <v>2312</v>
      </c>
      <c r="D35">
        <v>127.561911461542</v>
      </c>
      <c r="E35">
        <v>0.110261985318653</v>
      </c>
      <c r="F35">
        <v>0.25981590108410602</v>
      </c>
      <c r="G35">
        <v>-0.42438505441189101</v>
      </c>
      <c r="H35">
        <v>0.67128501863160495</v>
      </c>
      <c r="I35">
        <v>0.831035954014958</v>
      </c>
    </row>
    <row r="36" spans="1:9" x14ac:dyDescent="0.3">
      <c r="A36" s="84" t="s">
        <v>348</v>
      </c>
      <c r="B36" t="s">
        <v>2311</v>
      </c>
      <c r="C36" t="s">
        <v>2310</v>
      </c>
      <c r="D36">
        <v>429.77481552238203</v>
      </c>
      <c r="E36">
        <v>1.61376527236336</v>
      </c>
      <c r="F36">
        <v>0.46546343555570202</v>
      </c>
      <c r="G36">
        <v>-3.46700760809866</v>
      </c>
      <c r="H36">
        <v>5.26286993548E-4</v>
      </c>
      <c r="I36">
        <v>3.0700912377689999E-3</v>
      </c>
    </row>
    <row r="37" spans="1:9" x14ac:dyDescent="0.3">
      <c r="A37" s="84" t="s">
        <v>348</v>
      </c>
      <c r="B37" t="s">
        <v>2309</v>
      </c>
      <c r="C37" t="s">
        <v>2308</v>
      </c>
      <c r="D37">
        <v>1449.7855199281501</v>
      </c>
      <c r="E37">
        <v>0.83441348075467603</v>
      </c>
      <c r="F37">
        <v>0.36700740452925901</v>
      </c>
      <c r="G37">
        <v>-2.27356034362559</v>
      </c>
      <c r="H37">
        <v>2.2992434086319E-2</v>
      </c>
      <c r="I37">
        <v>6.6086025164616993E-2</v>
      </c>
    </row>
    <row r="38" spans="1:9" x14ac:dyDescent="0.3">
      <c r="A38" s="84" t="s">
        <v>348</v>
      </c>
      <c r="B38" t="s">
        <v>2307</v>
      </c>
      <c r="C38" t="s">
        <v>2306</v>
      </c>
      <c r="D38">
        <v>932.37917152084799</v>
      </c>
      <c r="E38">
        <v>0.60977260922784104</v>
      </c>
      <c r="F38">
        <v>0.501184630529666</v>
      </c>
      <c r="G38">
        <v>-1.2166626270710199</v>
      </c>
      <c r="H38">
        <v>0.22373260404255901</v>
      </c>
      <c r="I38">
        <v>0.37932710356155502</v>
      </c>
    </row>
    <row r="39" spans="1:9" x14ac:dyDescent="0.3">
      <c r="A39" s="84" t="s">
        <v>348</v>
      </c>
      <c r="B39" t="s">
        <v>2305</v>
      </c>
      <c r="C39" t="s">
        <v>2304</v>
      </c>
      <c r="D39">
        <v>173.73382161320501</v>
      </c>
      <c r="E39">
        <v>-0.31355779761563801</v>
      </c>
      <c r="F39">
        <v>0.288099916756689</v>
      </c>
      <c r="G39">
        <v>1.0883647629806501</v>
      </c>
      <c r="H39">
        <v>0.27643411049476502</v>
      </c>
      <c r="I39">
        <v>0.446205541698945</v>
      </c>
    </row>
    <row r="40" spans="1:9" x14ac:dyDescent="0.3">
      <c r="A40" s="84" t="s">
        <v>348</v>
      </c>
      <c r="B40" t="s">
        <v>2303</v>
      </c>
      <c r="C40" t="s">
        <v>2302</v>
      </c>
      <c r="D40">
        <v>92.803548488883294</v>
      </c>
      <c r="E40">
        <v>2.19823918760083</v>
      </c>
      <c r="F40">
        <v>0.35246312116110301</v>
      </c>
      <c r="G40">
        <v>-6.2367920375875698</v>
      </c>
      <c r="H40" s="88">
        <v>4.4663510886709302E-10</v>
      </c>
      <c r="I40" s="88">
        <v>2.2421082465128101E-8</v>
      </c>
    </row>
    <row r="41" spans="1:9" x14ac:dyDescent="0.3">
      <c r="A41" s="84" t="s">
        <v>348</v>
      </c>
      <c r="B41" t="s">
        <v>2301</v>
      </c>
      <c r="C41" t="s">
        <v>2300</v>
      </c>
      <c r="D41">
        <v>103.247896603049</v>
      </c>
      <c r="E41">
        <v>-2.14853637911557</v>
      </c>
      <c r="F41">
        <v>0.53723551620893795</v>
      </c>
      <c r="G41">
        <v>3.9992448642951901</v>
      </c>
      <c r="H41" s="88">
        <v>6.3544909174284401E-5</v>
      </c>
      <c r="I41">
        <v>5.3612679673100002E-4</v>
      </c>
    </row>
    <row r="42" spans="1:9" x14ac:dyDescent="0.3">
      <c r="A42" s="84" t="s">
        <v>348</v>
      </c>
      <c r="B42" t="s">
        <v>2299</v>
      </c>
      <c r="C42" t="s">
        <v>2298</v>
      </c>
      <c r="D42">
        <v>2629.7834912900698</v>
      </c>
      <c r="E42">
        <v>1.9009865863697299</v>
      </c>
      <c r="F42">
        <v>0.29530162512049202</v>
      </c>
      <c r="G42">
        <v>-6.4374403140994296</v>
      </c>
      <c r="H42" s="88">
        <v>1.2150507728308899E-10</v>
      </c>
      <c r="I42" s="88">
        <v>8.7136498280157904E-9</v>
      </c>
    </row>
    <row r="43" spans="1:9" x14ac:dyDescent="0.3">
      <c r="A43" s="84" t="s">
        <v>348</v>
      </c>
      <c r="B43" t="s">
        <v>2297</v>
      </c>
      <c r="C43" t="s">
        <v>2296</v>
      </c>
      <c r="D43">
        <v>27.379854364778598</v>
      </c>
      <c r="E43">
        <v>3.14040407434794</v>
      </c>
      <c r="F43">
        <v>0.64348419334622697</v>
      </c>
      <c r="G43">
        <v>-4.8803126896051801</v>
      </c>
      <c r="H43" s="88">
        <v>1.05917770310495E-6</v>
      </c>
      <c r="I43" s="88">
        <v>1.6615850217458898E-5</v>
      </c>
    </row>
    <row r="44" spans="1:9" x14ac:dyDescent="0.3">
      <c r="A44" s="84" t="s">
        <v>348</v>
      </c>
      <c r="B44" t="s">
        <v>2295</v>
      </c>
      <c r="C44" t="s">
        <v>2294</v>
      </c>
      <c r="D44">
        <v>428.77612846679398</v>
      </c>
      <c r="E44">
        <v>-1.11992884352483</v>
      </c>
      <c r="F44">
        <v>0.31071622703693202</v>
      </c>
      <c r="G44">
        <v>3.6043461720836198</v>
      </c>
      <c r="H44">
        <v>3.12939728567E-4</v>
      </c>
      <c r="I44">
        <v>2.0807383276900001E-3</v>
      </c>
    </row>
    <row r="45" spans="1:9" x14ac:dyDescent="0.3">
      <c r="A45" s="84" t="s">
        <v>348</v>
      </c>
      <c r="B45" t="s">
        <v>2293</v>
      </c>
      <c r="C45" t="s">
        <v>2292</v>
      </c>
      <c r="D45">
        <v>1510.28745298639</v>
      </c>
      <c r="E45">
        <v>-0.24980976758946</v>
      </c>
      <c r="F45">
        <v>0.48820185082027501</v>
      </c>
      <c r="G45">
        <v>0.511693610275607</v>
      </c>
      <c r="H45">
        <v>0.60886545878564002</v>
      </c>
      <c r="I45">
        <v>0.77477936707323602</v>
      </c>
    </row>
    <row r="46" spans="1:9" x14ac:dyDescent="0.3">
      <c r="A46" s="84" t="s">
        <v>348</v>
      </c>
      <c r="B46" t="s">
        <v>2291</v>
      </c>
      <c r="C46" t="s">
        <v>2290</v>
      </c>
      <c r="D46">
        <v>1707.57137649212</v>
      </c>
      <c r="E46">
        <v>-0.71774717292505397</v>
      </c>
      <c r="F46">
        <v>0.40752624634137802</v>
      </c>
      <c r="G46">
        <v>1.7612293180346701</v>
      </c>
      <c r="H46">
        <v>7.819959772922E-2</v>
      </c>
      <c r="I46">
        <v>0.174860570423467</v>
      </c>
    </row>
    <row r="47" spans="1:9" x14ac:dyDescent="0.3">
      <c r="A47" s="84" t="s">
        <v>348</v>
      </c>
      <c r="B47" t="s">
        <v>2289</v>
      </c>
      <c r="C47" t="s">
        <v>2288</v>
      </c>
      <c r="D47">
        <v>272.40064308144099</v>
      </c>
      <c r="E47">
        <v>-0.36127008986322601</v>
      </c>
      <c r="F47">
        <v>0.28445769593710901</v>
      </c>
      <c r="G47">
        <v>1.2700309923873501</v>
      </c>
      <c r="H47">
        <v>0.20407359064056299</v>
      </c>
      <c r="I47">
        <v>0.35325842241918098</v>
      </c>
    </row>
    <row r="48" spans="1:9" x14ac:dyDescent="0.3">
      <c r="A48" s="84" t="s">
        <v>348</v>
      </c>
      <c r="B48" t="s">
        <v>2287</v>
      </c>
      <c r="C48" t="s">
        <v>2286</v>
      </c>
      <c r="D48">
        <v>347.85782324819701</v>
      </c>
      <c r="E48">
        <v>0.53908879158212697</v>
      </c>
      <c r="F48">
        <v>0.258461419770319</v>
      </c>
      <c r="G48">
        <v>-2.0857611633534598</v>
      </c>
      <c r="H48">
        <v>3.7000262978232001E-2</v>
      </c>
      <c r="I48">
        <v>9.6992856475574998E-2</v>
      </c>
    </row>
    <row r="49" spans="1:9" x14ac:dyDescent="0.3">
      <c r="A49" s="84" t="s">
        <v>348</v>
      </c>
      <c r="B49" t="s">
        <v>2285</v>
      </c>
      <c r="C49" t="s">
        <v>2284</v>
      </c>
      <c r="D49">
        <v>98.148040906738402</v>
      </c>
      <c r="E49">
        <v>1.8132010137332E-2</v>
      </c>
      <c r="F49">
        <v>0.54255254473120096</v>
      </c>
      <c r="G49">
        <v>-3.3419823228947002E-2</v>
      </c>
      <c r="H49">
        <v>0.97333980184060598</v>
      </c>
      <c r="I49">
        <v>0.99476949922965197</v>
      </c>
    </row>
    <row r="50" spans="1:9" x14ac:dyDescent="0.3">
      <c r="A50" s="84" t="s">
        <v>348</v>
      </c>
      <c r="B50" t="s">
        <v>2283</v>
      </c>
      <c r="C50" t="s">
        <v>2282</v>
      </c>
      <c r="D50">
        <v>3435.1744338543299</v>
      </c>
      <c r="E50">
        <v>0.587898606693533</v>
      </c>
      <c r="F50">
        <v>0.34845162952715197</v>
      </c>
      <c r="G50">
        <v>-1.6871742212579399</v>
      </c>
      <c r="H50">
        <v>9.1569856719743006E-2</v>
      </c>
      <c r="I50">
        <v>0.19513192238580401</v>
      </c>
    </row>
    <row r="51" spans="1:9" x14ac:dyDescent="0.3">
      <c r="A51" s="84" t="s">
        <v>348</v>
      </c>
      <c r="B51" t="s">
        <v>2281</v>
      </c>
      <c r="C51" t="s">
        <v>2280</v>
      </c>
      <c r="D51">
        <v>869.56510739245505</v>
      </c>
      <c r="E51">
        <v>-0.28180437343263898</v>
      </c>
      <c r="F51">
        <v>0.41540542669025399</v>
      </c>
      <c r="G51">
        <v>0.67838394812970404</v>
      </c>
      <c r="H51">
        <v>0.49752828402728</v>
      </c>
      <c r="I51">
        <v>0.67692959153637999</v>
      </c>
    </row>
    <row r="52" spans="1:9" x14ac:dyDescent="0.3">
      <c r="A52" s="84" t="s">
        <v>348</v>
      </c>
      <c r="B52" t="s">
        <v>2279</v>
      </c>
      <c r="C52" t="s">
        <v>2278</v>
      </c>
      <c r="D52">
        <v>236.558725489154</v>
      </c>
      <c r="E52">
        <v>8.7696004456434995E-2</v>
      </c>
      <c r="F52">
        <v>0.343070410134174</v>
      </c>
      <c r="G52">
        <v>-0.25562100917458203</v>
      </c>
      <c r="H52">
        <v>0.79824349427309904</v>
      </c>
      <c r="I52">
        <v>0.92437885611325399</v>
      </c>
    </row>
    <row r="53" spans="1:9" x14ac:dyDescent="0.3">
      <c r="A53" s="84" t="s">
        <v>348</v>
      </c>
      <c r="B53" t="s">
        <v>416</v>
      </c>
      <c r="C53" t="s">
        <v>415</v>
      </c>
      <c r="D53">
        <v>788.738002853853</v>
      </c>
      <c r="E53">
        <v>0.325123533953531</v>
      </c>
      <c r="F53">
        <v>0.38833685986515798</v>
      </c>
      <c r="G53">
        <v>-0.83722038146578104</v>
      </c>
      <c r="H53">
        <v>0.40246870308473198</v>
      </c>
      <c r="I53">
        <v>0.57973971003883895</v>
      </c>
    </row>
    <row r="54" spans="1:9" x14ac:dyDescent="0.3">
      <c r="A54" s="84" t="s">
        <v>348</v>
      </c>
      <c r="B54" t="s">
        <v>2277</v>
      </c>
      <c r="C54" t="s">
        <v>2276</v>
      </c>
      <c r="D54">
        <v>444.022564864434</v>
      </c>
      <c r="E54">
        <v>-9.1346138222125006E-2</v>
      </c>
      <c r="F54">
        <v>0.38007220349244197</v>
      </c>
      <c r="G54">
        <v>0.24033890766742499</v>
      </c>
      <c r="H54">
        <v>0.81006753480841998</v>
      </c>
      <c r="I54">
        <v>0.92737492012275202</v>
      </c>
    </row>
    <row r="55" spans="1:9" x14ac:dyDescent="0.3">
      <c r="A55" s="84" t="s">
        <v>348</v>
      </c>
      <c r="B55" t="s">
        <v>2275</v>
      </c>
      <c r="C55" t="s">
        <v>2274</v>
      </c>
      <c r="D55">
        <v>34.938749097826701</v>
      </c>
      <c r="E55">
        <v>-1.35239573166803</v>
      </c>
      <c r="F55">
        <v>0.49879086589765098</v>
      </c>
      <c r="G55">
        <v>2.7113482305538601</v>
      </c>
      <c r="H55">
        <v>6.7010209864969998E-3</v>
      </c>
      <c r="I55">
        <v>2.4376177791459001E-2</v>
      </c>
    </row>
    <row r="56" spans="1:9" x14ac:dyDescent="0.3">
      <c r="A56" s="84" t="s">
        <v>351</v>
      </c>
      <c r="B56" t="s">
        <v>2273</v>
      </c>
      <c r="C56" t="s">
        <v>2272</v>
      </c>
      <c r="D56">
        <v>8359.0305527178607</v>
      </c>
      <c r="E56">
        <v>8.0295632217822099</v>
      </c>
      <c r="F56">
        <v>0.93470295278876803</v>
      </c>
      <c r="G56">
        <v>-8.59049733161247</v>
      </c>
      <c r="H56" s="88">
        <v>8.6593681377904396E-18</v>
      </c>
      <c r="I56" s="88">
        <v>2.1735014025854002E-15</v>
      </c>
    </row>
    <row r="57" spans="1:9" x14ac:dyDescent="0.3">
      <c r="A57" s="84" t="s">
        <v>351</v>
      </c>
      <c r="B57" t="s">
        <v>2271</v>
      </c>
      <c r="C57" t="s">
        <v>2270</v>
      </c>
      <c r="D57">
        <v>14471.5756292147</v>
      </c>
      <c r="E57">
        <v>1.0188887608720401</v>
      </c>
      <c r="F57">
        <v>0.33818725555232798</v>
      </c>
      <c r="G57">
        <v>-3.0127946696512402</v>
      </c>
      <c r="H57">
        <v>2.5885399424020001E-3</v>
      </c>
      <c r="I57">
        <v>1.1348882542232999E-2</v>
      </c>
    </row>
    <row r="58" spans="1:9" x14ac:dyDescent="0.3">
      <c r="A58" s="84" t="s">
        <v>351</v>
      </c>
      <c r="B58" t="s">
        <v>2269</v>
      </c>
      <c r="C58" t="s">
        <v>2268</v>
      </c>
      <c r="D58">
        <v>6818.15268242824</v>
      </c>
      <c r="E58">
        <v>0.17119529121396199</v>
      </c>
      <c r="F58">
        <v>0.33332492291410298</v>
      </c>
      <c r="G58">
        <v>-0.51359883238637705</v>
      </c>
      <c r="H58">
        <v>0.60753249608792104</v>
      </c>
      <c r="I58">
        <v>0.77477936707323602</v>
      </c>
    </row>
    <row r="59" spans="1:9" x14ac:dyDescent="0.3">
      <c r="A59" s="84" t="s">
        <v>348</v>
      </c>
      <c r="B59" t="s">
        <v>2267</v>
      </c>
      <c r="C59" t="s">
        <v>2266</v>
      </c>
      <c r="D59">
        <v>122.920914966666</v>
      </c>
      <c r="E59">
        <v>-5.6742742572595997E-2</v>
      </c>
      <c r="F59">
        <v>0.51613117367644901</v>
      </c>
      <c r="G59">
        <v>0.109938607599328</v>
      </c>
      <c r="H59">
        <v>0.91245806366955395</v>
      </c>
      <c r="I59">
        <v>0.98109664406758901</v>
      </c>
    </row>
    <row r="60" spans="1:9" x14ac:dyDescent="0.3">
      <c r="A60" s="84" t="s">
        <v>351</v>
      </c>
      <c r="B60" t="s">
        <v>2265</v>
      </c>
      <c r="C60" t="s">
        <v>2264</v>
      </c>
      <c r="D60">
        <v>9.3179775506368995E-2</v>
      </c>
      <c r="E60">
        <v>0.47890208290304698</v>
      </c>
      <c r="F60">
        <v>3.1119250726560899</v>
      </c>
      <c r="G60">
        <v>-0.15389254937757699</v>
      </c>
      <c r="H60">
        <v>0.87769445885817798</v>
      </c>
      <c r="I60">
        <v>0.96623381216404702</v>
      </c>
    </row>
    <row r="61" spans="1:9" x14ac:dyDescent="0.3">
      <c r="A61" s="84" t="s">
        <v>348</v>
      </c>
      <c r="B61" t="s">
        <v>2263</v>
      </c>
      <c r="C61" t="s">
        <v>2262</v>
      </c>
      <c r="D61">
        <v>2.2325976497326798</v>
      </c>
      <c r="E61">
        <v>6.044245933583E-2</v>
      </c>
      <c r="F61">
        <v>0.86905811741279104</v>
      </c>
      <c r="G61">
        <v>-6.9549387002758006E-2</v>
      </c>
      <c r="H61">
        <v>0.94455232264897904</v>
      </c>
      <c r="I61">
        <v>0.98725940863795802</v>
      </c>
    </row>
    <row r="62" spans="1:9" x14ac:dyDescent="0.3">
      <c r="A62" s="84" t="s">
        <v>340</v>
      </c>
      <c r="B62" t="s">
        <v>2261</v>
      </c>
      <c r="C62" t="s">
        <v>2260</v>
      </c>
      <c r="D62">
        <v>26.137626758872301</v>
      </c>
      <c r="E62">
        <v>-0.82088486484712897</v>
      </c>
      <c r="F62">
        <v>0.44088803547704902</v>
      </c>
      <c r="G62">
        <v>1.86188963816838</v>
      </c>
      <c r="H62">
        <v>6.2618647901920996E-2</v>
      </c>
      <c r="I62">
        <v>0.147580099750066</v>
      </c>
    </row>
    <row r="63" spans="1:9" x14ac:dyDescent="0.3">
      <c r="A63" s="84" t="s">
        <v>340</v>
      </c>
      <c r="B63" t="s">
        <v>2259</v>
      </c>
      <c r="C63" t="s">
        <v>2258</v>
      </c>
      <c r="D63">
        <v>691.30458736226103</v>
      </c>
      <c r="E63">
        <v>-0.146756625860788</v>
      </c>
      <c r="F63">
        <v>0.40365931105159197</v>
      </c>
      <c r="G63">
        <v>0.363565565918608</v>
      </c>
      <c r="H63">
        <v>0.71618244395835995</v>
      </c>
      <c r="I63">
        <v>0.87044689510187401</v>
      </c>
    </row>
    <row r="64" spans="1:9" x14ac:dyDescent="0.3">
      <c r="A64" s="84" t="s">
        <v>340</v>
      </c>
      <c r="B64" t="s">
        <v>2257</v>
      </c>
      <c r="C64" t="s">
        <v>2256</v>
      </c>
      <c r="D64">
        <v>518.95789400030901</v>
      </c>
      <c r="E64">
        <v>0.98108434473454498</v>
      </c>
      <c r="F64">
        <v>0.40163292783824001</v>
      </c>
      <c r="G64">
        <v>-2.44273882127932</v>
      </c>
      <c r="H64">
        <v>1.4576281820806E-2</v>
      </c>
      <c r="I64">
        <v>4.5876448113131997E-2</v>
      </c>
    </row>
    <row r="65" spans="1:9" x14ac:dyDescent="0.3">
      <c r="A65" s="84" t="s">
        <v>340</v>
      </c>
      <c r="B65" t="s">
        <v>2255</v>
      </c>
      <c r="C65" t="s">
        <v>2254</v>
      </c>
      <c r="D65">
        <v>33.2755539260883</v>
      </c>
      <c r="E65">
        <v>-0.68266654829735496</v>
      </c>
      <c r="F65">
        <v>0.48289896102808599</v>
      </c>
      <c r="G65">
        <v>1.41368402790506</v>
      </c>
      <c r="H65">
        <v>0.157454697034562</v>
      </c>
      <c r="I65">
        <v>0.291971615227684</v>
      </c>
    </row>
    <row r="66" spans="1:9" x14ac:dyDescent="0.3">
      <c r="A66" s="84" t="s">
        <v>340</v>
      </c>
      <c r="B66" t="s">
        <v>2253</v>
      </c>
      <c r="C66" t="s">
        <v>2252</v>
      </c>
      <c r="D66">
        <v>1484.0680936907199</v>
      </c>
      <c r="E66">
        <v>-1.3960338979365099</v>
      </c>
      <c r="F66">
        <v>0.44562532120991899</v>
      </c>
      <c r="G66">
        <v>3.1327526320679602</v>
      </c>
      <c r="H66">
        <v>1.731753242592E-3</v>
      </c>
      <c r="I66">
        <v>8.339770624192E-3</v>
      </c>
    </row>
    <row r="67" spans="1:9" x14ac:dyDescent="0.3">
      <c r="A67" s="84" t="s">
        <v>340</v>
      </c>
      <c r="B67" t="s">
        <v>2251</v>
      </c>
      <c r="C67" t="s">
        <v>2250</v>
      </c>
      <c r="D67">
        <v>2128.0361587821699</v>
      </c>
      <c r="E67">
        <v>0.48665523807014199</v>
      </c>
      <c r="F67">
        <v>0.32554398854160099</v>
      </c>
      <c r="G67">
        <v>-1.4948985550318401</v>
      </c>
      <c r="H67">
        <v>0.13494091946031</v>
      </c>
      <c r="I67">
        <v>0.26003969892159601</v>
      </c>
    </row>
    <row r="68" spans="1:9" x14ac:dyDescent="0.3">
      <c r="A68" s="84" t="s">
        <v>340</v>
      </c>
      <c r="B68" t="s">
        <v>2247</v>
      </c>
      <c r="C68" t="s">
        <v>2246</v>
      </c>
      <c r="D68">
        <v>626.19569999846101</v>
      </c>
      <c r="E68">
        <v>2.7355679507033801</v>
      </c>
      <c r="F68">
        <v>0.51425145132389005</v>
      </c>
      <c r="G68">
        <v>-5.3195143030922498</v>
      </c>
      <c r="H68" s="88">
        <v>1.0404463419306199E-7</v>
      </c>
      <c r="I68" s="88">
        <v>2.2708872332572599E-6</v>
      </c>
    </row>
    <row r="69" spans="1:9" x14ac:dyDescent="0.3">
      <c r="A69" s="84" t="s">
        <v>340</v>
      </c>
      <c r="B69" t="s">
        <v>2245</v>
      </c>
      <c r="C69" t="s">
        <v>2244</v>
      </c>
      <c r="D69">
        <v>74.974837786301507</v>
      </c>
      <c r="E69">
        <v>-4.3971818209697604</v>
      </c>
      <c r="F69">
        <v>0.76317621117462098</v>
      </c>
      <c r="G69">
        <v>5.7616861697011803</v>
      </c>
      <c r="H69" s="88">
        <v>8.3277737298780905E-9</v>
      </c>
      <c r="I69" s="88">
        <v>2.6128390077492501E-7</v>
      </c>
    </row>
    <row r="70" spans="1:9" x14ac:dyDescent="0.3">
      <c r="A70" s="84" t="s">
        <v>340</v>
      </c>
      <c r="B70" t="s">
        <v>2243</v>
      </c>
      <c r="C70" t="s">
        <v>2242</v>
      </c>
      <c r="D70">
        <v>19.145101461025199</v>
      </c>
      <c r="E70">
        <v>-3.6511631968948001E-2</v>
      </c>
      <c r="F70">
        <v>0.41330437167582801</v>
      </c>
      <c r="G70">
        <v>8.8340783381758006E-2</v>
      </c>
      <c r="H70">
        <v>0.929605825194874</v>
      </c>
      <c r="I70">
        <v>0.98141351051067605</v>
      </c>
    </row>
    <row r="71" spans="1:9" x14ac:dyDescent="0.3">
      <c r="A71" s="84" t="s">
        <v>340</v>
      </c>
      <c r="B71" t="s">
        <v>2241</v>
      </c>
      <c r="C71" t="s">
        <v>2240</v>
      </c>
      <c r="D71">
        <v>103.879299910041</v>
      </c>
      <c r="E71">
        <v>0.73803538578757999</v>
      </c>
      <c r="F71">
        <v>0.78021636717634801</v>
      </c>
      <c r="G71">
        <v>-0.945936815525386</v>
      </c>
      <c r="H71">
        <v>0.34418081434022402</v>
      </c>
      <c r="I71">
        <v>0.51575751880236598</v>
      </c>
    </row>
    <row r="72" spans="1:9" x14ac:dyDescent="0.3">
      <c r="A72" s="84" t="s">
        <v>351</v>
      </c>
      <c r="B72" t="s">
        <v>2239</v>
      </c>
      <c r="C72" t="s">
        <v>2238</v>
      </c>
      <c r="D72">
        <v>899.00440547816299</v>
      </c>
      <c r="E72">
        <v>1.2928923074213401</v>
      </c>
      <c r="F72">
        <v>0.29251502308875799</v>
      </c>
      <c r="G72">
        <v>-4.4199176294239102</v>
      </c>
      <c r="H72" s="88">
        <v>9.8738529660642096E-6</v>
      </c>
      <c r="I72">
        <v>1.06595143849E-4</v>
      </c>
    </row>
    <row r="73" spans="1:9" x14ac:dyDescent="0.3">
      <c r="A73" s="84" t="s">
        <v>392</v>
      </c>
      <c r="B73" t="s">
        <v>2237</v>
      </c>
      <c r="C73" t="s">
        <v>2236</v>
      </c>
      <c r="D73">
        <v>11170.023511499799</v>
      </c>
      <c r="E73">
        <v>0.91724376935876695</v>
      </c>
      <c r="F73">
        <v>0.23565635059082099</v>
      </c>
      <c r="G73">
        <v>-3.89229387223862</v>
      </c>
      <c r="H73" s="88">
        <v>9.9300858766331594E-5</v>
      </c>
      <c r="I73">
        <v>7.8502411182199995E-4</v>
      </c>
    </row>
    <row r="74" spans="1:9" x14ac:dyDescent="0.3">
      <c r="A74" s="84" t="s">
        <v>392</v>
      </c>
      <c r="B74" t="s">
        <v>2235</v>
      </c>
      <c r="C74" t="s">
        <v>2234</v>
      </c>
      <c r="D74">
        <v>0.78709491186132097</v>
      </c>
      <c r="E74">
        <v>-2.84550677168775</v>
      </c>
      <c r="F74">
        <v>1.91696499037371</v>
      </c>
      <c r="G74">
        <v>1.48438118900284</v>
      </c>
      <c r="H74">
        <v>0.13770782231065401</v>
      </c>
      <c r="I74">
        <v>0.26385239236621599</v>
      </c>
    </row>
    <row r="75" spans="1:9" x14ac:dyDescent="0.3">
      <c r="A75" s="84" t="s">
        <v>392</v>
      </c>
      <c r="B75" t="s">
        <v>2233</v>
      </c>
      <c r="C75" t="s">
        <v>2232</v>
      </c>
      <c r="D75">
        <v>4454.7947412427902</v>
      </c>
      <c r="E75">
        <v>0.28571596361562002</v>
      </c>
      <c r="F75">
        <v>0.15798776977918799</v>
      </c>
      <c r="G75">
        <v>-1.8084688708179899</v>
      </c>
      <c r="H75">
        <v>7.0533557452940002E-2</v>
      </c>
      <c r="I75">
        <v>0.16204963771796599</v>
      </c>
    </row>
    <row r="76" spans="1:9" x14ac:dyDescent="0.3">
      <c r="A76" s="84" t="s">
        <v>392</v>
      </c>
      <c r="B76" t="s">
        <v>2231</v>
      </c>
      <c r="C76" t="s">
        <v>2230</v>
      </c>
      <c r="D76">
        <v>19.785052978128601</v>
      </c>
      <c r="E76">
        <v>-1.6140513011556099</v>
      </c>
      <c r="F76">
        <v>0.63849032588099996</v>
      </c>
      <c r="G76">
        <v>2.5279181778181501</v>
      </c>
      <c r="H76">
        <v>1.1474108910893E-2</v>
      </c>
      <c r="I76">
        <v>3.7524447382854001E-2</v>
      </c>
    </row>
    <row r="77" spans="1:9" x14ac:dyDescent="0.3">
      <c r="A77" s="84" t="s">
        <v>392</v>
      </c>
      <c r="B77" t="s">
        <v>2229</v>
      </c>
      <c r="C77" t="s">
        <v>2228</v>
      </c>
      <c r="D77">
        <v>20771.036554179002</v>
      </c>
      <c r="E77">
        <v>1.05684167358071</v>
      </c>
      <c r="F77">
        <v>0.25775555471675898</v>
      </c>
      <c r="G77">
        <v>-4.1001703134663599</v>
      </c>
      <c r="H77" s="88">
        <v>4.1284619513930898E-5</v>
      </c>
      <c r="I77">
        <v>3.7342124317100002E-4</v>
      </c>
    </row>
    <row r="78" spans="1:9" x14ac:dyDescent="0.3">
      <c r="A78" s="84" t="s">
        <v>392</v>
      </c>
      <c r="B78" t="s">
        <v>2227</v>
      </c>
      <c r="C78" t="s">
        <v>2226</v>
      </c>
      <c r="D78">
        <v>1060.2403728178199</v>
      </c>
      <c r="E78">
        <v>0.76723338130295604</v>
      </c>
      <c r="F78">
        <v>0.35757913609346897</v>
      </c>
      <c r="G78">
        <v>-2.1456324037384702</v>
      </c>
      <c r="H78">
        <v>3.1902318065752E-2</v>
      </c>
      <c r="I78">
        <v>8.6386364899804002E-2</v>
      </c>
    </row>
    <row r="79" spans="1:9" x14ac:dyDescent="0.3">
      <c r="A79" s="84" t="s">
        <v>392</v>
      </c>
      <c r="B79" t="s">
        <v>2225</v>
      </c>
      <c r="C79" t="s">
        <v>2224</v>
      </c>
      <c r="D79">
        <v>2405.7489099750401</v>
      </c>
      <c r="E79">
        <v>-9.8502381697954999E-2</v>
      </c>
      <c r="F79">
        <v>0.25018939490645098</v>
      </c>
      <c r="G79">
        <v>0.39371125916342797</v>
      </c>
      <c r="H79">
        <v>0.69379422779711297</v>
      </c>
      <c r="I79">
        <v>0.85051209366092995</v>
      </c>
    </row>
    <row r="80" spans="1:9" x14ac:dyDescent="0.3">
      <c r="A80" s="84" t="s">
        <v>392</v>
      </c>
      <c r="B80" t="s">
        <v>2223</v>
      </c>
      <c r="C80" t="s">
        <v>2222</v>
      </c>
      <c r="D80">
        <v>11595.2721097381</v>
      </c>
      <c r="E80">
        <v>0.295658569286263</v>
      </c>
      <c r="F80">
        <v>0.184864730067438</v>
      </c>
      <c r="G80">
        <v>-1.59932383629051</v>
      </c>
      <c r="H80">
        <v>0.10974866584336</v>
      </c>
      <c r="I80">
        <v>0.222601334357037</v>
      </c>
    </row>
    <row r="81" spans="1:9" x14ac:dyDescent="0.3">
      <c r="A81" s="84" t="s">
        <v>392</v>
      </c>
      <c r="B81" t="s">
        <v>2221</v>
      </c>
      <c r="C81" t="s">
        <v>2220</v>
      </c>
      <c r="D81">
        <v>6738.4990704550401</v>
      </c>
      <c r="E81">
        <v>-0.258211177970737</v>
      </c>
      <c r="F81">
        <v>0.18782618714791</v>
      </c>
      <c r="G81">
        <v>1.37473470495038</v>
      </c>
      <c r="H81">
        <v>0.169213707678079</v>
      </c>
      <c r="I81">
        <v>0.30721620706833902</v>
      </c>
    </row>
    <row r="82" spans="1:9" x14ac:dyDescent="0.3">
      <c r="A82" s="84" t="s">
        <v>392</v>
      </c>
      <c r="B82" t="s">
        <v>2219</v>
      </c>
      <c r="C82" t="s">
        <v>2218</v>
      </c>
      <c r="D82">
        <v>3619.74174961792</v>
      </c>
      <c r="E82">
        <v>-4.0105120868588001E-2</v>
      </c>
      <c r="F82">
        <v>0.13984588041622401</v>
      </c>
      <c r="G82">
        <v>0.28678085295914801</v>
      </c>
      <c r="H82">
        <v>0.77428012454933803</v>
      </c>
      <c r="I82">
        <v>0.90815098720506404</v>
      </c>
    </row>
    <row r="83" spans="1:9" x14ac:dyDescent="0.3">
      <c r="A83" s="84" t="s">
        <v>392</v>
      </c>
      <c r="B83" t="s">
        <v>2217</v>
      </c>
      <c r="C83" t="s">
        <v>2216</v>
      </c>
      <c r="D83">
        <v>354.33685314203098</v>
      </c>
      <c r="E83">
        <v>1.2488422659918601</v>
      </c>
      <c r="F83">
        <v>0.65945091981040305</v>
      </c>
      <c r="G83">
        <v>-1.8937607462143</v>
      </c>
      <c r="H83">
        <v>5.8256774139716999E-2</v>
      </c>
      <c r="I83">
        <v>0.13959379769994201</v>
      </c>
    </row>
    <row r="84" spans="1:9" x14ac:dyDescent="0.3">
      <c r="A84" s="84" t="s">
        <v>392</v>
      </c>
      <c r="B84" t="s">
        <v>2215</v>
      </c>
      <c r="C84" t="s">
        <v>2214</v>
      </c>
      <c r="D84">
        <v>313.38970358631201</v>
      </c>
      <c r="E84">
        <v>0.98655162781278005</v>
      </c>
      <c r="F84">
        <v>0.631860430813586</v>
      </c>
      <c r="G84">
        <v>-1.5613442141684599</v>
      </c>
      <c r="H84">
        <v>0.11844255669185599</v>
      </c>
      <c r="I84">
        <v>0.236414168824301</v>
      </c>
    </row>
    <row r="85" spans="1:9" x14ac:dyDescent="0.3">
      <c r="A85" s="84" t="s">
        <v>392</v>
      </c>
      <c r="B85" t="s">
        <v>2213</v>
      </c>
      <c r="C85" t="s">
        <v>2212</v>
      </c>
      <c r="D85">
        <v>100.745990251629</v>
      </c>
      <c r="E85">
        <v>-0.67982089560729597</v>
      </c>
      <c r="F85">
        <v>0.45230217286305602</v>
      </c>
      <c r="G85">
        <v>1.50302372262343</v>
      </c>
      <c r="H85">
        <v>0.13283292672584501</v>
      </c>
      <c r="I85">
        <v>0.25728752920852799</v>
      </c>
    </row>
    <row r="86" spans="1:9" x14ac:dyDescent="0.3">
      <c r="A86" s="84" t="s">
        <v>340</v>
      </c>
      <c r="B86" t="s">
        <v>2211</v>
      </c>
      <c r="C86" t="s">
        <v>2210</v>
      </c>
      <c r="D86">
        <v>761.91055766685099</v>
      </c>
      <c r="E86">
        <v>0.59699052601772196</v>
      </c>
      <c r="F86">
        <v>0.487722183051645</v>
      </c>
      <c r="G86">
        <v>-1.2240380830791699</v>
      </c>
      <c r="H86">
        <v>0.220937861486459</v>
      </c>
      <c r="I86">
        <v>0.376607152686596</v>
      </c>
    </row>
    <row r="87" spans="1:9" x14ac:dyDescent="0.3">
      <c r="A87" s="84" t="s">
        <v>340</v>
      </c>
      <c r="B87" t="s">
        <v>2209</v>
      </c>
      <c r="C87" t="s">
        <v>2208</v>
      </c>
      <c r="D87">
        <v>50.608173030764</v>
      </c>
      <c r="E87">
        <v>-0.46562544511606702</v>
      </c>
      <c r="F87">
        <v>0.38079436868060901</v>
      </c>
      <c r="G87">
        <v>1.2227739783269</v>
      </c>
      <c r="H87">
        <v>0.22141507641213801</v>
      </c>
      <c r="I87">
        <v>0.376697351184971</v>
      </c>
    </row>
    <row r="88" spans="1:9" x14ac:dyDescent="0.3">
      <c r="A88" s="84" t="s">
        <v>345</v>
      </c>
      <c r="B88" t="s">
        <v>2207</v>
      </c>
      <c r="C88" t="s">
        <v>2206</v>
      </c>
      <c r="D88">
        <v>2553.3604748426001</v>
      </c>
      <c r="E88">
        <v>2.4637803570717201</v>
      </c>
      <c r="F88">
        <v>0.4725063725484</v>
      </c>
      <c r="G88">
        <v>-5.2142796377192697</v>
      </c>
      <c r="H88" s="88">
        <v>1.8453291994683E-7</v>
      </c>
      <c r="I88" s="88">
        <v>3.5348946796240199E-6</v>
      </c>
    </row>
    <row r="89" spans="1:9" x14ac:dyDescent="0.3">
      <c r="A89" s="84" t="s">
        <v>348</v>
      </c>
      <c r="B89" t="s">
        <v>2205</v>
      </c>
      <c r="C89" t="s">
        <v>2204</v>
      </c>
      <c r="D89">
        <v>17.506607796598502</v>
      </c>
      <c r="E89">
        <v>0.41074926299018799</v>
      </c>
      <c r="F89">
        <v>0.47744752752328601</v>
      </c>
      <c r="G89">
        <v>-0.86030241924366302</v>
      </c>
      <c r="H89">
        <v>0.38962235965889203</v>
      </c>
      <c r="I89">
        <v>0.56529024436059006</v>
      </c>
    </row>
    <row r="90" spans="1:9" x14ac:dyDescent="0.3">
      <c r="A90" s="84" t="s">
        <v>345</v>
      </c>
      <c r="B90" t="s">
        <v>2203</v>
      </c>
      <c r="C90" t="s">
        <v>2202</v>
      </c>
      <c r="D90">
        <v>9.9989577195413002</v>
      </c>
      <c r="E90">
        <v>-1.3440075726557701</v>
      </c>
      <c r="F90">
        <v>0.57744065219283802</v>
      </c>
      <c r="G90">
        <v>2.3275250323161099</v>
      </c>
      <c r="H90">
        <v>1.9937338273077001E-2</v>
      </c>
      <c r="I90">
        <v>5.9397886131065003E-2</v>
      </c>
    </row>
    <row r="91" spans="1:9" x14ac:dyDescent="0.3">
      <c r="A91" s="84" t="s">
        <v>340</v>
      </c>
      <c r="B91" t="s">
        <v>2201</v>
      </c>
      <c r="C91" t="s">
        <v>2200</v>
      </c>
      <c r="D91">
        <v>49.887046430282901</v>
      </c>
      <c r="E91">
        <v>0.85314513590352303</v>
      </c>
      <c r="F91">
        <v>0.46402456708113399</v>
      </c>
      <c r="G91">
        <v>-1.83857751599249</v>
      </c>
      <c r="H91">
        <v>6.5977350826121994E-2</v>
      </c>
      <c r="I91">
        <v>0.15227875914810701</v>
      </c>
    </row>
    <row r="92" spans="1:9" x14ac:dyDescent="0.3">
      <c r="A92" s="84" t="s">
        <v>351</v>
      </c>
      <c r="B92" t="s">
        <v>2199</v>
      </c>
      <c r="C92" t="s">
        <v>2198</v>
      </c>
      <c r="D92">
        <v>21.8681558243719</v>
      </c>
      <c r="E92">
        <v>-0.72763851420761205</v>
      </c>
      <c r="F92">
        <v>0.47380186353387599</v>
      </c>
      <c r="G92">
        <v>1.5357443062390701</v>
      </c>
      <c r="H92">
        <v>0.12460110392887599</v>
      </c>
      <c r="I92">
        <v>0.246744592395644</v>
      </c>
    </row>
    <row r="93" spans="1:9" x14ac:dyDescent="0.3">
      <c r="A93" s="84" t="s">
        <v>345</v>
      </c>
      <c r="B93" t="s">
        <v>2197</v>
      </c>
      <c r="C93" t="s">
        <v>2196</v>
      </c>
      <c r="D93">
        <v>4853.6893978255403</v>
      </c>
      <c r="E93">
        <v>1.8766969277782399</v>
      </c>
      <c r="F93">
        <v>0.37137439002077199</v>
      </c>
      <c r="G93">
        <v>-5.0533827269922096</v>
      </c>
      <c r="H93" s="88">
        <v>4.3405287367596802E-7</v>
      </c>
      <c r="I93" s="88">
        <v>7.38625568085885E-6</v>
      </c>
    </row>
    <row r="94" spans="1:9" x14ac:dyDescent="0.3">
      <c r="A94" s="84" t="s">
        <v>348</v>
      </c>
      <c r="B94" t="s">
        <v>2195</v>
      </c>
      <c r="C94" t="s">
        <v>2194</v>
      </c>
      <c r="D94">
        <v>1489.93621909639</v>
      </c>
      <c r="E94">
        <v>0.69020651027157998</v>
      </c>
      <c r="F94">
        <v>0.21628477742707</v>
      </c>
      <c r="G94">
        <v>-3.1911931966840101</v>
      </c>
      <c r="H94">
        <v>1.4168650210090001E-3</v>
      </c>
      <c r="I94">
        <v>7.1845074802680004E-3</v>
      </c>
    </row>
    <row r="95" spans="1:9" x14ac:dyDescent="0.3">
      <c r="A95" s="84" t="s">
        <v>340</v>
      </c>
      <c r="B95" t="s">
        <v>2193</v>
      </c>
      <c r="C95" t="s">
        <v>2192</v>
      </c>
      <c r="D95">
        <v>7.9263505756893005E-2</v>
      </c>
      <c r="E95">
        <v>-0.30379139809845601</v>
      </c>
      <c r="F95">
        <v>3.1119250726560899</v>
      </c>
      <c r="G95">
        <v>9.7621694290718999E-2</v>
      </c>
      <c r="H95">
        <v>0.92223269723316204</v>
      </c>
      <c r="I95">
        <v>0.98109664406758901</v>
      </c>
    </row>
    <row r="96" spans="1:9" x14ac:dyDescent="0.3">
      <c r="A96" s="84" t="s">
        <v>340</v>
      </c>
      <c r="B96" t="s">
        <v>2191</v>
      </c>
      <c r="C96" t="s">
        <v>2190</v>
      </c>
      <c r="D96">
        <v>0.11296421786819601</v>
      </c>
      <c r="E96">
        <v>0.279911590554899</v>
      </c>
      <c r="F96">
        <v>3.1119250726560899</v>
      </c>
      <c r="G96">
        <v>-8.9948049525494997E-2</v>
      </c>
      <c r="H96">
        <v>0.92832849787271898</v>
      </c>
      <c r="I96">
        <v>0.98109664406758901</v>
      </c>
    </row>
    <row r="97" spans="1:9" x14ac:dyDescent="0.3">
      <c r="A97" s="84" t="s">
        <v>340</v>
      </c>
      <c r="B97" t="s">
        <v>2189</v>
      </c>
      <c r="C97" t="s">
        <v>2188</v>
      </c>
      <c r="D97">
        <v>351.793976561281</v>
      </c>
      <c r="E97">
        <v>0.539902746372937</v>
      </c>
      <c r="F97">
        <v>0.45300490216338801</v>
      </c>
      <c r="G97">
        <v>-1.1918253948126301</v>
      </c>
      <c r="H97">
        <v>0.233329716116675</v>
      </c>
      <c r="I97">
        <v>0.38721162806800302</v>
      </c>
    </row>
    <row r="98" spans="1:9" x14ac:dyDescent="0.3">
      <c r="A98" s="84" t="s">
        <v>340</v>
      </c>
      <c r="B98" t="s">
        <v>2187</v>
      </c>
      <c r="C98" t="s">
        <v>2186</v>
      </c>
      <c r="D98">
        <v>139.03010357120701</v>
      </c>
      <c r="E98">
        <v>-0.42292997847205999</v>
      </c>
      <c r="F98">
        <v>0.60215053461498003</v>
      </c>
      <c r="G98">
        <v>0.70236586062733497</v>
      </c>
      <c r="H98">
        <v>0.48245103001879303</v>
      </c>
      <c r="I98">
        <v>0.66254741323591104</v>
      </c>
    </row>
    <row r="99" spans="1:9" x14ac:dyDescent="0.3">
      <c r="A99" s="84" t="s">
        <v>340</v>
      </c>
      <c r="B99" t="s">
        <v>2185</v>
      </c>
      <c r="C99" t="s">
        <v>2184</v>
      </c>
      <c r="D99">
        <v>343.325673391647</v>
      </c>
      <c r="E99">
        <v>2.1689005444691E-2</v>
      </c>
      <c r="F99">
        <v>0.27352871393642603</v>
      </c>
      <c r="G99">
        <v>-7.9293340478073002E-2</v>
      </c>
      <c r="H99">
        <v>0.93679930315346305</v>
      </c>
      <c r="I99">
        <v>0.98323901912084399</v>
      </c>
    </row>
    <row r="100" spans="1:9" x14ac:dyDescent="0.3">
      <c r="A100" s="84" t="s">
        <v>340</v>
      </c>
      <c r="B100" t="s">
        <v>2183</v>
      </c>
      <c r="C100" t="s">
        <v>2182</v>
      </c>
      <c r="D100">
        <v>3.1293848520649301</v>
      </c>
      <c r="E100">
        <v>-0.91902504655550099</v>
      </c>
      <c r="F100">
        <v>0.68619826915405502</v>
      </c>
      <c r="G100">
        <v>1.33929956962508</v>
      </c>
      <c r="H100">
        <v>0.18047316880520101</v>
      </c>
      <c r="I100">
        <v>0.32298584934121399</v>
      </c>
    </row>
    <row r="101" spans="1:9" x14ac:dyDescent="0.3">
      <c r="A101" s="84" t="s">
        <v>340</v>
      </c>
      <c r="B101" t="s">
        <v>2181</v>
      </c>
      <c r="C101" t="s">
        <v>2180</v>
      </c>
      <c r="D101">
        <v>402.89050161535999</v>
      </c>
      <c r="E101">
        <v>-0.234827879230218</v>
      </c>
      <c r="F101">
        <v>0.375441953564422</v>
      </c>
      <c r="G101">
        <v>0.625470534128583</v>
      </c>
      <c r="H101">
        <v>0.53166228164335905</v>
      </c>
      <c r="I101">
        <v>0.708317581400565</v>
      </c>
    </row>
    <row r="102" spans="1:9" x14ac:dyDescent="0.3">
      <c r="A102" s="84" t="s">
        <v>340</v>
      </c>
      <c r="B102" t="s">
        <v>2179</v>
      </c>
      <c r="C102" t="s">
        <v>2178</v>
      </c>
      <c r="D102">
        <v>1090.18073941701</v>
      </c>
      <c r="E102">
        <v>0.384172009636849</v>
      </c>
      <c r="F102">
        <v>0.57454079888478704</v>
      </c>
      <c r="G102">
        <v>-0.66865923252543003</v>
      </c>
      <c r="H102">
        <v>0.50371287872248205</v>
      </c>
      <c r="I102">
        <v>0.68249356307337605</v>
      </c>
    </row>
    <row r="103" spans="1:9" x14ac:dyDescent="0.3">
      <c r="A103" s="84" t="s">
        <v>340</v>
      </c>
      <c r="B103" t="s">
        <v>342</v>
      </c>
      <c r="C103" t="s">
        <v>341</v>
      </c>
      <c r="D103">
        <v>33.973345091881001</v>
      </c>
      <c r="E103">
        <v>-1.1140100816835099</v>
      </c>
      <c r="F103">
        <v>0.40250922719127102</v>
      </c>
      <c r="G103">
        <v>2.7676634631636201</v>
      </c>
      <c r="H103">
        <v>5.6459723790919999E-3</v>
      </c>
      <c r="I103">
        <v>2.1635710948886E-2</v>
      </c>
    </row>
    <row r="104" spans="1:9" x14ac:dyDescent="0.3">
      <c r="A104" s="84" t="s">
        <v>340</v>
      </c>
      <c r="B104" t="s">
        <v>2177</v>
      </c>
      <c r="C104" t="s">
        <v>2176</v>
      </c>
      <c r="D104">
        <v>72.418623295995204</v>
      </c>
      <c r="E104">
        <v>0.67740825487947398</v>
      </c>
      <c r="F104">
        <v>0.32945763262398198</v>
      </c>
      <c r="G104">
        <v>-2.0561316169372699</v>
      </c>
      <c r="H104">
        <v>3.9769831444703002E-2</v>
      </c>
      <c r="I104">
        <v>0.102909563841449</v>
      </c>
    </row>
    <row r="105" spans="1:9" x14ac:dyDescent="0.3">
      <c r="A105" s="84" t="s">
        <v>351</v>
      </c>
      <c r="B105" t="s">
        <v>2175</v>
      </c>
      <c r="C105" t="s">
        <v>2174</v>
      </c>
      <c r="D105">
        <v>166.57289654964899</v>
      </c>
      <c r="E105">
        <v>-0.45379403741317598</v>
      </c>
      <c r="F105">
        <v>0.39999624547739898</v>
      </c>
      <c r="G105">
        <v>1.1344957422577</v>
      </c>
      <c r="H105">
        <v>0.25658665871652803</v>
      </c>
      <c r="I105">
        <v>0.41888293553072298</v>
      </c>
    </row>
    <row r="106" spans="1:9" x14ac:dyDescent="0.3">
      <c r="A106" s="84" t="s">
        <v>340</v>
      </c>
      <c r="B106" t="s">
        <v>2173</v>
      </c>
      <c r="C106" t="s">
        <v>2172</v>
      </c>
      <c r="D106">
        <v>34.220515550678599</v>
      </c>
      <c r="E106">
        <v>-0.26752527298690898</v>
      </c>
      <c r="F106">
        <v>0.67135498330017995</v>
      </c>
      <c r="G106">
        <v>0.39848556969345</v>
      </c>
      <c r="H106">
        <v>0.69027229319486005</v>
      </c>
      <c r="I106">
        <v>0.84945469479875102</v>
      </c>
    </row>
    <row r="107" spans="1:9" x14ac:dyDescent="0.3">
      <c r="A107" s="84" t="s">
        <v>340</v>
      </c>
      <c r="B107" t="s">
        <v>2171</v>
      </c>
      <c r="C107" t="s">
        <v>2170</v>
      </c>
      <c r="D107">
        <v>2.80089001248027</v>
      </c>
      <c r="E107">
        <v>-1.06088816169572</v>
      </c>
      <c r="F107">
        <v>0.86653016114735604</v>
      </c>
      <c r="G107">
        <v>1.22429455922345</v>
      </c>
      <c r="H107">
        <v>0.22084112866953101</v>
      </c>
      <c r="I107">
        <v>0.376607152686596</v>
      </c>
    </row>
    <row r="108" spans="1:9" x14ac:dyDescent="0.3">
      <c r="A108" s="84" t="s">
        <v>351</v>
      </c>
      <c r="B108" t="s">
        <v>2169</v>
      </c>
      <c r="C108" t="s">
        <v>2168</v>
      </c>
      <c r="D108">
        <v>3.8678373371829E-2</v>
      </c>
      <c r="E108">
        <v>0.18041634438082499</v>
      </c>
      <c r="F108">
        <v>3.1119250726560899</v>
      </c>
      <c r="G108">
        <v>-5.7975799599454002E-2</v>
      </c>
      <c r="H108">
        <v>0.95376790521716004</v>
      </c>
      <c r="I108">
        <v>0.98923861243597999</v>
      </c>
    </row>
    <row r="109" spans="1:9" x14ac:dyDescent="0.3">
      <c r="A109" s="84" t="s">
        <v>340</v>
      </c>
      <c r="B109" t="s">
        <v>2167</v>
      </c>
      <c r="C109" t="s">
        <v>2166</v>
      </c>
      <c r="D109">
        <v>214.076849433067</v>
      </c>
      <c r="E109">
        <v>-6.6233435683378999E-2</v>
      </c>
      <c r="F109">
        <v>0.34507913953391001</v>
      </c>
      <c r="G109">
        <v>0.191936944588532</v>
      </c>
      <c r="H109">
        <v>0.84779159782604596</v>
      </c>
      <c r="I109">
        <v>0.95257259999363098</v>
      </c>
    </row>
    <row r="110" spans="1:9" x14ac:dyDescent="0.3">
      <c r="A110" s="84" t="s">
        <v>348</v>
      </c>
      <c r="B110" t="s">
        <v>2165</v>
      </c>
      <c r="C110" t="s">
        <v>2164</v>
      </c>
      <c r="D110">
        <v>335.16374645416403</v>
      </c>
      <c r="E110">
        <v>0.42328145755317398</v>
      </c>
      <c r="F110">
        <v>0.29471957939233501</v>
      </c>
      <c r="G110">
        <v>-1.43621763584867</v>
      </c>
      <c r="H110">
        <v>0.15094042222995199</v>
      </c>
      <c r="I110">
        <v>0.28220518420646601</v>
      </c>
    </row>
    <row r="111" spans="1:9" x14ac:dyDescent="0.3">
      <c r="A111" s="84" t="s">
        <v>392</v>
      </c>
      <c r="B111" t="s">
        <v>2163</v>
      </c>
      <c r="C111" t="s">
        <v>2162</v>
      </c>
      <c r="D111">
        <v>5903.46119189828</v>
      </c>
      <c r="E111">
        <v>1.0187470703652499</v>
      </c>
      <c r="F111">
        <v>0.40669340368954499</v>
      </c>
      <c r="G111">
        <v>-2.5049510543400002</v>
      </c>
      <c r="H111">
        <v>1.2246833974811E-2</v>
      </c>
      <c r="I111">
        <v>3.9644316992453001E-2</v>
      </c>
    </row>
    <row r="112" spans="1:9" x14ac:dyDescent="0.3">
      <c r="A112" s="84" t="s">
        <v>392</v>
      </c>
      <c r="B112" t="s">
        <v>2161</v>
      </c>
      <c r="C112" t="s">
        <v>2160</v>
      </c>
      <c r="D112">
        <v>4097.4374083982602</v>
      </c>
      <c r="E112">
        <v>0.92482992942153297</v>
      </c>
      <c r="F112">
        <v>0.38021597264157903</v>
      </c>
      <c r="G112">
        <v>-2.4323805309813999</v>
      </c>
      <c r="H112">
        <v>1.4999939015493E-2</v>
      </c>
      <c r="I112">
        <v>4.6890897339109998E-2</v>
      </c>
    </row>
    <row r="113" spans="1:9" x14ac:dyDescent="0.3">
      <c r="A113" s="84" t="s">
        <v>392</v>
      </c>
      <c r="B113" t="s">
        <v>2159</v>
      </c>
      <c r="C113" t="s">
        <v>2158</v>
      </c>
      <c r="D113">
        <v>3154.7501691295201</v>
      </c>
      <c r="E113">
        <v>0.98420596489463297</v>
      </c>
      <c r="F113">
        <v>0.37095575960514998</v>
      </c>
      <c r="G113">
        <v>-2.6531626465167601</v>
      </c>
      <c r="H113">
        <v>7.9741436466859994E-3</v>
      </c>
      <c r="I113">
        <v>2.7895610527082001E-2</v>
      </c>
    </row>
    <row r="114" spans="1:9" x14ac:dyDescent="0.3">
      <c r="A114" s="84" t="s">
        <v>392</v>
      </c>
      <c r="B114" t="s">
        <v>2157</v>
      </c>
      <c r="C114" t="s">
        <v>2156</v>
      </c>
      <c r="D114">
        <v>31.172228646840399</v>
      </c>
      <c r="E114">
        <v>-7.0348165152582007E-2</v>
      </c>
      <c r="F114">
        <v>0.57468058356662999</v>
      </c>
      <c r="G114">
        <v>0.122412636104706</v>
      </c>
      <c r="H114">
        <v>0.90257223160824296</v>
      </c>
      <c r="I114">
        <v>0.97836348399490802</v>
      </c>
    </row>
    <row r="115" spans="1:9" x14ac:dyDescent="0.3">
      <c r="A115" s="84" t="s">
        <v>392</v>
      </c>
      <c r="B115" t="s">
        <v>2155</v>
      </c>
      <c r="C115" t="s">
        <v>2154</v>
      </c>
      <c r="D115">
        <v>1.69851729993442</v>
      </c>
      <c r="E115">
        <v>0.59587536475955005</v>
      </c>
      <c r="F115">
        <v>1.07825829451536</v>
      </c>
      <c r="G115">
        <v>-0.55262766610793901</v>
      </c>
      <c r="H115">
        <v>0.58051839347685696</v>
      </c>
      <c r="I115">
        <v>0.75504480985594902</v>
      </c>
    </row>
    <row r="116" spans="1:9" x14ac:dyDescent="0.3">
      <c r="A116" s="84" t="s">
        <v>392</v>
      </c>
      <c r="B116" t="s">
        <v>2153</v>
      </c>
      <c r="C116" t="s">
        <v>2152</v>
      </c>
      <c r="D116">
        <v>6.2921037418986003</v>
      </c>
      <c r="E116">
        <v>0.58984423717331602</v>
      </c>
      <c r="F116">
        <v>0.95620441831388503</v>
      </c>
      <c r="G116">
        <v>-0.61685997876208598</v>
      </c>
      <c r="H116">
        <v>0.53732708641132898</v>
      </c>
      <c r="I116">
        <v>0.71359311475790299</v>
      </c>
    </row>
    <row r="117" spans="1:9" x14ac:dyDescent="0.3">
      <c r="A117" s="84" t="s">
        <v>392</v>
      </c>
      <c r="B117" t="s">
        <v>2151</v>
      </c>
      <c r="C117" t="s">
        <v>2150</v>
      </c>
      <c r="D117">
        <v>154.73228455556301</v>
      </c>
      <c r="E117">
        <v>0.44029134232810402</v>
      </c>
      <c r="F117">
        <v>0.90064004125519104</v>
      </c>
      <c r="G117">
        <v>-0.48886494288493498</v>
      </c>
      <c r="H117">
        <v>0.62493731656026996</v>
      </c>
      <c r="I117">
        <v>0.78719800326328504</v>
      </c>
    </row>
    <row r="118" spans="1:9" x14ac:dyDescent="0.3">
      <c r="A118" s="84" t="s">
        <v>392</v>
      </c>
      <c r="B118" t="s">
        <v>2149</v>
      </c>
      <c r="C118" t="s">
        <v>2148</v>
      </c>
      <c r="D118">
        <v>2025.8462058878199</v>
      </c>
      <c r="E118">
        <v>0.43955769224906599</v>
      </c>
      <c r="F118">
        <v>0.37415120291287302</v>
      </c>
      <c r="G118">
        <v>-1.17481298690739</v>
      </c>
      <c r="H118">
        <v>0.24006954323648699</v>
      </c>
      <c r="I118">
        <v>0.39701430332528598</v>
      </c>
    </row>
    <row r="119" spans="1:9" x14ac:dyDescent="0.3">
      <c r="A119" s="84" t="s">
        <v>392</v>
      </c>
      <c r="B119" t="s">
        <v>2147</v>
      </c>
      <c r="C119" t="s">
        <v>2146</v>
      </c>
      <c r="D119">
        <v>44.458019603700798</v>
      </c>
      <c r="E119">
        <v>-0.25440520228334201</v>
      </c>
      <c r="F119">
        <v>0.52152044052194302</v>
      </c>
      <c r="G119">
        <v>0.48781444123020501</v>
      </c>
      <c r="H119">
        <v>0.62568128147818902</v>
      </c>
      <c r="I119">
        <v>0.78719800326328504</v>
      </c>
    </row>
    <row r="120" spans="1:9" x14ac:dyDescent="0.3">
      <c r="A120" s="84" t="s">
        <v>392</v>
      </c>
      <c r="B120" t="s">
        <v>400</v>
      </c>
      <c r="C120" t="s">
        <v>399</v>
      </c>
      <c r="D120">
        <v>1693.5119718722799</v>
      </c>
      <c r="E120">
        <v>2.79189184945445</v>
      </c>
      <c r="F120">
        <v>0.37998055509380801</v>
      </c>
      <c r="G120">
        <v>-7.3474597897915999</v>
      </c>
      <c r="H120" s="88">
        <v>2.0200903776735699E-13</v>
      </c>
      <c r="I120" s="88">
        <v>2.2535230435380799E-11</v>
      </c>
    </row>
    <row r="121" spans="1:9" x14ac:dyDescent="0.3">
      <c r="A121" s="84" t="s">
        <v>392</v>
      </c>
      <c r="B121" t="s">
        <v>2145</v>
      </c>
      <c r="C121" t="s">
        <v>2144</v>
      </c>
      <c r="D121">
        <v>57.6804923547706</v>
      </c>
      <c r="E121">
        <v>-1.4788382267142399</v>
      </c>
      <c r="F121">
        <v>0.57509328533783799</v>
      </c>
      <c r="G121">
        <v>2.5714753839379201</v>
      </c>
      <c r="H121">
        <v>1.0126621418062001E-2</v>
      </c>
      <c r="I121">
        <v>3.3665986436205997E-2</v>
      </c>
    </row>
    <row r="122" spans="1:9" x14ac:dyDescent="0.3">
      <c r="A122" s="84" t="s">
        <v>392</v>
      </c>
      <c r="B122" t="s">
        <v>2143</v>
      </c>
      <c r="C122" t="s">
        <v>2142</v>
      </c>
      <c r="D122">
        <v>915.44649549786004</v>
      </c>
      <c r="E122">
        <v>1.0586210533381399</v>
      </c>
      <c r="F122">
        <v>0.236633971920161</v>
      </c>
      <c r="G122">
        <v>-4.4736647267845102</v>
      </c>
      <c r="H122" s="88">
        <v>7.6890272474598599E-6</v>
      </c>
      <c r="I122" s="88">
        <v>8.8733142028157497E-5</v>
      </c>
    </row>
    <row r="123" spans="1:9" x14ac:dyDescent="0.3">
      <c r="A123" s="84" t="s">
        <v>392</v>
      </c>
      <c r="B123" t="s">
        <v>2141</v>
      </c>
      <c r="C123" t="s">
        <v>2140</v>
      </c>
      <c r="D123">
        <v>670.08640862897403</v>
      </c>
      <c r="E123">
        <v>1.3943283787446901</v>
      </c>
      <c r="F123">
        <v>0.29603981888701197</v>
      </c>
      <c r="G123">
        <v>-4.7099352512334196</v>
      </c>
      <c r="H123" s="88">
        <v>2.4779549997801599E-6</v>
      </c>
      <c r="I123" s="88">
        <v>3.3171557597057101E-5</v>
      </c>
    </row>
    <row r="124" spans="1:9" x14ac:dyDescent="0.3">
      <c r="A124" s="84" t="s">
        <v>392</v>
      </c>
      <c r="B124" t="s">
        <v>2139</v>
      </c>
      <c r="C124" t="s">
        <v>2138</v>
      </c>
      <c r="D124">
        <v>716.20630746267796</v>
      </c>
      <c r="E124">
        <v>0.21341868956704199</v>
      </c>
      <c r="F124">
        <v>0.35543113334824999</v>
      </c>
      <c r="G124">
        <v>-0.60045018441852505</v>
      </c>
      <c r="H124">
        <v>0.54820625097843001</v>
      </c>
      <c r="I124">
        <v>0.72325765569296097</v>
      </c>
    </row>
    <row r="125" spans="1:9" x14ac:dyDescent="0.3">
      <c r="A125" s="84" t="s">
        <v>392</v>
      </c>
      <c r="B125" t="s">
        <v>2137</v>
      </c>
      <c r="C125" t="s">
        <v>2136</v>
      </c>
      <c r="D125">
        <v>0.19547548500449599</v>
      </c>
      <c r="E125">
        <v>-1.6811740822455501</v>
      </c>
      <c r="F125">
        <v>3.1060633631533601</v>
      </c>
      <c r="G125">
        <v>0.541255565546087</v>
      </c>
      <c r="H125">
        <v>0.58833144292464101</v>
      </c>
      <c r="I125">
        <v>0.76021205752424603</v>
      </c>
    </row>
    <row r="126" spans="1:9" x14ac:dyDescent="0.3">
      <c r="A126" s="84" t="s">
        <v>392</v>
      </c>
      <c r="B126" t="s">
        <v>2135</v>
      </c>
      <c r="C126" t="s">
        <v>2134</v>
      </c>
      <c r="D126">
        <v>31.536632212819502</v>
      </c>
      <c r="E126">
        <v>2.9762714824377201</v>
      </c>
      <c r="F126">
        <v>0.76813605917526095</v>
      </c>
      <c r="G126">
        <v>-3.8746670552523002</v>
      </c>
      <c r="H126">
        <v>1.0677057786E-4</v>
      </c>
      <c r="I126">
        <v>8.3098961373499996E-4</v>
      </c>
    </row>
    <row r="127" spans="1:9" x14ac:dyDescent="0.3">
      <c r="A127" s="84" t="s">
        <v>340</v>
      </c>
      <c r="B127" t="s">
        <v>2133</v>
      </c>
      <c r="C127" t="s">
        <v>2132</v>
      </c>
      <c r="D127">
        <v>10.0939199826825</v>
      </c>
      <c r="E127">
        <v>0.70331432891178003</v>
      </c>
      <c r="F127">
        <v>0.78353230914110406</v>
      </c>
      <c r="G127">
        <v>-0.897620073488409</v>
      </c>
      <c r="H127">
        <v>0.369388133554297</v>
      </c>
      <c r="I127">
        <v>0.54539071483604995</v>
      </c>
    </row>
    <row r="128" spans="1:9" x14ac:dyDescent="0.3">
      <c r="A128" s="84" t="s">
        <v>340</v>
      </c>
      <c r="B128" t="s">
        <v>2131</v>
      </c>
      <c r="C128" t="s">
        <v>2130</v>
      </c>
      <c r="D128">
        <v>20.627173940038901</v>
      </c>
      <c r="E128">
        <v>-1.5164554934388099</v>
      </c>
      <c r="F128">
        <v>0.56941743065624795</v>
      </c>
      <c r="G128">
        <v>2.6631701310778499</v>
      </c>
      <c r="H128">
        <v>7.7408266027640003E-3</v>
      </c>
      <c r="I128">
        <v>2.7174090591521999E-2</v>
      </c>
    </row>
    <row r="129" spans="1:9" x14ac:dyDescent="0.3">
      <c r="A129" s="84" t="s">
        <v>340</v>
      </c>
      <c r="B129" t="s">
        <v>2129</v>
      </c>
      <c r="C129" t="s">
        <v>2128</v>
      </c>
      <c r="D129">
        <v>26.3803272130951</v>
      </c>
      <c r="E129">
        <v>1.3020390520526599</v>
      </c>
      <c r="F129">
        <v>0.705377214017337</v>
      </c>
      <c r="G129">
        <v>-1.8458762576652401</v>
      </c>
      <c r="H129">
        <v>6.4910174759972003E-2</v>
      </c>
      <c r="I129">
        <v>0.15120606835037601</v>
      </c>
    </row>
    <row r="130" spans="1:9" x14ac:dyDescent="0.3">
      <c r="A130" s="84" t="s">
        <v>340</v>
      </c>
      <c r="B130" t="s">
        <v>2127</v>
      </c>
      <c r="C130" t="s">
        <v>2126</v>
      </c>
      <c r="D130">
        <v>110.80928088008299</v>
      </c>
      <c r="E130">
        <v>-0.176608341968997</v>
      </c>
      <c r="F130">
        <v>0.21373355863662299</v>
      </c>
      <c r="G130">
        <v>0.82630141516174305</v>
      </c>
      <c r="H130">
        <v>0.40863313093074199</v>
      </c>
      <c r="I130">
        <v>0.58442687101775703</v>
      </c>
    </row>
    <row r="131" spans="1:9" x14ac:dyDescent="0.3">
      <c r="A131" s="84" t="s">
        <v>340</v>
      </c>
      <c r="B131" t="s">
        <v>2125</v>
      </c>
      <c r="C131" t="s">
        <v>2124</v>
      </c>
      <c r="D131">
        <v>222.95596453395001</v>
      </c>
      <c r="E131">
        <v>0.58846301751244801</v>
      </c>
      <c r="F131">
        <v>0.582440011005665</v>
      </c>
      <c r="G131">
        <v>-1.0103409903045399</v>
      </c>
      <c r="H131">
        <v>0.312331948971107</v>
      </c>
      <c r="I131">
        <v>0.48466967042811598</v>
      </c>
    </row>
    <row r="132" spans="1:9" x14ac:dyDescent="0.3">
      <c r="A132" s="84" t="s">
        <v>340</v>
      </c>
      <c r="B132" t="s">
        <v>2123</v>
      </c>
      <c r="C132" t="s">
        <v>2122</v>
      </c>
      <c r="D132">
        <v>366.28174130439101</v>
      </c>
      <c r="E132">
        <v>-2.7227982266097999</v>
      </c>
      <c r="F132">
        <v>0.67452996823108902</v>
      </c>
      <c r="G132">
        <v>4.03658600039694</v>
      </c>
      <c r="H132" s="88">
        <v>5.4234650441056399E-5</v>
      </c>
      <c r="I132">
        <v>4.7349207863300001E-4</v>
      </c>
    </row>
    <row r="133" spans="1:9" x14ac:dyDescent="0.3">
      <c r="A133" s="84" t="s">
        <v>340</v>
      </c>
      <c r="B133" t="s">
        <v>2121</v>
      </c>
      <c r="C133" t="s">
        <v>2120</v>
      </c>
      <c r="D133">
        <v>0.13988155446780501</v>
      </c>
      <c r="E133">
        <v>0.47890208290304698</v>
      </c>
      <c r="F133">
        <v>3.1119250726560899</v>
      </c>
      <c r="G133">
        <v>-0.15389254937757699</v>
      </c>
      <c r="H133">
        <v>0.87769445885817798</v>
      </c>
      <c r="I133">
        <v>0.96623381216404702</v>
      </c>
    </row>
    <row r="134" spans="1:9" x14ac:dyDescent="0.3">
      <c r="A134" s="84" t="s">
        <v>340</v>
      </c>
      <c r="B134" t="s">
        <v>2119</v>
      </c>
      <c r="C134" t="s">
        <v>2118</v>
      </c>
      <c r="D134">
        <v>37.472334507875203</v>
      </c>
      <c r="E134">
        <v>2.2708849374531201</v>
      </c>
      <c r="F134">
        <v>0.49832481477575502</v>
      </c>
      <c r="G134">
        <v>-4.5570376391450704</v>
      </c>
      <c r="H134" s="88">
        <v>5.1880129994006504E-6</v>
      </c>
      <c r="I134" s="88">
        <v>6.2009107754741106E-5</v>
      </c>
    </row>
    <row r="135" spans="1:9" x14ac:dyDescent="0.3">
      <c r="A135" s="84" t="s">
        <v>340</v>
      </c>
      <c r="B135" t="s">
        <v>2117</v>
      </c>
      <c r="C135" t="s">
        <v>2116</v>
      </c>
      <c r="D135">
        <v>64.975673162784602</v>
      </c>
      <c r="E135">
        <v>2.2387179741015699</v>
      </c>
      <c r="F135">
        <v>0.52289618547188799</v>
      </c>
      <c r="G135">
        <v>-4.2813813454791898</v>
      </c>
      <c r="H135" s="88">
        <v>1.8573675108393501E-5</v>
      </c>
      <c r="I135">
        <v>1.8463336444400001E-4</v>
      </c>
    </row>
    <row r="136" spans="1:9" x14ac:dyDescent="0.3">
      <c r="A136" s="84" t="s">
        <v>340</v>
      </c>
      <c r="B136" t="s">
        <v>2115</v>
      </c>
      <c r="C136" t="s">
        <v>2114</v>
      </c>
      <c r="D136">
        <v>566.979529091686</v>
      </c>
      <c r="E136">
        <v>-2.0748414731673999E-2</v>
      </c>
      <c r="F136">
        <v>0.69338125603559597</v>
      </c>
      <c r="G136">
        <v>2.9923529877779999E-2</v>
      </c>
      <c r="H136">
        <v>0.97612804012128096</v>
      </c>
      <c r="I136">
        <v>0.99476949922965197</v>
      </c>
    </row>
    <row r="137" spans="1:9" x14ac:dyDescent="0.3">
      <c r="A137" s="84" t="s">
        <v>340</v>
      </c>
      <c r="B137" t="s">
        <v>2113</v>
      </c>
      <c r="C137" t="s">
        <v>2112</v>
      </c>
      <c r="D137">
        <v>0.24034359000929501</v>
      </c>
      <c r="E137">
        <v>0.110435799185737</v>
      </c>
      <c r="F137">
        <v>1.61035574118004</v>
      </c>
      <c r="G137">
        <v>-6.8578511170961004E-2</v>
      </c>
      <c r="H137">
        <v>0.94532512419019599</v>
      </c>
      <c r="I137">
        <v>0.98725940863795802</v>
      </c>
    </row>
    <row r="138" spans="1:9" x14ac:dyDescent="0.3">
      <c r="A138" s="84" t="s">
        <v>340</v>
      </c>
      <c r="B138" t="s">
        <v>2111</v>
      </c>
      <c r="C138" t="s">
        <v>2110</v>
      </c>
      <c r="D138">
        <v>5.6342333055740799</v>
      </c>
      <c r="E138">
        <v>-0.811221748764137</v>
      </c>
      <c r="F138">
        <v>0.89379795810977702</v>
      </c>
      <c r="G138">
        <v>0.90761199598142595</v>
      </c>
      <c r="H138">
        <v>0.36408325414978998</v>
      </c>
      <c r="I138">
        <v>0.53994030600648402</v>
      </c>
    </row>
    <row r="139" spans="1:9" x14ac:dyDescent="0.3">
      <c r="A139" s="84" t="s">
        <v>340</v>
      </c>
      <c r="B139" t="s">
        <v>2109</v>
      </c>
      <c r="C139" t="s">
        <v>2108</v>
      </c>
      <c r="D139">
        <v>28.678968143173002</v>
      </c>
      <c r="E139">
        <v>1.5543230929818701</v>
      </c>
      <c r="F139">
        <v>0.50445868187082599</v>
      </c>
      <c r="G139">
        <v>-3.0811702699169401</v>
      </c>
      <c r="H139">
        <v>2.0618870352570001E-3</v>
      </c>
      <c r="I139">
        <v>9.3944609407980006E-3</v>
      </c>
    </row>
    <row r="140" spans="1:9" x14ac:dyDescent="0.3">
      <c r="A140" s="84" t="s">
        <v>340</v>
      </c>
      <c r="B140" t="s">
        <v>2107</v>
      </c>
      <c r="C140" t="s">
        <v>2106</v>
      </c>
      <c r="D140">
        <v>312.75769140874098</v>
      </c>
      <c r="E140">
        <v>1.7629836052287</v>
      </c>
      <c r="F140">
        <v>0.66674377282231001</v>
      </c>
      <c r="G140">
        <v>-2.6441695852156801</v>
      </c>
      <c r="H140">
        <v>8.1891615753379998E-3</v>
      </c>
      <c r="I140">
        <v>2.8548327158469999E-2</v>
      </c>
    </row>
    <row r="141" spans="1:9" x14ac:dyDescent="0.3">
      <c r="A141" s="84" t="s">
        <v>340</v>
      </c>
      <c r="B141" t="s">
        <v>381</v>
      </c>
      <c r="C141" t="s">
        <v>380</v>
      </c>
      <c r="D141">
        <v>262.723092707197</v>
      </c>
      <c r="E141">
        <v>1.1455680511233399</v>
      </c>
      <c r="F141">
        <v>0.64140001374072098</v>
      </c>
      <c r="G141">
        <v>-1.78604307231342</v>
      </c>
      <c r="H141">
        <v>7.4092284389909002E-2</v>
      </c>
      <c r="I141">
        <v>0.16830012110286899</v>
      </c>
    </row>
    <row r="142" spans="1:9" x14ac:dyDescent="0.3">
      <c r="A142" s="84" t="s">
        <v>340</v>
      </c>
      <c r="B142" t="s">
        <v>2105</v>
      </c>
      <c r="C142" t="s">
        <v>2104</v>
      </c>
      <c r="D142">
        <v>1427.04343051398</v>
      </c>
      <c r="E142">
        <v>1.59508617123168</v>
      </c>
      <c r="F142">
        <v>0.459418460431473</v>
      </c>
      <c r="G142">
        <v>-3.4719679521228302</v>
      </c>
      <c r="H142">
        <v>5.1665801055699996E-4</v>
      </c>
      <c r="I142">
        <v>3.06937658343E-3</v>
      </c>
    </row>
    <row r="143" spans="1:9" x14ac:dyDescent="0.3">
      <c r="A143" s="84" t="s">
        <v>340</v>
      </c>
      <c r="B143" t="s">
        <v>2103</v>
      </c>
      <c r="C143" t="s">
        <v>2102</v>
      </c>
      <c r="D143">
        <v>78.641669863467797</v>
      </c>
      <c r="E143">
        <v>1.1498596888989501</v>
      </c>
      <c r="F143">
        <v>0.577233798901574</v>
      </c>
      <c r="G143">
        <v>-1.99201725728299</v>
      </c>
      <c r="H143">
        <v>4.6369164447331003E-2</v>
      </c>
      <c r="I143">
        <v>0.117266098501561</v>
      </c>
    </row>
    <row r="144" spans="1:9" x14ac:dyDescent="0.3">
      <c r="A144" s="84" t="s">
        <v>340</v>
      </c>
      <c r="B144" t="s">
        <v>2101</v>
      </c>
      <c r="C144" t="s">
        <v>2100</v>
      </c>
      <c r="D144">
        <v>362.33363841719802</v>
      </c>
      <c r="E144">
        <v>-0.68269021979476396</v>
      </c>
      <c r="F144">
        <v>0.71250296991220397</v>
      </c>
      <c r="G144">
        <v>0.95815771810591399</v>
      </c>
      <c r="H144">
        <v>0.33798323443706302</v>
      </c>
      <c r="I144">
        <v>0.509512263325542</v>
      </c>
    </row>
    <row r="145" spans="1:9" x14ac:dyDescent="0.3">
      <c r="A145" s="84" t="s">
        <v>340</v>
      </c>
      <c r="B145" t="s">
        <v>2099</v>
      </c>
      <c r="C145" t="s">
        <v>2098</v>
      </c>
      <c r="D145">
        <v>51.768757914211797</v>
      </c>
      <c r="E145">
        <v>1.7652377711962099</v>
      </c>
      <c r="F145">
        <v>0.448323119183338</v>
      </c>
      <c r="G145">
        <v>-3.9374230229566298</v>
      </c>
      <c r="H145" s="88">
        <v>8.2361340011794605E-5</v>
      </c>
      <c r="I145">
        <v>6.6152628297500005E-4</v>
      </c>
    </row>
    <row r="146" spans="1:9" x14ac:dyDescent="0.3">
      <c r="A146" s="84" t="s">
        <v>340</v>
      </c>
      <c r="B146" t="s">
        <v>2097</v>
      </c>
      <c r="C146" t="s">
        <v>2096</v>
      </c>
      <c r="D146">
        <v>14.375946533681599</v>
      </c>
      <c r="E146">
        <v>0.11445852162313799</v>
      </c>
      <c r="F146">
        <v>0.57192873276830902</v>
      </c>
      <c r="G146">
        <v>-0.20012724499628501</v>
      </c>
      <c r="H146">
        <v>0.84138106593606399</v>
      </c>
      <c r="I146">
        <v>0.94808820448912301</v>
      </c>
    </row>
    <row r="147" spans="1:9" x14ac:dyDescent="0.3">
      <c r="A147" s="84" t="s">
        <v>340</v>
      </c>
      <c r="B147" t="s">
        <v>2095</v>
      </c>
      <c r="C147" t="s">
        <v>2094</v>
      </c>
      <c r="D147">
        <v>16.837502087717599</v>
      </c>
      <c r="E147">
        <v>0.77116803453124705</v>
      </c>
      <c r="F147">
        <v>0.71829128847051804</v>
      </c>
      <c r="G147">
        <v>-1.07361462808956</v>
      </c>
      <c r="H147">
        <v>0.28299543863006699</v>
      </c>
      <c r="I147">
        <v>0.45099590537236101</v>
      </c>
    </row>
    <row r="148" spans="1:9" x14ac:dyDescent="0.3">
      <c r="A148" s="84" t="s">
        <v>340</v>
      </c>
      <c r="B148" t="s">
        <v>2093</v>
      </c>
      <c r="C148" t="s">
        <v>2092</v>
      </c>
      <c r="D148">
        <v>5.6889711625400796</v>
      </c>
      <c r="E148">
        <v>1.3244811006344901</v>
      </c>
      <c r="F148">
        <v>0.65637460157899497</v>
      </c>
      <c r="G148">
        <v>-2.01787378342837</v>
      </c>
      <c r="H148">
        <v>4.3604408058472002E-2</v>
      </c>
      <c r="I148">
        <v>0.111396503029786</v>
      </c>
    </row>
    <row r="149" spans="1:9" x14ac:dyDescent="0.3">
      <c r="A149" s="84" t="s">
        <v>340</v>
      </c>
      <c r="B149" t="s">
        <v>2091</v>
      </c>
      <c r="C149" t="s">
        <v>2090</v>
      </c>
      <c r="D149">
        <v>16.697939305607498</v>
      </c>
      <c r="E149">
        <v>-1.5062152518726</v>
      </c>
      <c r="F149">
        <v>0.50493639390100098</v>
      </c>
      <c r="G149">
        <v>2.9829801734749002</v>
      </c>
      <c r="H149">
        <v>2.8545648534299998E-3</v>
      </c>
      <c r="I149">
        <v>1.2300356707482E-2</v>
      </c>
    </row>
    <row r="150" spans="1:9" x14ac:dyDescent="0.3">
      <c r="A150" s="84" t="s">
        <v>340</v>
      </c>
      <c r="B150" t="s">
        <v>2089</v>
      </c>
      <c r="C150" t="s">
        <v>2088</v>
      </c>
      <c r="D150">
        <v>0.35262528196411302</v>
      </c>
      <c r="E150">
        <v>-1.82794202448218</v>
      </c>
      <c r="F150">
        <v>2.2543882667895199</v>
      </c>
      <c r="G150">
        <v>0.81083726854441196</v>
      </c>
      <c r="H150">
        <v>0.41745912906159099</v>
      </c>
      <c r="I150">
        <v>0.59535364428670101</v>
      </c>
    </row>
    <row r="151" spans="1:9" x14ac:dyDescent="0.3">
      <c r="A151" s="84" t="s">
        <v>340</v>
      </c>
      <c r="B151" t="s">
        <v>2087</v>
      </c>
      <c r="C151" t="s">
        <v>2086</v>
      </c>
      <c r="D151">
        <v>500.23722425961301</v>
      </c>
      <c r="E151">
        <v>1.00910256702256</v>
      </c>
      <c r="F151">
        <v>0.45912312419457402</v>
      </c>
      <c r="G151">
        <v>-2.1978909661603301</v>
      </c>
      <c r="H151">
        <v>2.7956876828752999E-2</v>
      </c>
      <c r="I151">
        <v>7.7537857281957001E-2</v>
      </c>
    </row>
    <row r="152" spans="1:9" x14ac:dyDescent="0.3">
      <c r="A152" s="84" t="s">
        <v>340</v>
      </c>
      <c r="B152" t="s">
        <v>2085</v>
      </c>
      <c r="C152" t="s">
        <v>2084</v>
      </c>
      <c r="D152">
        <v>395.81889210360799</v>
      </c>
      <c r="E152">
        <v>0.90110253363652004</v>
      </c>
      <c r="F152">
        <v>0.42767627429761002</v>
      </c>
      <c r="G152">
        <v>-2.10697339972024</v>
      </c>
      <c r="H152">
        <v>3.5119885386196002E-2</v>
      </c>
      <c r="I152">
        <v>9.3655132233215005E-2</v>
      </c>
    </row>
    <row r="153" spans="1:9" x14ac:dyDescent="0.3">
      <c r="A153" s="84" t="s">
        <v>340</v>
      </c>
      <c r="B153" t="s">
        <v>2083</v>
      </c>
      <c r="C153" t="s">
        <v>2082</v>
      </c>
      <c r="D153">
        <v>77.612530810649204</v>
      </c>
      <c r="E153">
        <v>0.68534550500820601</v>
      </c>
      <c r="F153">
        <v>0.48921495461028103</v>
      </c>
      <c r="G153">
        <v>-1.4009087386835199</v>
      </c>
      <c r="H153">
        <v>0.16124136525572999</v>
      </c>
      <c r="I153">
        <v>0.296495111202844</v>
      </c>
    </row>
    <row r="154" spans="1:9" x14ac:dyDescent="0.3">
      <c r="A154" s="84" t="s">
        <v>340</v>
      </c>
      <c r="B154" t="s">
        <v>2081</v>
      </c>
      <c r="C154" t="s">
        <v>2080</v>
      </c>
      <c r="D154">
        <v>651.04421251553799</v>
      </c>
      <c r="E154">
        <v>1.18558173739941</v>
      </c>
      <c r="F154">
        <v>0.38489132908475199</v>
      </c>
      <c r="G154">
        <v>-3.0803025368710002</v>
      </c>
      <c r="H154">
        <v>2.0679042509130002E-3</v>
      </c>
      <c r="I154">
        <v>9.3944609407980006E-3</v>
      </c>
    </row>
    <row r="155" spans="1:9" x14ac:dyDescent="0.3">
      <c r="A155" s="84" t="s">
        <v>340</v>
      </c>
      <c r="B155" t="s">
        <v>2079</v>
      </c>
      <c r="C155" t="s">
        <v>2078</v>
      </c>
      <c r="D155">
        <v>206.820651509377</v>
      </c>
      <c r="E155">
        <v>0.82996766127070398</v>
      </c>
      <c r="F155">
        <v>0.43224201542727497</v>
      </c>
      <c r="G155">
        <v>-1.9201457323630899</v>
      </c>
      <c r="H155">
        <v>5.4839494072936E-2</v>
      </c>
      <c r="I155">
        <v>0.133963143672087</v>
      </c>
    </row>
    <row r="156" spans="1:9" x14ac:dyDescent="0.3">
      <c r="A156" s="84" t="s">
        <v>340</v>
      </c>
      <c r="B156" t="s">
        <v>2077</v>
      </c>
      <c r="C156" t="s">
        <v>2076</v>
      </c>
      <c r="D156">
        <v>426.88089175145399</v>
      </c>
      <c r="E156">
        <v>2.3185376618873699</v>
      </c>
      <c r="F156">
        <v>0.41545308641638001</v>
      </c>
      <c r="G156">
        <v>-5.5807448246121902</v>
      </c>
      <c r="H156" s="88">
        <v>2.39490784848509E-8</v>
      </c>
      <c r="I156" s="88">
        <v>6.1254422945366597E-7</v>
      </c>
    </row>
    <row r="157" spans="1:9" x14ac:dyDescent="0.3">
      <c r="A157" s="84" t="s">
        <v>340</v>
      </c>
      <c r="B157" t="s">
        <v>2075</v>
      </c>
      <c r="C157" t="s">
        <v>2074</v>
      </c>
      <c r="D157">
        <v>4.8253056473789204</v>
      </c>
      <c r="E157">
        <v>3.4589562852857401</v>
      </c>
      <c r="F157">
        <v>0.72392904962657101</v>
      </c>
      <c r="G157">
        <v>-4.7780321663704397</v>
      </c>
      <c r="H157" s="88">
        <v>1.7701906763400601E-6</v>
      </c>
      <c r="I157" s="88">
        <v>2.4684325542297502E-5</v>
      </c>
    </row>
    <row r="158" spans="1:9" x14ac:dyDescent="0.3">
      <c r="A158" s="84" t="s">
        <v>340</v>
      </c>
      <c r="B158" t="s">
        <v>2073</v>
      </c>
      <c r="C158" t="s">
        <v>2072</v>
      </c>
      <c r="D158">
        <v>121.502257077905</v>
      </c>
      <c r="E158">
        <v>2.00245875027721</v>
      </c>
      <c r="F158">
        <v>0.432371179293013</v>
      </c>
      <c r="G158">
        <v>-4.6313418797976196</v>
      </c>
      <c r="H158" s="88">
        <v>3.6330339794680398E-6</v>
      </c>
      <c r="I158" s="88">
        <v>4.5594576442323898E-5</v>
      </c>
    </row>
    <row r="159" spans="1:9" x14ac:dyDescent="0.3">
      <c r="A159" s="84" t="s">
        <v>348</v>
      </c>
      <c r="B159" t="s">
        <v>2071</v>
      </c>
      <c r="C159" t="s">
        <v>2070</v>
      </c>
      <c r="D159">
        <v>2030.8932001762801</v>
      </c>
      <c r="E159">
        <v>1.10599777455615</v>
      </c>
      <c r="F159">
        <v>0.29473407159078402</v>
      </c>
      <c r="G159">
        <v>-3.7525277229968399</v>
      </c>
      <c r="H159">
        <v>1.7506046548500001E-4</v>
      </c>
      <c r="I159">
        <v>1.2736283141090001E-3</v>
      </c>
    </row>
    <row r="160" spans="1:9" x14ac:dyDescent="0.3">
      <c r="A160" s="84" t="s">
        <v>392</v>
      </c>
      <c r="B160" t="s">
        <v>2069</v>
      </c>
      <c r="C160" t="s">
        <v>2068</v>
      </c>
      <c r="D160">
        <v>339.75934506888598</v>
      </c>
      <c r="E160">
        <v>0.95679676851464301</v>
      </c>
      <c r="F160">
        <v>0.43933947033210202</v>
      </c>
      <c r="G160">
        <v>-2.1778074430494199</v>
      </c>
      <c r="H160">
        <v>2.9420375540421002E-2</v>
      </c>
      <c r="I160">
        <v>8.0485169053358993E-2</v>
      </c>
    </row>
    <row r="161" spans="1:9" x14ac:dyDescent="0.3">
      <c r="A161" s="84" t="s">
        <v>351</v>
      </c>
      <c r="B161" t="s">
        <v>2067</v>
      </c>
      <c r="C161" t="s">
        <v>2066</v>
      </c>
      <c r="D161">
        <v>1.27365356612372</v>
      </c>
      <c r="E161">
        <v>-0.77368374844773702</v>
      </c>
      <c r="F161">
        <v>0.93490005036692803</v>
      </c>
      <c r="G161">
        <v>0.82755771394394795</v>
      </c>
      <c r="H161">
        <v>0.407921024360971</v>
      </c>
      <c r="I161">
        <v>0.58424066827163401</v>
      </c>
    </row>
    <row r="162" spans="1:9" x14ac:dyDescent="0.3">
      <c r="A162" s="84" t="s">
        <v>348</v>
      </c>
      <c r="B162" t="s">
        <v>2065</v>
      </c>
      <c r="C162" t="s">
        <v>2064</v>
      </c>
      <c r="D162">
        <v>0.55712614662117699</v>
      </c>
      <c r="E162">
        <v>-0.38169513545507799</v>
      </c>
      <c r="F162">
        <v>1.2150900470245201</v>
      </c>
      <c r="G162">
        <v>0.314129093880541</v>
      </c>
      <c r="H162">
        <v>0.75342299340102103</v>
      </c>
      <c r="I162">
        <v>0.89202439313045401</v>
      </c>
    </row>
    <row r="163" spans="1:9" x14ac:dyDescent="0.3">
      <c r="A163" s="84" t="s">
        <v>348</v>
      </c>
      <c r="B163" t="s">
        <v>2063</v>
      </c>
      <c r="C163" t="s">
        <v>2062</v>
      </c>
      <c r="D163">
        <v>4.8877204538859E-2</v>
      </c>
      <c r="E163">
        <v>-0.210930396119927</v>
      </c>
      <c r="F163">
        <v>3.1119250726560899</v>
      </c>
      <c r="G163">
        <v>6.7781322234694005E-2</v>
      </c>
      <c r="H163">
        <v>0.94595971226067199</v>
      </c>
      <c r="I163">
        <v>0.98725940863795802</v>
      </c>
    </row>
    <row r="164" spans="1:9" x14ac:dyDescent="0.3">
      <c r="A164" s="84" t="s">
        <v>348</v>
      </c>
      <c r="B164" t="s">
        <v>2061</v>
      </c>
      <c r="C164" t="s">
        <v>2060</v>
      </c>
      <c r="D164">
        <v>0.91732016022433904</v>
      </c>
      <c r="E164">
        <v>-1.5538621382370099</v>
      </c>
      <c r="F164">
        <v>1.3407675766092999</v>
      </c>
      <c r="G164">
        <v>1.15893475151495</v>
      </c>
      <c r="H164">
        <v>0.246482782321022</v>
      </c>
      <c r="I164">
        <v>0.405686415492304</v>
      </c>
    </row>
    <row r="165" spans="1:9" x14ac:dyDescent="0.3">
      <c r="A165" s="84" t="s">
        <v>348</v>
      </c>
      <c r="B165" t="s">
        <v>2059</v>
      </c>
      <c r="C165" t="s">
        <v>2058</v>
      </c>
      <c r="D165">
        <v>0.100469274920665</v>
      </c>
      <c r="E165">
        <v>0.47890208290304698</v>
      </c>
      <c r="F165">
        <v>3.1119250726560899</v>
      </c>
      <c r="G165">
        <v>-0.15389254937757699</v>
      </c>
      <c r="H165">
        <v>0.87769445885817798</v>
      </c>
      <c r="I165">
        <v>0.96623381216404702</v>
      </c>
    </row>
    <row r="166" spans="1:9" x14ac:dyDescent="0.3">
      <c r="A166" s="84" t="s">
        <v>348</v>
      </c>
      <c r="B166" t="s">
        <v>2057</v>
      </c>
      <c r="C166" t="s">
        <v>2056</v>
      </c>
      <c r="D166">
        <v>5.3210610632427997E-2</v>
      </c>
      <c r="E166">
        <v>-0.83648063077284696</v>
      </c>
      <c r="F166">
        <v>3.1116882954751399</v>
      </c>
      <c r="G166">
        <v>0.26881890194118002</v>
      </c>
      <c r="H166">
        <v>0.78806904693555901</v>
      </c>
      <c r="I166">
        <v>0.91576542028159902</v>
      </c>
    </row>
    <row r="167" spans="1:9" x14ac:dyDescent="0.3">
      <c r="A167" s="84" t="s">
        <v>340</v>
      </c>
      <c r="B167" t="s">
        <v>2055</v>
      </c>
      <c r="C167" t="s">
        <v>2054</v>
      </c>
      <c r="D167">
        <v>2.9909907565123701</v>
      </c>
      <c r="E167">
        <v>0.208811016587959</v>
      </c>
      <c r="F167">
        <v>0.975198957080051</v>
      </c>
      <c r="G167">
        <v>-0.214121451906781</v>
      </c>
      <c r="H167">
        <v>0.83045234751974795</v>
      </c>
      <c r="I167">
        <v>0.94167314420066095</v>
      </c>
    </row>
    <row r="168" spans="1:9" x14ac:dyDescent="0.3">
      <c r="A168" s="84" t="s">
        <v>340</v>
      </c>
      <c r="B168" t="s">
        <v>2053</v>
      </c>
      <c r="C168" t="s">
        <v>2052</v>
      </c>
      <c r="D168">
        <v>1.30250947815025</v>
      </c>
      <c r="E168">
        <v>0.71948495879610397</v>
      </c>
      <c r="F168">
        <v>1.1444826111400499</v>
      </c>
      <c r="G168">
        <v>-0.628655212226777</v>
      </c>
      <c r="H168">
        <v>0.52957480563783499</v>
      </c>
      <c r="I168">
        <v>0.70703870327178997</v>
      </c>
    </row>
    <row r="169" spans="1:9" x14ac:dyDescent="0.3">
      <c r="A169" s="84" t="s">
        <v>345</v>
      </c>
      <c r="B169" t="s">
        <v>2051</v>
      </c>
      <c r="C169" t="s">
        <v>2050</v>
      </c>
      <c r="D169">
        <v>12.427624542024301</v>
      </c>
      <c r="E169">
        <v>0.64464563117750995</v>
      </c>
      <c r="F169">
        <v>0.88794094430882298</v>
      </c>
      <c r="G169">
        <v>-0.72600056941771596</v>
      </c>
      <c r="H169">
        <v>0.46783842147865101</v>
      </c>
      <c r="I169">
        <v>0.64698316138369905</v>
      </c>
    </row>
    <row r="170" spans="1:9" x14ac:dyDescent="0.3">
      <c r="A170" s="84" t="s">
        <v>345</v>
      </c>
      <c r="B170" t="s">
        <v>2049</v>
      </c>
      <c r="C170" t="s">
        <v>2048</v>
      </c>
      <c r="D170">
        <v>74.078413969607098</v>
      </c>
      <c r="E170">
        <v>-0.37239840115231099</v>
      </c>
      <c r="F170">
        <v>0.25643299573339201</v>
      </c>
      <c r="G170">
        <v>1.4522249763032999</v>
      </c>
      <c r="H170">
        <v>0.14643906010985699</v>
      </c>
      <c r="I170">
        <v>0.27603204402124498</v>
      </c>
    </row>
    <row r="171" spans="1:9" x14ac:dyDescent="0.3">
      <c r="A171" s="84" t="s">
        <v>340</v>
      </c>
      <c r="B171" t="s">
        <v>2047</v>
      </c>
      <c r="C171" t="s">
        <v>2046</v>
      </c>
      <c r="D171">
        <v>538.672278128892</v>
      </c>
      <c r="E171">
        <v>-0.63969374509086696</v>
      </c>
      <c r="F171">
        <v>0.34750288086057601</v>
      </c>
      <c r="G171">
        <v>1.8408300486795699</v>
      </c>
      <c r="H171">
        <v>6.5646467888864996E-2</v>
      </c>
      <c r="I171">
        <v>0.15221490475847799</v>
      </c>
    </row>
    <row r="172" spans="1:9" x14ac:dyDescent="0.3">
      <c r="A172" s="84" t="s">
        <v>340</v>
      </c>
      <c r="B172" t="s">
        <v>2045</v>
      </c>
      <c r="C172" t="s">
        <v>2044</v>
      </c>
      <c r="D172">
        <v>3275.4249091732299</v>
      </c>
      <c r="E172">
        <v>0.82286453624538203</v>
      </c>
      <c r="F172">
        <v>0.62230762197510303</v>
      </c>
      <c r="G172">
        <v>-1.3222793795032499</v>
      </c>
      <c r="H172">
        <v>0.18607513663440101</v>
      </c>
      <c r="I172">
        <v>0.33182848522369202</v>
      </c>
    </row>
    <row r="173" spans="1:9" x14ac:dyDescent="0.3">
      <c r="A173" s="84" t="s">
        <v>340</v>
      </c>
      <c r="B173" t="s">
        <v>2043</v>
      </c>
      <c r="C173" t="s">
        <v>2042</v>
      </c>
      <c r="D173">
        <v>5.6215422204859804</v>
      </c>
      <c r="E173">
        <v>-1.4825533578964001</v>
      </c>
      <c r="F173">
        <v>0.71898463469117502</v>
      </c>
      <c r="G173">
        <v>2.0620097932039898</v>
      </c>
      <c r="H173">
        <v>3.9206803613041998E-2</v>
      </c>
      <c r="I173">
        <v>0.101714808339778</v>
      </c>
    </row>
    <row r="174" spans="1:9" x14ac:dyDescent="0.3">
      <c r="A174" s="84" t="s">
        <v>351</v>
      </c>
      <c r="B174" t="s">
        <v>438</v>
      </c>
      <c r="C174" t="s">
        <v>437</v>
      </c>
      <c r="D174">
        <v>2795.8577862132902</v>
      </c>
      <c r="E174">
        <v>0.46322610841311901</v>
      </c>
      <c r="F174">
        <v>0.35728873159274199</v>
      </c>
      <c r="G174">
        <v>-1.2965035486793099</v>
      </c>
      <c r="H174">
        <v>0.194802058245965</v>
      </c>
      <c r="I174">
        <v>0.34403037988978602</v>
      </c>
    </row>
    <row r="175" spans="1:9" x14ac:dyDescent="0.3">
      <c r="A175" s="84" t="s">
        <v>351</v>
      </c>
      <c r="B175" t="s">
        <v>2041</v>
      </c>
      <c r="C175" t="s">
        <v>2040</v>
      </c>
      <c r="D175">
        <v>1127.19559503343</v>
      </c>
      <c r="E175">
        <v>2.5824903485759099</v>
      </c>
      <c r="F175">
        <v>0.47084220785287101</v>
      </c>
      <c r="G175">
        <v>-5.4848318725556702</v>
      </c>
      <c r="H175" s="88">
        <v>4.1386283660898501E-8</v>
      </c>
      <c r="I175" s="88">
        <v>9.2337397323426904E-7</v>
      </c>
    </row>
    <row r="176" spans="1:9" x14ac:dyDescent="0.3">
      <c r="A176" s="84" t="s">
        <v>392</v>
      </c>
      <c r="B176" t="s">
        <v>2039</v>
      </c>
      <c r="C176" t="s">
        <v>2038</v>
      </c>
      <c r="D176">
        <v>3.7624072858932398</v>
      </c>
      <c r="E176">
        <v>1.78148172601916</v>
      </c>
      <c r="F176">
        <v>0.85403058383688901</v>
      </c>
      <c r="G176">
        <v>-2.0859694719778399</v>
      </c>
      <c r="H176">
        <v>3.6981388468076998E-2</v>
      </c>
      <c r="I176">
        <v>9.6992856475574998E-2</v>
      </c>
    </row>
    <row r="177" spans="1:9" x14ac:dyDescent="0.3">
      <c r="A177" s="84" t="s">
        <v>340</v>
      </c>
      <c r="B177" t="s">
        <v>2037</v>
      </c>
      <c r="C177" t="s">
        <v>2036</v>
      </c>
      <c r="D177">
        <v>314.26679170237799</v>
      </c>
      <c r="E177">
        <v>0.40836755859472101</v>
      </c>
      <c r="F177">
        <v>0.318918293154201</v>
      </c>
      <c r="G177">
        <v>-1.28047706061587</v>
      </c>
      <c r="H177">
        <v>0.20037740736434301</v>
      </c>
      <c r="I177">
        <v>0.34945292317485099</v>
      </c>
    </row>
    <row r="178" spans="1:9" x14ac:dyDescent="0.3">
      <c r="A178" s="84" t="s">
        <v>392</v>
      </c>
      <c r="B178" t="s">
        <v>2035</v>
      </c>
      <c r="C178" t="s">
        <v>2034</v>
      </c>
      <c r="D178">
        <v>376.40305687178102</v>
      </c>
      <c r="E178">
        <v>0.96210566701295996</v>
      </c>
      <c r="F178">
        <v>0.484215888506494</v>
      </c>
      <c r="G178">
        <v>-1.98693535228771</v>
      </c>
      <c r="H178">
        <v>4.6929561366048998E-2</v>
      </c>
      <c r="I178">
        <v>0.118385124652043</v>
      </c>
    </row>
    <row r="179" spans="1:9" x14ac:dyDescent="0.3">
      <c r="A179" s="84" t="s">
        <v>392</v>
      </c>
      <c r="B179" t="s">
        <v>2033</v>
      </c>
      <c r="C179" t="s">
        <v>2032</v>
      </c>
      <c r="D179">
        <v>991.85597447489499</v>
      </c>
      <c r="E179">
        <v>0.51894395069018495</v>
      </c>
      <c r="F179">
        <v>0.23279072565272599</v>
      </c>
      <c r="G179">
        <v>-2.2292294902862202</v>
      </c>
      <c r="H179">
        <v>2.5798639319923999E-2</v>
      </c>
      <c r="I179">
        <v>7.2149955089703996E-2</v>
      </c>
    </row>
    <row r="180" spans="1:9" x14ac:dyDescent="0.3">
      <c r="A180" s="84" t="s">
        <v>392</v>
      </c>
      <c r="B180" t="s">
        <v>2031</v>
      </c>
      <c r="C180" t="s">
        <v>2030</v>
      </c>
      <c r="D180">
        <v>110.476907357348</v>
      </c>
      <c r="E180">
        <v>1.5720474748065001</v>
      </c>
      <c r="F180">
        <v>0.38994182582567699</v>
      </c>
      <c r="G180">
        <v>-4.0314923167777401</v>
      </c>
      <c r="H180" s="88">
        <v>5.5423808731036798E-5</v>
      </c>
      <c r="I180">
        <v>4.7970262039600002E-4</v>
      </c>
    </row>
    <row r="181" spans="1:9" x14ac:dyDescent="0.3">
      <c r="A181" s="84" t="s">
        <v>392</v>
      </c>
      <c r="B181" t="s">
        <v>2029</v>
      </c>
      <c r="C181" t="s">
        <v>2028</v>
      </c>
      <c r="D181">
        <v>10.2769729228998</v>
      </c>
      <c r="E181">
        <v>1.92428825258389</v>
      </c>
      <c r="F181">
        <v>0.55649843215444805</v>
      </c>
      <c r="G181">
        <v>-3.4578502676712501</v>
      </c>
      <c r="H181">
        <v>5.4450391723600004E-4</v>
      </c>
      <c r="I181">
        <v>3.1319446080439999E-3</v>
      </c>
    </row>
    <row r="182" spans="1:9" x14ac:dyDescent="0.3">
      <c r="A182" s="84" t="s">
        <v>392</v>
      </c>
      <c r="B182" t="s">
        <v>2027</v>
      </c>
      <c r="C182" t="s">
        <v>2026</v>
      </c>
      <c r="D182">
        <v>705.26017652652001</v>
      </c>
      <c r="E182">
        <v>0.56752330553383301</v>
      </c>
      <c r="F182">
        <v>0.34927595175082898</v>
      </c>
      <c r="G182">
        <v>-1.62485651442359</v>
      </c>
      <c r="H182">
        <v>0.104193135804547</v>
      </c>
      <c r="I182">
        <v>0.21357349181180299</v>
      </c>
    </row>
    <row r="183" spans="1:9" x14ac:dyDescent="0.3">
      <c r="A183" s="84" t="s">
        <v>392</v>
      </c>
      <c r="B183" t="s">
        <v>2025</v>
      </c>
      <c r="C183" t="s">
        <v>2024</v>
      </c>
      <c r="D183">
        <v>22.310497136071302</v>
      </c>
      <c r="E183">
        <v>1.01193692258427</v>
      </c>
      <c r="F183">
        <v>0.64496427281412205</v>
      </c>
      <c r="G183">
        <v>-1.5689813610434</v>
      </c>
      <c r="H183">
        <v>0.116652282151761</v>
      </c>
      <c r="I183">
        <v>0.23370725625934699</v>
      </c>
    </row>
    <row r="184" spans="1:9" x14ac:dyDescent="0.3">
      <c r="A184" s="84" t="s">
        <v>392</v>
      </c>
      <c r="B184" t="s">
        <v>2023</v>
      </c>
      <c r="C184" t="s">
        <v>2022</v>
      </c>
      <c r="D184">
        <v>45.7318019363113</v>
      </c>
      <c r="E184">
        <v>0.463192850430106</v>
      </c>
      <c r="F184">
        <v>0.46573995534852403</v>
      </c>
      <c r="G184">
        <v>-0.99453105775193495</v>
      </c>
      <c r="H184">
        <v>0.31996439284511702</v>
      </c>
      <c r="I184">
        <v>0.49346275025575698</v>
      </c>
    </row>
    <row r="185" spans="1:9" x14ac:dyDescent="0.3">
      <c r="A185" s="84" t="s">
        <v>392</v>
      </c>
      <c r="B185" t="s">
        <v>2021</v>
      </c>
      <c r="C185" t="s">
        <v>2020</v>
      </c>
      <c r="D185">
        <v>102.74356217308799</v>
      </c>
      <c r="E185">
        <v>0.68292213885154196</v>
      </c>
      <c r="F185">
        <v>0.56637369690069395</v>
      </c>
      <c r="G185">
        <v>-1.20578011053236</v>
      </c>
      <c r="H185">
        <v>0.22790228641867399</v>
      </c>
      <c r="I185">
        <v>0.38275733591001398</v>
      </c>
    </row>
    <row r="186" spans="1:9" x14ac:dyDescent="0.3">
      <c r="A186" s="84" t="s">
        <v>392</v>
      </c>
      <c r="B186" t="s">
        <v>2019</v>
      </c>
      <c r="C186" t="s">
        <v>2018</v>
      </c>
      <c r="D186">
        <v>35.816943903054899</v>
      </c>
      <c r="E186">
        <v>-1.23226235664137</v>
      </c>
      <c r="F186">
        <v>0.71065944122648905</v>
      </c>
      <c r="G186">
        <v>1.73397028893991</v>
      </c>
      <c r="H186">
        <v>8.2923354988945999E-2</v>
      </c>
      <c r="I186">
        <v>0.182213751493642</v>
      </c>
    </row>
    <row r="187" spans="1:9" x14ac:dyDescent="0.3">
      <c r="A187" s="84" t="s">
        <v>392</v>
      </c>
      <c r="B187" t="s">
        <v>2017</v>
      </c>
      <c r="C187" t="s">
        <v>2016</v>
      </c>
      <c r="D187">
        <v>0.44724092657968001</v>
      </c>
      <c r="E187">
        <v>0.49027086933827302</v>
      </c>
      <c r="F187">
        <v>1.3953026623928</v>
      </c>
      <c r="G187">
        <v>-0.35137241729153501</v>
      </c>
      <c r="H187">
        <v>0.72530897262284699</v>
      </c>
      <c r="I187">
        <v>0.87630590675492004</v>
      </c>
    </row>
    <row r="188" spans="1:9" x14ac:dyDescent="0.3">
      <c r="A188" s="84" t="s">
        <v>392</v>
      </c>
      <c r="B188" t="s">
        <v>2015</v>
      </c>
      <c r="C188" t="s">
        <v>2014</v>
      </c>
      <c r="D188">
        <v>173.958765862984</v>
      </c>
      <c r="E188">
        <v>0.344211872431265</v>
      </c>
      <c r="F188">
        <v>0.36196895645460098</v>
      </c>
      <c r="G188">
        <v>-0.95094307479497198</v>
      </c>
      <c r="H188">
        <v>0.34163327389839598</v>
      </c>
      <c r="I188">
        <v>0.51334306113657702</v>
      </c>
    </row>
    <row r="189" spans="1:9" x14ac:dyDescent="0.3">
      <c r="A189" s="84" t="s">
        <v>392</v>
      </c>
      <c r="B189" t="s">
        <v>2013</v>
      </c>
      <c r="C189" t="s">
        <v>2012</v>
      </c>
      <c r="D189">
        <v>5.8073882117229099</v>
      </c>
      <c r="E189">
        <v>2.1331295647630699</v>
      </c>
      <c r="F189">
        <v>0.90572874070697496</v>
      </c>
      <c r="G189">
        <v>-2.3551527834901602</v>
      </c>
      <c r="H189">
        <v>1.8515091320451E-2</v>
      </c>
      <c r="I189">
        <v>5.5823278335535E-2</v>
      </c>
    </row>
    <row r="190" spans="1:9" x14ac:dyDescent="0.3">
      <c r="A190" s="84" t="s">
        <v>392</v>
      </c>
      <c r="B190" t="s">
        <v>2011</v>
      </c>
      <c r="C190" t="s">
        <v>2010</v>
      </c>
      <c r="D190">
        <v>4.6285997872634503</v>
      </c>
      <c r="E190">
        <v>3.6884539757577199</v>
      </c>
      <c r="F190">
        <v>0.98432034411540004</v>
      </c>
      <c r="G190">
        <v>-3.74720892218529</v>
      </c>
      <c r="H190">
        <v>1.7881314818400001E-4</v>
      </c>
      <c r="I190">
        <v>1.2740106762249999E-3</v>
      </c>
    </row>
    <row r="191" spans="1:9" x14ac:dyDescent="0.3">
      <c r="A191" s="84" t="s">
        <v>392</v>
      </c>
      <c r="B191" t="s">
        <v>2009</v>
      </c>
      <c r="C191" t="s">
        <v>2008</v>
      </c>
      <c r="D191">
        <v>997.27634531798799</v>
      </c>
      <c r="E191">
        <v>5.2195439629922999E-2</v>
      </c>
      <c r="F191">
        <v>0.30506482344256503</v>
      </c>
      <c r="G191">
        <v>-0.171096224864319</v>
      </c>
      <c r="H191">
        <v>0.86414810422657296</v>
      </c>
      <c r="I191">
        <v>0.96223494087839001</v>
      </c>
    </row>
    <row r="192" spans="1:9" x14ac:dyDescent="0.3">
      <c r="A192" s="84" t="s">
        <v>392</v>
      </c>
      <c r="B192" t="s">
        <v>2007</v>
      </c>
      <c r="C192" t="s">
        <v>2006</v>
      </c>
      <c r="D192">
        <v>801.87759678903797</v>
      </c>
      <c r="E192">
        <v>0.470954321234485</v>
      </c>
      <c r="F192">
        <v>0.28446285180556202</v>
      </c>
      <c r="G192">
        <v>-1.6555916466604099</v>
      </c>
      <c r="H192">
        <v>9.7804542971542993E-2</v>
      </c>
      <c r="I192">
        <v>0.202465486893667</v>
      </c>
    </row>
    <row r="193" spans="1:9" x14ac:dyDescent="0.3">
      <c r="A193" s="84" t="s">
        <v>392</v>
      </c>
      <c r="B193" t="s">
        <v>2005</v>
      </c>
      <c r="C193" t="s">
        <v>2004</v>
      </c>
      <c r="D193">
        <v>11.731028397600801</v>
      </c>
      <c r="E193">
        <v>1.31396948179097</v>
      </c>
      <c r="F193">
        <v>0.66683371724926199</v>
      </c>
      <c r="G193">
        <v>-1.97046047283151</v>
      </c>
      <c r="H193">
        <v>4.8785620815523997E-2</v>
      </c>
      <c r="I193">
        <v>0.121540355580115</v>
      </c>
    </row>
    <row r="194" spans="1:9" x14ac:dyDescent="0.3">
      <c r="A194" s="84" t="s">
        <v>392</v>
      </c>
      <c r="B194" t="s">
        <v>2003</v>
      </c>
      <c r="C194" t="s">
        <v>2002</v>
      </c>
      <c r="D194">
        <v>0.59542254577133802</v>
      </c>
      <c r="E194">
        <v>0.94621935604865504</v>
      </c>
      <c r="F194">
        <v>1.36378015763048</v>
      </c>
      <c r="G194">
        <v>-0.693821031750953</v>
      </c>
      <c r="H194">
        <v>0.48779445135826799</v>
      </c>
      <c r="I194">
        <v>0.66722837760722198</v>
      </c>
    </row>
    <row r="195" spans="1:9" x14ac:dyDescent="0.3">
      <c r="A195" s="84" t="s">
        <v>392</v>
      </c>
      <c r="B195" t="s">
        <v>2001</v>
      </c>
      <c r="C195" t="s">
        <v>2000</v>
      </c>
      <c r="D195">
        <v>441.14467982815199</v>
      </c>
      <c r="E195">
        <v>-0.34584821525473403</v>
      </c>
      <c r="F195">
        <v>0.621442542412046</v>
      </c>
      <c r="G195">
        <v>0.55652484606601105</v>
      </c>
      <c r="H195">
        <v>0.57785211412035198</v>
      </c>
      <c r="I195">
        <v>0.753459120229654</v>
      </c>
    </row>
    <row r="196" spans="1:9" x14ac:dyDescent="0.3">
      <c r="A196" s="84" t="s">
        <v>392</v>
      </c>
      <c r="B196" t="s">
        <v>1999</v>
      </c>
      <c r="C196" t="s">
        <v>1998</v>
      </c>
      <c r="D196">
        <v>122.834247339961</v>
      </c>
      <c r="E196">
        <v>0.45738673408570102</v>
      </c>
      <c r="F196">
        <v>0.28039232801679698</v>
      </c>
      <c r="G196">
        <v>-1.63123840556116</v>
      </c>
      <c r="H196">
        <v>0.10284002444380901</v>
      </c>
      <c r="I196">
        <v>0.21158070602783599</v>
      </c>
    </row>
    <row r="197" spans="1:9" x14ac:dyDescent="0.3">
      <c r="A197" s="84" t="s">
        <v>392</v>
      </c>
      <c r="B197" t="s">
        <v>1997</v>
      </c>
      <c r="C197" t="s">
        <v>1996</v>
      </c>
      <c r="D197">
        <v>12.124326316546</v>
      </c>
      <c r="E197">
        <v>0.99663070846895396</v>
      </c>
      <c r="F197">
        <v>0.66228808179661702</v>
      </c>
      <c r="G197">
        <v>-1.50482959887388</v>
      </c>
      <c r="H197">
        <v>0.13236789188532</v>
      </c>
      <c r="I197">
        <v>0.25705486161095098</v>
      </c>
    </row>
    <row r="198" spans="1:9" x14ac:dyDescent="0.3">
      <c r="A198" s="84" t="s">
        <v>392</v>
      </c>
      <c r="B198" t="s">
        <v>1995</v>
      </c>
      <c r="C198" t="s">
        <v>1994</v>
      </c>
      <c r="D198">
        <v>41.482227144376701</v>
      </c>
      <c r="E198">
        <v>1.56781625392609</v>
      </c>
      <c r="F198">
        <v>0.53129649603515905</v>
      </c>
      <c r="G198">
        <v>-2.9509252660727801</v>
      </c>
      <c r="H198">
        <v>3.1682356499110002E-3</v>
      </c>
      <c r="I198">
        <v>1.3478426239453001E-2</v>
      </c>
    </row>
    <row r="199" spans="1:9" x14ac:dyDescent="0.3">
      <c r="A199" s="84" t="s">
        <v>392</v>
      </c>
      <c r="B199" t="s">
        <v>1993</v>
      </c>
      <c r="C199" t="s">
        <v>1992</v>
      </c>
      <c r="D199">
        <v>253.29246985293301</v>
      </c>
      <c r="E199">
        <v>1.35928210005601</v>
      </c>
      <c r="F199">
        <v>0.43366557495824498</v>
      </c>
      <c r="G199">
        <v>-3.13440166466266</v>
      </c>
      <c r="H199">
        <v>1.7220496046290001E-3</v>
      </c>
      <c r="I199">
        <v>8.339770624192E-3</v>
      </c>
    </row>
    <row r="200" spans="1:9" x14ac:dyDescent="0.3">
      <c r="A200" s="84" t="s">
        <v>392</v>
      </c>
      <c r="B200" t="s">
        <v>1991</v>
      </c>
      <c r="C200" t="s">
        <v>1990</v>
      </c>
      <c r="D200">
        <v>23.132283145788701</v>
      </c>
      <c r="E200">
        <v>-1.0160341081045601</v>
      </c>
      <c r="F200">
        <v>0.428060592744886</v>
      </c>
      <c r="G200">
        <v>2.3735754361067598</v>
      </c>
      <c r="H200">
        <v>1.7616794056430001E-2</v>
      </c>
      <c r="I200">
        <v>5.3760672439682002E-2</v>
      </c>
    </row>
    <row r="201" spans="1:9" x14ac:dyDescent="0.3">
      <c r="A201" s="84" t="s">
        <v>392</v>
      </c>
      <c r="B201" t="s">
        <v>1989</v>
      </c>
      <c r="C201" t="s">
        <v>1988</v>
      </c>
      <c r="D201">
        <v>11.2003372071363</v>
      </c>
      <c r="E201">
        <v>-1.90064994331961</v>
      </c>
      <c r="F201">
        <v>0.69956244259155698</v>
      </c>
      <c r="G201">
        <v>2.7169124978730701</v>
      </c>
      <c r="H201">
        <v>6.5894026167630003E-3</v>
      </c>
      <c r="I201">
        <v>2.4057309917199999E-2</v>
      </c>
    </row>
    <row r="202" spans="1:9" x14ac:dyDescent="0.3">
      <c r="A202" s="84" t="s">
        <v>392</v>
      </c>
      <c r="B202" t="s">
        <v>1987</v>
      </c>
      <c r="C202" t="s">
        <v>1986</v>
      </c>
      <c r="D202">
        <v>22.553057462232601</v>
      </c>
      <c r="E202">
        <v>-4.5875087223465503</v>
      </c>
      <c r="F202">
        <v>0.75237183992308598</v>
      </c>
      <c r="G202">
        <v>6.0973955681482304</v>
      </c>
      <c r="H202" s="88">
        <v>1.07810505262494E-9</v>
      </c>
      <c r="I202" s="88">
        <v>4.7061629253715E-8</v>
      </c>
    </row>
    <row r="203" spans="1:9" x14ac:dyDescent="0.3">
      <c r="A203" s="84" t="s">
        <v>392</v>
      </c>
      <c r="B203" t="s">
        <v>1985</v>
      </c>
      <c r="C203" t="s">
        <v>1984</v>
      </c>
      <c r="D203">
        <v>173.16440956309799</v>
      </c>
      <c r="E203">
        <v>1.1357741308946101</v>
      </c>
      <c r="F203">
        <v>0.43821845186219999</v>
      </c>
      <c r="G203">
        <v>-2.5917989670863002</v>
      </c>
      <c r="H203">
        <v>9.5475544650809995E-3</v>
      </c>
      <c r="I203">
        <v>3.2059346765690999E-2</v>
      </c>
    </row>
    <row r="204" spans="1:9" x14ac:dyDescent="0.3">
      <c r="A204" s="84" t="s">
        <v>392</v>
      </c>
      <c r="B204" t="s">
        <v>1983</v>
      </c>
      <c r="C204" t="s">
        <v>1982</v>
      </c>
      <c r="D204">
        <v>11.2152628269691</v>
      </c>
      <c r="E204">
        <v>1.7339909349982601</v>
      </c>
      <c r="F204">
        <v>0.60108299780354502</v>
      </c>
      <c r="G204">
        <v>-2.88477787815417</v>
      </c>
      <c r="H204">
        <v>3.9168991364990002E-3</v>
      </c>
      <c r="I204">
        <v>1.6014660091338999E-2</v>
      </c>
    </row>
    <row r="205" spans="1:9" x14ac:dyDescent="0.3">
      <c r="A205" s="84" t="s">
        <v>392</v>
      </c>
      <c r="B205" t="s">
        <v>1981</v>
      </c>
      <c r="C205" t="s">
        <v>1980</v>
      </c>
      <c r="D205">
        <v>752.89868106194501</v>
      </c>
      <c r="E205">
        <v>1.0403870609770101</v>
      </c>
      <c r="F205">
        <v>0.33118064600116398</v>
      </c>
      <c r="G205">
        <v>-3.1414488543915602</v>
      </c>
      <c r="H205">
        <v>1.6811416848269999E-3</v>
      </c>
      <c r="I205">
        <v>8.2334939100809999E-3</v>
      </c>
    </row>
    <row r="206" spans="1:9" x14ac:dyDescent="0.3">
      <c r="A206" s="84" t="s">
        <v>392</v>
      </c>
      <c r="B206" t="s">
        <v>1979</v>
      </c>
      <c r="C206" t="s">
        <v>1978</v>
      </c>
      <c r="D206">
        <v>15.444714663789</v>
      </c>
      <c r="E206">
        <v>-0.25643862410103802</v>
      </c>
      <c r="F206">
        <v>0.41882533114472698</v>
      </c>
      <c r="G206">
        <v>0.61228059773782995</v>
      </c>
      <c r="H206">
        <v>0.54035212432681601</v>
      </c>
      <c r="I206">
        <v>0.71666252684824705</v>
      </c>
    </row>
    <row r="207" spans="1:9" x14ac:dyDescent="0.3">
      <c r="A207" s="84" t="s">
        <v>340</v>
      </c>
      <c r="B207" t="s">
        <v>1977</v>
      </c>
      <c r="C207" t="s">
        <v>1976</v>
      </c>
      <c r="D207">
        <v>33.962978681407797</v>
      </c>
      <c r="E207">
        <v>0.26363581442981499</v>
      </c>
      <c r="F207">
        <v>0.25562732040112301</v>
      </c>
      <c r="G207">
        <v>-1.03132878761208</v>
      </c>
      <c r="H207">
        <v>0.302386662943123</v>
      </c>
      <c r="I207">
        <v>0.47289129220388698</v>
      </c>
    </row>
    <row r="208" spans="1:9" x14ac:dyDescent="0.3">
      <c r="A208" s="84" t="s">
        <v>351</v>
      </c>
      <c r="B208" t="s">
        <v>1975</v>
      </c>
      <c r="C208" t="s">
        <v>1974</v>
      </c>
      <c r="D208">
        <v>96.521503886409803</v>
      </c>
      <c r="E208">
        <v>-0.50456491190296504</v>
      </c>
      <c r="F208">
        <v>0.45014169360426198</v>
      </c>
      <c r="G208">
        <v>1.1209024159991501</v>
      </c>
      <c r="H208">
        <v>0.26232940239371899</v>
      </c>
      <c r="I208">
        <v>0.42690345527597601</v>
      </c>
    </row>
    <row r="209" spans="1:9" x14ac:dyDescent="0.3">
      <c r="A209" s="84" t="s">
        <v>443</v>
      </c>
      <c r="B209" t="s">
        <v>1973</v>
      </c>
      <c r="C209" t="s">
        <v>1972</v>
      </c>
      <c r="D209">
        <v>2098.9856251063702</v>
      </c>
      <c r="E209">
        <v>2.7785160969562801</v>
      </c>
      <c r="F209">
        <v>0.65569280160416499</v>
      </c>
      <c r="G209">
        <v>-4.2375272233560999</v>
      </c>
      <c r="H209" s="88">
        <v>2.2599502458763901E-5</v>
      </c>
      <c r="I209">
        <v>2.1817211989000001E-4</v>
      </c>
    </row>
    <row r="210" spans="1:9" x14ac:dyDescent="0.3">
      <c r="A210" s="84" t="s">
        <v>443</v>
      </c>
      <c r="B210" t="s">
        <v>1971</v>
      </c>
      <c r="C210" t="s">
        <v>1970</v>
      </c>
      <c r="D210">
        <v>8464.1777372053893</v>
      </c>
      <c r="E210">
        <v>3.3458989158164401</v>
      </c>
      <c r="F210">
        <v>0.68624915345502902</v>
      </c>
      <c r="G210">
        <v>-4.8756328499219004</v>
      </c>
      <c r="H210" s="88">
        <v>1.08460173053019E-6</v>
      </c>
      <c r="I210" s="88">
        <v>1.6752925191573999E-5</v>
      </c>
    </row>
    <row r="211" spans="1:9" x14ac:dyDescent="0.3">
      <c r="A211" s="84" t="s">
        <v>443</v>
      </c>
      <c r="B211" t="s">
        <v>1969</v>
      </c>
      <c r="C211" t="s">
        <v>1968</v>
      </c>
      <c r="D211">
        <v>153.87057818103</v>
      </c>
      <c r="E211">
        <v>-0.94894610087668996</v>
      </c>
      <c r="F211">
        <v>0.37188835231650902</v>
      </c>
      <c r="G211">
        <v>2.55169621464524</v>
      </c>
      <c r="H211">
        <v>1.0719994299697E-2</v>
      </c>
      <c r="I211">
        <v>3.5521037217477E-2</v>
      </c>
    </row>
    <row r="212" spans="1:9" x14ac:dyDescent="0.3">
      <c r="A212" s="84" t="s">
        <v>443</v>
      </c>
      <c r="B212" t="s">
        <v>1967</v>
      </c>
      <c r="C212" t="s">
        <v>1966</v>
      </c>
      <c r="D212">
        <v>26731.4038206734</v>
      </c>
      <c r="E212">
        <v>0.87499181765343503</v>
      </c>
      <c r="F212">
        <v>0.36953768011052002</v>
      </c>
      <c r="G212">
        <v>-2.36780134949093</v>
      </c>
      <c r="H212">
        <v>1.7894140853685001E-2</v>
      </c>
      <c r="I212">
        <v>5.4441567930605998E-2</v>
      </c>
    </row>
    <row r="213" spans="1:9" x14ac:dyDescent="0.3">
      <c r="A213" s="84" t="s">
        <v>443</v>
      </c>
      <c r="B213" t="s">
        <v>1965</v>
      </c>
      <c r="C213" t="s">
        <v>1964</v>
      </c>
      <c r="D213">
        <v>189.44003775860801</v>
      </c>
      <c r="E213">
        <v>-0.21012380100218001</v>
      </c>
      <c r="F213">
        <v>0.37462613730397298</v>
      </c>
      <c r="G213">
        <v>0.56088932425898597</v>
      </c>
      <c r="H213">
        <v>0.57487298821649602</v>
      </c>
      <c r="I213">
        <v>0.75174479036380304</v>
      </c>
    </row>
    <row r="214" spans="1:9" x14ac:dyDescent="0.3">
      <c r="A214" s="84" t="s">
        <v>443</v>
      </c>
      <c r="B214" t="s">
        <v>1963</v>
      </c>
      <c r="C214" t="s">
        <v>1962</v>
      </c>
      <c r="D214">
        <v>14274.1584480415</v>
      </c>
      <c r="E214">
        <v>-0.31162215326960502</v>
      </c>
      <c r="F214">
        <v>0.40415296343106499</v>
      </c>
      <c r="G214">
        <v>0.77105002676234702</v>
      </c>
      <c r="H214">
        <v>0.44067727967074599</v>
      </c>
      <c r="I214">
        <v>0.62403383468184603</v>
      </c>
    </row>
    <row r="215" spans="1:9" x14ac:dyDescent="0.3">
      <c r="A215" s="84" t="s">
        <v>443</v>
      </c>
      <c r="B215" t="s">
        <v>1961</v>
      </c>
      <c r="C215" t="s">
        <v>1960</v>
      </c>
      <c r="D215">
        <v>3747.26693548207</v>
      </c>
      <c r="E215">
        <v>0.25082610545280998</v>
      </c>
      <c r="F215">
        <v>0.36978828209529802</v>
      </c>
      <c r="G215">
        <v>-0.67829652154356201</v>
      </c>
      <c r="H215">
        <v>0.49758370373889299</v>
      </c>
      <c r="I215">
        <v>0.67692959153637999</v>
      </c>
    </row>
    <row r="216" spans="1:9" x14ac:dyDescent="0.3">
      <c r="A216" s="84" t="s">
        <v>443</v>
      </c>
      <c r="B216" t="s">
        <v>1959</v>
      </c>
      <c r="C216" t="s">
        <v>1958</v>
      </c>
      <c r="D216">
        <v>8815.7201039209995</v>
      </c>
      <c r="E216">
        <v>-0.14391615781276201</v>
      </c>
      <c r="F216">
        <v>0.342836583970485</v>
      </c>
      <c r="G216">
        <v>0.41978063176930702</v>
      </c>
      <c r="H216">
        <v>0.67464571513037896</v>
      </c>
      <c r="I216">
        <v>0.834167854668596</v>
      </c>
    </row>
    <row r="217" spans="1:9" x14ac:dyDescent="0.3">
      <c r="A217" s="84" t="s">
        <v>443</v>
      </c>
      <c r="B217" t="s">
        <v>457</v>
      </c>
      <c r="C217" t="s">
        <v>456</v>
      </c>
      <c r="D217">
        <v>29.525825255259299</v>
      </c>
      <c r="E217">
        <v>0.209166819742302</v>
      </c>
      <c r="F217">
        <v>0.42063199920483502</v>
      </c>
      <c r="G217">
        <v>-0.497267968527625</v>
      </c>
      <c r="H217">
        <v>0.61900009666810396</v>
      </c>
      <c r="I217">
        <v>0.78463720270234405</v>
      </c>
    </row>
    <row r="218" spans="1:9" x14ac:dyDescent="0.3">
      <c r="A218" s="84" t="s">
        <v>443</v>
      </c>
      <c r="B218" t="s">
        <v>1957</v>
      </c>
      <c r="C218" t="s">
        <v>1956</v>
      </c>
      <c r="D218">
        <v>14754.322854866101</v>
      </c>
      <c r="E218">
        <v>-0.30107885870357798</v>
      </c>
      <c r="F218">
        <v>0.239264194759823</v>
      </c>
      <c r="G218">
        <v>1.25835317317665</v>
      </c>
      <c r="H218">
        <v>0.208264058898393</v>
      </c>
      <c r="I218">
        <v>0.35927339370100803</v>
      </c>
    </row>
    <row r="219" spans="1:9" x14ac:dyDescent="0.3">
      <c r="A219" s="84" t="s">
        <v>443</v>
      </c>
      <c r="B219" t="s">
        <v>1955</v>
      </c>
      <c r="C219" t="s">
        <v>1954</v>
      </c>
      <c r="D219">
        <v>30.854774034553099</v>
      </c>
      <c r="E219">
        <v>0.16931799410648099</v>
      </c>
      <c r="F219">
        <v>0.61058510365286001</v>
      </c>
      <c r="G219">
        <v>-0.27730449546431102</v>
      </c>
      <c r="H219">
        <v>0.78154630799181801</v>
      </c>
      <c r="I219">
        <v>0.91347205264701403</v>
      </c>
    </row>
    <row r="220" spans="1:9" x14ac:dyDescent="0.3">
      <c r="A220" s="84" t="s">
        <v>443</v>
      </c>
      <c r="B220" t="s">
        <v>1953</v>
      </c>
      <c r="C220" t="s">
        <v>1952</v>
      </c>
      <c r="D220">
        <v>175705.68389615999</v>
      </c>
      <c r="E220">
        <v>1.8460572286177399</v>
      </c>
      <c r="F220">
        <v>0.39557247769040499</v>
      </c>
      <c r="G220">
        <v>-4.6667989628503896</v>
      </c>
      <c r="H220" s="88">
        <v>3.0592839142106702E-6</v>
      </c>
      <c r="I220" s="88">
        <v>3.9889883764513201E-5</v>
      </c>
    </row>
    <row r="221" spans="1:9" x14ac:dyDescent="0.3">
      <c r="A221" s="84" t="s">
        <v>443</v>
      </c>
      <c r="B221" t="s">
        <v>1951</v>
      </c>
      <c r="C221" t="s">
        <v>1950</v>
      </c>
      <c r="D221">
        <v>248995.144111562</v>
      </c>
      <c r="E221">
        <v>1.53530821324807</v>
      </c>
      <c r="F221">
        <v>0.31972381111505699</v>
      </c>
      <c r="G221">
        <v>-4.8019827109328803</v>
      </c>
      <c r="H221" s="88">
        <v>1.57102260324828E-6</v>
      </c>
      <c r="I221" s="88">
        <v>2.2859517299438802E-5</v>
      </c>
    </row>
    <row r="222" spans="1:9" x14ac:dyDescent="0.3">
      <c r="A222" s="84" t="s">
        <v>443</v>
      </c>
      <c r="B222" t="s">
        <v>1949</v>
      </c>
      <c r="C222" t="s">
        <v>1948</v>
      </c>
      <c r="D222">
        <v>6.8813918338501896</v>
      </c>
      <c r="E222">
        <v>-1.51109337759822</v>
      </c>
      <c r="F222">
        <v>0.65533414938051204</v>
      </c>
      <c r="G222">
        <v>2.3058364637744901</v>
      </c>
      <c r="H222">
        <v>2.111977190926E-2</v>
      </c>
      <c r="I222">
        <v>6.1819973751885998E-2</v>
      </c>
    </row>
    <row r="223" spans="1:9" x14ac:dyDescent="0.3">
      <c r="A223" s="84" t="s">
        <v>443</v>
      </c>
      <c r="B223" t="s">
        <v>1947</v>
      </c>
      <c r="C223" t="s">
        <v>1946</v>
      </c>
      <c r="D223">
        <v>322.75380013514001</v>
      </c>
      <c r="E223">
        <v>-0.50919028145640899</v>
      </c>
      <c r="F223">
        <v>0.41989255043746898</v>
      </c>
      <c r="G223">
        <v>1.2126680526384801</v>
      </c>
      <c r="H223">
        <v>0.22525675890524499</v>
      </c>
      <c r="I223">
        <v>0.380737013368462</v>
      </c>
    </row>
    <row r="224" spans="1:9" x14ac:dyDescent="0.3">
      <c r="A224" s="84" t="s">
        <v>443</v>
      </c>
      <c r="B224" t="s">
        <v>1945</v>
      </c>
      <c r="C224" t="s">
        <v>1944</v>
      </c>
      <c r="D224">
        <v>342.02631190088698</v>
      </c>
      <c r="E224">
        <v>1.99031166625694</v>
      </c>
      <c r="F224">
        <v>0.53116631636857004</v>
      </c>
      <c r="G224">
        <v>-3.7470592635920998</v>
      </c>
      <c r="H224">
        <v>1.7891982604400001E-4</v>
      </c>
      <c r="I224">
        <v>1.2740106762249999E-3</v>
      </c>
    </row>
    <row r="225" spans="1:9" x14ac:dyDescent="0.3">
      <c r="A225" s="84" t="s">
        <v>443</v>
      </c>
      <c r="B225" t="s">
        <v>1943</v>
      </c>
      <c r="C225" t="s">
        <v>1942</v>
      </c>
      <c r="D225">
        <v>179.449558820031</v>
      </c>
      <c r="E225">
        <v>0.38449130578502999</v>
      </c>
      <c r="F225">
        <v>0.45340667988401401</v>
      </c>
      <c r="G225">
        <v>-0.84800538422457095</v>
      </c>
      <c r="H225">
        <v>0.39643497218560902</v>
      </c>
      <c r="I225">
        <v>0.57351687618782599</v>
      </c>
    </row>
    <row r="226" spans="1:9" x14ac:dyDescent="0.3">
      <c r="A226" s="84" t="s">
        <v>443</v>
      </c>
      <c r="B226" t="s">
        <v>1941</v>
      </c>
      <c r="C226" t="s">
        <v>1940</v>
      </c>
      <c r="D226">
        <v>467.00112508796201</v>
      </c>
      <c r="E226">
        <v>1.5852183047402</v>
      </c>
      <c r="F226">
        <v>0.42623467872557602</v>
      </c>
      <c r="G226">
        <v>-3.7191209065389499</v>
      </c>
      <c r="H226">
        <v>1.9991734630300001E-4</v>
      </c>
      <c r="I226">
        <v>1.403615494325E-3</v>
      </c>
    </row>
    <row r="227" spans="1:9" x14ac:dyDescent="0.3">
      <c r="A227" s="84" t="s">
        <v>443</v>
      </c>
      <c r="B227" t="s">
        <v>1939</v>
      </c>
      <c r="C227" t="s">
        <v>1938</v>
      </c>
      <c r="D227">
        <v>346.23914584214401</v>
      </c>
      <c r="E227">
        <v>0.74503587307033203</v>
      </c>
      <c r="F227">
        <v>0.44679851331882597</v>
      </c>
      <c r="G227">
        <v>-1.66749854993069</v>
      </c>
      <c r="H227">
        <v>9.5415312513096998E-2</v>
      </c>
      <c r="I227">
        <v>0.199162107615695</v>
      </c>
    </row>
    <row r="228" spans="1:9" x14ac:dyDescent="0.3">
      <c r="A228" s="84" t="s">
        <v>443</v>
      </c>
      <c r="B228" t="s">
        <v>1937</v>
      </c>
      <c r="C228" t="s">
        <v>1936</v>
      </c>
      <c r="D228">
        <v>281.04155750391402</v>
      </c>
      <c r="E228">
        <v>1.6095149910998801</v>
      </c>
      <c r="F228">
        <v>0.58792553445179896</v>
      </c>
      <c r="G228">
        <v>-2.7376170905736399</v>
      </c>
      <c r="H228">
        <v>6.1886085162589999E-3</v>
      </c>
      <c r="I228">
        <v>2.2927538562081001E-2</v>
      </c>
    </row>
    <row r="229" spans="1:9" x14ac:dyDescent="0.3">
      <c r="A229" s="84" t="s">
        <v>443</v>
      </c>
      <c r="B229" t="s">
        <v>1935</v>
      </c>
      <c r="C229" t="s">
        <v>1934</v>
      </c>
      <c r="D229">
        <v>1473.1337668482399</v>
      </c>
      <c r="E229">
        <v>-0.31472870302435202</v>
      </c>
      <c r="F229">
        <v>0.29073048033849203</v>
      </c>
      <c r="G229">
        <v>1.0825445706893899</v>
      </c>
      <c r="H229">
        <v>0.27901062181634001</v>
      </c>
      <c r="I229">
        <v>0.44888116377165299</v>
      </c>
    </row>
    <row r="230" spans="1:9" x14ac:dyDescent="0.3">
      <c r="A230" s="84" t="s">
        <v>443</v>
      </c>
      <c r="B230" t="s">
        <v>1933</v>
      </c>
      <c r="C230" t="s">
        <v>1932</v>
      </c>
      <c r="D230">
        <v>130.44085422057401</v>
      </c>
      <c r="E230">
        <v>-1.0356554977458901</v>
      </c>
      <c r="F230">
        <v>0.48474516562436298</v>
      </c>
      <c r="G230">
        <v>2.1364947423703402</v>
      </c>
      <c r="H230">
        <v>3.2639109064822001E-2</v>
      </c>
      <c r="I230">
        <v>8.7854331102095007E-2</v>
      </c>
    </row>
    <row r="231" spans="1:9" x14ac:dyDescent="0.3">
      <c r="A231" s="84" t="s">
        <v>443</v>
      </c>
      <c r="B231" t="s">
        <v>442</v>
      </c>
      <c r="C231" t="s">
        <v>441</v>
      </c>
      <c r="D231">
        <v>161.79164003669101</v>
      </c>
      <c r="E231">
        <v>-1.3090219839202999</v>
      </c>
      <c r="F231">
        <v>0.76052415032175102</v>
      </c>
      <c r="G231">
        <v>1.7212102776309</v>
      </c>
      <c r="H231">
        <v>8.5212673503547998E-2</v>
      </c>
      <c r="I231">
        <v>0.18590629646335599</v>
      </c>
    </row>
    <row r="232" spans="1:9" x14ac:dyDescent="0.3">
      <c r="A232" s="84" t="s">
        <v>443</v>
      </c>
      <c r="B232" t="s">
        <v>1931</v>
      </c>
      <c r="C232" t="s">
        <v>1930</v>
      </c>
      <c r="D232">
        <v>324791.997463779</v>
      </c>
      <c r="E232">
        <v>2.0046080551469299</v>
      </c>
      <c r="F232">
        <v>0.36135818811417902</v>
      </c>
      <c r="G232">
        <v>-5.5474266837798298</v>
      </c>
      <c r="H232" s="88">
        <v>2.8990466029911E-8</v>
      </c>
      <c r="I232" s="88">
        <v>6.9301018795311003E-7</v>
      </c>
    </row>
    <row r="233" spans="1:9" x14ac:dyDescent="0.3">
      <c r="A233" s="84" t="s">
        <v>443</v>
      </c>
      <c r="B233" t="s">
        <v>1929</v>
      </c>
      <c r="C233" t="s">
        <v>1928</v>
      </c>
      <c r="D233">
        <v>13330.6148984842</v>
      </c>
      <c r="E233">
        <v>1.46099125008221</v>
      </c>
      <c r="F233">
        <v>0.27489094643190098</v>
      </c>
      <c r="G233">
        <v>-5.3148030848085597</v>
      </c>
      <c r="H233" s="88">
        <v>1.06772726761492E-7</v>
      </c>
      <c r="I233" s="88">
        <v>2.2808471844369702E-6</v>
      </c>
    </row>
    <row r="234" spans="1:9" x14ac:dyDescent="0.3">
      <c r="A234" s="84" t="s">
        <v>443</v>
      </c>
      <c r="B234" t="s">
        <v>1927</v>
      </c>
      <c r="C234" t="s">
        <v>1926</v>
      </c>
      <c r="D234">
        <v>13338.5428146625</v>
      </c>
      <c r="E234">
        <v>0.73960942507054395</v>
      </c>
      <c r="F234">
        <v>0.26286185333184597</v>
      </c>
      <c r="G234">
        <v>-2.8136810864558299</v>
      </c>
      <c r="H234">
        <v>4.8977791495060001E-3</v>
      </c>
      <c r="I234">
        <v>1.9283804965113002E-2</v>
      </c>
    </row>
    <row r="235" spans="1:9" x14ac:dyDescent="0.3">
      <c r="A235" s="84" t="s">
        <v>443</v>
      </c>
      <c r="B235" t="s">
        <v>1925</v>
      </c>
      <c r="C235" t="s">
        <v>1924</v>
      </c>
      <c r="D235">
        <v>165.726683848411</v>
      </c>
      <c r="E235">
        <v>-1.7577925977336899</v>
      </c>
      <c r="F235">
        <v>0.55390703556429799</v>
      </c>
      <c r="G235">
        <v>3.1734433485628601</v>
      </c>
      <c r="H235">
        <v>1.5064229710479999E-3</v>
      </c>
      <c r="I235">
        <v>7.5246202135950003E-3</v>
      </c>
    </row>
    <row r="236" spans="1:9" x14ac:dyDescent="0.3">
      <c r="A236" s="84" t="s">
        <v>443</v>
      </c>
      <c r="B236" t="s">
        <v>1923</v>
      </c>
      <c r="C236" t="s">
        <v>1922</v>
      </c>
      <c r="D236">
        <v>327.79938577535398</v>
      </c>
      <c r="E236">
        <v>-1.74836503074809</v>
      </c>
      <c r="F236">
        <v>0.48390716769029302</v>
      </c>
      <c r="G236">
        <v>3.6130174287210899</v>
      </c>
      <c r="H236">
        <v>3.0265435190500001E-4</v>
      </c>
      <c r="I236">
        <v>2.0443819458619999E-3</v>
      </c>
    </row>
    <row r="237" spans="1:9" x14ac:dyDescent="0.3">
      <c r="A237" s="84" t="s">
        <v>443</v>
      </c>
      <c r="B237" t="s">
        <v>1921</v>
      </c>
      <c r="C237" t="s">
        <v>1920</v>
      </c>
      <c r="D237">
        <v>2114.5929729292402</v>
      </c>
      <c r="E237">
        <v>-0.62439049373773303</v>
      </c>
      <c r="F237">
        <v>0.26739960153347297</v>
      </c>
      <c r="G237">
        <v>2.3350464628855101</v>
      </c>
      <c r="H237">
        <v>1.9540993640631998E-2</v>
      </c>
      <c r="I237">
        <v>5.8390350045221001E-2</v>
      </c>
    </row>
    <row r="238" spans="1:9" x14ac:dyDescent="0.3">
      <c r="A238" s="84" t="s">
        <v>443</v>
      </c>
      <c r="B238" t="s">
        <v>1919</v>
      </c>
      <c r="C238" t="s">
        <v>1918</v>
      </c>
      <c r="D238">
        <v>581.885750201615</v>
      </c>
      <c r="E238">
        <v>-2.3349870971044502</v>
      </c>
      <c r="F238">
        <v>0.39482549792197302</v>
      </c>
      <c r="G238">
        <v>5.9139723989302704</v>
      </c>
      <c r="H238" s="88">
        <v>3.3395387074689602E-9</v>
      </c>
      <c r="I238" s="88">
        <v>1.2418136527032701E-7</v>
      </c>
    </row>
    <row r="239" spans="1:9" x14ac:dyDescent="0.3">
      <c r="A239" s="84" t="s">
        <v>443</v>
      </c>
      <c r="B239" t="s">
        <v>1917</v>
      </c>
      <c r="C239" t="s">
        <v>1916</v>
      </c>
      <c r="D239">
        <v>23498.297168388799</v>
      </c>
      <c r="E239">
        <v>1.6402709237620801</v>
      </c>
      <c r="F239">
        <v>0.34296021789451098</v>
      </c>
      <c r="G239">
        <v>-4.7826856824152202</v>
      </c>
      <c r="H239" s="88">
        <v>1.72968483186778E-6</v>
      </c>
      <c r="I239" s="88">
        <v>2.4585479230618899E-5</v>
      </c>
    </row>
    <row r="240" spans="1:9" x14ac:dyDescent="0.3">
      <c r="A240" s="84" t="s">
        <v>443</v>
      </c>
      <c r="B240" t="s">
        <v>1915</v>
      </c>
      <c r="C240" t="s">
        <v>1914</v>
      </c>
      <c r="D240">
        <v>23764.840737214901</v>
      </c>
      <c r="E240">
        <v>1.9691728529200201</v>
      </c>
      <c r="F240">
        <v>0.345079971680817</v>
      </c>
      <c r="G240">
        <v>-5.7064246392758502</v>
      </c>
      <c r="H240" s="88">
        <v>1.15373953370869E-8</v>
      </c>
      <c r="I240" s="88">
        <v>3.2176513662319998E-7</v>
      </c>
    </row>
    <row r="241" spans="1:9" x14ac:dyDescent="0.3">
      <c r="A241" s="84" t="s">
        <v>443</v>
      </c>
      <c r="B241" t="s">
        <v>1913</v>
      </c>
      <c r="C241" t="s">
        <v>1912</v>
      </c>
      <c r="D241">
        <v>923.89901542874804</v>
      </c>
      <c r="E241">
        <v>0.94152387531272597</v>
      </c>
      <c r="F241">
        <v>0.36013179472951301</v>
      </c>
      <c r="G241">
        <v>-2.6143869802439501</v>
      </c>
      <c r="H241">
        <v>8.9387728703860005E-3</v>
      </c>
      <c r="I241">
        <v>3.0734684800915998E-2</v>
      </c>
    </row>
    <row r="242" spans="1:9" x14ac:dyDescent="0.3">
      <c r="A242" s="84" t="s">
        <v>443</v>
      </c>
      <c r="B242" t="s">
        <v>1911</v>
      </c>
      <c r="C242" t="s">
        <v>1910</v>
      </c>
      <c r="D242">
        <v>25768.582061125799</v>
      </c>
      <c r="E242">
        <v>0.40811835519905798</v>
      </c>
      <c r="F242">
        <v>0.29213534373654898</v>
      </c>
      <c r="G242">
        <v>-1.39701807381138</v>
      </c>
      <c r="H242">
        <v>0.16240813614129401</v>
      </c>
      <c r="I242">
        <v>0.297520287259114</v>
      </c>
    </row>
    <row r="243" spans="1:9" x14ac:dyDescent="0.3">
      <c r="A243" s="84" t="s">
        <v>443</v>
      </c>
      <c r="B243" t="s">
        <v>1909</v>
      </c>
      <c r="C243" t="s">
        <v>1908</v>
      </c>
      <c r="D243">
        <v>31885.448790538299</v>
      </c>
      <c r="E243">
        <v>0.38976787106137201</v>
      </c>
      <c r="F243">
        <v>0.31898213027205002</v>
      </c>
      <c r="G243">
        <v>-1.22191130496543</v>
      </c>
      <c r="H243">
        <v>0.221741169870835</v>
      </c>
      <c r="I243">
        <v>0.376697351184971</v>
      </c>
    </row>
    <row r="244" spans="1:9" x14ac:dyDescent="0.3">
      <c r="A244" s="84" t="s">
        <v>443</v>
      </c>
      <c r="B244" t="s">
        <v>1907</v>
      </c>
      <c r="C244" t="s">
        <v>1906</v>
      </c>
      <c r="D244">
        <v>60363.341268049197</v>
      </c>
      <c r="E244">
        <v>1.0149649987401399</v>
      </c>
      <c r="F244">
        <v>0.31187233479704701</v>
      </c>
      <c r="G244">
        <v>-3.2544246010170799</v>
      </c>
      <c r="H244">
        <v>1.136223169258E-3</v>
      </c>
      <c r="I244">
        <v>5.9107153468139998E-3</v>
      </c>
    </row>
    <row r="245" spans="1:9" x14ac:dyDescent="0.3">
      <c r="A245" s="84" t="s">
        <v>443</v>
      </c>
      <c r="B245" t="s">
        <v>1905</v>
      </c>
      <c r="C245" t="s">
        <v>1904</v>
      </c>
      <c r="D245">
        <v>91.587848821845498</v>
      </c>
      <c r="E245">
        <v>1.76220549904754</v>
      </c>
      <c r="F245">
        <v>0.61583158348623901</v>
      </c>
      <c r="G245">
        <v>-2.8615055581781701</v>
      </c>
      <c r="H245">
        <v>4.2163411059099997E-3</v>
      </c>
      <c r="I245">
        <v>1.7138487734143001E-2</v>
      </c>
    </row>
    <row r="246" spans="1:9" x14ac:dyDescent="0.3">
      <c r="A246" s="84" t="s">
        <v>443</v>
      </c>
      <c r="B246" t="s">
        <v>1903</v>
      </c>
      <c r="C246" t="s">
        <v>1902</v>
      </c>
      <c r="D246">
        <v>1065.40843868716</v>
      </c>
      <c r="E246">
        <v>1.6936112235155101</v>
      </c>
      <c r="F246">
        <v>0.53942145533498898</v>
      </c>
      <c r="G246">
        <v>-3.1396808687629001</v>
      </c>
      <c r="H246">
        <v>1.691319721094E-3</v>
      </c>
      <c r="I246">
        <v>8.2431310678559994E-3</v>
      </c>
    </row>
    <row r="247" spans="1:9" x14ac:dyDescent="0.3">
      <c r="A247" s="84" t="s">
        <v>443</v>
      </c>
      <c r="B247" t="s">
        <v>1901</v>
      </c>
      <c r="C247" t="s">
        <v>1900</v>
      </c>
      <c r="D247">
        <v>893.32722580523</v>
      </c>
      <c r="E247">
        <v>-0.37070819706233299</v>
      </c>
      <c r="F247">
        <v>0.30697367245861901</v>
      </c>
      <c r="G247">
        <v>1.2076221198165</v>
      </c>
      <c r="H247">
        <v>0.22719264685934901</v>
      </c>
      <c r="I247">
        <v>0.38272049907178901</v>
      </c>
    </row>
    <row r="248" spans="1:9" x14ac:dyDescent="0.3">
      <c r="A248" s="84" t="s">
        <v>443</v>
      </c>
      <c r="B248" t="s">
        <v>1899</v>
      </c>
      <c r="C248" t="s">
        <v>1898</v>
      </c>
      <c r="D248">
        <v>10761.8185100091</v>
      </c>
      <c r="E248">
        <v>2.0202747357964501</v>
      </c>
      <c r="F248">
        <v>0.39321394711281199</v>
      </c>
      <c r="G248">
        <v>-5.1378511638012503</v>
      </c>
      <c r="H248" s="88">
        <v>2.7789783801333501E-7</v>
      </c>
      <c r="I248" s="88">
        <v>5.0728987157343401E-6</v>
      </c>
    </row>
    <row r="249" spans="1:9" x14ac:dyDescent="0.3">
      <c r="A249" s="84" t="s">
        <v>443</v>
      </c>
      <c r="B249" t="s">
        <v>1897</v>
      </c>
      <c r="C249" t="s">
        <v>1896</v>
      </c>
      <c r="D249">
        <v>2656.03579639078</v>
      </c>
      <c r="E249">
        <v>1.8735624505398101</v>
      </c>
      <c r="F249">
        <v>0.37952838231414698</v>
      </c>
      <c r="G249">
        <v>-4.9365542548251602</v>
      </c>
      <c r="H249" s="88">
        <v>7.9514924217284705E-7</v>
      </c>
      <c r="I249" s="88">
        <v>1.30873744121564E-5</v>
      </c>
    </row>
    <row r="250" spans="1:9" x14ac:dyDescent="0.3">
      <c r="A250" s="84" t="s">
        <v>443</v>
      </c>
      <c r="B250" t="s">
        <v>1895</v>
      </c>
      <c r="C250" t="s">
        <v>1894</v>
      </c>
      <c r="D250">
        <v>1141.9053866808199</v>
      </c>
      <c r="E250">
        <v>1.61232699115995</v>
      </c>
      <c r="F250">
        <v>0.90576814351002399</v>
      </c>
      <c r="G250">
        <v>-1.7800659061731601</v>
      </c>
      <c r="H250">
        <v>7.5065175418532998E-2</v>
      </c>
      <c r="I250">
        <v>0.16974197324370899</v>
      </c>
    </row>
    <row r="251" spans="1:9" x14ac:dyDescent="0.3">
      <c r="A251" s="84" t="s">
        <v>443</v>
      </c>
      <c r="B251" t="s">
        <v>1893</v>
      </c>
      <c r="C251" t="s">
        <v>1892</v>
      </c>
      <c r="D251">
        <v>2063.99988129454</v>
      </c>
      <c r="E251">
        <v>-0.62232779586301601</v>
      </c>
      <c r="F251">
        <v>0.54717334723838096</v>
      </c>
      <c r="G251">
        <v>1.13735034610868</v>
      </c>
      <c r="H251">
        <v>0.255391855807581</v>
      </c>
      <c r="I251">
        <v>0.41761143848666299</v>
      </c>
    </row>
    <row r="252" spans="1:9" x14ac:dyDescent="0.3">
      <c r="A252" s="84" t="s">
        <v>443</v>
      </c>
      <c r="B252" t="s">
        <v>1891</v>
      </c>
      <c r="C252" t="s">
        <v>1890</v>
      </c>
      <c r="D252">
        <v>409.37766794599901</v>
      </c>
      <c r="E252">
        <v>0.39659570508584002</v>
      </c>
      <c r="F252">
        <v>0.42906952419741301</v>
      </c>
      <c r="G252">
        <v>-0.92431571742990504</v>
      </c>
      <c r="H252">
        <v>0.35532196184112602</v>
      </c>
      <c r="I252">
        <v>0.52850851805702304</v>
      </c>
    </row>
    <row r="253" spans="1:9" x14ac:dyDescent="0.3">
      <c r="A253" s="84" t="s">
        <v>392</v>
      </c>
      <c r="B253" t="s">
        <v>1889</v>
      </c>
      <c r="C253" t="s">
        <v>1888</v>
      </c>
      <c r="D253">
        <v>8.7365510840961598</v>
      </c>
      <c r="E253">
        <v>1.33003108622972</v>
      </c>
      <c r="F253">
        <v>0.69803594212988596</v>
      </c>
      <c r="G253">
        <v>-1.90539054790138</v>
      </c>
      <c r="H253">
        <v>5.6729322973379001E-2</v>
      </c>
      <c r="I253">
        <v>0.136258948003043</v>
      </c>
    </row>
    <row r="254" spans="1:9" x14ac:dyDescent="0.3">
      <c r="A254" s="84" t="s">
        <v>392</v>
      </c>
      <c r="B254" t="s">
        <v>455</v>
      </c>
      <c r="C254" t="s">
        <v>454</v>
      </c>
      <c r="D254">
        <v>321.24721269156697</v>
      </c>
      <c r="E254">
        <v>-2.9830881441619601</v>
      </c>
      <c r="F254">
        <v>0.50537897224900497</v>
      </c>
      <c r="G254">
        <v>5.9026756314905899</v>
      </c>
      <c r="H254" s="88">
        <v>3.5765303940561601E-9</v>
      </c>
      <c r="I254" s="88">
        <v>1.27378321784149E-7</v>
      </c>
    </row>
    <row r="255" spans="1:9" x14ac:dyDescent="0.3">
      <c r="A255" s="84" t="s">
        <v>392</v>
      </c>
      <c r="B255" t="s">
        <v>1887</v>
      </c>
      <c r="C255" t="s">
        <v>1886</v>
      </c>
      <c r="D255">
        <v>2915.58446585918</v>
      </c>
      <c r="E255">
        <v>1.1635979306194899</v>
      </c>
      <c r="F255">
        <v>0.28776601863741103</v>
      </c>
      <c r="G255">
        <v>-4.0435557197795502</v>
      </c>
      <c r="H255" s="88">
        <v>5.26466373211034E-5</v>
      </c>
      <c r="I255">
        <v>4.6776304310099998E-4</v>
      </c>
    </row>
    <row r="256" spans="1:9" x14ac:dyDescent="0.3">
      <c r="A256" s="84" t="s">
        <v>351</v>
      </c>
      <c r="B256" t="s">
        <v>1885</v>
      </c>
      <c r="C256" t="s">
        <v>1884</v>
      </c>
      <c r="D256">
        <v>96.680445857111494</v>
      </c>
      <c r="E256">
        <v>-6.2925678759045006E-2</v>
      </c>
      <c r="F256">
        <v>0.24883650835439999</v>
      </c>
      <c r="G256">
        <v>0.252879608282496</v>
      </c>
      <c r="H256">
        <v>0.80036124767127403</v>
      </c>
      <c r="I256">
        <v>0.92469815035898595</v>
      </c>
    </row>
    <row r="257" spans="1:9" x14ac:dyDescent="0.3">
      <c r="A257" s="84" t="s">
        <v>351</v>
      </c>
      <c r="B257" t="s">
        <v>355</v>
      </c>
      <c r="C257" t="s">
        <v>354</v>
      </c>
      <c r="D257">
        <v>822.89709524005104</v>
      </c>
      <c r="E257">
        <v>1.6559351510118101</v>
      </c>
      <c r="F257">
        <v>0.70140423793047102</v>
      </c>
      <c r="G257">
        <v>-2.3608855799014399</v>
      </c>
      <c r="H257">
        <v>1.8231354709401001E-2</v>
      </c>
      <c r="I257">
        <v>5.5133373880237001E-2</v>
      </c>
    </row>
    <row r="258" spans="1:9" x14ac:dyDescent="0.3">
      <c r="A258" s="84" t="s">
        <v>348</v>
      </c>
      <c r="B258" t="s">
        <v>1883</v>
      </c>
      <c r="C258" t="s">
        <v>1882</v>
      </c>
      <c r="D258">
        <v>560.26562374035097</v>
      </c>
      <c r="E258">
        <v>0.21836571611248301</v>
      </c>
      <c r="F258">
        <v>0.40088309254732102</v>
      </c>
      <c r="G258">
        <v>-0.544711713145414</v>
      </c>
      <c r="H258">
        <v>0.58595180763032695</v>
      </c>
      <c r="I258">
        <v>0.760071853825385</v>
      </c>
    </row>
    <row r="259" spans="1:9" x14ac:dyDescent="0.3">
      <c r="A259" s="84" t="s">
        <v>348</v>
      </c>
      <c r="B259" t="s">
        <v>1881</v>
      </c>
      <c r="C259" t="s">
        <v>1880</v>
      </c>
      <c r="D259">
        <v>1.99445570199634</v>
      </c>
      <c r="E259">
        <v>2.0642930350966902</v>
      </c>
      <c r="F259">
        <v>0.88138304707151705</v>
      </c>
      <c r="G259">
        <v>-2.34210658119135</v>
      </c>
      <c r="H259">
        <v>1.9175238190285E-2</v>
      </c>
      <c r="I259">
        <v>5.7468475053867998E-2</v>
      </c>
    </row>
    <row r="260" spans="1:9" x14ac:dyDescent="0.3">
      <c r="A260" s="84" t="s">
        <v>351</v>
      </c>
      <c r="B260" t="s">
        <v>1879</v>
      </c>
      <c r="C260" t="s">
        <v>1878</v>
      </c>
      <c r="D260">
        <v>992.75220486776095</v>
      </c>
      <c r="E260">
        <v>-1.1631751284557E-2</v>
      </c>
      <c r="F260">
        <v>0.199702737408016</v>
      </c>
      <c r="G260">
        <v>5.8245327207469999E-2</v>
      </c>
      <c r="H260">
        <v>0.95355321609200105</v>
      </c>
      <c r="I260">
        <v>0.98923861243597999</v>
      </c>
    </row>
    <row r="261" spans="1:9" x14ac:dyDescent="0.3">
      <c r="A261" s="84" t="s">
        <v>351</v>
      </c>
      <c r="B261" t="s">
        <v>1877</v>
      </c>
      <c r="C261" t="s">
        <v>1876</v>
      </c>
      <c r="D261">
        <v>584.71863924834702</v>
      </c>
      <c r="E261">
        <v>0.32530753538672302</v>
      </c>
      <c r="F261">
        <v>0.20102338516835699</v>
      </c>
      <c r="G261">
        <v>-1.6182571749763199</v>
      </c>
      <c r="H261">
        <v>0.105607185714966</v>
      </c>
      <c r="I261">
        <v>0.215507346458996</v>
      </c>
    </row>
    <row r="262" spans="1:9" x14ac:dyDescent="0.3">
      <c r="A262" s="84" t="s">
        <v>340</v>
      </c>
      <c r="B262" t="s">
        <v>1875</v>
      </c>
      <c r="C262" t="s">
        <v>1874</v>
      </c>
      <c r="D262">
        <v>29.3898784086992</v>
      </c>
      <c r="E262">
        <v>1.2486713580028E-2</v>
      </c>
      <c r="F262">
        <v>0.495799717024549</v>
      </c>
      <c r="G262">
        <v>-2.5184995374673998E-2</v>
      </c>
      <c r="H262">
        <v>0.97990740511765495</v>
      </c>
      <c r="I262">
        <v>0.99476949922965197</v>
      </c>
    </row>
    <row r="263" spans="1:9" x14ac:dyDescent="0.3">
      <c r="A263" s="84" t="s">
        <v>351</v>
      </c>
      <c r="B263" t="s">
        <v>1873</v>
      </c>
      <c r="C263" t="s">
        <v>1872</v>
      </c>
      <c r="D263">
        <v>5684.9109476642698</v>
      </c>
      <c r="E263">
        <v>-4.4880206409360001E-3</v>
      </c>
      <c r="F263">
        <v>0.22224407789926101</v>
      </c>
      <c r="G263">
        <v>2.0194106782770001E-2</v>
      </c>
      <c r="H263">
        <v>0.98388852903447499</v>
      </c>
      <c r="I263">
        <v>0.99780210419253801</v>
      </c>
    </row>
    <row r="264" spans="1:9" x14ac:dyDescent="0.3">
      <c r="A264" s="84" t="s">
        <v>351</v>
      </c>
      <c r="B264" t="s">
        <v>1871</v>
      </c>
      <c r="C264" t="s">
        <v>1870</v>
      </c>
      <c r="D264">
        <v>786.93368848051796</v>
      </c>
      <c r="E264">
        <v>0.63961849254395997</v>
      </c>
      <c r="F264">
        <v>0.21911936046991701</v>
      </c>
      <c r="G264">
        <v>-2.91904143555481</v>
      </c>
      <c r="H264">
        <v>3.5110955020189998E-3</v>
      </c>
      <c r="I264">
        <v>1.4627136448244E-2</v>
      </c>
    </row>
    <row r="265" spans="1:9" x14ac:dyDescent="0.3">
      <c r="A265" s="84" t="s">
        <v>351</v>
      </c>
      <c r="B265" t="s">
        <v>436</v>
      </c>
      <c r="C265" t="s">
        <v>435</v>
      </c>
      <c r="D265">
        <v>7939.9227388160998</v>
      </c>
      <c r="E265">
        <v>1.25461079665331</v>
      </c>
      <c r="F265">
        <v>0.387681616441786</v>
      </c>
      <c r="G265">
        <v>-3.2361885202820799</v>
      </c>
      <c r="H265">
        <v>1.2113735177619999E-3</v>
      </c>
      <c r="I265">
        <v>6.2370205735039997E-3</v>
      </c>
    </row>
    <row r="266" spans="1:9" x14ac:dyDescent="0.3">
      <c r="A266" s="84" t="s">
        <v>340</v>
      </c>
      <c r="B266" t="s">
        <v>1869</v>
      </c>
      <c r="C266" t="s">
        <v>1868</v>
      </c>
      <c r="D266">
        <v>57.654030335820799</v>
      </c>
      <c r="E266">
        <v>0.51597674604739996</v>
      </c>
      <c r="F266">
        <v>0.48705554149874603</v>
      </c>
      <c r="G266">
        <v>-1.0593796848294901</v>
      </c>
      <c r="H266">
        <v>0.289426897837678</v>
      </c>
      <c r="I266">
        <v>0.45905940826070901</v>
      </c>
    </row>
    <row r="267" spans="1:9" x14ac:dyDescent="0.3">
      <c r="A267" s="84" t="s">
        <v>340</v>
      </c>
      <c r="B267" t="s">
        <v>1867</v>
      </c>
      <c r="C267" t="s">
        <v>1866</v>
      </c>
      <c r="D267">
        <v>745.011690154088</v>
      </c>
      <c r="E267">
        <v>0.52178537436890804</v>
      </c>
      <c r="F267">
        <v>0.17636187915847301</v>
      </c>
      <c r="G267">
        <v>-2.95860634315452</v>
      </c>
      <c r="H267">
        <v>3.090335939717E-3</v>
      </c>
      <c r="I267">
        <v>1.3202967163725999E-2</v>
      </c>
    </row>
    <row r="268" spans="1:9" x14ac:dyDescent="0.3">
      <c r="A268" s="84" t="s">
        <v>340</v>
      </c>
      <c r="B268" t="s">
        <v>1865</v>
      </c>
      <c r="C268" t="s">
        <v>1864</v>
      </c>
      <c r="D268">
        <v>0.756711044511168</v>
      </c>
      <c r="E268">
        <v>-1.7399133286681401</v>
      </c>
      <c r="F268">
        <v>1.14867813871443</v>
      </c>
      <c r="G268">
        <v>1.51470918617412</v>
      </c>
      <c r="H268">
        <v>0.12984606704886201</v>
      </c>
      <c r="I268">
        <v>0.253629282718011</v>
      </c>
    </row>
    <row r="269" spans="1:9" x14ac:dyDescent="0.3">
      <c r="A269" s="84" t="s">
        <v>340</v>
      </c>
      <c r="B269" t="s">
        <v>1863</v>
      </c>
      <c r="C269" t="s">
        <v>1862</v>
      </c>
      <c r="D269">
        <v>1309.40391790691</v>
      </c>
      <c r="E269">
        <v>0.50699548310418396</v>
      </c>
      <c r="F269">
        <v>0.29703055365824499</v>
      </c>
      <c r="G269">
        <v>-1.7068799046428</v>
      </c>
      <c r="H269">
        <v>8.7844376627379997E-2</v>
      </c>
      <c r="I269">
        <v>0.18926127496542799</v>
      </c>
    </row>
    <row r="270" spans="1:9" x14ac:dyDescent="0.3">
      <c r="A270" s="84" t="s">
        <v>340</v>
      </c>
      <c r="B270" t="s">
        <v>1861</v>
      </c>
      <c r="C270" t="s">
        <v>1860</v>
      </c>
      <c r="D270">
        <v>1.72213439741144</v>
      </c>
      <c r="E270">
        <v>0.102874634742564</v>
      </c>
      <c r="F270">
        <v>0.88815630475218099</v>
      </c>
      <c r="G270">
        <v>-0.11582942573522401</v>
      </c>
      <c r="H270">
        <v>0.90778772910749606</v>
      </c>
      <c r="I270">
        <v>0.98002030110099603</v>
      </c>
    </row>
    <row r="271" spans="1:9" x14ac:dyDescent="0.3">
      <c r="A271" s="84" t="s">
        <v>340</v>
      </c>
      <c r="B271" t="s">
        <v>1859</v>
      </c>
      <c r="C271" t="s">
        <v>1858</v>
      </c>
      <c r="D271">
        <v>39.255696009646002</v>
      </c>
      <c r="E271">
        <v>0.28531302933717401</v>
      </c>
      <c r="F271">
        <v>1.08188690019555</v>
      </c>
      <c r="G271">
        <v>-0.26371798132097102</v>
      </c>
      <c r="H271">
        <v>0.79199723880453798</v>
      </c>
      <c r="I271">
        <v>0.91926615925983302</v>
      </c>
    </row>
    <row r="272" spans="1:9" x14ac:dyDescent="0.3">
      <c r="A272" s="84" t="s">
        <v>340</v>
      </c>
      <c r="B272" t="s">
        <v>1857</v>
      </c>
      <c r="C272" t="s">
        <v>1856</v>
      </c>
      <c r="D272">
        <v>2.7914303231537999E-2</v>
      </c>
      <c r="E272">
        <v>-0.31042564229400099</v>
      </c>
      <c r="F272">
        <v>3.1119250726560899</v>
      </c>
      <c r="G272">
        <v>9.9753572160734993E-2</v>
      </c>
      <c r="H272">
        <v>0.92053996817167305</v>
      </c>
      <c r="I272">
        <v>0.98109664406758901</v>
      </c>
    </row>
    <row r="273" spans="1:9" x14ac:dyDescent="0.3">
      <c r="A273" s="84" t="s">
        <v>392</v>
      </c>
      <c r="B273" t="s">
        <v>1853</v>
      </c>
      <c r="C273" t="s">
        <v>1852</v>
      </c>
      <c r="D273">
        <v>1706.1759817893601</v>
      </c>
      <c r="E273">
        <v>-0.14262627813536</v>
      </c>
      <c r="F273">
        <v>0.38483810640875499</v>
      </c>
      <c r="G273">
        <v>0.37061370940192101</v>
      </c>
      <c r="H273">
        <v>0.71092526952820501</v>
      </c>
      <c r="I273">
        <v>0.86759155943057897</v>
      </c>
    </row>
    <row r="274" spans="1:9" x14ac:dyDescent="0.3">
      <c r="A274" s="84" t="s">
        <v>392</v>
      </c>
      <c r="B274" t="s">
        <v>1851</v>
      </c>
      <c r="C274" t="s">
        <v>1850</v>
      </c>
      <c r="D274">
        <v>95.605484193579997</v>
      </c>
      <c r="E274">
        <v>0.16404578618023799</v>
      </c>
      <c r="F274">
        <v>0.50092007817935302</v>
      </c>
      <c r="G274">
        <v>-0.32748894150236402</v>
      </c>
      <c r="H274">
        <v>0.74329810566182197</v>
      </c>
      <c r="I274">
        <v>0.88420769915221398</v>
      </c>
    </row>
    <row r="275" spans="1:9" x14ac:dyDescent="0.3">
      <c r="A275" s="84" t="s">
        <v>348</v>
      </c>
      <c r="B275" t="s">
        <v>1849</v>
      </c>
      <c r="C275" t="s">
        <v>1848</v>
      </c>
      <c r="D275">
        <v>22.244933017450499</v>
      </c>
      <c r="E275">
        <v>1.1231005670280501</v>
      </c>
      <c r="F275">
        <v>0.90574472583867804</v>
      </c>
      <c r="G275">
        <v>-1.2399747246533701</v>
      </c>
      <c r="H275">
        <v>0.21498474300343901</v>
      </c>
      <c r="I275">
        <v>0.36770814646584798</v>
      </c>
    </row>
    <row r="276" spans="1:9" x14ac:dyDescent="0.3">
      <c r="A276" s="84" t="s">
        <v>348</v>
      </c>
      <c r="B276" t="s">
        <v>1847</v>
      </c>
      <c r="C276" t="s">
        <v>1846</v>
      </c>
      <c r="D276">
        <v>0.57637229916538502</v>
      </c>
      <c r="E276">
        <v>-0.56541615810619195</v>
      </c>
      <c r="F276">
        <v>1.8237095691778</v>
      </c>
      <c r="G276">
        <v>0.31003629506704</v>
      </c>
      <c r="H276">
        <v>0.75653335582916903</v>
      </c>
      <c r="I276">
        <v>0.89416154612079202</v>
      </c>
    </row>
    <row r="277" spans="1:9" x14ac:dyDescent="0.3">
      <c r="A277" s="84" t="s">
        <v>348</v>
      </c>
      <c r="B277" t="s">
        <v>1845</v>
      </c>
      <c r="C277" t="s">
        <v>1844</v>
      </c>
      <c r="D277">
        <v>28.005450389806899</v>
      </c>
      <c r="E277">
        <v>-1.09601435543071</v>
      </c>
      <c r="F277">
        <v>0.60941020729137196</v>
      </c>
      <c r="G277">
        <v>1.79848375087468</v>
      </c>
      <c r="H277">
        <v>7.2100381361457994E-2</v>
      </c>
      <c r="I277">
        <v>0.165271193805717</v>
      </c>
    </row>
    <row r="278" spans="1:9" x14ac:dyDescent="0.3">
      <c r="A278" s="84" t="s">
        <v>348</v>
      </c>
      <c r="B278" t="s">
        <v>1843</v>
      </c>
      <c r="C278" t="s">
        <v>1842</v>
      </c>
      <c r="D278">
        <v>7106.6428806309004</v>
      </c>
      <c r="E278">
        <v>7.5524837204252002E-2</v>
      </c>
      <c r="F278">
        <v>0.280683344103621</v>
      </c>
      <c r="G278">
        <v>-0.26907488025498999</v>
      </c>
      <c r="H278">
        <v>0.78787206044335001</v>
      </c>
      <c r="I278">
        <v>0.91576542028159902</v>
      </c>
    </row>
    <row r="279" spans="1:9" x14ac:dyDescent="0.3">
      <c r="A279" s="84" t="s">
        <v>348</v>
      </c>
      <c r="B279" t="s">
        <v>402</v>
      </c>
      <c r="C279" t="s">
        <v>401</v>
      </c>
      <c r="D279">
        <v>2.3707087259795001</v>
      </c>
      <c r="E279">
        <v>-1.9023368711978901</v>
      </c>
      <c r="F279">
        <v>0.97971370702948801</v>
      </c>
      <c r="G279">
        <v>1.9417273204901999</v>
      </c>
      <c r="H279">
        <v>5.2170119473863998E-2</v>
      </c>
      <c r="I279">
        <v>0.12837941164646899</v>
      </c>
    </row>
    <row r="280" spans="1:9" x14ac:dyDescent="0.3">
      <c r="A280" s="84" t="s">
        <v>348</v>
      </c>
      <c r="B280" t="s">
        <v>1841</v>
      </c>
      <c r="C280" t="s">
        <v>1840</v>
      </c>
      <c r="D280">
        <v>10.9195150789726</v>
      </c>
      <c r="E280">
        <v>-2.2700895443785298</v>
      </c>
      <c r="F280">
        <v>0.81145275612936496</v>
      </c>
      <c r="G280">
        <v>2.7975621836653501</v>
      </c>
      <c r="H280">
        <v>5.1489854721060001E-3</v>
      </c>
      <c r="I280">
        <v>2.0193677398414999E-2</v>
      </c>
    </row>
    <row r="281" spans="1:9" x14ac:dyDescent="0.3">
      <c r="A281" s="84" t="s">
        <v>348</v>
      </c>
      <c r="B281" t="s">
        <v>1839</v>
      </c>
      <c r="C281" t="s">
        <v>1838</v>
      </c>
      <c r="D281">
        <v>106.77349131307</v>
      </c>
      <c r="E281">
        <v>1.79012377641526</v>
      </c>
      <c r="F281">
        <v>0.48663187182384099</v>
      </c>
      <c r="G281">
        <v>-3.6785995329612802</v>
      </c>
      <c r="H281">
        <v>2.34518168256E-4</v>
      </c>
      <c r="I281">
        <v>1.6238361443400001E-3</v>
      </c>
    </row>
    <row r="282" spans="1:9" x14ac:dyDescent="0.3">
      <c r="A282" s="84" t="s">
        <v>348</v>
      </c>
      <c r="B282" t="s">
        <v>418</v>
      </c>
      <c r="C282" t="s">
        <v>417</v>
      </c>
      <c r="D282">
        <v>181.01190520464201</v>
      </c>
      <c r="E282">
        <v>1.5598950137166701</v>
      </c>
      <c r="F282">
        <v>0.41271837820782098</v>
      </c>
      <c r="G282">
        <v>-3.7795627626041801</v>
      </c>
      <c r="H282">
        <v>1.57103990776E-4</v>
      </c>
      <c r="I282">
        <v>1.1771075129780001E-3</v>
      </c>
    </row>
    <row r="283" spans="1:9" x14ac:dyDescent="0.3">
      <c r="A283" s="84" t="s">
        <v>348</v>
      </c>
      <c r="B283" t="s">
        <v>1837</v>
      </c>
      <c r="C283" t="s">
        <v>1836</v>
      </c>
      <c r="D283">
        <v>1.2892791123943001E-2</v>
      </c>
      <c r="E283">
        <v>-1.8574147967322999E-2</v>
      </c>
      <c r="F283">
        <v>3.1119250726560899</v>
      </c>
      <c r="G283">
        <v>5.9687002526289997E-3</v>
      </c>
      <c r="H283">
        <v>0.99523769449687705</v>
      </c>
      <c r="I283">
        <v>0.99854506012285704</v>
      </c>
    </row>
    <row r="284" spans="1:9" x14ac:dyDescent="0.3">
      <c r="A284" s="84" t="s">
        <v>348</v>
      </c>
      <c r="B284" t="s">
        <v>1835</v>
      </c>
      <c r="C284" t="s">
        <v>1834</v>
      </c>
      <c r="D284">
        <v>2.7429310239813098</v>
      </c>
      <c r="E284">
        <v>3.2139902102247802</v>
      </c>
      <c r="F284">
        <v>1.4284642209473699</v>
      </c>
      <c r="G284">
        <v>-2.2499619963132398</v>
      </c>
      <c r="H284">
        <v>2.4451357860805999E-2</v>
      </c>
      <c r="I284">
        <v>6.8765163283611999E-2</v>
      </c>
    </row>
    <row r="285" spans="1:9" x14ac:dyDescent="0.3">
      <c r="A285" s="84" t="s">
        <v>348</v>
      </c>
      <c r="B285" t="s">
        <v>1833</v>
      </c>
      <c r="C285" t="s">
        <v>1832</v>
      </c>
      <c r="D285">
        <v>0.52443141509314295</v>
      </c>
      <c r="E285">
        <v>-1.12107584752253</v>
      </c>
      <c r="F285">
        <v>2.0688257276787598</v>
      </c>
      <c r="G285">
        <v>0.54188993907204897</v>
      </c>
      <c r="H285">
        <v>0.58789432804146702</v>
      </c>
      <c r="I285">
        <v>0.76021205752424603</v>
      </c>
    </row>
    <row r="286" spans="1:9" x14ac:dyDescent="0.3">
      <c r="A286" s="84" t="s">
        <v>348</v>
      </c>
      <c r="B286" t="s">
        <v>1831</v>
      </c>
      <c r="C286" t="s">
        <v>1830</v>
      </c>
      <c r="D286">
        <v>191.13860501375299</v>
      </c>
      <c r="E286">
        <v>0.25568807526090398</v>
      </c>
      <c r="F286">
        <v>0.334096271715216</v>
      </c>
      <c r="G286">
        <v>-0.76531256678868997</v>
      </c>
      <c r="H286">
        <v>0.44408544265511102</v>
      </c>
      <c r="I286">
        <v>0.62797434426159404</v>
      </c>
    </row>
    <row r="287" spans="1:9" x14ac:dyDescent="0.3">
      <c r="A287" s="84" t="s">
        <v>348</v>
      </c>
      <c r="B287" t="s">
        <v>1829</v>
      </c>
      <c r="C287" t="s">
        <v>1828</v>
      </c>
      <c r="D287">
        <v>569.02400940931</v>
      </c>
      <c r="E287">
        <v>0.69969521710371096</v>
      </c>
      <c r="F287">
        <v>0.26759471928072298</v>
      </c>
      <c r="G287">
        <v>-2.6147571932078701</v>
      </c>
      <c r="H287">
        <v>8.9290906282450001E-3</v>
      </c>
      <c r="I287">
        <v>3.0734684800915998E-2</v>
      </c>
    </row>
    <row r="288" spans="1:9" x14ac:dyDescent="0.3">
      <c r="A288" s="84" t="s">
        <v>348</v>
      </c>
      <c r="B288" t="s">
        <v>1827</v>
      </c>
      <c r="C288" t="s">
        <v>1826</v>
      </c>
      <c r="D288">
        <v>0.91930423111422099</v>
      </c>
      <c r="E288">
        <v>-0.74736185475049399</v>
      </c>
      <c r="F288">
        <v>1.0662369989523801</v>
      </c>
      <c r="G288">
        <v>0.70093408452792905</v>
      </c>
      <c r="H288">
        <v>0.48334415206561798</v>
      </c>
      <c r="I288">
        <v>0.66254741323591104</v>
      </c>
    </row>
    <row r="289" spans="1:9" x14ac:dyDescent="0.3">
      <c r="A289" s="84" t="s">
        <v>340</v>
      </c>
      <c r="B289" t="s">
        <v>1825</v>
      </c>
      <c r="C289" t="s">
        <v>1824</v>
      </c>
      <c r="D289">
        <v>105.145316586097</v>
      </c>
      <c r="E289">
        <v>-0.20637438827464899</v>
      </c>
      <c r="F289">
        <v>0.28746518629781098</v>
      </c>
      <c r="G289">
        <v>0.71791089186308299</v>
      </c>
      <c r="H289">
        <v>0.47281223162936897</v>
      </c>
      <c r="I289">
        <v>0.65296214656930796</v>
      </c>
    </row>
    <row r="290" spans="1:9" x14ac:dyDescent="0.3">
      <c r="A290" s="84" t="s">
        <v>351</v>
      </c>
      <c r="B290" t="s">
        <v>1823</v>
      </c>
      <c r="C290" t="s">
        <v>1822</v>
      </c>
      <c r="D290">
        <v>11413.0467981864</v>
      </c>
      <c r="E290">
        <v>0.89744734129290604</v>
      </c>
      <c r="F290">
        <v>0.352752312685914</v>
      </c>
      <c r="G290">
        <v>-2.54412886611457</v>
      </c>
      <c r="H290">
        <v>1.0955066010334E-2</v>
      </c>
      <c r="I290">
        <v>3.6180546955180998E-2</v>
      </c>
    </row>
    <row r="291" spans="1:9" x14ac:dyDescent="0.3">
      <c r="A291" s="84" t="s">
        <v>351</v>
      </c>
      <c r="B291" t="s">
        <v>434</v>
      </c>
      <c r="C291" t="s">
        <v>433</v>
      </c>
      <c r="D291">
        <v>4441.5113119356902</v>
      </c>
      <c r="E291">
        <v>2.20798023950488</v>
      </c>
      <c r="F291">
        <v>0.45012877509317201</v>
      </c>
      <c r="G291">
        <v>-4.9052190432567997</v>
      </c>
      <c r="H291" s="88">
        <v>9.3323134978643496E-7</v>
      </c>
      <c r="I291" s="88">
        <v>1.48724488124695E-5</v>
      </c>
    </row>
    <row r="292" spans="1:9" x14ac:dyDescent="0.3">
      <c r="A292" s="84" t="s">
        <v>348</v>
      </c>
      <c r="B292" t="s">
        <v>1821</v>
      </c>
      <c r="C292" t="s">
        <v>1820</v>
      </c>
      <c r="D292">
        <v>3070.2468352229098</v>
      </c>
      <c r="E292">
        <v>0.40893437245547098</v>
      </c>
      <c r="F292">
        <v>0.17285927825453301</v>
      </c>
      <c r="G292">
        <v>-2.3657068141480999</v>
      </c>
      <c r="H292">
        <v>1.7995689104289999E-2</v>
      </c>
      <c r="I292">
        <v>5.4585111361651999E-2</v>
      </c>
    </row>
    <row r="293" spans="1:9" x14ac:dyDescent="0.3">
      <c r="A293" s="84" t="s">
        <v>348</v>
      </c>
      <c r="B293" t="s">
        <v>1819</v>
      </c>
      <c r="C293" t="s">
        <v>1818</v>
      </c>
      <c r="D293">
        <v>30449.429718371299</v>
      </c>
      <c r="E293">
        <v>0.65722444849697204</v>
      </c>
      <c r="F293">
        <v>0.31842066331331897</v>
      </c>
      <c r="G293">
        <v>-2.06401318827188</v>
      </c>
      <c r="H293">
        <v>3.9016465974372E-2</v>
      </c>
      <c r="I293">
        <v>0.10148324310432399</v>
      </c>
    </row>
    <row r="294" spans="1:9" x14ac:dyDescent="0.3">
      <c r="A294" s="84" t="s">
        <v>348</v>
      </c>
      <c r="B294" t="s">
        <v>1817</v>
      </c>
      <c r="C294" t="s">
        <v>1816</v>
      </c>
      <c r="D294">
        <v>4453.3761452627296</v>
      </c>
      <c r="E294">
        <v>1.02888577902788</v>
      </c>
      <c r="F294">
        <v>0.28656261960516999</v>
      </c>
      <c r="G294">
        <v>-3.5904396059942898</v>
      </c>
      <c r="H294">
        <v>3.30120717129E-4</v>
      </c>
      <c r="I294">
        <v>2.1662823529259999E-3</v>
      </c>
    </row>
    <row r="295" spans="1:9" x14ac:dyDescent="0.3">
      <c r="A295" s="84" t="s">
        <v>348</v>
      </c>
      <c r="B295" t="s">
        <v>1815</v>
      </c>
      <c r="C295" t="s">
        <v>1814</v>
      </c>
      <c r="D295">
        <v>19229.143639526799</v>
      </c>
      <c r="E295">
        <v>0.71309529297632801</v>
      </c>
      <c r="F295">
        <v>0.38160595487290999</v>
      </c>
      <c r="G295">
        <v>-1.86866919624935</v>
      </c>
      <c r="H295">
        <v>6.1668852170169999E-2</v>
      </c>
      <c r="I295">
        <v>0.14602718768596801</v>
      </c>
    </row>
    <row r="296" spans="1:9" x14ac:dyDescent="0.3">
      <c r="A296" s="84" t="s">
        <v>348</v>
      </c>
      <c r="B296" t="s">
        <v>1813</v>
      </c>
      <c r="C296" t="s">
        <v>1812</v>
      </c>
      <c r="D296">
        <v>44.4342477350283</v>
      </c>
      <c r="E296">
        <v>2.42781670599308</v>
      </c>
      <c r="F296">
        <v>0.69992873130807598</v>
      </c>
      <c r="G296">
        <v>-3.46866273292683</v>
      </c>
      <c r="H296">
        <v>5.2305563959200005E-4</v>
      </c>
      <c r="I296">
        <v>3.0700912377689999E-3</v>
      </c>
    </row>
    <row r="297" spans="1:9" x14ac:dyDescent="0.3">
      <c r="A297" s="84" t="s">
        <v>348</v>
      </c>
      <c r="B297" t="s">
        <v>1811</v>
      </c>
      <c r="C297" t="s">
        <v>1810</v>
      </c>
      <c r="D297">
        <v>3666.3001343682599</v>
      </c>
      <c r="E297">
        <v>-0.53739897693309202</v>
      </c>
      <c r="F297">
        <v>0.199498840049462</v>
      </c>
      <c r="G297">
        <v>2.6937448698942501</v>
      </c>
      <c r="H297">
        <v>7.0654224631079999E-3</v>
      </c>
      <c r="I297">
        <v>2.5425391229246998E-2</v>
      </c>
    </row>
    <row r="298" spans="1:9" x14ac:dyDescent="0.3">
      <c r="A298" s="84" t="s">
        <v>348</v>
      </c>
      <c r="B298" t="s">
        <v>1809</v>
      </c>
      <c r="C298" t="s">
        <v>1808</v>
      </c>
      <c r="D298">
        <v>99.691728172283305</v>
      </c>
      <c r="E298">
        <v>0.481177610818461</v>
      </c>
      <c r="F298">
        <v>0.73772159241871704</v>
      </c>
      <c r="G298">
        <v>-0.65224824075008803</v>
      </c>
      <c r="H298">
        <v>0.51424104419640004</v>
      </c>
      <c r="I298">
        <v>0.69312627840341201</v>
      </c>
    </row>
    <row r="299" spans="1:9" x14ac:dyDescent="0.3">
      <c r="A299" s="84" t="s">
        <v>348</v>
      </c>
      <c r="B299" t="s">
        <v>1807</v>
      </c>
      <c r="C299" t="s">
        <v>1806</v>
      </c>
      <c r="D299">
        <v>3506.7894822128001</v>
      </c>
      <c r="E299">
        <v>0.61169280904248002</v>
      </c>
      <c r="F299">
        <v>0.23516776870395401</v>
      </c>
      <c r="G299">
        <v>-2.6010911801970802</v>
      </c>
      <c r="H299">
        <v>9.2927751289970002E-3</v>
      </c>
      <c r="I299">
        <v>3.1494535865459E-2</v>
      </c>
    </row>
    <row r="300" spans="1:9" x14ac:dyDescent="0.3">
      <c r="A300" s="84" t="s">
        <v>348</v>
      </c>
      <c r="B300" t="s">
        <v>412</v>
      </c>
      <c r="C300" t="s">
        <v>411</v>
      </c>
      <c r="D300">
        <v>8065.9607948140401</v>
      </c>
      <c r="E300">
        <v>0.94708132496682496</v>
      </c>
      <c r="F300">
        <v>0.37907385134261101</v>
      </c>
      <c r="G300">
        <v>-2.4984084805966802</v>
      </c>
      <c r="H300">
        <v>1.2475235031041001E-2</v>
      </c>
      <c r="I300">
        <v>4.0144666574246E-2</v>
      </c>
    </row>
    <row r="301" spans="1:9" x14ac:dyDescent="0.3">
      <c r="A301" s="84" t="s">
        <v>348</v>
      </c>
      <c r="B301" t="s">
        <v>1805</v>
      </c>
      <c r="C301" t="s">
        <v>1804</v>
      </c>
      <c r="D301">
        <v>5678.9664555601903</v>
      </c>
      <c r="E301">
        <v>0.62325785453185001</v>
      </c>
      <c r="F301">
        <v>0.31255773081437299</v>
      </c>
      <c r="G301">
        <v>-1.9940567552366799</v>
      </c>
      <c r="H301">
        <v>4.6145852454706003E-2</v>
      </c>
      <c r="I301">
        <v>0.11699605016294</v>
      </c>
    </row>
    <row r="302" spans="1:9" x14ac:dyDescent="0.3">
      <c r="A302" s="84" t="s">
        <v>348</v>
      </c>
      <c r="B302" t="s">
        <v>1803</v>
      </c>
      <c r="C302" t="s">
        <v>1802</v>
      </c>
      <c r="D302">
        <v>1989.61191473238</v>
      </c>
      <c r="E302">
        <v>6.9764729210986004E-2</v>
      </c>
      <c r="F302">
        <v>0.16079401503109</v>
      </c>
      <c r="G302">
        <v>-0.43387640514789699</v>
      </c>
      <c r="H302">
        <v>0.66437819449301105</v>
      </c>
      <c r="I302">
        <v>0.82514948656346099</v>
      </c>
    </row>
    <row r="303" spans="1:9" x14ac:dyDescent="0.3">
      <c r="A303" s="84" t="s">
        <v>348</v>
      </c>
      <c r="B303" t="s">
        <v>1801</v>
      </c>
      <c r="C303" t="s">
        <v>1800</v>
      </c>
      <c r="D303">
        <v>5810.8341750432901</v>
      </c>
      <c r="E303">
        <v>1.5340689638778</v>
      </c>
      <c r="F303">
        <v>0.37983430023254</v>
      </c>
      <c r="G303">
        <v>-4.0387847093814804</v>
      </c>
      <c r="H303" s="88">
        <v>5.3728850540238898E-5</v>
      </c>
      <c r="I303">
        <v>4.7319092931900002E-4</v>
      </c>
    </row>
    <row r="304" spans="1:9" x14ac:dyDescent="0.3">
      <c r="A304" s="84" t="s">
        <v>348</v>
      </c>
      <c r="B304" t="s">
        <v>1799</v>
      </c>
      <c r="C304" t="s">
        <v>1798</v>
      </c>
      <c r="D304">
        <v>270.86678157821001</v>
      </c>
      <c r="E304">
        <v>-0.43679480654994302</v>
      </c>
      <c r="F304">
        <v>0.57715655717494196</v>
      </c>
      <c r="G304">
        <v>0.75680471982846398</v>
      </c>
      <c r="H304">
        <v>0.44916686472996697</v>
      </c>
      <c r="I304">
        <v>0.63227479181363799</v>
      </c>
    </row>
    <row r="305" spans="1:9" x14ac:dyDescent="0.3">
      <c r="A305" s="84" t="s">
        <v>348</v>
      </c>
      <c r="B305" t="s">
        <v>1797</v>
      </c>
      <c r="C305" t="s">
        <v>1796</v>
      </c>
      <c r="D305">
        <v>230.500860466304</v>
      </c>
      <c r="E305">
        <v>1.2463120987355101</v>
      </c>
      <c r="F305">
        <v>0.44597848340276303</v>
      </c>
      <c r="G305">
        <v>-2.7945565652098101</v>
      </c>
      <c r="H305">
        <v>5.1970947879810001E-3</v>
      </c>
      <c r="I305">
        <v>2.0303047342930002E-2</v>
      </c>
    </row>
    <row r="306" spans="1:9" x14ac:dyDescent="0.3">
      <c r="A306" s="84" t="s">
        <v>348</v>
      </c>
      <c r="B306" t="s">
        <v>1795</v>
      </c>
      <c r="C306" t="s">
        <v>1794</v>
      </c>
      <c r="D306">
        <v>6539.8263942491903</v>
      </c>
      <c r="E306">
        <v>0.90333070792186798</v>
      </c>
      <c r="F306">
        <v>0.32727916809089802</v>
      </c>
      <c r="G306">
        <v>-2.7601228431104401</v>
      </c>
      <c r="H306">
        <v>5.7779630689180003E-3</v>
      </c>
      <c r="I306">
        <v>2.1973768640884999E-2</v>
      </c>
    </row>
    <row r="307" spans="1:9" x14ac:dyDescent="0.3">
      <c r="A307" s="84" t="s">
        <v>340</v>
      </c>
      <c r="B307" t="s">
        <v>1793</v>
      </c>
      <c r="C307" t="s">
        <v>1792</v>
      </c>
      <c r="D307">
        <v>633.49369604942694</v>
      </c>
      <c r="E307">
        <v>0.252666954248357</v>
      </c>
      <c r="F307">
        <v>0.30380586468949</v>
      </c>
      <c r="G307">
        <v>-0.83167240535859699</v>
      </c>
      <c r="H307">
        <v>0.40559388052355699</v>
      </c>
      <c r="I307">
        <v>0.58173750863664397</v>
      </c>
    </row>
    <row r="308" spans="1:9" x14ac:dyDescent="0.3">
      <c r="A308" s="84" t="s">
        <v>340</v>
      </c>
      <c r="B308" t="s">
        <v>1791</v>
      </c>
      <c r="C308" t="s">
        <v>1790</v>
      </c>
      <c r="D308">
        <v>203.63813692996001</v>
      </c>
      <c r="E308">
        <v>1.98838336145601</v>
      </c>
      <c r="F308">
        <v>0.60405411769631501</v>
      </c>
      <c r="G308">
        <v>-3.2917304976566002</v>
      </c>
      <c r="H308">
        <v>9.9572982054299997E-4</v>
      </c>
      <c r="I308">
        <v>5.3176209565169996E-3</v>
      </c>
    </row>
    <row r="309" spans="1:9" x14ac:dyDescent="0.3">
      <c r="A309" s="84" t="s">
        <v>340</v>
      </c>
      <c r="B309" t="s">
        <v>1789</v>
      </c>
      <c r="C309" t="s">
        <v>1788</v>
      </c>
      <c r="D309">
        <v>1347.38303809376</v>
      </c>
      <c r="E309">
        <v>1.29065449950611</v>
      </c>
      <c r="F309">
        <v>0.407430168045534</v>
      </c>
      <c r="G309">
        <v>-3.1677931599848201</v>
      </c>
      <c r="H309">
        <v>1.5360075969850001E-3</v>
      </c>
      <c r="I309">
        <v>7.6344139968950002E-3</v>
      </c>
    </row>
    <row r="310" spans="1:9" x14ac:dyDescent="0.3">
      <c r="A310" s="84" t="s">
        <v>340</v>
      </c>
      <c r="B310" t="s">
        <v>1787</v>
      </c>
      <c r="C310" t="s">
        <v>1786</v>
      </c>
      <c r="D310">
        <v>369.23162601359297</v>
      </c>
      <c r="E310">
        <v>1.36202474101516</v>
      </c>
      <c r="F310">
        <v>0.455315922309667</v>
      </c>
      <c r="G310">
        <v>-2.9913839474491901</v>
      </c>
      <c r="H310">
        <v>2.7771607497829999E-3</v>
      </c>
      <c r="I310">
        <v>1.2018402555093999E-2</v>
      </c>
    </row>
    <row r="311" spans="1:9" x14ac:dyDescent="0.3">
      <c r="A311" s="84" t="s">
        <v>340</v>
      </c>
      <c r="B311" t="s">
        <v>1785</v>
      </c>
      <c r="C311" t="s">
        <v>1784</v>
      </c>
      <c r="D311">
        <v>5429.2683533785203</v>
      </c>
      <c r="E311">
        <v>0.76636421396124399</v>
      </c>
      <c r="F311">
        <v>0.40117944399671901</v>
      </c>
      <c r="G311">
        <v>-1.91027787048708</v>
      </c>
      <c r="H311">
        <v>5.6097445506529002E-2</v>
      </c>
      <c r="I311">
        <v>0.13576074685737399</v>
      </c>
    </row>
    <row r="312" spans="1:9" x14ac:dyDescent="0.3">
      <c r="A312" s="84" t="s">
        <v>340</v>
      </c>
      <c r="B312" t="s">
        <v>1783</v>
      </c>
      <c r="C312" t="s">
        <v>1782</v>
      </c>
      <c r="D312">
        <v>120.441675993936</v>
      </c>
      <c r="E312">
        <v>1.1154110596942599</v>
      </c>
      <c r="F312">
        <v>0.63959669198667501</v>
      </c>
      <c r="G312">
        <v>-1.7439287502092</v>
      </c>
      <c r="H312">
        <v>8.1171514640067E-2</v>
      </c>
      <c r="I312">
        <v>0.180701110196514</v>
      </c>
    </row>
    <row r="313" spans="1:9" x14ac:dyDescent="0.3">
      <c r="A313" s="84" t="s">
        <v>340</v>
      </c>
      <c r="B313" t="s">
        <v>377</v>
      </c>
      <c r="C313" t="s">
        <v>376</v>
      </c>
      <c r="D313">
        <v>1235.5346560956</v>
      </c>
      <c r="E313">
        <v>2.3458219303054699</v>
      </c>
      <c r="F313">
        <v>0.450062722746147</v>
      </c>
      <c r="G313">
        <v>-5.2122111246894098</v>
      </c>
      <c r="H313" s="88">
        <v>1.86603005996089E-7</v>
      </c>
      <c r="I313" s="88">
        <v>3.5348946796240199E-6</v>
      </c>
    </row>
    <row r="314" spans="1:9" x14ac:dyDescent="0.3">
      <c r="A314" s="84" t="s">
        <v>340</v>
      </c>
      <c r="B314" t="s">
        <v>1781</v>
      </c>
      <c r="C314" t="s">
        <v>1780</v>
      </c>
      <c r="D314">
        <v>1025.2459939534699</v>
      </c>
      <c r="E314">
        <v>1.1087320957384099</v>
      </c>
      <c r="F314">
        <v>0.57526810808621398</v>
      </c>
      <c r="G314">
        <v>-1.92733106555639</v>
      </c>
      <c r="H314">
        <v>5.3938384453561999E-2</v>
      </c>
      <c r="I314">
        <v>0.132406205357887</v>
      </c>
    </row>
    <row r="315" spans="1:9" x14ac:dyDescent="0.3">
      <c r="A315" s="84" t="s">
        <v>340</v>
      </c>
      <c r="B315" t="s">
        <v>1779</v>
      </c>
      <c r="C315" t="s">
        <v>1778</v>
      </c>
      <c r="D315">
        <v>99.300289014769504</v>
      </c>
      <c r="E315">
        <v>0.48614551328004502</v>
      </c>
      <c r="F315">
        <v>0.48972588614107299</v>
      </c>
      <c r="G315">
        <v>-0.99268902673444503</v>
      </c>
      <c r="H315">
        <v>0.320861524158641</v>
      </c>
      <c r="I315">
        <v>0.49408737769214001</v>
      </c>
    </row>
    <row r="316" spans="1:9" x14ac:dyDescent="0.3">
      <c r="A316" s="84" t="s">
        <v>340</v>
      </c>
      <c r="B316" t="s">
        <v>1777</v>
      </c>
      <c r="C316" t="s">
        <v>1776</v>
      </c>
      <c r="D316">
        <v>34.749153224130801</v>
      </c>
      <c r="E316">
        <v>1.8698925334109799</v>
      </c>
      <c r="F316">
        <v>0.50997033184952401</v>
      </c>
      <c r="G316">
        <v>-3.6666692484431098</v>
      </c>
      <c r="H316">
        <v>2.4573030003899999E-4</v>
      </c>
      <c r="I316">
        <v>1.6898165838310001E-3</v>
      </c>
    </row>
    <row r="317" spans="1:9" x14ac:dyDescent="0.3">
      <c r="A317" s="84" t="s">
        <v>340</v>
      </c>
      <c r="B317" t="s">
        <v>1775</v>
      </c>
      <c r="C317" t="s">
        <v>1774</v>
      </c>
      <c r="D317">
        <v>36.186985310660504</v>
      </c>
      <c r="E317">
        <v>2.2981085050196701</v>
      </c>
      <c r="F317">
        <v>0.58924172377947304</v>
      </c>
      <c r="G317">
        <v>-3.9001116388691899</v>
      </c>
      <c r="H317" s="88">
        <v>9.6148342345499295E-5</v>
      </c>
      <c r="I317">
        <v>7.6613441043599999E-4</v>
      </c>
    </row>
    <row r="318" spans="1:9" x14ac:dyDescent="0.3">
      <c r="A318" s="84" t="s">
        <v>340</v>
      </c>
      <c r="B318" t="s">
        <v>1773</v>
      </c>
      <c r="C318" t="s">
        <v>1772</v>
      </c>
      <c r="D318">
        <v>750.02505750881096</v>
      </c>
      <c r="E318">
        <v>0.92050480877697705</v>
      </c>
      <c r="F318">
        <v>0.53476776555712002</v>
      </c>
      <c r="G318">
        <v>-1.7213169305707801</v>
      </c>
      <c r="H318">
        <v>8.5193328881294994E-2</v>
      </c>
      <c r="I318">
        <v>0.18590629646335599</v>
      </c>
    </row>
    <row r="319" spans="1:9" x14ac:dyDescent="0.3">
      <c r="A319" s="84" t="s">
        <v>340</v>
      </c>
      <c r="B319" t="s">
        <v>1771</v>
      </c>
      <c r="C319" t="s">
        <v>1770</v>
      </c>
      <c r="D319">
        <v>1300.3695471883</v>
      </c>
      <c r="E319">
        <v>1.54054256520886</v>
      </c>
      <c r="F319">
        <v>0.45302486677903298</v>
      </c>
      <c r="G319">
        <v>-3.4005695452481102</v>
      </c>
      <c r="H319">
        <v>6.7245628042099999E-4</v>
      </c>
      <c r="I319">
        <v>3.814384777076E-3</v>
      </c>
    </row>
    <row r="320" spans="1:9" x14ac:dyDescent="0.3">
      <c r="A320" s="84" t="s">
        <v>351</v>
      </c>
      <c r="B320" t="s">
        <v>1769</v>
      </c>
      <c r="C320" t="s">
        <v>1768</v>
      </c>
      <c r="D320">
        <v>9809.6753608552008</v>
      </c>
      <c r="E320">
        <v>0.53196288152924798</v>
      </c>
      <c r="F320">
        <v>0.39394710993361798</v>
      </c>
      <c r="G320">
        <v>-1.3503408658560401</v>
      </c>
      <c r="H320">
        <v>0.17690666962978899</v>
      </c>
      <c r="I320">
        <v>0.31830519051668099</v>
      </c>
    </row>
    <row r="321" spans="1:9" x14ac:dyDescent="0.3">
      <c r="A321" s="84" t="s">
        <v>345</v>
      </c>
      <c r="B321" t="s">
        <v>1767</v>
      </c>
      <c r="C321" t="s">
        <v>1766</v>
      </c>
      <c r="D321">
        <v>60947.849190077599</v>
      </c>
      <c r="E321">
        <v>-0.29945092032489801</v>
      </c>
      <c r="F321">
        <v>0.35734831861425198</v>
      </c>
      <c r="G321">
        <v>0.83798049333526503</v>
      </c>
      <c r="H321">
        <v>0.40204165910158901</v>
      </c>
      <c r="I321">
        <v>0.57973971003883895</v>
      </c>
    </row>
    <row r="322" spans="1:9" x14ac:dyDescent="0.3">
      <c r="A322" s="84" t="s">
        <v>340</v>
      </c>
      <c r="B322" t="s">
        <v>1765</v>
      </c>
      <c r="C322" t="s">
        <v>1764</v>
      </c>
      <c r="D322">
        <v>21.368251638454499</v>
      </c>
      <c r="E322">
        <v>4.5375439861542001E-2</v>
      </c>
      <c r="F322">
        <v>0.41513737952372098</v>
      </c>
      <c r="G322">
        <v>-0.109302226442727</v>
      </c>
      <c r="H322">
        <v>0.91296278073177395</v>
      </c>
      <c r="I322">
        <v>0.98109664406758901</v>
      </c>
    </row>
    <row r="323" spans="1:9" x14ac:dyDescent="0.3">
      <c r="A323" s="84" t="s">
        <v>351</v>
      </c>
      <c r="B323" t="s">
        <v>1763</v>
      </c>
      <c r="C323" t="s">
        <v>1762</v>
      </c>
      <c r="D323">
        <v>71.439152168582595</v>
      </c>
      <c r="E323">
        <v>-1.8408427356858099</v>
      </c>
      <c r="F323">
        <v>0.66931210108935602</v>
      </c>
      <c r="G323">
        <v>2.7503502965054798</v>
      </c>
      <c r="H323">
        <v>5.9531586515070003E-3</v>
      </c>
      <c r="I323">
        <v>2.2469816865088001E-2</v>
      </c>
    </row>
    <row r="324" spans="1:9" x14ac:dyDescent="0.3">
      <c r="A324" s="84" t="s">
        <v>351</v>
      </c>
      <c r="B324" t="s">
        <v>1761</v>
      </c>
      <c r="C324" t="s">
        <v>1760</v>
      </c>
      <c r="D324">
        <v>0.83591658654794998</v>
      </c>
      <c r="E324">
        <v>1.09940844796993</v>
      </c>
      <c r="F324">
        <v>0.86300426434296995</v>
      </c>
      <c r="G324">
        <v>-1.27393165178268</v>
      </c>
      <c r="H324">
        <v>0.20268763982738999</v>
      </c>
      <c r="I324">
        <v>0.35175890792217301</v>
      </c>
    </row>
    <row r="325" spans="1:9" x14ac:dyDescent="0.3">
      <c r="A325" s="84" t="s">
        <v>351</v>
      </c>
      <c r="B325" t="s">
        <v>1759</v>
      </c>
      <c r="C325" t="s">
        <v>1758</v>
      </c>
      <c r="D325">
        <v>3464.7816103271198</v>
      </c>
      <c r="E325">
        <v>0.139951214231997</v>
      </c>
      <c r="F325">
        <v>0.63472473905952198</v>
      </c>
      <c r="G325">
        <v>-0.22049119188163999</v>
      </c>
      <c r="H325">
        <v>0.825488631457441</v>
      </c>
      <c r="I325">
        <v>0.93754591174578195</v>
      </c>
    </row>
    <row r="326" spans="1:9" x14ac:dyDescent="0.3">
      <c r="A326" s="84" t="s">
        <v>351</v>
      </c>
      <c r="B326" t="s">
        <v>1757</v>
      </c>
      <c r="C326" t="s">
        <v>1756</v>
      </c>
      <c r="D326">
        <v>0.477922856923298</v>
      </c>
      <c r="E326">
        <v>-0.59367864456137698</v>
      </c>
      <c r="F326">
        <v>0.91537455941336299</v>
      </c>
      <c r="G326">
        <v>0.64856362726734296</v>
      </c>
      <c r="H326">
        <v>0.51662047193371496</v>
      </c>
      <c r="I326">
        <v>0.69529082281695698</v>
      </c>
    </row>
    <row r="327" spans="1:9" x14ac:dyDescent="0.3">
      <c r="A327" s="84" t="s">
        <v>340</v>
      </c>
      <c r="B327" t="s">
        <v>1755</v>
      </c>
      <c r="C327" t="s">
        <v>1754</v>
      </c>
      <c r="D327">
        <v>57.166714090675598</v>
      </c>
      <c r="E327">
        <v>1.28877833821826</v>
      </c>
      <c r="F327">
        <v>0.36027558383150399</v>
      </c>
      <c r="G327">
        <v>-3.5772014426073602</v>
      </c>
      <c r="H327">
        <v>3.4729253349399998E-4</v>
      </c>
      <c r="I327">
        <v>2.2641669066739999E-3</v>
      </c>
    </row>
    <row r="328" spans="1:9" x14ac:dyDescent="0.3">
      <c r="A328" s="84" t="s">
        <v>351</v>
      </c>
      <c r="B328" t="s">
        <v>1753</v>
      </c>
      <c r="C328" t="s">
        <v>1752</v>
      </c>
      <c r="D328">
        <v>585.24990486495403</v>
      </c>
      <c r="E328">
        <v>0.91294051543902099</v>
      </c>
      <c r="F328">
        <v>0.38295718281202601</v>
      </c>
      <c r="G328">
        <v>-2.38392320712035</v>
      </c>
      <c r="H328">
        <v>1.7129176365866999E-2</v>
      </c>
      <c r="I328">
        <v>5.2431991071130002E-2</v>
      </c>
    </row>
    <row r="329" spans="1:9" x14ac:dyDescent="0.3">
      <c r="A329" s="84" t="s">
        <v>351</v>
      </c>
      <c r="B329" t="s">
        <v>1751</v>
      </c>
      <c r="C329" t="s">
        <v>1750</v>
      </c>
      <c r="D329">
        <v>2286.3856502244198</v>
      </c>
      <c r="E329">
        <v>-5.8234043501588999E-2</v>
      </c>
      <c r="F329">
        <v>0.41369127820938001</v>
      </c>
      <c r="G329">
        <v>0.14076691138776001</v>
      </c>
      <c r="H329">
        <v>0.88805408361794003</v>
      </c>
      <c r="I329">
        <v>0.97173656691579902</v>
      </c>
    </row>
    <row r="330" spans="1:9" x14ac:dyDescent="0.3">
      <c r="A330" s="84" t="s">
        <v>340</v>
      </c>
      <c r="B330" t="s">
        <v>1749</v>
      </c>
      <c r="C330" t="s">
        <v>1748</v>
      </c>
      <c r="D330">
        <v>214.18299713744901</v>
      </c>
      <c r="E330">
        <v>-0.40204280496956502</v>
      </c>
      <c r="F330">
        <v>0.240873024653906</v>
      </c>
      <c r="G330">
        <v>1.6691068065726</v>
      </c>
      <c r="H330">
        <v>9.5096214608523993E-2</v>
      </c>
      <c r="I330">
        <v>0.199162107615695</v>
      </c>
    </row>
    <row r="331" spans="1:9" x14ac:dyDescent="0.3">
      <c r="A331" s="84" t="s">
        <v>351</v>
      </c>
      <c r="B331" t="s">
        <v>1747</v>
      </c>
      <c r="C331" t="s">
        <v>1746</v>
      </c>
      <c r="D331">
        <v>1507.6009173684599</v>
      </c>
      <c r="E331">
        <v>0.19578167989043599</v>
      </c>
      <c r="F331">
        <v>0.37339371528453702</v>
      </c>
      <c r="G331">
        <v>-0.52433041017105597</v>
      </c>
      <c r="H331">
        <v>0.60004874916470097</v>
      </c>
      <c r="I331">
        <v>0.771381490603534</v>
      </c>
    </row>
    <row r="332" spans="1:9" x14ac:dyDescent="0.3">
      <c r="A332" s="84" t="s">
        <v>351</v>
      </c>
      <c r="B332" t="s">
        <v>1745</v>
      </c>
      <c r="C332" t="s">
        <v>1744</v>
      </c>
      <c r="D332">
        <v>6422.5542423972902</v>
      </c>
      <c r="E332">
        <v>9.5769860614311003E-2</v>
      </c>
      <c r="F332">
        <v>0.45661977831157402</v>
      </c>
      <c r="G332">
        <v>-0.20973655799237501</v>
      </c>
      <c r="H332">
        <v>0.83387329092773799</v>
      </c>
      <c r="I332">
        <v>0.94381530867805496</v>
      </c>
    </row>
    <row r="333" spans="1:9" x14ac:dyDescent="0.3">
      <c r="A333" s="84" t="s">
        <v>351</v>
      </c>
      <c r="B333" t="s">
        <v>1743</v>
      </c>
      <c r="C333" t="s">
        <v>1742</v>
      </c>
      <c r="D333">
        <v>1903.6060320694701</v>
      </c>
      <c r="E333">
        <v>0.178673487539172</v>
      </c>
      <c r="F333">
        <v>0.20738874930352</v>
      </c>
      <c r="G333">
        <v>-0.86153896071612601</v>
      </c>
      <c r="H333">
        <v>0.38894127266641298</v>
      </c>
      <c r="I333">
        <v>0.56525965251600396</v>
      </c>
    </row>
    <row r="334" spans="1:9" x14ac:dyDescent="0.3">
      <c r="A334" s="84" t="s">
        <v>340</v>
      </c>
      <c r="B334" t="s">
        <v>1741</v>
      </c>
      <c r="C334" t="s">
        <v>1740</v>
      </c>
      <c r="D334">
        <v>35.748035224337499</v>
      </c>
      <c r="E334">
        <v>-1.00147415165122</v>
      </c>
      <c r="F334">
        <v>0.47543748609228098</v>
      </c>
      <c r="G334">
        <v>2.1064265669973699</v>
      </c>
      <c r="H334">
        <v>3.5167315589563999E-2</v>
      </c>
      <c r="I334">
        <v>9.3655132233215005E-2</v>
      </c>
    </row>
    <row r="335" spans="1:9" x14ac:dyDescent="0.3">
      <c r="A335" s="84" t="s">
        <v>340</v>
      </c>
      <c r="B335" t="s">
        <v>1739</v>
      </c>
      <c r="C335" t="s">
        <v>1738</v>
      </c>
      <c r="D335">
        <v>1025.39650608482</v>
      </c>
      <c r="E335">
        <v>0.87348295214671501</v>
      </c>
      <c r="F335">
        <v>0.51798355800266704</v>
      </c>
      <c r="G335">
        <v>-1.6863140511927499</v>
      </c>
      <c r="H335">
        <v>9.1735326061852002E-2</v>
      </c>
      <c r="I335">
        <v>0.19513192238580401</v>
      </c>
    </row>
    <row r="336" spans="1:9" x14ac:dyDescent="0.3">
      <c r="A336" s="84" t="s">
        <v>340</v>
      </c>
      <c r="B336" t="s">
        <v>1737</v>
      </c>
      <c r="C336" t="s">
        <v>1736</v>
      </c>
      <c r="D336">
        <v>934.18265308976504</v>
      </c>
      <c r="E336">
        <v>8.4987121157172996E-2</v>
      </c>
      <c r="F336">
        <v>0.47294034341448099</v>
      </c>
      <c r="G336">
        <v>-0.17969945330438999</v>
      </c>
      <c r="H336">
        <v>0.85738852265731802</v>
      </c>
      <c r="I336">
        <v>0.95815703006668596</v>
      </c>
    </row>
    <row r="337" spans="1:9" x14ac:dyDescent="0.3">
      <c r="A337" s="84" t="s">
        <v>340</v>
      </c>
      <c r="B337" t="s">
        <v>1735</v>
      </c>
      <c r="C337" t="s">
        <v>1734</v>
      </c>
      <c r="D337">
        <v>179.90283181422799</v>
      </c>
      <c r="E337">
        <v>-0.434732144123604</v>
      </c>
      <c r="F337">
        <v>0.30919468260188898</v>
      </c>
      <c r="G337">
        <v>1.40601429644686</v>
      </c>
      <c r="H337">
        <v>0.15971987956011299</v>
      </c>
      <c r="I337">
        <v>0.29477713065873801</v>
      </c>
    </row>
    <row r="338" spans="1:9" x14ac:dyDescent="0.3">
      <c r="A338" s="84" t="s">
        <v>351</v>
      </c>
      <c r="B338" t="s">
        <v>1733</v>
      </c>
      <c r="C338" t="s">
        <v>1732</v>
      </c>
      <c r="D338">
        <v>618.76365004784805</v>
      </c>
      <c r="E338">
        <v>-0.65453104231083703</v>
      </c>
      <c r="F338">
        <v>0.352493743087478</v>
      </c>
      <c r="G338">
        <v>1.8568586113836401</v>
      </c>
      <c r="H338">
        <v>6.3331272338943007E-2</v>
      </c>
      <c r="I338">
        <v>0.148562143524063</v>
      </c>
    </row>
    <row r="339" spans="1:9" x14ac:dyDescent="0.3">
      <c r="A339" s="84" t="s">
        <v>348</v>
      </c>
      <c r="B339" t="s">
        <v>1731</v>
      </c>
      <c r="C339" t="s">
        <v>1730</v>
      </c>
      <c r="D339">
        <v>2693.9925670299199</v>
      </c>
      <c r="E339">
        <v>-0.10043631473904401</v>
      </c>
      <c r="F339">
        <v>0.145475275548896</v>
      </c>
      <c r="G339">
        <v>0.69040126825734305</v>
      </c>
      <c r="H339">
        <v>0.48994187939975797</v>
      </c>
      <c r="I339">
        <v>0.66925394138415994</v>
      </c>
    </row>
    <row r="340" spans="1:9" x14ac:dyDescent="0.3">
      <c r="A340" s="84" t="s">
        <v>348</v>
      </c>
      <c r="B340" t="s">
        <v>1727</v>
      </c>
      <c r="C340" t="s">
        <v>1726</v>
      </c>
      <c r="D340">
        <v>647.393034332306</v>
      </c>
      <c r="E340">
        <v>1.7752481680788701</v>
      </c>
      <c r="F340">
        <v>0.38282272985064603</v>
      </c>
      <c r="G340">
        <v>-4.6372590487807797</v>
      </c>
      <c r="H340" s="88">
        <v>3.5305981238788401E-6</v>
      </c>
      <c r="I340" s="88">
        <v>4.4869879954105797E-5</v>
      </c>
    </row>
    <row r="341" spans="1:9" x14ac:dyDescent="0.3">
      <c r="A341" s="84" t="s">
        <v>348</v>
      </c>
      <c r="B341" t="s">
        <v>1725</v>
      </c>
      <c r="C341" t="s">
        <v>1724</v>
      </c>
      <c r="D341">
        <v>2.68728531808449</v>
      </c>
      <c r="E341">
        <v>0.92758149452473204</v>
      </c>
      <c r="F341">
        <v>0.73994704772196396</v>
      </c>
      <c r="G341">
        <v>-1.25357820857645</v>
      </c>
      <c r="H341">
        <v>0.209995355914569</v>
      </c>
      <c r="I341">
        <v>0.36163865752697599</v>
      </c>
    </row>
    <row r="342" spans="1:9" x14ac:dyDescent="0.3">
      <c r="A342" s="84" t="s">
        <v>392</v>
      </c>
      <c r="B342" t="s">
        <v>1723</v>
      </c>
      <c r="C342" t="s">
        <v>1722</v>
      </c>
      <c r="D342">
        <v>101.063797776269</v>
      </c>
      <c r="E342">
        <v>0.88211998524130497</v>
      </c>
      <c r="F342">
        <v>0.45985566831562602</v>
      </c>
      <c r="G342">
        <v>-1.91825402190292</v>
      </c>
      <c r="H342">
        <v>5.5078809310254002E-2</v>
      </c>
      <c r="I342">
        <v>0.134221176086153</v>
      </c>
    </row>
    <row r="343" spans="1:9" x14ac:dyDescent="0.3">
      <c r="A343" s="84" t="s">
        <v>392</v>
      </c>
      <c r="B343" t="s">
        <v>2384</v>
      </c>
      <c r="C343" t="s">
        <v>1720</v>
      </c>
      <c r="D343">
        <v>40.164587030904599</v>
      </c>
      <c r="E343">
        <v>1.3573075620182899</v>
      </c>
      <c r="F343">
        <v>0.44996932628122799</v>
      </c>
      <c r="G343">
        <v>-3.0164446390952002</v>
      </c>
      <c r="H343">
        <v>2.5575791580839998E-3</v>
      </c>
      <c r="I343">
        <v>1.1262322257526E-2</v>
      </c>
    </row>
    <row r="344" spans="1:9" x14ac:dyDescent="0.3">
      <c r="A344" s="84" t="s">
        <v>351</v>
      </c>
      <c r="B344" t="s">
        <v>1719</v>
      </c>
      <c r="C344" t="s">
        <v>1718</v>
      </c>
      <c r="D344">
        <v>4702.6204576453401</v>
      </c>
      <c r="E344">
        <v>0.337516694328233</v>
      </c>
      <c r="F344">
        <v>0.38617638031005003</v>
      </c>
      <c r="G344">
        <v>-0.87399621400265504</v>
      </c>
      <c r="H344">
        <v>0.38212031553327502</v>
      </c>
      <c r="I344">
        <v>0.55844075224950196</v>
      </c>
    </row>
    <row r="345" spans="1:9" x14ac:dyDescent="0.3">
      <c r="A345" s="84" t="s">
        <v>351</v>
      </c>
      <c r="B345" t="s">
        <v>1717</v>
      </c>
      <c r="C345" t="s">
        <v>1716</v>
      </c>
      <c r="D345">
        <v>1.0231247121607701</v>
      </c>
      <c r="E345">
        <v>-0.94706669133140897</v>
      </c>
      <c r="F345">
        <v>2.0884945117517399</v>
      </c>
      <c r="G345">
        <v>0.45346860429958802</v>
      </c>
      <c r="H345">
        <v>0.65021134573564598</v>
      </c>
      <c r="I345">
        <v>0.81195546159028498</v>
      </c>
    </row>
    <row r="346" spans="1:9" x14ac:dyDescent="0.3">
      <c r="A346" s="84" t="s">
        <v>392</v>
      </c>
      <c r="B346" t="s">
        <v>1715</v>
      </c>
      <c r="C346" t="s">
        <v>1714</v>
      </c>
      <c r="D346">
        <v>767.79668436284396</v>
      </c>
      <c r="E346">
        <v>0.18990872449010701</v>
      </c>
      <c r="F346">
        <v>0.45613112727841598</v>
      </c>
      <c r="G346">
        <v>-0.41634677647024398</v>
      </c>
      <c r="H346">
        <v>0.67715626860193601</v>
      </c>
      <c r="I346">
        <v>0.836242181643719</v>
      </c>
    </row>
    <row r="347" spans="1:9" x14ac:dyDescent="0.3">
      <c r="A347" s="84" t="s">
        <v>351</v>
      </c>
      <c r="B347" t="s">
        <v>1713</v>
      </c>
      <c r="C347" t="s">
        <v>1712</v>
      </c>
      <c r="D347">
        <v>404.44498127134102</v>
      </c>
      <c r="E347">
        <v>-0.37520882344475398</v>
      </c>
      <c r="F347">
        <v>0.38035989580287999</v>
      </c>
      <c r="G347">
        <v>0.986457372570121</v>
      </c>
      <c r="H347">
        <v>0.32390872334311599</v>
      </c>
      <c r="I347">
        <v>0.49725437039218401</v>
      </c>
    </row>
    <row r="348" spans="1:9" x14ac:dyDescent="0.3">
      <c r="A348" s="84" t="s">
        <v>351</v>
      </c>
      <c r="B348" t="s">
        <v>1711</v>
      </c>
      <c r="C348" t="s">
        <v>1710</v>
      </c>
      <c r="D348">
        <v>7188.1664522666997</v>
      </c>
      <c r="E348">
        <v>-0.52041539437749695</v>
      </c>
      <c r="F348">
        <v>0.33030020107795099</v>
      </c>
      <c r="G348">
        <v>1.5755830383363301</v>
      </c>
      <c r="H348">
        <v>0.115121927641191</v>
      </c>
      <c r="I348">
        <v>0.23162808687726599</v>
      </c>
    </row>
    <row r="349" spans="1:9" x14ac:dyDescent="0.3">
      <c r="A349" s="84" t="s">
        <v>351</v>
      </c>
      <c r="B349" t="s">
        <v>1709</v>
      </c>
      <c r="C349" t="s">
        <v>1708</v>
      </c>
      <c r="D349">
        <v>1762.7110800535499</v>
      </c>
      <c r="E349">
        <v>0.81195938086762798</v>
      </c>
      <c r="F349">
        <v>0.32419171970058003</v>
      </c>
      <c r="G349">
        <v>-2.5045654516332001</v>
      </c>
      <c r="H349">
        <v>1.2260191892703E-2</v>
      </c>
      <c r="I349">
        <v>3.9644316992453001E-2</v>
      </c>
    </row>
    <row r="350" spans="1:9" x14ac:dyDescent="0.3">
      <c r="A350" s="84" t="s">
        <v>351</v>
      </c>
      <c r="B350" t="s">
        <v>1707</v>
      </c>
      <c r="C350" t="s">
        <v>1706</v>
      </c>
      <c r="D350">
        <v>212.85078125152401</v>
      </c>
      <c r="E350">
        <v>-3.2999145293822698</v>
      </c>
      <c r="F350">
        <v>0.44883502727568902</v>
      </c>
      <c r="G350">
        <v>7.3521769221352598</v>
      </c>
      <c r="H350" s="88">
        <v>1.9500445197802401E-13</v>
      </c>
      <c r="I350" s="88">
        <v>2.2535230435380799E-11</v>
      </c>
    </row>
    <row r="351" spans="1:9" x14ac:dyDescent="0.3">
      <c r="A351" s="84" t="s">
        <v>340</v>
      </c>
      <c r="B351" t="s">
        <v>1705</v>
      </c>
      <c r="C351" t="s">
        <v>1704</v>
      </c>
      <c r="D351">
        <v>26.934237144587598</v>
      </c>
      <c r="E351">
        <v>2.1489859327106098</v>
      </c>
      <c r="F351">
        <v>0.65217418903049396</v>
      </c>
      <c r="G351">
        <v>-3.2951103690644898</v>
      </c>
      <c r="H351">
        <v>9.8383031079700011E-4</v>
      </c>
      <c r="I351">
        <v>5.2821691552949997E-3</v>
      </c>
    </row>
    <row r="352" spans="1:9" x14ac:dyDescent="0.3">
      <c r="A352" s="84" t="s">
        <v>340</v>
      </c>
      <c r="B352" t="s">
        <v>1703</v>
      </c>
      <c r="C352" t="s">
        <v>1702</v>
      </c>
      <c r="D352">
        <v>1.43964287680671</v>
      </c>
      <c r="E352">
        <v>-1.5528136634188101</v>
      </c>
      <c r="F352">
        <v>0.72476075832359799</v>
      </c>
      <c r="G352">
        <v>2.1425189562008402</v>
      </c>
      <c r="H352">
        <v>3.2151744935170999E-2</v>
      </c>
      <c r="I352">
        <v>8.6775139556214007E-2</v>
      </c>
    </row>
    <row r="353" spans="1:9" x14ac:dyDescent="0.3">
      <c r="A353" s="84" t="s">
        <v>345</v>
      </c>
      <c r="B353" t="s">
        <v>1701</v>
      </c>
      <c r="C353" t="s">
        <v>1700</v>
      </c>
      <c r="D353">
        <v>598.720391659548</v>
      </c>
      <c r="E353">
        <v>4.2422224247106497</v>
      </c>
      <c r="F353">
        <v>0.68291078350808898</v>
      </c>
      <c r="G353">
        <v>-6.2119716471872</v>
      </c>
      <c r="H353" s="88">
        <v>5.2323869806686799E-10</v>
      </c>
      <c r="I353" s="88">
        <v>2.5015792993292201E-8</v>
      </c>
    </row>
    <row r="354" spans="1:9" x14ac:dyDescent="0.3">
      <c r="A354" s="84" t="s">
        <v>340</v>
      </c>
      <c r="B354" t="s">
        <v>1699</v>
      </c>
      <c r="C354" t="s">
        <v>1698</v>
      </c>
      <c r="D354">
        <v>158.932133395368</v>
      </c>
      <c r="E354">
        <v>2.16954810940724</v>
      </c>
      <c r="F354">
        <v>0.66170522293012402</v>
      </c>
      <c r="G354">
        <v>-3.2787229633766102</v>
      </c>
      <c r="H354">
        <v>1.042779515183E-3</v>
      </c>
      <c r="I354">
        <v>5.5296523619599997E-3</v>
      </c>
    </row>
    <row r="355" spans="1:9" x14ac:dyDescent="0.3">
      <c r="A355" s="84" t="s">
        <v>345</v>
      </c>
      <c r="B355" t="s">
        <v>344</v>
      </c>
      <c r="C355" t="s">
        <v>343</v>
      </c>
      <c r="D355">
        <v>114.40478620447099</v>
      </c>
      <c r="E355">
        <v>1.2977184219112801</v>
      </c>
      <c r="F355">
        <v>0.41920297596767297</v>
      </c>
      <c r="G355">
        <v>-3.0956803656168499</v>
      </c>
      <c r="H355">
        <v>1.9636190766470002E-3</v>
      </c>
      <c r="I355">
        <v>9.1210284972939992E-3</v>
      </c>
    </row>
    <row r="356" spans="1:9" x14ac:dyDescent="0.3">
      <c r="A356" s="84" t="s">
        <v>351</v>
      </c>
      <c r="B356" t="s">
        <v>1697</v>
      </c>
      <c r="C356" t="s">
        <v>1696</v>
      </c>
      <c r="D356">
        <v>7.8591128007476598</v>
      </c>
      <c r="E356">
        <v>2.6587821913638301</v>
      </c>
      <c r="F356">
        <v>0.70077203991536996</v>
      </c>
      <c r="G356">
        <v>-3.7940757335080399</v>
      </c>
      <c r="H356">
        <v>1.48194440364E-4</v>
      </c>
      <c r="I356">
        <v>1.1187008881619999E-3</v>
      </c>
    </row>
    <row r="357" spans="1:9" x14ac:dyDescent="0.3">
      <c r="A357" s="84" t="s">
        <v>348</v>
      </c>
      <c r="B357" t="s">
        <v>347</v>
      </c>
      <c r="C357" t="s">
        <v>346</v>
      </c>
      <c r="D357">
        <v>398.31092800520599</v>
      </c>
      <c r="E357">
        <v>-1.70939858835443</v>
      </c>
      <c r="F357">
        <v>0.54228966368701903</v>
      </c>
      <c r="G357">
        <v>3.1521872954985999</v>
      </c>
      <c r="H357">
        <v>1.6205229117600001E-3</v>
      </c>
      <c r="I357">
        <v>7.9755147225829999E-3</v>
      </c>
    </row>
    <row r="358" spans="1:9" x14ac:dyDescent="0.3">
      <c r="A358" s="84" t="s">
        <v>348</v>
      </c>
      <c r="B358" t="s">
        <v>1695</v>
      </c>
      <c r="C358" t="s">
        <v>1694</v>
      </c>
      <c r="D358">
        <v>27.485852790457699</v>
      </c>
      <c r="E358">
        <v>-0.557711321161381</v>
      </c>
      <c r="F358">
        <v>0.53019855712293196</v>
      </c>
      <c r="G358">
        <v>1.0518914351403501</v>
      </c>
      <c r="H358">
        <v>0.29284936191011701</v>
      </c>
      <c r="I358">
        <v>0.46157105079710797</v>
      </c>
    </row>
    <row r="359" spans="1:9" x14ac:dyDescent="0.3">
      <c r="A359" s="84" t="s">
        <v>348</v>
      </c>
      <c r="B359" t="s">
        <v>1693</v>
      </c>
      <c r="C359" t="s">
        <v>1692</v>
      </c>
      <c r="D359">
        <v>4662.7003352031097</v>
      </c>
      <c r="E359">
        <v>1.3216972615829199</v>
      </c>
      <c r="F359">
        <v>0.356620005882407</v>
      </c>
      <c r="G359">
        <v>-3.7061781161507201</v>
      </c>
      <c r="H359">
        <v>2.1041035148200001E-4</v>
      </c>
      <c r="I359">
        <v>1.467027728389E-3</v>
      </c>
    </row>
    <row r="360" spans="1:9" x14ac:dyDescent="0.3">
      <c r="A360" s="84" t="s">
        <v>348</v>
      </c>
      <c r="B360" t="s">
        <v>1691</v>
      </c>
      <c r="C360" t="s">
        <v>1690</v>
      </c>
      <c r="D360">
        <v>0.34337630997275198</v>
      </c>
      <c r="E360">
        <v>-1.0377024183338099</v>
      </c>
      <c r="F360">
        <v>2.0384992079053101</v>
      </c>
      <c r="G360">
        <v>0.50905215675806903</v>
      </c>
      <c r="H360">
        <v>0.61071566580043701</v>
      </c>
      <c r="I360">
        <v>0.77615003602992305</v>
      </c>
    </row>
    <row r="361" spans="1:9" x14ac:dyDescent="0.3">
      <c r="A361" s="84" t="s">
        <v>348</v>
      </c>
      <c r="B361" t="s">
        <v>408</v>
      </c>
      <c r="C361" t="s">
        <v>407</v>
      </c>
      <c r="D361">
        <v>1.2026463209743501</v>
      </c>
      <c r="E361">
        <v>-0.68398548964529604</v>
      </c>
      <c r="F361">
        <v>1.0839400005592601</v>
      </c>
      <c r="G361">
        <v>0.63101785088878504</v>
      </c>
      <c r="H361">
        <v>0.52802885263520505</v>
      </c>
      <c r="I361">
        <v>0.70591340618607901</v>
      </c>
    </row>
    <row r="362" spans="1:9" x14ac:dyDescent="0.3">
      <c r="A362" s="84" t="s">
        <v>348</v>
      </c>
      <c r="B362" t="s">
        <v>1689</v>
      </c>
      <c r="C362" t="s">
        <v>1688</v>
      </c>
      <c r="D362">
        <v>16.637011786842599</v>
      </c>
      <c r="E362">
        <v>-0.63779881269790695</v>
      </c>
      <c r="F362">
        <v>0.442941827274688</v>
      </c>
      <c r="G362">
        <v>1.4399155225915901</v>
      </c>
      <c r="H362">
        <v>0.14989130086490399</v>
      </c>
      <c r="I362">
        <v>0.28129133844554</v>
      </c>
    </row>
    <row r="363" spans="1:9" x14ac:dyDescent="0.3">
      <c r="A363" s="84" t="s">
        <v>348</v>
      </c>
      <c r="B363" t="s">
        <v>1687</v>
      </c>
      <c r="C363" t="s">
        <v>1686</v>
      </c>
      <c r="D363">
        <v>1171.85698494639</v>
      </c>
      <c r="E363">
        <v>0.55008518406099105</v>
      </c>
      <c r="F363">
        <v>0.242920611317018</v>
      </c>
      <c r="G363">
        <v>-2.2644648433850501</v>
      </c>
      <c r="H363">
        <v>2.354553969825E-2</v>
      </c>
      <c r="I363">
        <v>6.6778875302380997E-2</v>
      </c>
    </row>
    <row r="364" spans="1:9" x14ac:dyDescent="0.3">
      <c r="A364" s="84" t="s">
        <v>348</v>
      </c>
      <c r="B364" t="s">
        <v>1685</v>
      </c>
      <c r="C364" t="s">
        <v>1684</v>
      </c>
      <c r="D364">
        <v>2794.0574948908302</v>
      </c>
      <c r="E364">
        <v>7.6063695338862994E-2</v>
      </c>
      <c r="F364">
        <v>0.231901824055674</v>
      </c>
      <c r="G364">
        <v>-0.32799955605610998</v>
      </c>
      <c r="H364">
        <v>0.74291199828889798</v>
      </c>
      <c r="I364">
        <v>0.88420769915221398</v>
      </c>
    </row>
    <row r="365" spans="1:9" x14ac:dyDescent="0.3">
      <c r="A365" s="84" t="s">
        <v>348</v>
      </c>
      <c r="B365" t="s">
        <v>1683</v>
      </c>
      <c r="C365" t="s">
        <v>1682</v>
      </c>
      <c r="D365">
        <v>1477.45567699815</v>
      </c>
      <c r="E365">
        <v>0.41601113923521299</v>
      </c>
      <c r="F365">
        <v>0.20255627236357299</v>
      </c>
      <c r="G365">
        <v>-2.0538052679430399</v>
      </c>
      <c r="H365">
        <v>3.9994542883918002E-2</v>
      </c>
      <c r="I365">
        <v>0.103224989859777</v>
      </c>
    </row>
    <row r="366" spans="1:9" x14ac:dyDescent="0.3">
      <c r="A366" s="84" t="s">
        <v>340</v>
      </c>
      <c r="B366" t="s">
        <v>1681</v>
      </c>
      <c r="C366" t="s">
        <v>1680</v>
      </c>
      <c r="D366">
        <v>63.9635933589351</v>
      </c>
      <c r="E366">
        <v>1.8647536243898299</v>
      </c>
      <c r="F366">
        <v>0.405910195418273</v>
      </c>
      <c r="G366">
        <v>-4.59400538700016</v>
      </c>
      <c r="H366" s="88">
        <v>4.3481814548202201E-6</v>
      </c>
      <c r="I366" s="88">
        <v>5.3238709519993899E-5</v>
      </c>
    </row>
    <row r="367" spans="1:9" x14ac:dyDescent="0.3">
      <c r="A367" s="84" t="s">
        <v>351</v>
      </c>
      <c r="B367" t="s">
        <v>1679</v>
      </c>
      <c r="C367" t="s">
        <v>1678</v>
      </c>
      <c r="D367">
        <v>10586.5328556198</v>
      </c>
      <c r="E367">
        <v>0.48003935065554298</v>
      </c>
      <c r="F367">
        <v>0.37039899782857</v>
      </c>
      <c r="G367">
        <v>-1.2960060730988201</v>
      </c>
      <c r="H367">
        <v>0.19497339258693999</v>
      </c>
      <c r="I367">
        <v>0.34403037988978602</v>
      </c>
    </row>
    <row r="368" spans="1:9" x14ac:dyDescent="0.3">
      <c r="A368" s="84" t="s">
        <v>351</v>
      </c>
      <c r="B368" t="s">
        <v>1677</v>
      </c>
      <c r="C368" t="s">
        <v>1676</v>
      </c>
      <c r="D368">
        <v>4710.0733134513803</v>
      </c>
      <c r="E368">
        <v>1.47699153903012</v>
      </c>
      <c r="F368">
        <v>0.42118179743147</v>
      </c>
      <c r="G368">
        <v>-3.5067791344198298</v>
      </c>
      <c r="H368">
        <v>4.5356544642900001E-4</v>
      </c>
      <c r="I368">
        <v>2.7767055378940001E-3</v>
      </c>
    </row>
    <row r="369" spans="1:9" x14ac:dyDescent="0.3">
      <c r="A369" s="84" t="s">
        <v>351</v>
      </c>
      <c r="B369" t="s">
        <v>1675</v>
      </c>
      <c r="C369" t="s">
        <v>1674</v>
      </c>
      <c r="D369">
        <v>1698.6674428495201</v>
      </c>
      <c r="E369">
        <v>5.6567832850128001E-2</v>
      </c>
      <c r="F369">
        <v>0.33569069478184699</v>
      </c>
      <c r="G369">
        <v>-0.16851176910605001</v>
      </c>
      <c r="H369">
        <v>0.86618068565694695</v>
      </c>
      <c r="I369">
        <v>0.96223494087839001</v>
      </c>
    </row>
    <row r="370" spans="1:9" x14ac:dyDescent="0.3">
      <c r="A370" s="84" t="s">
        <v>351</v>
      </c>
      <c r="B370" t="s">
        <v>1673</v>
      </c>
      <c r="C370" t="s">
        <v>1672</v>
      </c>
      <c r="D370">
        <v>177.284954948593</v>
      </c>
      <c r="E370">
        <v>0.56729357014414505</v>
      </c>
      <c r="F370">
        <v>0.35573325261727301</v>
      </c>
      <c r="G370">
        <v>-1.59471616996819</v>
      </c>
      <c r="H370">
        <v>0.110775720430733</v>
      </c>
      <c r="I370">
        <v>0.22423149861382199</v>
      </c>
    </row>
    <row r="371" spans="1:9" x14ac:dyDescent="0.3">
      <c r="A371" s="84" t="s">
        <v>351</v>
      </c>
      <c r="B371" t="s">
        <v>1671</v>
      </c>
      <c r="C371" t="s">
        <v>1670</v>
      </c>
      <c r="D371">
        <v>21017.032552126599</v>
      </c>
      <c r="E371">
        <v>0.97187928138592194</v>
      </c>
      <c r="F371">
        <v>0.31402870463722299</v>
      </c>
      <c r="G371">
        <v>-3.0948740259546299</v>
      </c>
      <c r="H371">
        <v>1.9689650492419998E-3</v>
      </c>
      <c r="I371">
        <v>9.1210284972939992E-3</v>
      </c>
    </row>
    <row r="372" spans="1:9" x14ac:dyDescent="0.3">
      <c r="A372" s="84" t="s">
        <v>351</v>
      </c>
      <c r="B372" t="s">
        <v>1669</v>
      </c>
      <c r="C372" t="s">
        <v>1668</v>
      </c>
      <c r="D372">
        <v>1057.1767312173899</v>
      </c>
      <c r="E372">
        <v>1.6237479700070301</v>
      </c>
      <c r="F372">
        <v>0.45203962309757001</v>
      </c>
      <c r="G372">
        <v>-3.5920478804057301</v>
      </c>
      <c r="H372">
        <v>3.2808954870300002E-4</v>
      </c>
      <c r="I372">
        <v>2.1662823529259999E-3</v>
      </c>
    </row>
    <row r="373" spans="1:9" x14ac:dyDescent="0.3">
      <c r="A373" s="84" t="s">
        <v>351</v>
      </c>
      <c r="B373" t="s">
        <v>1667</v>
      </c>
      <c r="C373" t="s">
        <v>1666</v>
      </c>
      <c r="D373">
        <v>518.91380467372903</v>
      </c>
      <c r="E373">
        <v>0.45375405879115599</v>
      </c>
      <c r="F373">
        <v>0.67399759444874396</v>
      </c>
      <c r="G373">
        <v>-0.67322800931103699</v>
      </c>
      <c r="H373">
        <v>0.50080224449447996</v>
      </c>
      <c r="I373">
        <v>0.68038626992213602</v>
      </c>
    </row>
    <row r="374" spans="1:9" x14ac:dyDescent="0.3">
      <c r="A374" s="84" t="s">
        <v>392</v>
      </c>
      <c r="B374" t="s">
        <v>1665</v>
      </c>
      <c r="C374" t="s">
        <v>1664</v>
      </c>
      <c r="D374">
        <v>554.86834251439996</v>
      </c>
      <c r="E374">
        <v>1.4291287482170101</v>
      </c>
      <c r="F374">
        <v>0.482596892617905</v>
      </c>
      <c r="G374">
        <v>-2.96133019105143</v>
      </c>
      <c r="H374">
        <v>3.0631335234369999E-3</v>
      </c>
      <c r="I374">
        <v>1.3142675459534001E-2</v>
      </c>
    </row>
    <row r="375" spans="1:9" x14ac:dyDescent="0.3">
      <c r="A375" s="84" t="s">
        <v>392</v>
      </c>
      <c r="B375" t="s">
        <v>1663</v>
      </c>
      <c r="C375" t="s">
        <v>1662</v>
      </c>
      <c r="D375">
        <v>6.2384430391656496</v>
      </c>
      <c r="E375">
        <v>2.4668722562451801</v>
      </c>
      <c r="F375">
        <v>0.91034071507013703</v>
      </c>
      <c r="G375">
        <v>-2.70983403840739</v>
      </c>
      <c r="H375">
        <v>6.73168820993E-3</v>
      </c>
      <c r="I375">
        <v>2.4399331995557001E-2</v>
      </c>
    </row>
    <row r="376" spans="1:9" x14ac:dyDescent="0.3">
      <c r="A376" s="84" t="s">
        <v>392</v>
      </c>
      <c r="B376" t="s">
        <v>1661</v>
      </c>
      <c r="C376" t="s">
        <v>1660</v>
      </c>
      <c r="D376">
        <v>19.0435276002245</v>
      </c>
      <c r="E376">
        <v>0.91353631789450296</v>
      </c>
      <c r="F376">
        <v>0.31047272194547398</v>
      </c>
      <c r="G376">
        <v>-2.9424044475473798</v>
      </c>
      <c r="H376">
        <v>3.2567427420710001E-3</v>
      </c>
      <c r="I376">
        <v>1.3796496679493E-2</v>
      </c>
    </row>
    <row r="377" spans="1:9" x14ac:dyDescent="0.3">
      <c r="A377" s="84" t="s">
        <v>351</v>
      </c>
      <c r="B377" t="s">
        <v>1659</v>
      </c>
      <c r="C377" t="s">
        <v>1658</v>
      </c>
      <c r="D377">
        <v>0.64171134633462101</v>
      </c>
      <c r="E377">
        <v>-0.20926903601109201</v>
      </c>
      <c r="F377">
        <v>1.72299870263584</v>
      </c>
      <c r="G377">
        <v>0.121456293432463</v>
      </c>
      <c r="H377">
        <v>0.903329631138724</v>
      </c>
      <c r="I377">
        <v>0.97836348399490802</v>
      </c>
    </row>
    <row r="378" spans="1:9" x14ac:dyDescent="0.3">
      <c r="A378" s="84" t="s">
        <v>351</v>
      </c>
      <c r="B378" t="s">
        <v>1657</v>
      </c>
      <c r="C378" t="s">
        <v>1656</v>
      </c>
      <c r="D378">
        <v>0.46524518632200301</v>
      </c>
      <c r="E378">
        <v>0.21191029962348201</v>
      </c>
      <c r="F378">
        <v>2.0745301948799599</v>
      </c>
      <c r="G378">
        <v>-0.102148573275283</v>
      </c>
      <c r="H378">
        <v>0.91863874672275103</v>
      </c>
      <c r="I378">
        <v>0.98109664406758901</v>
      </c>
    </row>
    <row r="379" spans="1:9" x14ac:dyDescent="0.3">
      <c r="A379" s="84" t="s">
        <v>340</v>
      </c>
      <c r="B379" t="s">
        <v>1655</v>
      </c>
      <c r="C379" t="s">
        <v>1654</v>
      </c>
      <c r="D379">
        <v>397.168589258998</v>
      </c>
      <c r="E379">
        <v>2.3365336840633999</v>
      </c>
      <c r="F379">
        <v>0.44326447541204</v>
      </c>
      <c r="G379">
        <v>-5.2711954457696102</v>
      </c>
      <c r="H379" s="88">
        <v>1.35538043985814E-7</v>
      </c>
      <c r="I379" s="88">
        <v>2.83500408670327E-6</v>
      </c>
    </row>
    <row r="380" spans="1:9" x14ac:dyDescent="0.3">
      <c r="A380" s="84" t="s">
        <v>340</v>
      </c>
      <c r="B380" t="s">
        <v>1653</v>
      </c>
      <c r="C380" t="s">
        <v>1652</v>
      </c>
      <c r="D380">
        <v>332.48138128674401</v>
      </c>
      <c r="E380">
        <v>-1.30458113180946</v>
      </c>
      <c r="F380">
        <v>0.61611556428228997</v>
      </c>
      <c r="G380">
        <v>2.11742927372587</v>
      </c>
      <c r="H380">
        <v>3.4223431928198003E-2</v>
      </c>
      <c r="I380">
        <v>9.1627535082430003E-2</v>
      </c>
    </row>
    <row r="381" spans="1:9" x14ac:dyDescent="0.3">
      <c r="A381" s="84" t="s">
        <v>340</v>
      </c>
      <c r="B381" t="s">
        <v>1651</v>
      </c>
      <c r="C381" t="s">
        <v>1650</v>
      </c>
      <c r="D381">
        <v>99.995996374449106</v>
      </c>
      <c r="E381">
        <v>1.3295199794635399</v>
      </c>
      <c r="F381">
        <v>0.418868428003702</v>
      </c>
      <c r="G381">
        <v>-3.17407541504129</v>
      </c>
      <c r="H381">
        <v>1.503146296445E-3</v>
      </c>
      <c r="I381">
        <v>7.5246202135950003E-3</v>
      </c>
    </row>
    <row r="382" spans="1:9" x14ac:dyDescent="0.3">
      <c r="A382" s="84" t="s">
        <v>340</v>
      </c>
      <c r="B382" t="s">
        <v>1649</v>
      </c>
      <c r="C382" t="s">
        <v>1648</v>
      </c>
      <c r="D382">
        <v>220.08549172779399</v>
      </c>
      <c r="E382">
        <v>0.30225289019955998</v>
      </c>
      <c r="F382">
        <v>0.39894624778432602</v>
      </c>
      <c r="G382">
        <v>-0.75762810623791199</v>
      </c>
      <c r="H382">
        <v>0.44867364938148102</v>
      </c>
      <c r="I382">
        <v>0.63227479181363799</v>
      </c>
    </row>
    <row r="383" spans="1:9" x14ac:dyDescent="0.3">
      <c r="A383" s="84" t="s">
        <v>340</v>
      </c>
      <c r="B383" t="s">
        <v>1647</v>
      </c>
      <c r="C383" t="s">
        <v>1646</v>
      </c>
      <c r="D383">
        <v>177.007936227127</v>
      </c>
      <c r="E383">
        <v>-0.37343210278915401</v>
      </c>
      <c r="F383">
        <v>0.31063806854131498</v>
      </c>
      <c r="G383">
        <v>1.2021453279783301</v>
      </c>
      <c r="H383">
        <v>0.22930722708182</v>
      </c>
      <c r="I383">
        <v>0.38275733591001398</v>
      </c>
    </row>
    <row r="384" spans="1:9" x14ac:dyDescent="0.3">
      <c r="A384" s="84" t="s">
        <v>340</v>
      </c>
      <c r="B384" t="s">
        <v>1645</v>
      </c>
      <c r="C384" t="s">
        <v>1644</v>
      </c>
      <c r="D384">
        <v>36.624025412908097</v>
      </c>
      <c r="E384">
        <v>-0.12582535352256599</v>
      </c>
      <c r="F384">
        <v>0.40666153780063702</v>
      </c>
      <c r="G384">
        <v>0.30941050929741698</v>
      </c>
      <c r="H384">
        <v>0.757009277094296</v>
      </c>
      <c r="I384">
        <v>0.89416154612079202</v>
      </c>
    </row>
    <row r="385" spans="1:9" x14ac:dyDescent="0.3">
      <c r="A385" s="84" t="s">
        <v>340</v>
      </c>
      <c r="B385" t="s">
        <v>1643</v>
      </c>
      <c r="C385" t="s">
        <v>1642</v>
      </c>
      <c r="D385">
        <v>7.85429438653237</v>
      </c>
      <c r="E385">
        <v>1.2392486183861999</v>
      </c>
      <c r="F385">
        <v>0.59356093030464496</v>
      </c>
      <c r="G385">
        <v>-2.08782039907876</v>
      </c>
      <c r="H385">
        <v>3.6814038737369E-2</v>
      </c>
      <c r="I385">
        <v>9.6992856475574998E-2</v>
      </c>
    </row>
    <row r="386" spans="1:9" x14ac:dyDescent="0.3">
      <c r="A386" s="84" t="s">
        <v>340</v>
      </c>
      <c r="B386" t="s">
        <v>1641</v>
      </c>
      <c r="C386" t="s">
        <v>1640</v>
      </c>
      <c r="D386">
        <v>13.4638071712924</v>
      </c>
      <c r="E386">
        <v>-0.480764099163902</v>
      </c>
      <c r="F386">
        <v>0.43310309071991698</v>
      </c>
      <c r="G386">
        <v>1.1100454128941</v>
      </c>
      <c r="H386">
        <v>0.26697945782134902</v>
      </c>
      <c r="I386">
        <v>0.43373361756089801</v>
      </c>
    </row>
    <row r="387" spans="1:9" x14ac:dyDescent="0.3">
      <c r="A387" s="84" t="s">
        <v>340</v>
      </c>
      <c r="B387" t="s">
        <v>1639</v>
      </c>
      <c r="C387" t="s">
        <v>1638</v>
      </c>
      <c r="D387">
        <v>253.53320176915099</v>
      </c>
      <c r="E387">
        <v>0.63423863066417296</v>
      </c>
      <c r="F387">
        <v>0.52164523748353497</v>
      </c>
      <c r="G387">
        <v>-1.2158428469965501</v>
      </c>
      <c r="H387">
        <v>0.224044793239046</v>
      </c>
      <c r="I387">
        <v>0.37932710356155502</v>
      </c>
    </row>
    <row r="388" spans="1:9" x14ac:dyDescent="0.3">
      <c r="A388" s="84" t="s">
        <v>340</v>
      </c>
      <c r="B388" t="s">
        <v>1637</v>
      </c>
      <c r="C388" t="s">
        <v>1636</v>
      </c>
      <c r="D388">
        <v>2.8550399202019001</v>
      </c>
      <c r="E388">
        <v>-1.00747779044369</v>
      </c>
      <c r="F388">
        <v>1.0679982749985899</v>
      </c>
      <c r="G388">
        <v>0.94333278810307097</v>
      </c>
      <c r="H388">
        <v>0.345510709906655</v>
      </c>
      <c r="I388">
        <v>0.51620945349149105</v>
      </c>
    </row>
    <row r="389" spans="1:9" x14ac:dyDescent="0.3">
      <c r="A389" s="84" t="s">
        <v>340</v>
      </c>
      <c r="B389" t="s">
        <v>1635</v>
      </c>
      <c r="C389" t="s">
        <v>1634</v>
      </c>
      <c r="D389">
        <v>1400.1629378366999</v>
      </c>
      <c r="E389">
        <v>7.4018816528410997E-2</v>
      </c>
      <c r="F389">
        <v>0.525437742821113</v>
      </c>
      <c r="G389">
        <v>-0.14087076450008901</v>
      </c>
      <c r="H389">
        <v>0.88797203834584104</v>
      </c>
      <c r="I389">
        <v>0.97173656691579902</v>
      </c>
    </row>
    <row r="390" spans="1:9" x14ac:dyDescent="0.3">
      <c r="A390" s="84" t="s">
        <v>340</v>
      </c>
      <c r="B390" t="s">
        <v>1633</v>
      </c>
      <c r="C390" t="s">
        <v>1632</v>
      </c>
      <c r="D390">
        <v>7.9626576111469998</v>
      </c>
      <c r="E390">
        <v>-1.1250021175792999</v>
      </c>
      <c r="F390">
        <v>0.56887368879965405</v>
      </c>
      <c r="G390">
        <v>1.97759562400065</v>
      </c>
      <c r="H390">
        <v>4.7974343335692997E-2</v>
      </c>
      <c r="I390">
        <v>0.120415601772588</v>
      </c>
    </row>
    <row r="391" spans="1:9" x14ac:dyDescent="0.3">
      <c r="A391" s="84" t="s">
        <v>340</v>
      </c>
      <c r="B391" t="s">
        <v>1631</v>
      </c>
      <c r="C391" t="s">
        <v>1630</v>
      </c>
      <c r="D391">
        <v>3.5299024925531997E-2</v>
      </c>
      <c r="E391">
        <v>8.0921098206751002E-2</v>
      </c>
      <c r="F391">
        <v>3.1119250726560899</v>
      </c>
      <c r="G391">
        <v>-2.6003549673413E-2</v>
      </c>
      <c r="H391">
        <v>0.97925450717963602</v>
      </c>
      <c r="I391">
        <v>0.99476949922965197</v>
      </c>
    </row>
    <row r="392" spans="1:9" x14ac:dyDescent="0.3">
      <c r="A392" s="84" t="s">
        <v>340</v>
      </c>
      <c r="B392" t="s">
        <v>1629</v>
      </c>
      <c r="C392" t="s">
        <v>1628</v>
      </c>
      <c r="D392">
        <v>7.2441653834106301</v>
      </c>
      <c r="E392">
        <v>-2.9365558272083701</v>
      </c>
      <c r="F392">
        <v>0.60820560555999703</v>
      </c>
      <c r="G392">
        <v>4.8282288100659301</v>
      </c>
      <c r="H392" s="88">
        <v>1.37752763605168E-6</v>
      </c>
      <c r="I392" s="88">
        <v>2.0642354426804301E-5</v>
      </c>
    </row>
    <row r="393" spans="1:9" x14ac:dyDescent="0.3">
      <c r="A393" s="84" t="s">
        <v>340</v>
      </c>
      <c r="B393" t="s">
        <v>1627</v>
      </c>
      <c r="C393" t="s">
        <v>1626</v>
      </c>
      <c r="D393">
        <v>0.14571803859933999</v>
      </c>
      <c r="E393">
        <v>-5.3056595762339996E-3</v>
      </c>
      <c r="F393">
        <v>3.1119250726560899</v>
      </c>
      <c r="G393">
        <v>1.7049445125960001E-3</v>
      </c>
      <c r="H393">
        <v>0.99863965175542602</v>
      </c>
      <c r="I393">
        <v>0.99863965175542602</v>
      </c>
    </row>
    <row r="394" spans="1:9" x14ac:dyDescent="0.3">
      <c r="A394" s="84" t="s">
        <v>340</v>
      </c>
      <c r="B394" t="s">
        <v>1625</v>
      </c>
      <c r="C394" t="s">
        <v>1624</v>
      </c>
      <c r="D394">
        <v>0.65446352089488902</v>
      </c>
      <c r="E394">
        <v>-0.56099570709035695</v>
      </c>
      <c r="F394">
        <v>1.56979678073606</v>
      </c>
      <c r="G394">
        <v>0.35736836383835202</v>
      </c>
      <c r="H394">
        <v>0.72081605715359598</v>
      </c>
      <c r="I394">
        <v>0.87233102516324801</v>
      </c>
    </row>
    <row r="395" spans="1:9" x14ac:dyDescent="0.3">
      <c r="A395" s="84" t="s">
        <v>340</v>
      </c>
      <c r="B395" t="s">
        <v>1623</v>
      </c>
      <c r="C395" t="s">
        <v>1622</v>
      </c>
      <c r="D395">
        <v>0.52798278042440605</v>
      </c>
      <c r="E395">
        <v>-1.28431663189909</v>
      </c>
      <c r="F395">
        <v>1.8004207740762601</v>
      </c>
      <c r="G395">
        <v>0.713342486596241</v>
      </c>
      <c r="H395">
        <v>0.47563385287911097</v>
      </c>
      <c r="I395">
        <v>0.65505677406121798</v>
      </c>
    </row>
    <row r="396" spans="1:9" x14ac:dyDescent="0.3">
      <c r="A396" s="84" t="s">
        <v>340</v>
      </c>
      <c r="B396" t="s">
        <v>1621</v>
      </c>
      <c r="C396" t="s">
        <v>1620</v>
      </c>
      <c r="D396">
        <v>7.87202738707348</v>
      </c>
      <c r="E396">
        <v>-0.32398328873074</v>
      </c>
      <c r="F396">
        <v>0.98573214721736702</v>
      </c>
      <c r="G396">
        <v>0.32867274304212901</v>
      </c>
      <c r="H396">
        <v>0.74240305863693301</v>
      </c>
      <c r="I396">
        <v>0.88420769915221398</v>
      </c>
    </row>
    <row r="397" spans="1:9" x14ac:dyDescent="0.3">
      <c r="A397" s="84" t="s">
        <v>340</v>
      </c>
      <c r="B397" t="s">
        <v>1619</v>
      </c>
      <c r="C397" t="s">
        <v>1618</v>
      </c>
      <c r="D397">
        <v>3.2599274223925001E-2</v>
      </c>
      <c r="E397">
        <v>-1.8574147967322999E-2</v>
      </c>
      <c r="F397">
        <v>3.1119250726560899</v>
      </c>
      <c r="G397">
        <v>5.9687002526289997E-3</v>
      </c>
      <c r="H397">
        <v>0.99523769449687705</v>
      </c>
      <c r="I397">
        <v>0.99854506012285704</v>
      </c>
    </row>
    <row r="398" spans="1:9" x14ac:dyDescent="0.3">
      <c r="A398" s="84" t="s">
        <v>340</v>
      </c>
      <c r="B398" t="s">
        <v>1617</v>
      </c>
      <c r="C398" t="s">
        <v>1616</v>
      </c>
      <c r="D398">
        <v>1248.2816172284899</v>
      </c>
      <c r="E398">
        <v>-0.37822146523730499</v>
      </c>
      <c r="F398">
        <v>0.43706481365370697</v>
      </c>
      <c r="G398">
        <v>0.86536699688887697</v>
      </c>
      <c r="H398">
        <v>0.38683738923134697</v>
      </c>
      <c r="I398">
        <v>0.56369337995395097</v>
      </c>
    </row>
    <row r="399" spans="1:9" x14ac:dyDescent="0.3">
      <c r="A399" s="84" t="s">
        <v>340</v>
      </c>
      <c r="B399" t="s">
        <v>1615</v>
      </c>
      <c r="C399" t="s">
        <v>1614</v>
      </c>
      <c r="D399">
        <v>0.78759108028789604</v>
      </c>
      <c r="E399">
        <v>2.11876779833693</v>
      </c>
      <c r="F399">
        <v>1.32284454300778</v>
      </c>
      <c r="G399">
        <v>-1.6016755782349501</v>
      </c>
      <c r="H399">
        <v>0.10922736832241201</v>
      </c>
      <c r="I399">
        <v>0.221992465173486</v>
      </c>
    </row>
    <row r="400" spans="1:9" x14ac:dyDescent="0.3">
      <c r="A400" s="84" t="s">
        <v>340</v>
      </c>
      <c r="B400" t="s">
        <v>1613</v>
      </c>
      <c r="C400" t="s">
        <v>1612</v>
      </c>
      <c r="D400">
        <v>207.614132069806</v>
      </c>
      <c r="E400">
        <v>-1.01918993136213</v>
      </c>
      <c r="F400">
        <v>0.40634620245632402</v>
      </c>
      <c r="G400">
        <v>2.5081812631722098</v>
      </c>
      <c r="H400">
        <v>1.2135439686077E-2</v>
      </c>
      <c r="I400">
        <v>3.9558381314353998E-2</v>
      </c>
    </row>
    <row r="401" spans="1:9" x14ac:dyDescent="0.3">
      <c r="A401" s="84" t="s">
        <v>340</v>
      </c>
      <c r="B401" t="s">
        <v>1611</v>
      </c>
      <c r="C401" t="s">
        <v>1610</v>
      </c>
      <c r="D401">
        <v>58.090616519006701</v>
      </c>
      <c r="E401">
        <v>1.7934325181440101</v>
      </c>
      <c r="F401">
        <v>0.68379925865817204</v>
      </c>
      <c r="G401">
        <v>-2.6227470934427299</v>
      </c>
      <c r="H401">
        <v>8.7223993259029995E-3</v>
      </c>
      <c r="I401">
        <v>3.0302037796563E-2</v>
      </c>
    </row>
    <row r="402" spans="1:9" x14ac:dyDescent="0.3">
      <c r="A402" s="84" t="s">
        <v>340</v>
      </c>
      <c r="B402" t="s">
        <v>1609</v>
      </c>
      <c r="C402" t="s">
        <v>1608</v>
      </c>
      <c r="D402">
        <v>15.818209351082199</v>
      </c>
      <c r="E402">
        <v>1.8703218877561301</v>
      </c>
      <c r="F402">
        <v>0.65778969928386499</v>
      </c>
      <c r="G402">
        <v>-2.8433432292909901</v>
      </c>
      <c r="H402">
        <v>4.4642965713499998E-3</v>
      </c>
      <c r="I402">
        <v>1.7928615030543001E-2</v>
      </c>
    </row>
    <row r="403" spans="1:9" x14ac:dyDescent="0.3">
      <c r="A403" s="84" t="s">
        <v>340</v>
      </c>
      <c r="B403" t="s">
        <v>1607</v>
      </c>
      <c r="C403" t="s">
        <v>1606</v>
      </c>
      <c r="D403">
        <v>28.6478699660749</v>
      </c>
      <c r="E403">
        <v>-8.3713249500573003E-2</v>
      </c>
      <c r="F403">
        <v>0.28632413615796498</v>
      </c>
      <c r="G403">
        <v>0.29237231140859399</v>
      </c>
      <c r="H403">
        <v>0.770001976094982</v>
      </c>
      <c r="I403">
        <v>0.90524822482360801</v>
      </c>
    </row>
    <row r="404" spans="1:9" x14ac:dyDescent="0.3">
      <c r="A404" s="84" t="s">
        <v>351</v>
      </c>
      <c r="B404" t="s">
        <v>430</v>
      </c>
      <c r="C404" t="s">
        <v>429</v>
      </c>
      <c r="D404">
        <v>1.8142988800114299</v>
      </c>
      <c r="E404">
        <v>-2.4396527087555699</v>
      </c>
      <c r="F404">
        <v>1.03837210043934</v>
      </c>
      <c r="G404">
        <v>2.34949755268208</v>
      </c>
      <c r="H404">
        <v>1.8798767689513E-2</v>
      </c>
      <c r="I404">
        <v>5.6508870539731998E-2</v>
      </c>
    </row>
    <row r="405" spans="1:9" x14ac:dyDescent="0.3">
      <c r="A405" s="84" t="s">
        <v>351</v>
      </c>
      <c r="B405" t="s">
        <v>1605</v>
      </c>
      <c r="C405" t="s">
        <v>1604</v>
      </c>
      <c r="D405">
        <v>1.95271469066438</v>
      </c>
      <c r="E405">
        <v>-2.6320903857134401</v>
      </c>
      <c r="F405">
        <v>0.68479109659916104</v>
      </c>
      <c r="G405">
        <v>3.8436399053449199</v>
      </c>
      <c r="H405">
        <v>1.21222839905E-4</v>
      </c>
      <c r="I405">
        <v>9.2202826715899998E-4</v>
      </c>
    </row>
    <row r="406" spans="1:9" x14ac:dyDescent="0.3">
      <c r="A406" s="84" t="s">
        <v>351</v>
      </c>
      <c r="B406" t="s">
        <v>1603</v>
      </c>
      <c r="C406" t="s">
        <v>1602</v>
      </c>
      <c r="D406">
        <v>3150.9705824876601</v>
      </c>
      <c r="E406">
        <v>0.478927691469961</v>
      </c>
      <c r="F406">
        <v>0.357178650280774</v>
      </c>
      <c r="G406">
        <v>-1.3408631537564799</v>
      </c>
      <c r="H406">
        <v>0.179964887174271</v>
      </c>
      <c r="I406">
        <v>0.32265133343387198</v>
      </c>
    </row>
    <row r="407" spans="1:9" x14ac:dyDescent="0.3">
      <c r="A407" s="84" t="s">
        <v>340</v>
      </c>
      <c r="B407" t="s">
        <v>1601</v>
      </c>
      <c r="C407" t="s">
        <v>1600</v>
      </c>
      <c r="D407">
        <v>120.807392284454</v>
      </c>
      <c r="E407">
        <v>2.8784260751342901</v>
      </c>
      <c r="F407">
        <v>0.92725913911041502</v>
      </c>
      <c r="G407">
        <v>-3.1042304720725298</v>
      </c>
      <c r="H407">
        <v>1.9077465891270001E-3</v>
      </c>
      <c r="I407">
        <v>8.9503625022589999E-3</v>
      </c>
    </row>
    <row r="408" spans="1:9" x14ac:dyDescent="0.3">
      <c r="A408" s="84" t="s">
        <v>340</v>
      </c>
      <c r="B408" t="s">
        <v>1599</v>
      </c>
      <c r="C408" t="s">
        <v>1598</v>
      </c>
      <c r="D408">
        <v>0.326246327548185</v>
      </c>
      <c r="E408">
        <v>0.94848884971940495</v>
      </c>
      <c r="F408">
        <v>1.85335306736372</v>
      </c>
      <c r="G408">
        <v>-0.51176910995624403</v>
      </c>
      <c r="H408">
        <v>0.60881261169925105</v>
      </c>
      <c r="I408">
        <v>0.77477936707323602</v>
      </c>
    </row>
    <row r="409" spans="1:9" x14ac:dyDescent="0.3">
      <c r="A409" s="84" t="s">
        <v>340</v>
      </c>
      <c r="B409" t="s">
        <v>1597</v>
      </c>
      <c r="C409" t="s">
        <v>1596</v>
      </c>
      <c r="D409">
        <v>107.090707947458</v>
      </c>
      <c r="E409">
        <v>-0.25639610010693598</v>
      </c>
      <c r="F409">
        <v>0.31357231853665701</v>
      </c>
      <c r="G409">
        <v>0.81766177991557198</v>
      </c>
      <c r="H409">
        <v>0.41355034011352798</v>
      </c>
      <c r="I409">
        <v>0.59061812442956196</v>
      </c>
    </row>
    <row r="410" spans="1:9" x14ac:dyDescent="0.3">
      <c r="A410" s="84" t="s">
        <v>345</v>
      </c>
      <c r="B410" t="s">
        <v>1595</v>
      </c>
      <c r="C410" t="s">
        <v>1594</v>
      </c>
      <c r="D410">
        <v>4258.1396329010604</v>
      </c>
      <c r="E410">
        <v>-0.12509146509442701</v>
      </c>
      <c r="F410">
        <v>0.21260710754829801</v>
      </c>
      <c r="G410">
        <v>0.58836915913552001</v>
      </c>
      <c r="H410">
        <v>0.556284533971523</v>
      </c>
      <c r="I410">
        <v>0.73007800275478296</v>
      </c>
    </row>
    <row r="411" spans="1:9" x14ac:dyDescent="0.3">
      <c r="A411" s="84" t="s">
        <v>351</v>
      </c>
      <c r="B411" t="s">
        <v>1593</v>
      </c>
      <c r="C411" t="s">
        <v>1592</v>
      </c>
      <c r="D411">
        <v>138981.190968899</v>
      </c>
      <c r="E411">
        <v>1.8913263873650801</v>
      </c>
      <c r="F411">
        <v>0.41269547131559797</v>
      </c>
      <c r="G411">
        <v>-4.5828619861901601</v>
      </c>
      <c r="H411" s="88">
        <v>4.5865477578622198E-6</v>
      </c>
      <c r="I411" s="88">
        <v>5.5480649986670699E-5</v>
      </c>
    </row>
    <row r="412" spans="1:9" x14ac:dyDescent="0.3">
      <c r="A412" s="84" t="s">
        <v>351</v>
      </c>
      <c r="B412" t="s">
        <v>1591</v>
      </c>
      <c r="C412" t="s">
        <v>1590</v>
      </c>
      <c r="D412">
        <v>1476.93231431303</v>
      </c>
      <c r="E412">
        <v>2.1904095454284298</v>
      </c>
      <c r="F412">
        <v>0.50340285104031801</v>
      </c>
      <c r="G412">
        <v>-4.3512060785944904</v>
      </c>
      <c r="H412" s="88">
        <v>1.3539072538777201E-5</v>
      </c>
      <c r="I412">
        <v>1.38706416622E-4</v>
      </c>
    </row>
    <row r="413" spans="1:9" x14ac:dyDescent="0.3">
      <c r="A413" s="84" t="s">
        <v>351</v>
      </c>
      <c r="B413" t="s">
        <v>1589</v>
      </c>
      <c r="C413" t="s">
        <v>1588</v>
      </c>
      <c r="D413">
        <v>3.3010916591428701</v>
      </c>
      <c r="E413">
        <v>-0.67042850621543004</v>
      </c>
      <c r="F413">
        <v>0.62158346400401099</v>
      </c>
      <c r="G413">
        <v>1.07858163069007</v>
      </c>
      <c r="H413">
        <v>0.28077427375358399</v>
      </c>
      <c r="I413">
        <v>0.44888116377165299</v>
      </c>
    </row>
    <row r="414" spans="1:9" x14ac:dyDescent="0.3">
      <c r="A414" s="84" t="s">
        <v>351</v>
      </c>
      <c r="B414" t="s">
        <v>1587</v>
      </c>
      <c r="C414" t="s">
        <v>1586</v>
      </c>
      <c r="D414">
        <v>0.33647196846455102</v>
      </c>
      <c r="E414">
        <v>0.34249805244002401</v>
      </c>
      <c r="F414">
        <v>1.8609746387281001</v>
      </c>
      <c r="G414">
        <v>-0.18404229983172099</v>
      </c>
      <c r="H414">
        <v>0.85398027118653597</v>
      </c>
      <c r="I414">
        <v>0.95584859784981302</v>
      </c>
    </row>
    <row r="415" spans="1:9" x14ac:dyDescent="0.3">
      <c r="A415" s="84" t="s">
        <v>351</v>
      </c>
      <c r="B415" t="s">
        <v>1585</v>
      </c>
      <c r="C415" t="s">
        <v>1584</v>
      </c>
      <c r="D415">
        <v>1407.9522122010901</v>
      </c>
      <c r="E415">
        <v>0.65913167432709596</v>
      </c>
      <c r="F415">
        <v>0.34558374836934203</v>
      </c>
      <c r="G415">
        <v>-1.90729939540632</v>
      </c>
      <c r="H415">
        <v>5.6481828460848003E-2</v>
      </c>
      <c r="I415">
        <v>0.13621028826383999</v>
      </c>
    </row>
    <row r="416" spans="1:9" x14ac:dyDescent="0.3">
      <c r="A416" s="84" t="s">
        <v>392</v>
      </c>
      <c r="B416" t="s">
        <v>1583</v>
      </c>
      <c r="C416" t="s">
        <v>1582</v>
      </c>
      <c r="D416">
        <v>770.95762830133299</v>
      </c>
      <c r="E416">
        <v>2.8540675284918E-2</v>
      </c>
      <c r="F416">
        <v>0.44533131026002898</v>
      </c>
      <c r="G416">
        <v>-6.4088633849377005E-2</v>
      </c>
      <c r="H416">
        <v>0.94889965211516203</v>
      </c>
      <c r="I416">
        <v>0.98827308166350902</v>
      </c>
    </row>
    <row r="417" spans="1:9" x14ac:dyDescent="0.3">
      <c r="A417" s="84" t="s">
        <v>392</v>
      </c>
      <c r="B417" t="s">
        <v>1581</v>
      </c>
      <c r="C417" t="s">
        <v>1580</v>
      </c>
      <c r="D417">
        <v>323.52432278080698</v>
      </c>
      <c r="E417">
        <v>-0.64912671582492099</v>
      </c>
      <c r="F417">
        <v>0.67494775294114395</v>
      </c>
      <c r="G417">
        <v>0.96174365052153199</v>
      </c>
      <c r="H417">
        <v>0.33617838987041898</v>
      </c>
      <c r="I417">
        <v>0.50755353899233202</v>
      </c>
    </row>
    <row r="418" spans="1:9" x14ac:dyDescent="0.3">
      <c r="A418" s="84" t="s">
        <v>392</v>
      </c>
      <c r="B418" t="s">
        <v>1579</v>
      </c>
      <c r="C418" t="s">
        <v>1578</v>
      </c>
      <c r="D418">
        <v>5.66706353760837</v>
      </c>
      <c r="E418">
        <v>-0.97667740892084398</v>
      </c>
      <c r="F418">
        <v>0.56800290310078605</v>
      </c>
      <c r="G418">
        <v>1.71949369200239</v>
      </c>
      <c r="H418">
        <v>8.5524515272790994E-2</v>
      </c>
      <c r="I418">
        <v>0.18590629646335599</v>
      </c>
    </row>
    <row r="419" spans="1:9" x14ac:dyDescent="0.3">
      <c r="A419" s="84" t="s">
        <v>340</v>
      </c>
      <c r="B419" t="s">
        <v>1577</v>
      </c>
      <c r="C419" t="s">
        <v>1576</v>
      </c>
      <c r="D419">
        <v>800.34089217087103</v>
      </c>
      <c r="E419">
        <v>0.51222745721123197</v>
      </c>
      <c r="F419">
        <v>0.363354389772372</v>
      </c>
      <c r="G419">
        <v>-1.40971864281624</v>
      </c>
      <c r="H419">
        <v>0.15862277769445099</v>
      </c>
      <c r="I419">
        <v>0.29329147109618497</v>
      </c>
    </row>
    <row r="420" spans="1:9" x14ac:dyDescent="0.3">
      <c r="A420" s="84" t="s">
        <v>340</v>
      </c>
      <c r="B420" t="s">
        <v>1575</v>
      </c>
      <c r="C420" t="s">
        <v>1574</v>
      </c>
      <c r="D420">
        <v>455.06611305263101</v>
      </c>
      <c r="E420">
        <v>0.62459978519067505</v>
      </c>
      <c r="F420">
        <v>0.42808210561954202</v>
      </c>
      <c r="G420">
        <v>-1.4590653918755201</v>
      </c>
      <c r="H420">
        <v>0.14454711044934501</v>
      </c>
      <c r="I420">
        <v>0.273380315207291</v>
      </c>
    </row>
    <row r="421" spans="1:9" x14ac:dyDescent="0.3">
      <c r="A421" s="84" t="s">
        <v>340</v>
      </c>
      <c r="B421" t="s">
        <v>1573</v>
      </c>
      <c r="C421" t="s">
        <v>1572</v>
      </c>
      <c r="D421">
        <v>18765.110841369202</v>
      </c>
      <c r="E421">
        <v>1.14492950517522</v>
      </c>
      <c r="F421">
        <v>0.26386828816365898</v>
      </c>
      <c r="G421">
        <v>-4.3390189595845099</v>
      </c>
      <c r="H421" s="88">
        <v>1.43120176411621E-5</v>
      </c>
      <c r="I421">
        <v>1.4514409809800001E-4</v>
      </c>
    </row>
    <row r="422" spans="1:9" x14ac:dyDescent="0.3">
      <c r="A422" s="84" t="s">
        <v>340</v>
      </c>
      <c r="B422" t="s">
        <v>1571</v>
      </c>
      <c r="C422" t="s">
        <v>1570</v>
      </c>
      <c r="D422">
        <v>1270.92627589121</v>
      </c>
      <c r="E422">
        <v>0.425767769140934</v>
      </c>
      <c r="F422">
        <v>0.27151515762664802</v>
      </c>
      <c r="G422">
        <v>-1.5681178644412701</v>
      </c>
      <c r="H422">
        <v>0.116853628129673</v>
      </c>
      <c r="I422">
        <v>0.23370725625934699</v>
      </c>
    </row>
    <row r="423" spans="1:9" x14ac:dyDescent="0.3">
      <c r="A423" s="84" t="s">
        <v>351</v>
      </c>
      <c r="B423" t="s">
        <v>1569</v>
      </c>
      <c r="C423" t="s">
        <v>1568</v>
      </c>
      <c r="D423">
        <v>6102.3602974220003</v>
      </c>
      <c r="E423">
        <v>0.25933356914116801</v>
      </c>
      <c r="F423">
        <v>0.204658047273126</v>
      </c>
      <c r="G423">
        <v>-1.26715549472176</v>
      </c>
      <c r="H423">
        <v>0.20509969577204201</v>
      </c>
      <c r="I423">
        <v>0.354423570662874</v>
      </c>
    </row>
    <row r="424" spans="1:9" x14ac:dyDescent="0.3">
      <c r="A424" s="84" t="s">
        <v>340</v>
      </c>
      <c r="B424" t="s">
        <v>1567</v>
      </c>
      <c r="C424" t="s">
        <v>1566</v>
      </c>
      <c r="D424">
        <v>5.7312989491425199</v>
      </c>
      <c r="E424">
        <v>0.48946485902685299</v>
      </c>
      <c r="F424">
        <v>0.82722286194666195</v>
      </c>
      <c r="G424">
        <v>-0.59169648415545495</v>
      </c>
      <c r="H424">
        <v>0.55405385130925</v>
      </c>
      <c r="I424">
        <v>0.73001321091140103</v>
      </c>
    </row>
    <row r="425" spans="1:9" x14ac:dyDescent="0.3">
      <c r="A425" s="84" t="s">
        <v>340</v>
      </c>
      <c r="B425" t="s">
        <v>1565</v>
      </c>
      <c r="C425" t="s">
        <v>1564</v>
      </c>
      <c r="D425">
        <v>58.253710954511199</v>
      </c>
      <c r="E425">
        <v>-2.1209676974180001</v>
      </c>
      <c r="F425">
        <v>0.68539677024100099</v>
      </c>
      <c r="G425">
        <v>3.0945107848585498</v>
      </c>
      <c r="H425">
        <v>1.97137767322E-3</v>
      </c>
      <c r="I425">
        <v>9.1210284972939992E-3</v>
      </c>
    </row>
    <row r="426" spans="1:9" x14ac:dyDescent="0.3">
      <c r="A426" s="84" t="s">
        <v>340</v>
      </c>
      <c r="B426" t="s">
        <v>1563</v>
      </c>
      <c r="C426" t="s">
        <v>1562</v>
      </c>
      <c r="D426">
        <v>677.12640524828498</v>
      </c>
      <c r="E426">
        <v>6.6674538277247994E-2</v>
      </c>
      <c r="F426">
        <v>0.27605309309037801</v>
      </c>
      <c r="G426">
        <v>-0.241527952216854</v>
      </c>
      <c r="H426">
        <v>0.80914595489257302</v>
      </c>
      <c r="I426">
        <v>0.92737492012275202</v>
      </c>
    </row>
    <row r="427" spans="1:9" x14ac:dyDescent="0.3">
      <c r="A427" s="84" t="s">
        <v>340</v>
      </c>
      <c r="B427" t="s">
        <v>1561</v>
      </c>
      <c r="C427" t="s">
        <v>1560</v>
      </c>
      <c r="D427">
        <v>205.14444854170401</v>
      </c>
      <c r="E427">
        <v>0.67877268417857906</v>
      </c>
      <c r="F427">
        <v>0.40685011673057903</v>
      </c>
      <c r="G427">
        <v>-1.6683605491701801</v>
      </c>
      <c r="H427">
        <v>9.5244174795268005E-2</v>
      </c>
      <c r="I427">
        <v>0.199162107615695</v>
      </c>
    </row>
    <row r="428" spans="1:9" x14ac:dyDescent="0.3">
      <c r="A428" s="84" t="s">
        <v>340</v>
      </c>
      <c r="B428" t="s">
        <v>1559</v>
      </c>
      <c r="C428" t="s">
        <v>1558</v>
      </c>
      <c r="D428">
        <v>7.1459983733048002E-2</v>
      </c>
      <c r="E428">
        <v>-0.111435149945853</v>
      </c>
      <c r="F428">
        <v>3.1119250726560899</v>
      </c>
      <c r="G428">
        <v>3.5809072308653003E-2</v>
      </c>
      <c r="H428">
        <v>0.97143459905172103</v>
      </c>
      <c r="I428">
        <v>0.99476949922965197</v>
      </c>
    </row>
    <row r="429" spans="1:9" x14ac:dyDescent="0.3">
      <c r="A429" s="84" t="s">
        <v>340</v>
      </c>
      <c r="B429" t="s">
        <v>1557</v>
      </c>
      <c r="C429" t="s">
        <v>1556</v>
      </c>
      <c r="D429">
        <v>2.9749166863091201</v>
      </c>
      <c r="E429">
        <v>-0.261325913573207</v>
      </c>
      <c r="F429">
        <v>0.75051191682964302</v>
      </c>
      <c r="G429">
        <v>0.34819688763519702</v>
      </c>
      <c r="H429">
        <v>0.72769232501895398</v>
      </c>
      <c r="I429">
        <v>0.87812871913344903</v>
      </c>
    </row>
    <row r="430" spans="1:9" x14ac:dyDescent="0.3">
      <c r="A430" s="84" t="s">
        <v>340</v>
      </c>
      <c r="B430" t="s">
        <v>1555</v>
      </c>
      <c r="C430" t="s">
        <v>1554</v>
      </c>
      <c r="D430">
        <v>25.532807134062601</v>
      </c>
      <c r="E430">
        <v>1.44694909671751</v>
      </c>
      <c r="F430">
        <v>0.49808699750392499</v>
      </c>
      <c r="G430">
        <v>-2.9050127868598001</v>
      </c>
      <c r="H430">
        <v>3.672380969836E-3</v>
      </c>
      <c r="I430">
        <v>1.5173129603767E-2</v>
      </c>
    </row>
    <row r="431" spans="1:9" x14ac:dyDescent="0.3">
      <c r="A431" s="84" t="s">
        <v>340</v>
      </c>
      <c r="B431" t="s">
        <v>375</v>
      </c>
      <c r="C431" t="s">
        <v>374</v>
      </c>
      <c r="D431">
        <v>164.28878047030301</v>
      </c>
      <c r="E431">
        <v>2.1022612653561601</v>
      </c>
      <c r="F431">
        <v>0.35643606296354902</v>
      </c>
      <c r="G431">
        <v>-5.8980038323763901</v>
      </c>
      <c r="H431" s="88">
        <v>3.6792543144823901E-9</v>
      </c>
      <c r="I431" s="88">
        <v>1.27378321784149E-7</v>
      </c>
    </row>
    <row r="432" spans="1:9" x14ac:dyDescent="0.3">
      <c r="A432" s="84" t="s">
        <v>340</v>
      </c>
      <c r="B432" t="s">
        <v>1553</v>
      </c>
      <c r="C432" t="s">
        <v>1552</v>
      </c>
      <c r="D432">
        <v>166.53359256393199</v>
      </c>
      <c r="E432">
        <v>-0.65753495509261095</v>
      </c>
      <c r="F432">
        <v>0.59386952830567896</v>
      </c>
      <c r="G432">
        <v>1.1072044005500199</v>
      </c>
      <c r="H432">
        <v>0.26820556539875501</v>
      </c>
      <c r="I432">
        <v>0.43502162788424897</v>
      </c>
    </row>
    <row r="433" spans="1:9" x14ac:dyDescent="0.3">
      <c r="A433" s="84" t="s">
        <v>340</v>
      </c>
      <c r="B433" t="s">
        <v>1551</v>
      </c>
      <c r="C433" t="s">
        <v>1550</v>
      </c>
      <c r="D433">
        <v>15.658417279786599</v>
      </c>
      <c r="E433">
        <v>-0.186254321234472</v>
      </c>
      <c r="F433">
        <v>0.37313413844090398</v>
      </c>
      <c r="G433">
        <v>0.499161834970966</v>
      </c>
      <c r="H433">
        <v>0.61766537875636096</v>
      </c>
      <c r="I433">
        <v>0.78398993713196696</v>
      </c>
    </row>
    <row r="434" spans="1:9" x14ac:dyDescent="0.3">
      <c r="A434" s="84" t="s">
        <v>340</v>
      </c>
      <c r="B434" t="s">
        <v>1549</v>
      </c>
      <c r="C434" t="s">
        <v>1548</v>
      </c>
      <c r="D434">
        <v>24.217920350373799</v>
      </c>
      <c r="E434">
        <v>-0.27868015877367103</v>
      </c>
      <c r="F434">
        <v>0.64048564797298901</v>
      </c>
      <c r="G434">
        <v>0.43510757759465601</v>
      </c>
      <c r="H434">
        <v>0.66348434343998797</v>
      </c>
      <c r="I434">
        <v>0.82514948656346099</v>
      </c>
    </row>
    <row r="435" spans="1:9" x14ac:dyDescent="0.3">
      <c r="A435" s="84" t="s">
        <v>340</v>
      </c>
      <c r="B435" t="s">
        <v>1547</v>
      </c>
      <c r="C435" t="s">
        <v>1546</v>
      </c>
      <c r="D435">
        <v>1.1710155512145799</v>
      </c>
      <c r="E435">
        <v>0.30893054178096402</v>
      </c>
      <c r="F435">
        <v>0.90492453159817998</v>
      </c>
      <c r="G435">
        <v>-0.34138818320613301</v>
      </c>
      <c r="H435">
        <v>0.73281136980204398</v>
      </c>
      <c r="I435">
        <v>0.88007489866178501</v>
      </c>
    </row>
    <row r="436" spans="1:9" x14ac:dyDescent="0.3">
      <c r="A436" s="84" t="s">
        <v>340</v>
      </c>
      <c r="B436" t="s">
        <v>1545</v>
      </c>
      <c r="C436" t="s">
        <v>1544</v>
      </c>
      <c r="D436">
        <v>9.0173620335500998E-2</v>
      </c>
      <c r="E436">
        <v>0.37940683672897302</v>
      </c>
      <c r="F436">
        <v>3.1119250726560899</v>
      </c>
      <c r="G436">
        <v>-0.121920299451536</v>
      </c>
      <c r="H436">
        <v>0.90296213892104205</v>
      </c>
      <c r="I436">
        <v>0.97836348399490802</v>
      </c>
    </row>
    <row r="437" spans="1:9" x14ac:dyDescent="0.3">
      <c r="A437" s="84" t="s">
        <v>351</v>
      </c>
      <c r="B437" t="s">
        <v>1543</v>
      </c>
      <c r="C437" t="s">
        <v>1542</v>
      </c>
      <c r="D437">
        <v>337.38332837408802</v>
      </c>
      <c r="E437">
        <v>0.57873174831442198</v>
      </c>
      <c r="F437">
        <v>0.48161707871418802</v>
      </c>
      <c r="G437">
        <v>-1.20164291071137</v>
      </c>
      <c r="H437">
        <v>0.22950190858349401</v>
      </c>
      <c r="I437">
        <v>0.38275733591001398</v>
      </c>
    </row>
    <row r="438" spans="1:9" x14ac:dyDescent="0.3">
      <c r="A438" s="84" t="s">
        <v>392</v>
      </c>
      <c r="B438" t="s">
        <v>1541</v>
      </c>
      <c r="C438" t="s">
        <v>1540</v>
      </c>
      <c r="D438">
        <v>1849.16910228041</v>
      </c>
      <c r="E438">
        <v>0.52015341265271797</v>
      </c>
      <c r="F438">
        <v>0.27966040229008399</v>
      </c>
      <c r="G438">
        <v>-1.8599465937733199</v>
      </c>
      <c r="H438">
        <v>6.2893082291779007E-2</v>
      </c>
      <c r="I438">
        <v>0.147879753210647</v>
      </c>
    </row>
    <row r="439" spans="1:9" x14ac:dyDescent="0.3">
      <c r="A439" s="84" t="s">
        <v>392</v>
      </c>
      <c r="B439" t="s">
        <v>1539</v>
      </c>
      <c r="C439" t="s">
        <v>1538</v>
      </c>
      <c r="D439">
        <v>66.838804675063599</v>
      </c>
      <c r="E439">
        <v>1.1429674731200001E-2</v>
      </c>
      <c r="F439">
        <v>0.34221506154359899</v>
      </c>
      <c r="G439">
        <v>-3.3399099033355001E-2</v>
      </c>
      <c r="H439">
        <v>0.97335632813047301</v>
      </c>
      <c r="I439">
        <v>0.99476949922965197</v>
      </c>
    </row>
    <row r="440" spans="1:9" x14ac:dyDescent="0.3">
      <c r="A440" s="84" t="s">
        <v>392</v>
      </c>
      <c r="B440" t="s">
        <v>1537</v>
      </c>
      <c r="C440" t="s">
        <v>1536</v>
      </c>
      <c r="D440">
        <v>729.91760325480197</v>
      </c>
      <c r="E440">
        <v>0.35203029359605797</v>
      </c>
      <c r="F440">
        <v>0.47325760225653701</v>
      </c>
      <c r="G440">
        <v>-0.74384498403732902</v>
      </c>
      <c r="H440">
        <v>0.45697026211930403</v>
      </c>
      <c r="I440">
        <v>0.63899462836738297</v>
      </c>
    </row>
    <row r="441" spans="1:9" x14ac:dyDescent="0.3">
      <c r="A441" s="84" t="s">
        <v>392</v>
      </c>
      <c r="B441" t="s">
        <v>1535</v>
      </c>
      <c r="C441" t="s">
        <v>1534</v>
      </c>
      <c r="D441">
        <v>942.27937104849502</v>
      </c>
      <c r="E441">
        <v>0.36098686144640302</v>
      </c>
      <c r="F441">
        <v>0.27789843506484602</v>
      </c>
      <c r="G441">
        <v>-1.2989884644804399</v>
      </c>
      <c r="H441">
        <v>0.19394788799613699</v>
      </c>
      <c r="I441">
        <v>0.34342800625770897</v>
      </c>
    </row>
    <row r="442" spans="1:9" x14ac:dyDescent="0.3">
      <c r="A442" s="84" t="s">
        <v>392</v>
      </c>
      <c r="B442" t="s">
        <v>1533</v>
      </c>
      <c r="C442" t="s">
        <v>1532</v>
      </c>
      <c r="D442">
        <v>27.001072693653398</v>
      </c>
      <c r="E442">
        <v>-2.3216264257294599</v>
      </c>
      <c r="F442">
        <v>0.456260293623171</v>
      </c>
      <c r="G442">
        <v>5.0883814747353702</v>
      </c>
      <c r="H442" s="88">
        <v>3.6113237446758197E-7</v>
      </c>
      <c r="I442" s="88">
        <v>6.4745875708116501E-6</v>
      </c>
    </row>
    <row r="443" spans="1:9" x14ac:dyDescent="0.3">
      <c r="A443" s="84" t="s">
        <v>392</v>
      </c>
      <c r="B443" t="s">
        <v>1531</v>
      </c>
      <c r="C443" t="s">
        <v>1530</v>
      </c>
      <c r="D443">
        <v>1510.1646753037201</v>
      </c>
      <c r="E443">
        <v>0.138957989321042</v>
      </c>
      <c r="F443">
        <v>0.22832106592190601</v>
      </c>
      <c r="G443">
        <v>-0.60860783370979199</v>
      </c>
      <c r="H443">
        <v>0.54278441078499096</v>
      </c>
      <c r="I443">
        <v>0.71799149990531097</v>
      </c>
    </row>
    <row r="444" spans="1:9" x14ac:dyDescent="0.3">
      <c r="A444" s="84" t="s">
        <v>392</v>
      </c>
      <c r="B444" t="s">
        <v>1529</v>
      </c>
      <c r="C444" t="s">
        <v>1528</v>
      </c>
      <c r="D444">
        <v>990.03323631203602</v>
      </c>
      <c r="E444">
        <v>3.5013590609640501</v>
      </c>
      <c r="F444">
        <v>0.506408493472841</v>
      </c>
      <c r="G444">
        <v>-6.9141001900510801</v>
      </c>
      <c r="H444" s="88">
        <v>4.7084232958341304E-12</v>
      </c>
      <c r="I444" s="88">
        <v>4.2975063536522498E-10</v>
      </c>
    </row>
    <row r="445" spans="1:9" x14ac:dyDescent="0.3">
      <c r="A445" s="84" t="s">
        <v>348</v>
      </c>
      <c r="B445" t="s">
        <v>1525</v>
      </c>
      <c r="C445" t="s">
        <v>1524</v>
      </c>
      <c r="D445">
        <v>5.6075856182792698</v>
      </c>
      <c r="E445">
        <v>0.220948685194993</v>
      </c>
      <c r="F445">
        <v>0.80708641127120595</v>
      </c>
      <c r="G445">
        <v>-0.27376087877255501</v>
      </c>
      <c r="H445">
        <v>0.784268389649599</v>
      </c>
      <c r="I445">
        <v>0.91558774791650899</v>
      </c>
    </row>
    <row r="446" spans="1:9" x14ac:dyDescent="0.3">
      <c r="A446" s="84" t="s">
        <v>345</v>
      </c>
      <c r="B446" t="s">
        <v>1523</v>
      </c>
      <c r="C446" t="s">
        <v>1522</v>
      </c>
      <c r="D446">
        <v>89.288817634978997</v>
      </c>
      <c r="E446">
        <v>1.86198354364872</v>
      </c>
      <c r="F446">
        <v>0.80354959504120105</v>
      </c>
      <c r="G446">
        <v>-2.3171980362372699</v>
      </c>
      <c r="H446">
        <v>2.0492946459759E-2</v>
      </c>
      <c r="I446">
        <v>6.0160579665491001E-2</v>
      </c>
    </row>
    <row r="447" spans="1:9" x14ac:dyDescent="0.3">
      <c r="A447" s="84" t="s">
        <v>345</v>
      </c>
      <c r="B447" t="s">
        <v>1521</v>
      </c>
      <c r="C447" t="s">
        <v>1520</v>
      </c>
      <c r="D447">
        <v>7.8698845580696197</v>
      </c>
      <c r="E447">
        <v>-2.8106121269856099</v>
      </c>
      <c r="F447">
        <v>0.693346003633599</v>
      </c>
      <c r="G447">
        <v>4.0536934117397498</v>
      </c>
      <c r="H447" s="88">
        <v>5.04152806979651E-5</v>
      </c>
      <c r="I447">
        <v>4.5193698054199998E-4</v>
      </c>
    </row>
    <row r="448" spans="1:9" x14ac:dyDescent="0.3">
      <c r="A448" s="84" t="s">
        <v>345</v>
      </c>
      <c r="B448" t="s">
        <v>1519</v>
      </c>
      <c r="C448" t="s">
        <v>1518</v>
      </c>
      <c r="D448">
        <v>1095.8105724290799</v>
      </c>
      <c r="E448">
        <v>1.41536007190488</v>
      </c>
      <c r="F448">
        <v>0.299710104735469</v>
      </c>
      <c r="G448">
        <v>-4.7224302735942603</v>
      </c>
      <c r="H448" s="88">
        <v>2.3304299756303701E-6</v>
      </c>
      <c r="I448" s="88">
        <v>3.1618266155849897E-5</v>
      </c>
    </row>
    <row r="449" spans="1:9" x14ac:dyDescent="0.3">
      <c r="A449" s="84" t="s">
        <v>345</v>
      </c>
      <c r="B449" t="s">
        <v>1517</v>
      </c>
      <c r="C449" t="s">
        <v>1516</v>
      </c>
      <c r="D449">
        <v>6.4471450787002196</v>
      </c>
      <c r="E449">
        <v>-0.78912348738357996</v>
      </c>
      <c r="F449">
        <v>0.80469937933896296</v>
      </c>
      <c r="G449">
        <v>0.98064383749347805</v>
      </c>
      <c r="H449">
        <v>0.32676840851164601</v>
      </c>
      <c r="I449">
        <v>0.49923872547104903</v>
      </c>
    </row>
    <row r="450" spans="1:9" x14ac:dyDescent="0.3">
      <c r="A450" s="84" t="s">
        <v>340</v>
      </c>
      <c r="B450" t="s">
        <v>1515</v>
      </c>
      <c r="C450" t="s">
        <v>1514</v>
      </c>
      <c r="D450">
        <v>1024.7197663709501</v>
      </c>
      <c r="E450">
        <v>1.0022571952491099</v>
      </c>
      <c r="F450">
        <v>0.39605319671880701</v>
      </c>
      <c r="G450">
        <v>-2.53061256304087</v>
      </c>
      <c r="H450">
        <v>1.1386354338984999E-2</v>
      </c>
      <c r="I450">
        <v>3.7359149530524001E-2</v>
      </c>
    </row>
    <row r="451" spans="1:9" x14ac:dyDescent="0.3">
      <c r="A451" s="84" t="s">
        <v>340</v>
      </c>
      <c r="B451" t="s">
        <v>1513</v>
      </c>
      <c r="C451" t="s">
        <v>1512</v>
      </c>
      <c r="D451">
        <v>2202.3319397203099</v>
      </c>
      <c r="E451">
        <v>5.3777319354744002E-2</v>
      </c>
      <c r="F451">
        <v>0.19744323022447299</v>
      </c>
      <c r="G451">
        <v>-0.272368514704732</v>
      </c>
      <c r="H451">
        <v>0.78533867947749703</v>
      </c>
      <c r="I451">
        <v>0.91565018448217705</v>
      </c>
    </row>
    <row r="452" spans="1:9" x14ac:dyDescent="0.3">
      <c r="A452" s="84" t="s">
        <v>340</v>
      </c>
      <c r="B452" t="s">
        <v>1511</v>
      </c>
      <c r="C452" t="s">
        <v>1510</v>
      </c>
      <c r="D452">
        <v>1136.57610564979</v>
      </c>
      <c r="E452">
        <v>-0.30497213848874599</v>
      </c>
      <c r="F452">
        <v>0.14707546758801099</v>
      </c>
      <c r="G452">
        <v>2.0735758552407701</v>
      </c>
      <c r="H452">
        <v>3.811871950845E-2</v>
      </c>
      <c r="I452">
        <v>9.9664568714802004E-2</v>
      </c>
    </row>
    <row r="453" spans="1:9" x14ac:dyDescent="0.3">
      <c r="A453" s="84" t="s">
        <v>340</v>
      </c>
      <c r="B453" t="s">
        <v>1509</v>
      </c>
      <c r="C453" t="s">
        <v>1508</v>
      </c>
      <c r="D453">
        <v>564.20644715703804</v>
      </c>
      <c r="E453">
        <v>0.54922277162583899</v>
      </c>
      <c r="F453">
        <v>0.31943205755507498</v>
      </c>
      <c r="G453">
        <v>-1.7193727386962201</v>
      </c>
      <c r="H453">
        <v>8.5546522874571998E-2</v>
      </c>
      <c r="I453">
        <v>0.18590629646335599</v>
      </c>
    </row>
    <row r="454" spans="1:9" x14ac:dyDescent="0.3">
      <c r="A454" s="84" t="s">
        <v>340</v>
      </c>
      <c r="B454" t="s">
        <v>1507</v>
      </c>
      <c r="C454" t="s">
        <v>1506</v>
      </c>
      <c r="D454">
        <v>18.9621627882313</v>
      </c>
      <c r="E454">
        <v>-0.27767984249003702</v>
      </c>
      <c r="F454">
        <v>0.53800138572648504</v>
      </c>
      <c r="G454">
        <v>0.51613220682521899</v>
      </c>
      <c r="H454">
        <v>0.60576207506644897</v>
      </c>
      <c r="I454">
        <v>0.77475811893849</v>
      </c>
    </row>
    <row r="455" spans="1:9" x14ac:dyDescent="0.3">
      <c r="A455" s="84" t="s">
        <v>340</v>
      </c>
      <c r="B455" t="s">
        <v>1505</v>
      </c>
      <c r="C455" t="s">
        <v>1504</v>
      </c>
      <c r="D455">
        <v>211.99499721078499</v>
      </c>
      <c r="E455">
        <v>1.20424762997502</v>
      </c>
      <c r="F455">
        <v>0.51855582999798899</v>
      </c>
      <c r="G455">
        <v>-2.3223104636191101</v>
      </c>
      <c r="H455">
        <v>2.0216224533711E-2</v>
      </c>
      <c r="I455">
        <v>5.9873420152937999E-2</v>
      </c>
    </row>
    <row r="456" spans="1:9" x14ac:dyDescent="0.3">
      <c r="A456" s="84" t="s">
        <v>351</v>
      </c>
      <c r="B456" t="s">
        <v>1503</v>
      </c>
      <c r="C456" t="s">
        <v>1502</v>
      </c>
      <c r="D456">
        <v>5074.3911073389299</v>
      </c>
      <c r="E456">
        <v>1.35883976123619</v>
      </c>
      <c r="F456">
        <v>0.30492164977330499</v>
      </c>
      <c r="G456">
        <v>-4.4563571076255997</v>
      </c>
      <c r="H456" s="88">
        <v>8.3364122110454906E-6</v>
      </c>
      <c r="I456" s="88">
        <v>9.3353496247210898E-5</v>
      </c>
    </row>
    <row r="457" spans="1:9" x14ac:dyDescent="0.3">
      <c r="A457" s="84" t="s">
        <v>351</v>
      </c>
      <c r="B457" t="s">
        <v>1501</v>
      </c>
      <c r="C457" t="s">
        <v>1500</v>
      </c>
      <c r="D457">
        <v>561.38107500089802</v>
      </c>
      <c r="E457">
        <v>-0.63900598630572103</v>
      </c>
      <c r="F457">
        <v>0.46384908430066801</v>
      </c>
      <c r="G457">
        <v>1.37761614269247</v>
      </c>
      <c r="H457">
        <v>0.16832183425281599</v>
      </c>
      <c r="I457">
        <v>0.306419960626645</v>
      </c>
    </row>
    <row r="458" spans="1:9" x14ac:dyDescent="0.3">
      <c r="A458" s="84" t="s">
        <v>348</v>
      </c>
      <c r="B458" t="s">
        <v>1499</v>
      </c>
      <c r="C458" t="s">
        <v>1498</v>
      </c>
      <c r="D458">
        <v>7.5387438678680603</v>
      </c>
      <c r="E458">
        <v>1.2678014702958</v>
      </c>
      <c r="F458">
        <v>0.58549276853259602</v>
      </c>
      <c r="G458">
        <v>-2.1653580341790599</v>
      </c>
      <c r="H458">
        <v>3.0360277214716E-2</v>
      </c>
      <c r="I458">
        <v>8.2830756314062004E-2</v>
      </c>
    </row>
    <row r="459" spans="1:9" x14ac:dyDescent="0.3">
      <c r="A459" s="84" t="s">
        <v>348</v>
      </c>
      <c r="B459" t="s">
        <v>1497</v>
      </c>
      <c r="C459" t="s">
        <v>1496</v>
      </c>
      <c r="D459">
        <v>340.084525412223</v>
      </c>
      <c r="E459">
        <v>0.45818403547254799</v>
      </c>
      <c r="F459">
        <v>0.28951295992987203</v>
      </c>
      <c r="G459">
        <v>-1.5826028499157101</v>
      </c>
      <c r="H459">
        <v>0.113512013534056</v>
      </c>
      <c r="I459">
        <v>0.228847513229301</v>
      </c>
    </row>
    <row r="460" spans="1:9" x14ac:dyDescent="0.3">
      <c r="A460" s="84" t="s">
        <v>348</v>
      </c>
      <c r="B460" t="s">
        <v>1495</v>
      </c>
      <c r="C460" t="s">
        <v>1494</v>
      </c>
      <c r="D460">
        <v>36.112145954693098</v>
      </c>
      <c r="E460">
        <v>-1.4771144104934999</v>
      </c>
      <c r="F460">
        <v>0.64404960205969397</v>
      </c>
      <c r="G460">
        <v>2.2934792689408301</v>
      </c>
      <c r="H460">
        <v>2.1820427553308999E-2</v>
      </c>
      <c r="I460">
        <v>6.3216883210738997E-2</v>
      </c>
    </row>
    <row r="461" spans="1:9" x14ac:dyDescent="0.3">
      <c r="A461" s="84" t="s">
        <v>392</v>
      </c>
      <c r="B461" t="s">
        <v>1493</v>
      </c>
      <c r="C461" t="s">
        <v>1492</v>
      </c>
      <c r="D461">
        <v>15.2029989839924</v>
      </c>
      <c r="E461">
        <v>1.7075871138680001E-3</v>
      </c>
      <c r="F461">
        <v>0.33982979425874199</v>
      </c>
      <c r="G461">
        <v>-5.0248304966690003E-3</v>
      </c>
      <c r="H461">
        <v>0.99599078219746795</v>
      </c>
      <c r="I461">
        <v>0.99854506012285704</v>
      </c>
    </row>
    <row r="462" spans="1:9" x14ac:dyDescent="0.3">
      <c r="A462" s="84" t="s">
        <v>348</v>
      </c>
      <c r="B462" t="s">
        <v>1491</v>
      </c>
      <c r="C462" t="s">
        <v>1490</v>
      </c>
      <c r="D462">
        <v>0.51918678087838699</v>
      </c>
      <c r="E462">
        <v>0.33774978225481</v>
      </c>
      <c r="F462">
        <v>1.14582098788066</v>
      </c>
      <c r="G462">
        <v>-0.29476662220991501</v>
      </c>
      <c r="H462">
        <v>0.76817216572782598</v>
      </c>
      <c r="I462">
        <v>0.90415574957882505</v>
      </c>
    </row>
    <row r="463" spans="1:9" x14ac:dyDescent="0.3">
      <c r="A463" s="84" t="s">
        <v>340</v>
      </c>
      <c r="B463" t="s">
        <v>1489</v>
      </c>
      <c r="C463" t="s">
        <v>1488</v>
      </c>
      <c r="D463">
        <v>0.32407595078988599</v>
      </c>
      <c r="E463">
        <v>-0.93980595042690396</v>
      </c>
      <c r="F463">
        <v>1.59447345347331</v>
      </c>
      <c r="G463">
        <v>0.58941461106152704</v>
      </c>
      <c r="H463">
        <v>0.55558317746418096</v>
      </c>
      <c r="I463">
        <v>0.73007800275478296</v>
      </c>
    </row>
    <row r="464" spans="1:9" x14ac:dyDescent="0.3">
      <c r="A464" s="84" t="s">
        <v>345</v>
      </c>
      <c r="B464" t="s">
        <v>1487</v>
      </c>
      <c r="C464" t="s">
        <v>1486</v>
      </c>
      <c r="D464">
        <v>22097.967241319198</v>
      </c>
      <c r="E464">
        <v>0.70253927614897305</v>
      </c>
      <c r="F464">
        <v>0.25246177718632901</v>
      </c>
      <c r="G464">
        <v>-2.7827550133676802</v>
      </c>
      <c r="H464">
        <v>5.3899488468039996E-3</v>
      </c>
      <c r="I464">
        <v>2.0893855761354999E-2</v>
      </c>
    </row>
    <row r="465" spans="1:9" x14ac:dyDescent="0.3">
      <c r="A465" s="84" t="s">
        <v>348</v>
      </c>
      <c r="B465" t="s">
        <v>1485</v>
      </c>
      <c r="C465" t="s">
        <v>1484</v>
      </c>
      <c r="D465">
        <v>9621.2203652350308</v>
      </c>
      <c r="E465">
        <v>7.9139555674086995E-2</v>
      </c>
      <c r="F465">
        <v>0.26840513205909899</v>
      </c>
      <c r="G465">
        <v>-0.29485112697718902</v>
      </c>
      <c r="H465">
        <v>0.76810760795917099</v>
      </c>
      <c r="I465">
        <v>0.90415574957882505</v>
      </c>
    </row>
    <row r="466" spans="1:9" x14ac:dyDescent="0.3">
      <c r="A466" s="84" t="s">
        <v>348</v>
      </c>
      <c r="B466" t="s">
        <v>1483</v>
      </c>
      <c r="C466" t="s">
        <v>1482</v>
      </c>
      <c r="D466">
        <v>1423.06267470438</v>
      </c>
      <c r="E466">
        <v>-0.61840086602537103</v>
      </c>
      <c r="F466">
        <v>0.41068169982149599</v>
      </c>
      <c r="G466">
        <v>1.50579114261522</v>
      </c>
      <c r="H466">
        <v>0.132120797819651</v>
      </c>
      <c r="I466">
        <v>0.25705486161095098</v>
      </c>
    </row>
    <row r="467" spans="1:9" x14ac:dyDescent="0.3">
      <c r="A467" s="84" t="s">
        <v>348</v>
      </c>
      <c r="B467" t="s">
        <v>1481</v>
      </c>
      <c r="C467" t="s">
        <v>1480</v>
      </c>
      <c r="D467">
        <v>61.454556366705198</v>
      </c>
      <c r="E467">
        <v>2.4016023986267601</v>
      </c>
      <c r="F467">
        <v>0.52839875737182296</v>
      </c>
      <c r="G467">
        <v>-4.54505686306298</v>
      </c>
      <c r="H467" s="88">
        <v>5.4920425572340896E-6</v>
      </c>
      <c r="I467" s="88">
        <v>6.4870714440741506E-5</v>
      </c>
    </row>
    <row r="468" spans="1:9" x14ac:dyDescent="0.3">
      <c r="A468" s="84" t="s">
        <v>348</v>
      </c>
      <c r="B468" t="s">
        <v>1479</v>
      </c>
      <c r="C468" t="s">
        <v>1478</v>
      </c>
      <c r="D468">
        <v>106.64509328456801</v>
      </c>
      <c r="E468">
        <v>-0.41386665383083798</v>
      </c>
      <c r="F468">
        <v>0.35254793775489701</v>
      </c>
      <c r="G468">
        <v>1.17393015107798</v>
      </c>
      <c r="H468">
        <v>0.24042300440415701</v>
      </c>
      <c r="I468">
        <v>0.39701430332528598</v>
      </c>
    </row>
    <row r="469" spans="1:9" x14ac:dyDescent="0.3">
      <c r="A469" s="84" t="s">
        <v>348</v>
      </c>
      <c r="B469" t="s">
        <v>1477</v>
      </c>
      <c r="C469" t="s">
        <v>1476</v>
      </c>
      <c r="D469">
        <v>2145.3219422805701</v>
      </c>
      <c r="E469">
        <v>0.15451689920555001</v>
      </c>
      <c r="F469">
        <v>0.230775310921672</v>
      </c>
      <c r="G469">
        <v>-0.66955558889050404</v>
      </c>
      <c r="H469">
        <v>0.50314113301332897</v>
      </c>
      <c r="I469">
        <v>0.68249356307337605</v>
      </c>
    </row>
    <row r="470" spans="1:9" x14ac:dyDescent="0.3">
      <c r="A470" s="84" t="s">
        <v>348</v>
      </c>
      <c r="B470" t="s">
        <v>1475</v>
      </c>
      <c r="C470" t="s">
        <v>1474</v>
      </c>
      <c r="D470">
        <v>57.298809213013499</v>
      </c>
      <c r="E470">
        <v>-7.8336702288614002E-2</v>
      </c>
      <c r="F470">
        <v>0.27487081922710699</v>
      </c>
      <c r="G470">
        <v>0.28499461131918102</v>
      </c>
      <c r="H470">
        <v>0.77564827035638495</v>
      </c>
      <c r="I470">
        <v>0.90869412303128405</v>
      </c>
    </row>
    <row r="471" spans="1:9" x14ac:dyDescent="0.3">
      <c r="A471" s="84" t="s">
        <v>348</v>
      </c>
      <c r="B471" t="s">
        <v>1473</v>
      </c>
      <c r="C471" t="s">
        <v>1472</v>
      </c>
      <c r="D471">
        <v>2.05524727748046</v>
      </c>
      <c r="E471">
        <v>-0.82599009103043897</v>
      </c>
      <c r="F471">
        <v>0.84909965934422404</v>
      </c>
      <c r="G471">
        <v>0.972783444134658</v>
      </c>
      <c r="H471">
        <v>0.33066094271475999</v>
      </c>
      <c r="I471">
        <v>0.50300543406912002</v>
      </c>
    </row>
    <row r="472" spans="1:9" x14ac:dyDescent="0.3">
      <c r="A472" s="84" t="s">
        <v>351</v>
      </c>
      <c r="B472" t="s">
        <v>1471</v>
      </c>
      <c r="C472" t="s">
        <v>1470</v>
      </c>
      <c r="D472">
        <v>8.3330412236198796</v>
      </c>
      <c r="E472">
        <v>0.50132428830481002</v>
      </c>
      <c r="F472">
        <v>1.0102838783230299</v>
      </c>
      <c r="G472">
        <v>-0.49622120976230899</v>
      </c>
      <c r="H472">
        <v>0.61973834834955999</v>
      </c>
      <c r="I472">
        <v>0.78463720270234405</v>
      </c>
    </row>
    <row r="473" spans="1:9" x14ac:dyDescent="0.3">
      <c r="A473" s="84" t="s">
        <v>340</v>
      </c>
      <c r="B473" t="s">
        <v>1469</v>
      </c>
      <c r="C473" t="s">
        <v>1468</v>
      </c>
      <c r="D473">
        <v>9.5861546751692006E-2</v>
      </c>
      <c r="E473">
        <v>-0.59564289242513402</v>
      </c>
      <c r="F473">
        <v>3.1119250726560899</v>
      </c>
      <c r="G473">
        <v>0.19140656619882601</v>
      </c>
      <c r="H473">
        <v>0.84820707608994605</v>
      </c>
      <c r="I473">
        <v>0.95257259999363098</v>
      </c>
    </row>
    <row r="474" spans="1:9" x14ac:dyDescent="0.3">
      <c r="A474" s="84" t="s">
        <v>340</v>
      </c>
      <c r="B474" t="s">
        <v>2383</v>
      </c>
      <c r="C474" t="s">
        <v>2382</v>
      </c>
      <c r="D474">
        <v>2.0932057717141E-2</v>
      </c>
      <c r="E474">
        <v>-0.31042564229400099</v>
      </c>
      <c r="F474">
        <v>3.1119250726560899</v>
      </c>
      <c r="G474">
        <v>9.9753572160734993E-2</v>
      </c>
      <c r="H474">
        <v>0.92053996817167305</v>
      </c>
      <c r="I474">
        <v>0.98109664406758901</v>
      </c>
    </row>
    <row r="475" spans="1:9" x14ac:dyDescent="0.3">
      <c r="A475" s="84" t="s">
        <v>340</v>
      </c>
      <c r="B475" t="s">
        <v>1467</v>
      </c>
      <c r="C475" t="s">
        <v>1466</v>
      </c>
      <c r="D475">
        <v>0.26844005216629202</v>
      </c>
      <c r="E475">
        <v>-1.2389523506881099</v>
      </c>
      <c r="F475">
        <v>1.7690621760146099</v>
      </c>
      <c r="G475">
        <v>0.70034415267373795</v>
      </c>
      <c r="H475">
        <v>0.48371240428478401</v>
      </c>
      <c r="I475">
        <v>0.66254741323591104</v>
      </c>
    </row>
    <row r="476" spans="1:9" x14ac:dyDescent="0.3">
      <c r="A476" s="84" t="s">
        <v>340</v>
      </c>
      <c r="B476" t="s">
        <v>1463</v>
      </c>
      <c r="C476" t="s">
        <v>1462</v>
      </c>
      <c r="D476">
        <v>0.27569482439925203</v>
      </c>
      <c r="E476">
        <v>0.223589552248358</v>
      </c>
      <c r="F476">
        <v>1.8034440223779</v>
      </c>
      <c r="G476">
        <v>-0.123979202833004</v>
      </c>
      <c r="H476">
        <v>0.90133174173963804</v>
      </c>
      <c r="I476">
        <v>0.97836348399490802</v>
      </c>
    </row>
    <row r="477" spans="1:9" x14ac:dyDescent="0.3">
      <c r="A477" s="84" t="s">
        <v>340</v>
      </c>
      <c r="B477" t="s">
        <v>1461</v>
      </c>
      <c r="C477" t="s">
        <v>1460</v>
      </c>
      <c r="D477">
        <v>1.15973203251535</v>
      </c>
      <c r="E477">
        <v>-0.95395423609475205</v>
      </c>
      <c r="F477">
        <v>0.80571910472817299</v>
      </c>
      <c r="G477">
        <v>1.18397867258787</v>
      </c>
      <c r="H477">
        <v>0.236421505385774</v>
      </c>
      <c r="I477">
        <v>0.39169503532560501</v>
      </c>
    </row>
    <row r="478" spans="1:9" x14ac:dyDescent="0.3">
      <c r="A478" s="84" t="s">
        <v>340</v>
      </c>
      <c r="B478" t="s">
        <v>1459</v>
      </c>
      <c r="C478" t="s">
        <v>1458</v>
      </c>
      <c r="D478">
        <v>3.6379793207628998E-2</v>
      </c>
      <c r="E478">
        <v>8.0921098206751002E-2</v>
      </c>
      <c r="F478">
        <v>3.1119250726560899</v>
      </c>
      <c r="G478">
        <v>-2.6003549673413E-2</v>
      </c>
      <c r="H478">
        <v>0.97925450717963602</v>
      </c>
      <c r="I478">
        <v>0.99476949922965197</v>
      </c>
    </row>
    <row r="479" spans="1:9" x14ac:dyDescent="0.3">
      <c r="A479" s="84" t="s">
        <v>340</v>
      </c>
      <c r="B479" t="s">
        <v>1453</v>
      </c>
      <c r="C479" t="s">
        <v>1452</v>
      </c>
      <c r="D479">
        <v>0.88423668947567402</v>
      </c>
      <c r="E479">
        <v>0.17198946306568499</v>
      </c>
      <c r="F479">
        <v>1.17575296677547</v>
      </c>
      <c r="G479">
        <v>-0.14628027138844499</v>
      </c>
      <c r="H479">
        <v>0.88370013947399195</v>
      </c>
      <c r="I479">
        <v>0.97026204157779805</v>
      </c>
    </row>
    <row r="480" spans="1:9" x14ac:dyDescent="0.3">
      <c r="A480" s="84" t="s">
        <v>340</v>
      </c>
      <c r="B480" t="s">
        <v>1451</v>
      </c>
      <c r="C480" t="s">
        <v>1450</v>
      </c>
      <c r="D480">
        <v>27.127456207920101</v>
      </c>
      <c r="E480">
        <v>1.01859757932189</v>
      </c>
      <c r="F480">
        <v>0.67092893069371495</v>
      </c>
      <c r="G480">
        <v>-1.5181899791811</v>
      </c>
      <c r="H480">
        <v>0.128966512963893</v>
      </c>
      <c r="I480">
        <v>0.252402298276314</v>
      </c>
    </row>
    <row r="481" spans="1:9" x14ac:dyDescent="0.3">
      <c r="A481" s="84" t="s">
        <v>340</v>
      </c>
      <c r="B481" t="s">
        <v>1449</v>
      </c>
      <c r="C481" t="s">
        <v>1448</v>
      </c>
      <c r="D481">
        <v>34.648893463982603</v>
      </c>
      <c r="E481">
        <v>2.51429553595151</v>
      </c>
      <c r="F481">
        <v>0.53819549864712501</v>
      </c>
      <c r="G481">
        <v>-4.6717141675687603</v>
      </c>
      <c r="H481" s="88">
        <v>2.9869643193674101E-6</v>
      </c>
      <c r="I481" s="88">
        <v>3.9459370745327297E-5</v>
      </c>
    </row>
    <row r="482" spans="1:9" x14ac:dyDescent="0.3">
      <c r="A482" s="84" t="s">
        <v>340</v>
      </c>
      <c r="B482" t="s">
        <v>1447</v>
      </c>
      <c r="C482" t="s">
        <v>1446</v>
      </c>
      <c r="D482">
        <v>0.17289144478915699</v>
      </c>
      <c r="E482">
        <v>8.7555342402295996E-2</v>
      </c>
      <c r="F482">
        <v>3.1119250726560899</v>
      </c>
      <c r="G482">
        <v>-2.8135427543429001E-2</v>
      </c>
      <c r="H482">
        <v>0.97755413815648595</v>
      </c>
      <c r="I482">
        <v>0.99476949922965197</v>
      </c>
    </row>
    <row r="483" spans="1:9" x14ac:dyDescent="0.3">
      <c r="A483" s="84" t="s">
        <v>340</v>
      </c>
      <c r="B483" t="s">
        <v>1445</v>
      </c>
      <c r="C483" t="s">
        <v>1444</v>
      </c>
      <c r="D483">
        <v>2.5611271562408E-2</v>
      </c>
      <c r="E483">
        <v>8.0921098206751002E-2</v>
      </c>
      <c r="F483">
        <v>3.1119250726560899</v>
      </c>
      <c r="G483">
        <v>-2.6003549673413E-2</v>
      </c>
      <c r="H483">
        <v>0.97925450717963602</v>
      </c>
      <c r="I483">
        <v>0.99476949922965197</v>
      </c>
    </row>
    <row r="484" spans="1:9" x14ac:dyDescent="0.3">
      <c r="A484" s="84" t="s">
        <v>340</v>
      </c>
      <c r="B484" t="s">
        <v>1443</v>
      </c>
      <c r="C484" t="s">
        <v>1442</v>
      </c>
      <c r="D484">
        <v>4585.0832350451901</v>
      </c>
      <c r="E484">
        <v>0.88173993335355705</v>
      </c>
      <c r="F484">
        <v>0.293044145893671</v>
      </c>
      <c r="G484">
        <v>-3.0088979619933802</v>
      </c>
      <c r="H484">
        <v>2.621971599439E-3</v>
      </c>
      <c r="I484">
        <v>1.1445476025378E-2</v>
      </c>
    </row>
    <row r="485" spans="1:9" x14ac:dyDescent="0.3">
      <c r="A485" s="84" t="s">
        <v>340</v>
      </c>
      <c r="B485" t="s">
        <v>1441</v>
      </c>
      <c r="C485" t="s">
        <v>1440</v>
      </c>
      <c r="D485">
        <v>6456.5682592938001</v>
      </c>
      <c r="E485">
        <v>-0.41674311168943101</v>
      </c>
      <c r="F485">
        <v>0.39610002344341899</v>
      </c>
      <c r="G485">
        <v>1.05211584706952</v>
      </c>
      <c r="H485">
        <v>0.29274640236453903</v>
      </c>
      <c r="I485">
        <v>0.46157105079710797</v>
      </c>
    </row>
    <row r="486" spans="1:9" x14ac:dyDescent="0.3">
      <c r="A486" s="84" t="s">
        <v>351</v>
      </c>
      <c r="B486" t="s">
        <v>1439</v>
      </c>
      <c r="C486" t="s">
        <v>1438</v>
      </c>
      <c r="D486">
        <v>24.209972379807098</v>
      </c>
      <c r="E486">
        <v>-5.0487525415589998E-2</v>
      </c>
      <c r="F486">
        <v>0.58120404155911998</v>
      </c>
      <c r="G486">
        <v>8.6867127214314999E-2</v>
      </c>
      <c r="H486">
        <v>0.93077712939934498</v>
      </c>
      <c r="I486">
        <v>0.98161789697157797</v>
      </c>
    </row>
    <row r="487" spans="1:9" x14ac:dyDescent="0.3">
      <c r="A487" s="84" t="s">
        <v>351</v>
      </c>
      <c r="B487" t="s">
        <v>1437</v>
      </c>
      <c r="C487" t="s">
        <v>1436</v>
      </c>
      <c r="D487">
        <v>119.914466682201</v>
      </c>
      <c r="E487">
        <v>-4.0273099732729802</v>
      </c>
      <c r="F487">
        <v>0.53125792894464596</v>
      </c>
      <c r="G487">
        <v>7.5807056306402902</v>
      </c>
      <c r="H487" s="88">
        <v>3.4368057996422098E-14</v>
      </c>
      <c r="I487" s="88">
        <v>4.9293614612011103E-12</v>
      </c>
    </row>
    <row r="488" spans="1:9" x14ac:dyDescent="0.3">
      <c r="A488" s="84" t="s">
        <v>351</v>
      </c>
      <c r="B488" t="s">
        <v>1435</v>
      </c>
      <c r="C488" t="s">
        <v>1434</v>
      </c>
      <c r="D488">
        <v>10162.6702737587</v>
      </c>
      <c r="E488">
        <v>0.45412930044981897</v>
      </c>
      <c r="F488">
        <v>0.32501470610835997</v>
      </c>
      <c r="G488">
        <v>-1.39725769915904</v>
      </c>
      <c r="H488">
        <v>0.162336091340054</v>
      </c>
      <c r="I488">
        <v>0.297520287259114</v>
      </c>
    </row>
    <row r="489" spans="1:9" x14ac:dyDescent="0.3">
      <c r="A489" s="84" t="s">
        <v>351</v>
      </c>
      <c r="B489" t="s">
        <v>1433</v>
      </c>
      <c r="C489" t="s">
        <v>1432</v>
      </c>
      <c r="D489">
        <v>7799.4613759398298</v>
      </c>
      <c r="E489">
        <v>3.5198914276625998E-2</v>
      </c>
      <c r="F489">
        <v>0.29516244535701203</v>
      </c>
      <c r="G489">
        <v>-0.119252685530679</v>
      </c>
      <c r="H489">
        <v>0.90507516739538296</v>
      </c>
      <c r="I489">
        <v>0.97919770265621198</v>
      </c>
    </row>
    <row r="490" spans="1:9" x14ac:dyDescent="0.3">
      <c r="A490" s="84" t="s">
        <v>351</v>
      </c>
      <c r="B490" t="s">
        <v>1431</v>
      </c>
      <c r="C490" t="s">
        <v>1430</v>
      </c>
      <c r="D490">
        <v>11648.562296348</v>
      </c>
      <c r="E490">
        <v>-0.42233910314092898</v>
      </c>
      <c r="F490">
        <v>0.32874034372080002</v>
      </c>
      <c r="G490">
        <v>1.2847194182519399</v>
      </c>
      <c r="H490">
        <v>0.198890350109789</v>
      </c>
      <c r="I490">
        <v>0.34910124389899999</v>
      </c>
    </row>
    <row r="491" spans="1:9" x14ac:dyDescent="0.3">
      <c r="A491" s="84" t="s">
        <v>351</v>
      </c>
      <c r="B491" t="s">
        <v>1429</v>
      </c>
      <c r="C491" t="s">
        <v>1428</v>
      </c>
      <c r="D491">
        <v>32525.346165514398</v>
      </c>
      <c r="E491">
        <v>-1.8063714003206801</v>
      </c>
      <c r="F491">
        <v>0.34573126449227798</v>
      </c>
      <c r="G491">
        <v>5.2247846400973197</v>
      </c>
      <c r="H491" s="88">
        <v>1.7435792170130901E-7</v>
      </c>
      <c r="I491" s="88">
        <v>3.43245790957087E-6</v>
      </c>
    </row>
    <row r="492" spans="1:9" x14ac:dyDescent="0.3">
      <c r="A492" s="84" t="s">
        <v>351</v>
      </c>
      <c r="B492" t="s">
        <v>1427</v>
      </c>
      <c r="C492" t="s">
        <v>1426</v>
      </c>
      <c r="D492">
        <v>2056.2008649375998</v>
      </c>
      <c r="E492">
        <v>-0.80966464308196495</v>
      </c>
      <c r="F492">
        <v>0.46664549805541</v>
      </c>
      <c r="G492">
        <v>1.7350743689931101</v>
      </c>
      <c r="H492">
        <v>8.2727633508461004E-2</v>
      </c>
      <c r="I492">
        <v>0.182213751493642</v>
      </c>
    </row>
    <row r="493" spans="1:9" x14ac:dyDescent="0.3">
      <c r="A493" s="84" t="s">
        <v>351</v>
      </c>
      <c r="B493" t="s">
        <v>1425</v>
      </c>
      <c r="C493" t="s">
        <v>1424</v>
      </c>
      <c r="D493">
        <v>19340.142986942999</v>
      </c>
      <c r="E493">
        <v>0.230281394620582</v>
      </c>
      <c r="F493">
        <v>0.27584612335667902</v>
      </c>
      <c r="G493">
        <v>-0.83481831036218601</v>
      </c>
      <c r="H493">
        <v>0.40382001475270302</v>
      </c>
      <c r="I493">
        <v>0.58085285789643804</v>
      </c>
    </row>
    <row r="494" spans="1:9" x14ac:dyDescent="0.3">
      <c r="A494" s="84" t="s">
        <v>351</v>
      </c>
      <c r="B494" t="s">
        <v>1423</v>
      </c>
      <c r="C494" t="s">
        <v>1422</v>
      </c>
      <c r="D494">
        <v>17.6711813489311</v>
      </c>
      <c r="E494">
        <v>0.99743626218868497</v>
      </c>
      <c r="F494">
        <v>0.59768141472246605</v>
      </c>
      <c r="G494">
        <v>-1.6688426938151399</v>
      </c>
      <c r="H494">
        <v>9.5148559084862999E-2</v>
      </c>
      <c r="I494">
        <v>0.199162107615695</v>
      </c>
    </row>
    <row r="495" spans="1:9" x14ac:dyDescent="0.3">
      <c r="A495" s="84" t="s">
        <v>351</v>
      </c>
      <c r="B495" t="s">
        <v>1421</v>
      </c>
      <c r="C495" t="s">
        <v>1420</v>
      </c>
      <c r="D495">
        <v>1083.27755371638</v>
      </c>
      <c r="E495">
        <v>-2.19488183065917</v>
      </c>
      <c r="F495">
        <v>0.47155818571768399</v>
      </c>
      <c r="G495">
        <v>4.6545302300684099</v>
      </c>
      <c r="H495" s="88">
        <v>3.24720195189016E-6</v>
      </c>
      <c r="I495" s="88">
        <v>4.1797317432021999E-5</v>
      </c>
    </row>
    <row r="496" spans="1:9" x14ac:dyDescent="0.3">
      <c r="A496" s="84" t="s">
        <v>340</v>
      </c>
      <c r="B496" t="s">
        <v>363</v>
      </c>
      <c r="C496" t="s">
        <v>362</v>
      </c>
      <c r="D496">
        <v>2.7679654929817801</v>
      </c>
      <c r="E496">
        <v>-0.28187292089781102</v>
      </c>
      <c r="F496">
        <v>0.82186790562560996</v>
      </c>
      <c r="G496">
        <v>0.342966210224802</v>
      </c>
      <c r="H496">
        <v>0.73162388045836202</v>
      </c>
      <c r="I496">
        <v>0.879701049078079</v>
      </c>
    </row>
    <row r="497" spans="1:9" x14ac:dyDescent="0.3">
      <c r="A497" s="84" t="s">
        <v>340</v>
      </c>
      <c r="B497" t="s">
        <v>1419</v>
      </c>
      <c r="C497" t="s">
        <v>1418</v>
      </c>
      <c r="D497">
        <v>130.55291229015299</v>
      </c>
      <c r="E497">
        <v>0.98969717510213995</v>
      </c>
      <c r="F497">
        <v>0.378394523879375</v>
      </c>
      <c r="G497">
        <v>-2.6155166437282702</v>
      </c>
      <c r="H497">
        <v>8.9092579021010001E-3</v>
      </c>
      <c r="I497">
        <v>3.0734684800915998E-2</v>
      </c>
    </row>
    <row r="498" spans="1:9" x14ac:dyDescent="0.3">
      <c r="A498" s="84" t="s">
        <v>340</v>
      </c>
      <c r="B498" t="s">
        <v>1417</v>
      </c>
      <c r="C498" t="s">
        <v>1416</v>
      </c>
      <c r="D498">
        <v>45.300548976448901</v>
      </c>
      <c r="E498">
        <v>1.59055674364121</v>
      </c>
      <c r="F498">
        <v>0.52646218348045104</v>
      </c>
      <c r="G498">
        <v>-3.0212174654711399</v>
      </c>
      <c r="H498">
        <v>2.5176047349819998E-3</v>
      </c>
      <c r="I498">
        <v>1.1135132836660001E-2</v>
      </c>
    </row>
    <row r="499" spans="1:9" x14ac:dyDescent="0.3">
      <c r="A499" s="84" t="s">
        <v>340</v>
      </c>
      <c r="B499" t="s">
        <v>1415</v>
      </c>
      <c r="C499" t="s">
        <v>1414</v>
      </c>
      <c r="D499">
        <v>70.513224644143904</v>
      </c>
      <c r="E499">
        <v>0.31872006255093499</v>
      </c>
      <c r="F499">
        <v>0.437902626092186</v>
      </c>
      <c r="G499">
        <v>-0.727833183817991</v>
      </c>
      <c r="H499">
        <v>0.46671570846482002</v>
      </c>
      <c r="I499">
        <v>0.646698333011685</v>
      </c>
    </row>
    <row r="500" spans="1:9" x14ac:dyDescent="0.3">
      <c r="A500" s="84" t="s">
        <v>340</v>
      </c>
      <c r="B500" t="s">
        <v>379</v>
      </c>
      <c r="C500" t="s">
        <v>378</v>
      </c>
      <c r="D500">
        <v>8.2564545894793007</v>
      </c>
      <c r="E500">
        <v>1.29870263059783</v>
      </c>
      <c r="F500">
        <v>0.593710565505013</v>
      </c>
      <c r="G500">
        <v>-2.18743392159974</v>
      </c>
      <c r="H500">
        <v>2.8710862112924999E-2</v>
      </c>
      <c r="I500">
        <v>7.8974535784594999E-2</v>
      </c>
    </row>
    <row r="501" spans="1:9" x14ac:dyDescent="0.3">
      <c r="A501" s="84" t="s">
        <v>340</v>
      </c>
      <c r="B501" t="s">
        <v>1413</v>
      </c>
      <c r="C501" t="s">
        <v>1412</v>
      </c>
      <c r="D501">
        <v>3.4951303998554102</v>
      </c>
      <c r="E501">
        <v>0.386287751082035</v>
      </c>
      <c r="F501">
        <v>0.96978965675191497</v>
      </c>
      <c r="G501">
        <v>-0.398321170361639</v>
      </c>
      <c r="H501">
        <v>0.69039345712727196</v>
      </c>
      <c r="I501">
        <v>0.84945469479875102</v>
      </c>
    </row>
    <row r="502" spans="1:9" x14ac:dyDescent="0.3">
      <c r="A502" s="84" t="s">
        <v>340</v>
      </c>
      <c r="B502" t="s">
        <v>1411</v>
      </c>
      <c r="C502" t="s">
        <v>1410</v>
      </c>
      <c r="D502">
        <v>275.73778255686801</v>
      </c>
      <c r="E502">
        <v>0.41295827199731799</v>
      </c>
      <c r="F502">
        <v>0.28305714523403303</v>
      </c>
      <c r="G502">
        <v>-1.45892191365062</v>
      </c>
      <c r="H502">
        <v>0.144586600971187</v>
      </c>
      <c r="I502">
        <v>0.273380315207291</v>
      </c>
    </row>
    <row r="503" spans="1:9" x14ac:dyDescent="0.3">
      <c r="A503" s="84" t="s">
        <v>340</v>
      </c>
      <c r="B503" t="s">
        <v>371</v>
      </c>
      <c r="C503" t="s">
        <v>370</v>
      </c>
      <c r="D503">
        <v>1489.81439617927</v>
      </c>
      <c r="E503">
        <v>0.96744981434447697</v>
      </c>
      <c r="F503">
        <v>0.30382796480761298</v>
      </c>
      <c r="G503">
        <v>-3.1842026620461898</v>
      </c>
      <c r="H503">
        <v>1.451533489167E-3</v>
      </c>
      <c r="I503">
        <v>7.3233146890620002E-3</v>
      </c>
    </row>
    <row r="504" spans="1:9" x14ac:dyDescent="0.3">
      <c r="A504" s="84" t="s">
        <v>340</v>
      </c>
      <c r="B504" t="s">
        <v>2379</v>
      </c>
      <c r="C504" t="s">
        <v>2378</v>
      </c>
      <c r="D504">
        <v>0.30634226619871602</v>
      </c>
      <c r="E504">
        <v>-2.3359320015413401</v>
      </c>
      <c r="F504">
        <v>3.0941299324359099</v>
      </c>
      <c r="G504">
        <v>0.75495601430749504</v>
      </c>
      <c r="H504">
        <v>0.45027537464815898</v>
      </c>
      <c r="I504">
        <v>0.63227479181363799</v>
      </c>
    </row>
    <row r="505" spans="1:9" x14ac:dyDescent="0.3">
      <c r="A505" s="84" t="s">
        <v>340</v>
      </c>
      <c r="B505" t="s">
        <v>1409</v>
      </c>
      <c r="C505" t="s">
        <v>1408</v>
      </c>
      <c r="D505">
        <v>4.3195701662802897</v>
      </c>
      <c r="E505">
        <v>-1.944806715938</v>
      </c>
      <c r="F505">
        <v>0.70206814016383701</v>
      </c>
      <c r="G505">
        <v>2.7701110542976002</v>
      </c>
      <c r="H505">
        <v>5.6037182704550001E-3</v>
      </c>
      <c r="I505">
        <v>2.1556065684046999E-2</v>
      </c>
    </row>
    <row r="506" spans="1:9" x14ac:dyDescent="0.3">
      <c r="A506" s="84" t="s">
        <v>340</v>
      </c>
      <c r="B506" t="s">
        <v>1407</v>
      </c>
      <c r="C506" t="s">
        <v>1406</v>
      </c>
      <c r="D506">
        <v>1.06628119585507</v>
      </c>
      <c r="E506">
        <v>0.97064771924827697</v>
      </c>
      <c r="F506">
        <v>0.96996675046616498</v>
      </c>
      <c r="G506">
        <v>-1.00070205373719</v>
      </c>
      <c r="H506">
        <v>0.31697087422242498</v>
      </c>
      <c r="I506">
        <v>0.48959808879894501</v>
      </c>
    </row>
    <row r="507" spans="1:9" x14ac:dyDescent="0.3">
      <c r="A507" s="84" t="s">
        <v>340</v>
      </c>
      <c r="B507" t="s">
        <v>1405</v>
      </c>
      <c r="C507" t="s">
        <v>1404</v>
      </c>
      <c r="D507">
        <v>74.404827781079007</v>
      </c>
      <c r="E507">
        <v>-0.71458552941522502</v>
      </c>
      <c r="F507">
        <v>0.28678170110506501</v>
      </c>
      <c r="G507">
        <v>2.4917403260448299</v>
      </c>
      <c r="H507">
        <v>1.2711893634521E-2</v>
      </c>
      <c r="I507">
        <v>4.0645672640313997E-2</v>
      </c>
    </row>
    <row r="508" spans="1:9" x14ac:dyDescent="0.3">
      <c r="A508" s="84" t="s">
        <v>340</v>
      </c>
      <c r="B508" t="s">
        <v>1403</v>
      </c>
      <c r="C508" t="s">
        <v>1402</v>
      </c>
      <c r="D508">
        <v>8.7575640907866001E-2</v>
      </c>
      <c r="E508">
        <v>0.279911590554899</v>
      </c>
      <c r="F508">
        <v>3.1119250726560899</v>
      </c>
      <c r="G508">
        <v>-8.9948049525494997E-2</v>
      </c>
      <c r="H508">
        <v>0.92832849787271898</v>
      </c>
      <c r="I508">
        <v>0.98109664406758901</v>
      </c>
    </row>
    <row r="509" spans="1:9" x14ac:dyDescent="0.3">
      <c r="A509" s="84" t="s">
        <v>340</v>
      </c>
      <c r="B509" t="s">
        <v>1401</v>
      </c>
      <c r="C509" t="s">
        <v>1400</v>
      </c>
      <c r="D509">
        <v>477.25100644962799</v>
      </c>
      <c r="E509">
        <v>1.44285988884488</v>
      </c>
      <c r="F509">
        <v>0.32432006007116398</v>
      </c>
      <c r="G509">
        <v>-4.4488764849398503</v>
      </c>
      <c r="H509" s="88">
        <v>8.6320635845825994E-6</v>
      </c>
      <c r="I509" s="88">
        <v>9.5237272955175101E-5</v>
      </c>
    </row>
    <row r="510" spans="1:9" x14ac:dyDescent="0.3">
      <c r="A510" s="84" t="s">
        <v>340</v>
      </c>
      <c r="B510" t="s">
        <v>1399</v>
      </c>
      <c r="C510" t="s">
        <v>1398</v>
      </c>
      <c r="D510">
        <v>5.6445230697415596</v>
      </c>
      <c r="E510">
        <v>1.05839633321078</v>
      </c>
      <c r="F510">
        <v>0.60915598574844898</v>
      </c>
      <c r="G510">
        <v>-1.7374799853774201</v>
      </c>
      <c r="H510">
        <v>8.2302483801876006E-2</v>
      </c>
      <c r="I510">
        <v>0.182213751493642</v>
      </c>
    </row>
    <row r="511" spans="1:9" x14ac:dyDescent="0.3">
      <c r="A511" s="84" t="s">
        <v>340</v>
      </c>
      <c r="B511" t="s">
        <v>1397</v>
      </c>
      <c r="C511" t="s">
        <v>1396</v>
      </c>
      <c r="D511">
        <v>21.297260747936999</v>
      </c>
      <c r="E511">
        <v>0.95099608678764103</v>
      </c>
      <c r="F511">
        <v>0.67228715550505203</v>
      </c>
      <c r="G511">
        <v>-1.4145682823186001</v>
      </c>
      <c r="H511">
        <v>0.15719511387604199</v>
      </c>
      <c r="I511">
        <v>0.291971615227684</v>
      </c>
    </row>
    <row r="512" spans="1:9" x14ac:dyDescent="0.3">
      <c r="A512" s="84" t="s">
        <v>340</v>
      </c>
      <c r="B512" t="s">
        <v>1395</v>
      </c>
      <c r="C512" t="s">
        <v>1394</v>
      </c>
      <c r="D512">
        <v>175.504854538785</v>
      </c>
      <c r="E512">
        <v>1.1797274065489001</v>
      </c>
      <c r="F512">
        <v>0.480513419626731</v>
      </c>
      <c r="G512">
        <v>-2.4551393537881401</v>
      </c>
      <c r="H512">
        <v>1.4082998333673999E-2</v>
      </c>
      <c r="I512">
        <v>4.4603565700344003E-2</v>
      </c>
    </row>
    <row r="513" spans="1:9" x14ac:dyDescent="0.3">
      <c r="A513" s="84" t="s">
        <v>340</v>
      </c>
      <c r="B513" t="s">
        <v>1393</v>
      </c>
      <c r="C513" t="s">
        <v>1392</v>
      </c>
      <c r="D513">
        <v>5.4161564400241002E-2</v>
      </c>
      <c r="E513">
        <v>-1.8574147967322999E-2</v>
      </c>
      <c r="F513">
        <v>3.1119250726560899</v>
      </c>
      <c r="G513">
        <v>5.9687002526289997E-3</v>
      </c>
      <c r="H513">
        <v>0.99523769449687705</v>
      </c>
      <c r="I513">
        <v>0.99854506012285704</v>
      </c>
    </row>
    <row r="514" spans="1:9" x14ac:dyDescent="0.3">
      <c r="A514" s="84" t="s">
        <v>340</v>
      </c>
      <c r="B514" t="s">
        <v>1391</v>
      </c>
      <c r="C514" t="s">
        <v>1390</v>
      </c>
      <c r="D514">
        <v>141.74061840693901</v>
      </c>
      <c r="E514">
        <v>1.2791482981420501</v>
      </c>
      <c r="F514">
        <v>0.40916537609526399</v>
      </c>
      <c r="G514">
        <v>-3.1262378805097901</v>
      </c>
      <c r="H514">
        <v>1.770582665193E-3</v>
      </c>
      <c r="I514">
        <v>8.4249525869829998E-3</v>
      </c>
    </row>
    <row r="515" spans="1:9" x14ac:dyDescent="0.3">
      <c r="A515" s="84" t="s">
        <v>340</v>
      </c>
      <c r="B515" t="s">
        <v>1389</v>
      </c>
      <c r="C515" t="s">
        <v>1388</v>
      </c>
      <c r="D515">
        <v>6.3078217602353401</v>
      </c>
      <c r="E515">
        <v>1.50453723803471</v>
      </c>
      <c r="F515">
        <v>0.78766147694515998</v>
      </c>
      <c r="G515">
        <v>-1.9101318041728499</v>
      </c>
      <c r="H515">
        <v>5.6116244965946999E-2</v>
      </c>
      <c r="I515">
        <v>0.13576074685737399</v>
      </c>
    </row>
    <row r="516" spans="1:9" x14ac:dyDescent="0.3">
      <c r="A516" s="84" t="s">
        <v>340</v>
      </c>
      <c r="B516" t="s">
        <v>1387</v>
      </c>
      <c r="C516" t="s">
        <v>1386</v>
      </c>
      <c r="D516">
        <v>9.5799174093150103</v>
      </c>
      <c r="E516">
        <v>0.109219239359843</v>
      </c>
      <c r="F516">
        <v>0.68953390233171896</v>
      </c>
      <c r="G516">
        <v>-0.15839574963683301</v>
      </c>
      <c r="H516">
        <v>0.87414496279977205</v>
      </c>
      <c r="I516">
        <v>0.96623381216404702</v>
      </c>
    </row>
    <row r="517" spans="1:9" x14ac:dyDescent="0.3">
      <c r="A517" s="84" t="s">
        <v>340</v>
      </c>
      <c r="B517" t="s">
        <v>1385</v>
      </c>
      <c r="C517" t="s">
        <v>1384</v>
      </c>
      <c r="D517">
        <v>0.27624711267019902</v>
      </c>
      <c r="E517">
        <v>-1.10985978273539</v>
      </c>
      <c r="F517">
        <v>2.3045432482560599</v>
      </c>
      <c r="G517">
        <v>0.48159642201345698</v>
      </c>
      <c r="H517">
        <v>0.63009266841987899</v>
      </c>
      <c r="I517">
        <v>0.79076629886694805</v>
      </c>
    </row>
    <row r="518" spans="1:9" x14ac:dyDescent="0.3">
      <c r="A518" s="84" t="s">
        <v>340</v>
      </c>
      <c r="B518" t="s">
        <v>1383</v>
      </c>
      <c r="C518" t="s">
        <v>1382</v>
      </c>
      <c r="D518">
        <v>27.306258200941901</v>
      </c>
      <c r="E518">
        <v>1.2265951540281099</v>
      </c>
      <c r="F518">
        <v>0.49214711468885303</v>
      </c>
      <c r="G518">
        <v>-2.49233433950659</v>
      </c>
      <c r="H518">
        <v>1.2690651521554E-2</v>
      </c>
      <c r="I518">
        <v>4.0645672640313997E-2</v>
      </c>
    </row>
    <row r="519" spans="1:9" x14ac:dyDescent="0.3">
      <c r="A519" s="84" t="s">
        <v>340</v>
      </c>
      <c r="B519" t="s">
        <v>1381</v>
      </c>
      <c r="C519" t="s">
        <v>1380</v>
      </c>
      <c r="D519">
        <v>4.9541564564980902</v>
      </c>
      <c r="E519">
        <v>3.5368093194725798</v>
      </c>
      <c r="F519">
        <v>0.99658104265635195</v>
      </c>
      <c r="G519">
        <v>-3.54894300421905</v>
      </c>
      <c r="H519">
        <v>3.86780789045E-4</v>
      </c>
      <c r="I519">
        <v>2.4641778103600001E-3</v>
      </c>
    </row>
    <row r="520" spans="1:9" x14ac:dyDescent="0.3">
      <c r="A520" s="84" t="s">
        <v>340</v>
      </c>
      <c r="B520" t="s">
        <v>1379</v>
      </c>
      <c r="C520" t="s">
        <v>1378</v>
      </c>
      <c r="D520">
        <v>0.226988397475931</v>
      </c>
      <c r="E520">
        <v>-9.8159602282827996E-2</v>
      </c>
      <c r="F520">
        <v>1.78220618257944</v>
      </c>
      <c r="G520">
        <v>5.5077579262327002E-2</v>
      </c>
      <c r="H520">
        <v>0.95607665818254195</v>
      </c>
      <c r="I520">
        <v>0.98958862352089905</v>
      </c>
    </row>
    <row r="521" spans="1:9" x14ac:dyDescent="0.3">
      <c r="A521" s="84" t="s">
        <v>340</v>
      </c>
      <c r="B521" t="s">
        <v>1377</v>
      </c>
      <c r="C521" t="s">
        <v>1376</v>
      </c>
      <c r="D521">
        <v>0.109398908825127</v>
      </c>
      <c r="E521">
        <v>-0.204296151924382</v>
      </c>
      <c r="F521">
        <v>3.1119250726560899</v>
      </c>
      <c r="G521">
        <v>6.5649444364677997E-2</v>
      </c>
      <c r="H521">
        <v>0.94765692307819704</v>
      </c>
      <c r="I521">
        <v>0.98800368719679099</v>
      </c>
    </row>
    <row r="522" spans="1:9" x14ac:dyDescent="0.3">
      <c r="A522" s="84" t="s">
        <v>340</v>
      </c>
      <c r="B522" t="s">
        <v>1375</v>
      </c>
      <c r="C522" t="s">
        <v>1374</v>
      </c>
      <c r="D522">
        <v>215.05712651300601</v>
      </c>
      <c r="E522">
        <v>5.6514636543568003E-2</v>
      </c>
      <c r="F522">
        <v>0.36308394329756699</v>
      </c>
      <c r="G522">
        <v>-0.15565170971290099</v>
      </c>
      <c r="H522">
        <v>0.87630756317450098</v>
      </c>
      <c r="I522">
        <v>0.96623381216404702</v>
      </c>
    </row>
    <row r="523" spans="1:9" x14ac:dyDescent="0.3">
      <c r="A523" s="84" t="s">
        <v>340</v>
      </c>
      <c r="B523" t="s">
        <v>1373</v>
      </c>
      <c r="C523" t="s">
        <v>1372</v>
      </c>
      <c r="D523">
        <v>0.143480752017695</v>
      </c>
      <c r="E523">
        <v>0.68896048566578105</v>
      </c>
      <c r="F523">
        <v>3.1117476649112499</v>
      </c>
      <c r="G523">
        <v>-0.221406283496136</v>
      </c>
      <c r="H523">
        <v>0.824776100309768</v>
      </c>
      <c r="I523">
        <v>0.93754591174578195</v>
      </c>
    </row>
    <row r="524" spans="1:9" x14ac:dyDescent="0.3">
      <c r="A524" s="84" t="s">
        <v>340</v>
      </c>
      <c r="B524" t="s">
        <v>1371</v>
      </c>
      <c r="C524" t="s">
        <v>1370</v>
      </c>
      <c r="D524">
        <v>5.7076487362600001E-2</v>
      </c>
      <c r="E524">
        <v>-0.210930396119927</v>
      </c>
      <c r="F524">
        <v>3.1119250726560899</v>
      </c>
      <c r="G524">
        <v>6.7781322234694005E-2</v>
      </c>
      <c r="H524">
        <v>0.94595971226067299</v>
      </c>
      <c r="I524">
        <v>0.98725940863795802</v>
      </c>
    </row>
    <row r="525" spans="1:9" x14ac:dyDescent="0.3">
      <c r="A525" s="84" t="s">
        <v>340</v>
      </c>
      <c r="B525" t="s">
        <v>1369</v>
      </c>
      <c r="C525" t="s">
        <v>1368</v>
      </c>
      <c r="D525">
        <v>0.45146898618327103</v>
      </c>
      <c r="E525">
        <v>0.18363614634341899</v>
      </c>
      <c r="F525">
        <v>2.0046947668636901</v>
      </c>
      <c r="G525">
        <v>-9.1603045699926999E-2</v>
      </c>
      <c r="H525">
        <v>0.92701343150848603</v>
      </c>
      <c r="I525">
        <v>0.98109664406758901</v>
      </c>
    </row>
    <row r="526" spans="1:9" x14ac:dyDescent="0.3">
      <c r="A526" s="84" t="s">
        <v>340</v>
      </c>
      <c r="B526" t="s">
        <v>1367</v>
      </c>
      <c r="C526" t="s">
        <v>1366</v>
      </c>
      <c r="D526">
        <v>1.1971736776287301</v>
      </c>
      <c r="E526">
        <v>1.95357799996981</v>
      </c>
      <c r="F526">
        <v>1.0897138296464199</v>
      </c>
      <c r="G526">
        <v>-1.79274406437853</v>
      </c>
      <c r="H526">
        <v>7.3013857192807993E-2</v>
      </c>
      <c r="I526">
        <v>0.166604346867224</v>
      </c>
    </row>
    <row r="527" spans="1:9" x14ac:dyDescent="0.3">
      <c r="A527" s="84" t="s">
        <v>340</v>
      </c>
      <c r="B527" t="s">
        <v>1365</v>
      </c>
      <c r="C527" t="s">
        <v>1364</v>
      </c>
      <c r="D527">
        <v>0.752141660808611</v>
      </c>
      <c r="E527">
        <v>-0.98003656129769701</v>
      </c>
      <c r="F527">
        <v>1.1519757448453201</v>
      </c>
      <c r="G527">
        <v>0.8507440939473</v>
      </c>
      <c r="H527">
        <v>0.394911523340022</v>
      </c>
      <c r="I527">
        <v>0.57213732962969899</v>
      </c>
    </row>
    <row r="528" spans="1:9" x14ac:dyDescent="0.3">
      <c r="A528" s="84" t="s">
        <v>340</v>
      </c>
      <c r="B528" t="s">
        <v>1363</v>
      </c>
      <c r="C528" t="s">
        <v>1362</v>
      </c>
      <c r="D528">
        <v>0.547612045321479</v>
      </c>
      <c r="E528">
        <v>0.85881299572876502</v>
      </c>
      <c r="F528">
        <v>2.63182828872525</v>
      </c>
      <c r="G528">
        <v>-0.32631801983735698</v>
      </c>
      <c r="H528">
        <v>0.74418375591011099</v>
      </c>
      <c r="I528">
        <v>0.88421359873816796</v>
      </c>
    </row>
    <row r="529" spans="1:9" x14ac:dyDescent="0.3">
      <c r="A529" s="84" t="s">
        <v>340</v>
      </c>
      <c r="B529" t="s">
        <v>1361</v>
      </c>
      <c r="C529" t="s">
        <v>1360</v>
      </c>
      <c r="D529">
        <v>0.60638651155997703</v>
      </c>
      <c r="E529">
        <v>0.48377241602334697</v>
      </c>
      <c r="F529">
        <v>2.06982376212471</v>
      </c>
      <c r="G529">
        <v>-0.23372638041740601</v>
      </c>
      <c r="H529">
        <v>0.81519740630163395</v>
      </c>
      <c r="I529">
        <v>0.93218473340186803</v>
      </c>
    </row>
    <row r="530" spans="1:9" x14ac:dyDescent="0.3">
      <c r="A530" s="84" t="s">
        <v>340</v>
      </c>
      <c r="B530" t="s">
        <v>1359</v>
      </c>
      <c r="C530" t="s">
        <v>1358</v>
      </c>
      <c r="D530">
        <v>401.64299578738098</v>
      </c>
      <c r="E530">
        <v>1.0110508240918801</v>
      </c>
      <c r="F530">
        <v>0.63465270764877502</v>
      </c>
      <c r="G530">
        <v>-1.5930773033925301</v>
      </c>
      <c r="H530">
        <v>0.111142850275392</v>
      </c>
      <c r="I530">
        <v>0.22452197520421199</v>
      </c>
    </row>
    <row r="531" spans="1:9" x14ac:dyDescent="0.3">
      <c r="A531" s="84" t="s">
        <v>340</v>
      </c>
      <c r="B531" t="s">
        <v>1357</v>
      </c>
      <c r="C531" t="s">
        <v>1356</v>
      </c>
      <c r="D531">
        <v>58.555222360913497</v>
      </c>
      <c r="E531">
        <v>-0.185149361547533</v>
      </c>
      <c r="F531">
        <v>0.29119727478816299</v>
      </c>
      <c r="G531">
        <v>0.63582106557220597</v>
      </c>
      <c r="H531">
        <v>0.52489305557896704</v>
      </c>
      <c r="I531">
        <v>0.703594963686625</v>
      </c>
    </row>
    <row r="532" spans="1:9" x14ac:dyDescent="0.3">
      <c r="A532" s="84" t="s">
        <v>345</v>
      </c>
      <c r="B532" t="s">
        <v>1355</v>
      </c>
      <c r="C532" t="s">
        <v>1354</v>
      </c>
      <c r="D532">
        <v>1.0330546058187799</v>
      </c>
      <c r="E532">
        <v>1.53524272805427</v>
      </c>
      <c r="F532">
        <v>1.0513957869882999</v>
      </c>
      <c r="G532">
        <v>-1.46019486386943</v>
      </c>
      <c r="H532">
        <v>0.14423652651250601</v>
      </c>
      <c r="I532">
        <v>0.273380315207291</v>
      </c>
    </row>
    <row r="533" spans="1:9" x14ac:dyDescent="0.3">
      <c r="A533" s="84" t="s">
        <v>345</v>
      </c>
      <c r="B533" t="s">
        <v>1353</v>
      </c>
      <c r="C533" t="s">
        <v>1352</v>
      </c>
      <c r="D533">
        <v>699.71030828232904</v>
      </c>
      <c r="E533">
        <v>-3.0765769033333301</v>
      </c>
      <c r="F533">
        <v>0.53868120394868602</v>
      </c>
      <c r="G533">
        <v>5.7113128892954697</v>
      </c>
      <c r="H533" s="88">
        <v>1.12107911425996E-8</v>
      </c>
      <c r="I533" s="88">
        <v>3.2158955163342799E-7</v>
      </c>
    </row>
    <row r="534" spans="1:9" x14ac:dyDescent="0.3">
      <c r="A534" s="84" t="s">
        <v>340</v>
      </c>
      <c r="B534" t="s">
        <v>453</v>
      </c>
      <c r="C534" t="s">
        <v>452</v>
      </c>
      <c r="D534">
        <v>225.383975176261</v>
      </c>
      <c r="E534">
        <v>-5.5695435698515698</v>
      </c>
      <c r="F534">
        <v>0.55419319354130803</v>
      </c>
      <c r="G534">
        <v>10.049823120818299</v>
      </c>
      <c r="H534" s="88">
        <v>9.2032460894243993E-24</v>
      </c>
      <c r="I534" s="88">
        <v>4.6200295368910497E-21</v>
      </c>
    </row>
    <row r="535" spans="1:9" x14ac:dyDescent="0.3">
      <c r="A535" s="84" t="s">
        <v>340</v>
      </c>
      <c r="B535" t="s">
        <v>1351</v>
      </c>
      <c r="C535" t="s">
        <v>1350</v>
      </c>
      <c r="D535">
        <v>2301.1645099767802</v>
      </c>
      <c r="E535">
        <v>1.9140430976368199</v>
      </c>
      <c r="F535">
        <v>0.46053565262135598</v>
      </c>
      <c r="G535">
        <v>-4.1561236068090199</v>
      </c>
      <c r="H535" s="88">
        <v>3.2369274473462501E-5</v>
      </c>
      <c r="I535">
        <v>3.037266502E-4</v>
      </c>
    </row>
    <row r="536" spans="1:9" x14ac:dyDescent="0.3">
      <c r="A536" s="84" t="s">
        <v>340</v>
      </c>
      <c r="B536" t="s">
        <v>1349</v>
      </c>
      <c r="C536" t="s">
        <v>1348</v>
      </c>
      <c r="D536">
        <v>800.25322618441203</v>
      </c>
      <c r="E536">
        <v>0.74838359647438402</v>
      </c>
      <c r="F536">
        <v>0.37415436590075002</v>
      </c>
      <c r="G536">
        <v>-2.00020009033625</v>
      </c>
      <c r="H536">
        <v>4.5478662077817998E-2</v>
      </c>
      <c r="I536">
        <v>0.11559639677501</v>
      </c>
    </row>
    <row r="537" spans="1:9" x14ac:dyDescent="0.3">
      <c r="A537" s="84" t="s">
        <v>340</v>
      </c>
      <c r="B537" t="s">
        <v>1347</v>
      </c>
      <c r="C537" t="s">
        <v>1346</v>
      </c>
      <c r="D537">
        <v>1.00368882869237</v>
      </c>
      <c r="E537">
        <v>-4.7737866994560004E-3</v>
      </c>
      <c r="F537">
        <v>1.0304330782120901</v>
      </c>
      <c r="G537">
        <v>4.6327964429669997E-3</v>
      </c>
      <c r="H537">
        <v>0.99630357646742096</v>
      </c>
      <c r="I537">
        <v>0.99854506012285704</v>
      </c>
    </row>
    <row r="538" spans="1:9" x14ac:dyDescent="0.3">
      <c r="A538" s="84" t="s">
        <v>340</v>
      </c>
      <c r="B538" t="s">
        <v>1345</v>
      </c>
      <c r="C538" t="s">
        <v>1344</v>
      </c>
      <c r="D538">
        <v>12.0840142494677</v>
      </c>
      <c r="E538">
        <v>0.26408806416467001</v>
      </c>
      <c r="F538">
        <v>0.78115043460428302</v>
      </c>
      <c r="G538">
        <v>-0.338075807764803</v>
      </c>
      <c r="H538">
        <v>0.73530606090864603</v>
      </c>
      <c r="I538">
        <v>0.88201587234442103</v>
      </c>
    </row>
    <row r="539" spans="1:9" x14ac:dyDescent="0.3">
      <c r="A539" s="84" t="s">
        <v>340</v>
      </c>
      <c r="B539" t="s">
        <v>1341</v>
      </c>
      <c r="C539" t="s">
        <v>1340</v>
      </c>
      <c r="D539">
        <v>2.4204197697155498</v>
      </c>
      <c r="E539">
        <v>-1.3430925604282</v>
      </c>
      <c r="F539">
        <v>1.3284677181845701</v>
      </c>
      <c r="G539">
        <v>1.0110088051395201</v>
      </c>
      <c r="H539">
        <v>0.31201221550980401</v>
      </c>
      <c r="I539">
        <v>0.48466967042811598</v>
      </c>
    </row>
    <row r="540" spans="1:9" x14ac:dyDescent="0.3">
      <c r="A540" s="84" t="s">
        <v>340</v>
      </c>
      <c r="B540" t="s">
        <v>1339</v>
      </c>
      <c r="C540" t="s">
        <v>1338</v>
      </c>
      <c r="D540">
        <v>4.1366756284835304</v>
      </c>
      <c r="E540">
        <v>0.912150230453184</v>
      </c>
      <c r="F540">
        <v>0.57932794623221995</v>
      </c>
      <c r="G540">
        <v>-1.5744972021210799</v>
      </c>
      <c r="H540">
        <v>0.115372547855878</v>
      </c>
      <c r="I540">
        <v>0.23166807609460299</v>
      </c>
    </row>
    <row r="541" spans="1:9" x14ac:dyDescent="0.3">
      <c r="A541" s="84" t="s">
        <v>340</v>
      </c>
      <c r="B541" t="s">
        <v>1337</v>
      </c>
      <c r="C541" t="s">
        <v>1336</v>
      </c>
      <c r="D541">
        <v>0.725144193021937</v>
      </c>
      <c r="E541">
        <v>-0.37232609643720099</v>
      </c>
      <c r="F541">
        <v>1.44358530422527</v>
      </c>
      <c r="G541">
        <v>0.25791762727663597</v>
      </c>
      <c r="H541">
        <v>0.79647048040103596</v>
      </c>
      <c r="I541">
        <v>0.92339071861736799</v>
      </c>
    </row>
    <row r="542" spans="1:9" x14ac:dyDescent="0.3">
      <c r="A542" s="84" t="s">
        <v>340</v>
      </c>
      <c r="B542" t="s">
        <v>1335</v>
      </c>
      <c r="C542" t="s">
        <v>1334</v>
      </c>
      <c r="D542">
        <v>0.26306736478831499</v>
      </c>
      <c r="E542">
        <v>1.20346785500638</v>
      </c>
      <c r="F542">
        <v>3.11010799324337</v>
      </c>
      <c r="G542">
        <v>-0.38695371917016502</v>
      </c>
      <c r="H542">
        <v>0.69879047077726997</v>
      </c>
      <c r="I542">
        <v>0.85559223495168202</v>
      </c>
    </row>
    <row r="543" spans="1:9" x14ac:dyDescent="0.3">
      <c r="A543" s="84" t="s">
        <v>351</v>
      </c>
      <c r="B543" t="s">
        <v>1333</v>
      </c>
      <c r="C543" t="s">
        <v>1332</v>
      </c>
      <c r="D543">
        <v>771.67297055893198</v>
      </c>
      <c r="E543">
        <v>-0.43297997696637502</v>
      </c>
      <c r="F543">
        <v>0.18069354223525999</v>
      </c>
      <c r="G543">
        <v>2.3962116831084201</v>
      </c>
      <c r="H543">
        <v>1.6565520278254E-2</v>
      </c>
      <c r="I543">
        <v>5.1017737298671997E-2</v>
      </c>
    </row>
    <row r="544" spans="1:9" x14ac:dyDescent="0.3">
      <c r="A544" s="84" t="s">
        <v>340</v>
      </c>
      <c r="B544" t="s">
        <v>369</v>
      </c>
      <c r="C544" t="s">
        <v>368</v>
      </c>
      <c r="D544">
        <v>554.54870962095094</v>
      </c>
      <c r="E544">
        <v>2.4903059121839299</v>
      </c>
      <c r="F544">
        <v>0.41683253333891401</v>
      </c>
      <c r="G544">
        <v>-5.9743559175577596</v>
      </c>
      <c r="H544" s="88">
        <v>2.3100098778230702E-9</v>
      </c>
      <c r="I544" s="88">
        <v>8.9201919897475497E-8</v>
      </c>
    </row>
    <row r="545" spans="1:9" x14ac:dyDescent="0.3">
      <c r="A545" s="84" t="s">
        <v>340</v>
      </c>
      <c r="B545" t="s">
        <v>1331</v>
      </c>
      <c r="C545" t="s">
        <v>1330</v>
      </c>
      <c r="D545">
        <v>13.972114654310801</v>
      </c>
      <c r="E545">
        <v>-0.47163338694059398</v>
      </c>
      <c r="F545">
        <v>0.51134510063977401</v>
      </c>
      <c r="G545">
        <v>0.92233872261708505</v>
      </c>
      <c r="H545">
        <v>0.35635192184072201</v>
      </c>
      <c r="I545">
        <v>0.52925640462734402</v>
      </c>
    </row>
    <row r="546" spans="1:9" x14ac:dyDescent="0.3">
      <c r="A546" s="84" t="s">
        <v>348</v>
      </c>
      <c r="B546" t="s">
        <v>1329</v>
      </c>
      <c r="C546" t="s">
        <v>1328</v>
      </c>
      <c r="D546">
        <v>4.8166644729882897</v>
      </c>
      <c r="E546">
        <v>0.24754415380408301</v>
      </c>
      <c r="F546">
        <v>0.62750297450259596</v>
      </c>
      <c r="G546">
        <v>-0.39449080540264198</v>
      </c>
      <c r="H546">
        <v>0.69321871421987802</v>
      </c>
      <c r="I546">
        <v>0.85051209366092995</v>
      </c>
    </row>
    <row r="547" spans="1:9" x14ac:dyDescent="0.3">
      <c r="A547" s="84" t="s">
        <v>348</v>
      </c>
      <c r="B547" t="s">
        <v>451</v>
      </c>
      <c r="C547" t="s">
        <v>450</v>
      </c>
      <c r="D547">
        <v>3.8550520659413601</v>
      </c>
      <c r="E547">
        <v>-1.04813025951053</v>
      </c>
      <c r="F547">
        <v>0.55450486000481802</v>
      </c>
      <c r="G547">
        <v>1.8902093292769799</v>
      </c>
      <c r="H547">
        <v>5.8729969464276999E-2</v>
      </c>
      <c r="I547">
        <v>0.140392593671747</v>
      </c>
    </row>
    <row r="548" spans="1:9" x14ac:dyDescent="0.3">
      <c r="A548" s="84" t="s">
        <v>348</v>
      </c>
      <c r="B548" t="s">
        <v>1327</v>
      </c>
      <c r="C548" t="s">
        <v>1326</v>
      </c>
      <c r="D548">
        <v>107.276775382219</v>
      </c>
      <c r="E548">
        <v>-1.06078140570889</v>
      </c>
      <c r="F548">
        <v>0.46262027936838201</v>
      </c>
      <c r="G548">
        <v>2.2929850960212499</v>
      </c>
      <c r="H548">
        <v>2.1848863022038E-2</v>
      </c>
      <c r="I548">
        <v>6.3216883210738997E-2</v>
      </c>
    </row>
    <row r="549" spans="1:9" x14ac:dyDescent="0.3">
      <c r="A549" s="84" t="s">
        <v>348</v>
      </c>
      <c r="B549" t="s">
        <v>1325</v>
      </c>
      <c r="C549" t="s">
        <v>1324</v>
      </c>
      <c r="D549">
        <v>120.540497925964</v>
      </c>
      <c r="E549">
        <v>-0.45230325404682598</v>
      </c>
      <c r="F549">
        <v>0.27878614330409501</v>
      </c>
      <c r="G549">
        <v>1.62240220653098</v>
      </c>
      <c r="H549">
        <v>0.104717257023222</v>
      </c>
      <c r="I549">
        <v>0.214126529636079</v>
      </c>
    </row>
    <row r="550" spans="1:9" x14ac:dyDescent="0.3">
      <c r="A550" s="84" t="s">
        <v>348</v>
      </c>
      <c r="B550" t="s">
        <v>1323</v>
      </c>
      <c r="C550" t="s">
        <v>1322</v>
      </c>
      <c r="D550">
        <v>2762.9313850054</v>
      </c>
      <c r="E550">
        <v>0.198011413175535</v>
      </c>
      <c r="F550">
        <v>0.41034905148925599</v>
      </c>
      <c r="G550">
        <v>-0.48254385493740898</v>
      </c>
      <c r="H550">
        <v>0.62941965252236498</v>
      </c>
      <c r="I550">
        <v>0.79076629886694805</v>
      </c>
    </row>
    <row r="551" spans="1:9" x14ac:dyDescent="0.3">
      <c r="A551" s="84" t="s">
        <v>348</v>
      </c>
      <c r="B551" t="s">
        <v>1321</v>
      </c>
      <c r="C551" t="s">
        <v>1320</v>
      </c>
      <c r="D551">
        <v>1.7197211252843001</v>
      </c>
      <c r="E551">
        <v>1.5157212119518599</v>
      </c>
      <c r="F551">
        <v>0.888602612451448</v>
      </c>
      <c r="G551">
        <v>-1.70573571438231</v>
      </c>
      <c r="H551">
        <v>8.8057296955839998E-2</v>
      </c>
      <c r="I551">
        <v>0.189313760478937</v>
      </c>
    </row>
    <row r="552" spans="1:9" x14ac:dyDescent="0.3">
      <c r="A552" s="84" t="s">
        <v>392</v>
      </c>
      <c r="B552" t="s">
        <v>1319</v>
      </c>
      <c r="C552" t="s">
        <v>1318</v>
      </c>
      <c r="D552">
        <v>953.98195408258698</v>
      </c>
      <c r="E552">
        <v>3.5089940821752101</v>
      </c>
      <c r="F552">
        <v>1.0421817013512999</v>
      </c>
      <c r="G552">
        <v>-3.36696957701849</v>
      </c>
      <c r="H552">
        <v>7.5999072000300003E-4</v>
      </c>
      <c r="I552">
        <v>4.2156391319499997E-3</v>
      </c>
    </row>
    <row r="553" spans="1:9" x14ac:dyDescent="0.3">
      <c r="A553" s="84" t="s">
        <v>392</v>
      </c>
      <c r="B553" t="s">
        <v>1317</v>
      </c>
      <c r="C553" t="s">
        <v>1316</v>
      </c>
      <c r="D553">
        <v>14.0025916718476</v>
      </c>
      <c r="E553">
        <v>-0.57114732850039296</v>
      </c>
      <c r="F553">
        <v>1.01873330573768</v>
      </c>
      <c r="G553">
        <v>0.56064460176534203</v>
      </c>
      <c r="H553">
        <v>0.57503983964083805</v>
      </c>
      <c r="I553">
        <v>0.75174479036380304</v>
      </c>
    </row>
    <row r="554" spans="1:9" x14ac:dyDescent="0.3">
      <c r="A554" s="84" t="s">
        <v>348</v>
      </c>
      <c r="B554" t="s">
        <v>1315</v>
      </c>
      <c r="C554" t="s">
        <v>1314</v>
      </c>
      <c r="D554">
        <v>347.31482355924697</v>
      </c>
      <c r="E554">
        <v>-3.4802261081236997E-2</v>
      </c>
      <c r="F554">
        <v>0.45043489357963301</v>
      </c>
      <c r="G554">
        <v>7.7263687998640002E-2</v>
      </c>
      <c r="H554">
        <v>0.93841377730334696</v>
      </c>
      <c r="I554">
        <v>0.98347331149536599</v>
      </c>
    </row>
    <row r="555" spans="1:9" x14ac:dyDescent="0.3">
      <c r="A555" s="84" t="s">
        <v>351</v>
      </c>
      <c r="B555" t="s">
        <v>1313</v>
      </c>
      <c r="C555" t="s">
        <v>1312</v>
      </c>
      <c r="D555">
        <v>137.94781116965899</v>
      </c>
      <c r="E555">
        <v>0.48772293559131702</v>
      </c>
      <c r="F555">
        <v>0.49362318102668101</v>
      </c>
      <c r="G555">
        <v>-0.98804706573323298</v>
      </c>
      <c r="H555">
        <v>0.323129598362699</v>
      </c>
      <c r="I555">
        <v>0.49681794296500698</v>
      </c>
    </row>
    <row r="556" spans="1:9" x14ac:dyDescent="0.3">
      <c r="A556" s="84" t="s">
        <v>345</v>
      </c>
      <c r="B556" t="s">
        <v>387</v>
      </c>
      <c r="C556" t="s">
        <v>386</v>
      </c>
      <c r="D556">
        <v>60.930647284479001</v>
      </c>
      <c r="E556">
        <v>1.5552772314454899</v>
      </c>
      <c r="F556">
        <v>0.58084383781034699</v>
      </c>
      <c r="G556">
        <v>-2.6776168226360801</v>
      </c>
      <c r="H556">
        <v>7.4147990123660003E-3</v>
      </c>
      <c r="I556">
        <v>2.6212881015545999E-2</v>
      </c>
    </row>
    <row r="557" spans="1:9" x14ac:dyDescent="0.3">
      <c r="A557" s="84" t="s">
        <v>340</v>
      </c>
      <c r="B557" t="s">
        <v>1311</v>
      </c>
      <c r="C557" t="s">
        <v>1310</v>
      </c>
      <c r="D557">
        <v>937.00366731625695</v>
      </c>
      <c r="E557">
        <v>0.22732557623771199</v>
      </c>
      <c r="F557">
        <v>0.30647543122441701</v>
      </c>
      <c r="G557">
        <v>-0.74174159843584098</v>
      </c>
      <c r="H557">
        <v>0.458243910936805</v>
      </c>
      <c r="I557">
        <v>0.63988440414541403</v>
      </c>
    </row>
    <row r="558" spans="1:9" x14ac:dyDescent="0.3">
      <c r="A558" s="84" t="s">
        <v>348</v>
      </c>
      <c r="B558" t="s">
        <v>1309</v>
      </c>
      <c r="C558" t="s">
        <v>1308</v>
      </c>
      <c r="D558">
        <v>0.20681774067560299</v>
      </c>
      <c r="E558">
        <v>-0.266284992031803</v>
      </c>
      <c r="F558">
        <v>1.8291285042982599</v>
      </c>
      <c r="G558">
        <v>0.145580253878314</v>
      </c>
      <c r="H558">
        <v>0.884252757015623</v>
      </c>
      <c r="I558">
        <v>0.97026204157779805</v>
      </c>
    </row>
    <row r="559" spans="1:9" x14ac:dyDescent="0.3">
      <c r="A559" s="84" t="s">
        <v>348</v>
      </c>
      <c r="B559" t="s">
        <v>1307</v>
      </c>
      <c r="C559" t="s">
        <v>1306</v>
      </c>
      <c r="D559">
        <v>54.505287177746503</v>
      </c>
      <c r="E559">
        <v>-1.7711611131201199</v>
      </c>
      <c r="F559">
        <v>0.47062922178802302</v>
      </c>
      <c r="G559">
        <v>3.7633895880733799</v>
      </c>
      <c r="H559">
        <v>1.6762575349900001E-4</v>
      </c>
      <c r="I559">
        <v>1.236194552906E-3</v>
      </c>
    </row>
    <row r="560" spans="1:9" x14ac:dyDescent="0.3">
      <c r="A560" s="84" t="s">
        <v>351</v>
      </c>
      <c r="B560" t="s">
        <v>1305</v>
      </c>
      <c r="C560" t="s">
        <v>1304</v>
      </c>
      <c r="D560">
        <v>904.38062180466</v>
      </c>
      <c r="E560">
        <v>-0.33951013374674499</v>
      </c>
      <c r="F560">
        <v>0.407774088721507</v>
      </c>
      <c r="G560">
        <v>0.832593691303952</v>
      </c>
      <c r="H560">
        <v>0.40507391818027699</v>
      </c>
      <c r="I560">
        <v>0.58173750863664397</v>
      </c>
    </row>
    <row r="561" spans="1:9" x14ac:dyDescent="0.3">
      <c r="A561" s="84" t="s">
        <v>351</v>
      </c>
      <c r="B561" t="s">
        <v>1303</v>
      </c>
      <c r="C561" t="s">
        <v>1302</v>
      </c>
      <c r="D561">
        <v>5001.0638483543198</v>
      </c>
      <c r="E561">
        <v>-1.11140757278375</v>
      </c>
      <c r="F561">
        <v>0.39422673272499298</v>
      </c>
      <c r="G561">
        <v>2.81920905033869</v>
      </c>
      <c r="H561">
        <v>4.8142153091949996E-3</v>
      </c>
      <c r="I561">
        <v>1.9029417993827E-2</v>
      </c>
    </row>
    <row r="562" spans="1:9" x14ac:dyDescent="0.3">
      <c r="A562" s="84" t="s">
        <v>351</v>
      </c>
      <c r="B562" t="s">
        <v>1301</v>
      </c>
      <c r="C562" t="s">
        <v>1300</v>
      </c>
      <c r="D562">
        <v>3266.9525394504699</v>
      </c>
      <c r="E562">
        <v>-7.5248027611359999E-2</v>
      </c>
      <c r="F562">
        <v>0.36545797505244998</v>
      </c>
      <c r="G562">
        <v>0.20590063084698099</v>
      </c>
      <c r="H562">
        <v>0.83686853266268402</v>
      </c>
      <c r="I562">
        <v>0.94512486703412202</v>
      </c>
    </row>
    <row r="563" spans="1:9" x14ac:dyDescent="0.3">
      <c r="A563" s="84" t="s">
        <v>351</v>
      </c>
      <c r="B563" t="s">
        <v>1299</v>
      </c>
      <c r="C563" t="s">
        <v>1298</v>
      </c>
      <c r="D563">
        <v>7093.0152150804097</v>
      </c>
      <c r="E563">
        <v>0.78910352455744004</v>
      </c>
      <c r="F563">
        <v>0.36781350602257301</v>
      </c>
      <c r="G563">
        <v>-2.1453902905594</v>
      </c>
      <c r="H563">
        <v>3.1921654758792002E-2</v>
      </c>
      <c r="I563">
        <v>8.6386364899804002E-2</v>
      </c>
    </row>
    <row r="564" spans="1:9" x14ac:dyDescent="0.3">
      <c r="A564" s="84" t="s">
        <v>351</v>
      </c>
      <c r="B564" t="s">
        <v>1297</v>
      </c>
      <c r="C564" t="s">
        <v>1296</v>
      </c>
      <c r="D564">
        <v>6381.7406821467403</v>
      </c>
      <c r="E564">
        <v>-0.34706743538343598</v>
      </c>
      <c r="F564">
        <v>0.355202128803356</v>
      </c>
      <c r="G564">
        <v>0.97709841028451905</v>
      </c>
      <c r="H564">
        <v>0.32852043471713399</v>
      </c>
      <c r="I564">
        <v>0.50050761222458595</v>
      </c>
    </row>
    <row r="565" spans="1:9" x14ac:dyDescent="0.3">
      <c r="A565" s="84" t="s">
        <v>351</v>
      </c>
      <c r="B565" t="s">
        <v>1295</v>
      </c>
      <c r="C565" t="s">
        <v>1294</v>
      </c>
      <c r="D565">
        <v>9484.8285378827804</v>
      </c>
      <c r="E565">
        <v>1.26685374677068</v>
      </c>
      <c r="F565">
        <v>0.22404631142933501</v>
      </c>
      <c r="G565">
        <v>-5.6544280452046101</v>
      </c>
      <c r="H565" s="88">
        <v>1.56366085753314E-8</v>
      </c>
      <c r="I565" s="88">
        <v>4.24301486746829E-7</v>
      </c>
    </row>
    <row r="566" spans="1:9" x14ac:dyDescent="0.3">
      <c r="A566" s="84" t="s">
        <v>351</v>
      </c>
      <c r="B566" t="s">
        <v>1293</v>
      </c>
      <c r="C566" t="s">
        <v>1292</v>
      </c>
      <c r="D566">
        <v>11004.2007344507</v>
      </c>
      <c r="E566">
        <v>-0.40207995031886801</v>
      </c>
      <c r="F566">
        <v>0.20363310433336401</v>
      </c>
      <c r="G566">
        <v>1.9745313594032901</v>
      </c>
      <c r="H566">
        <v>4.8321355281803001E-2</v>
      </c>
      <c r="I566">
        <v>0.120683185828186</v>
      </c>
    </row>
    <row r="567" spans="1:9" x14ac:dyDescent="0.3">
      <c r="A567" s="84" t="s">
        <v>351</v>
      </c>
      <c r="B567" t="s">
        <v>1291</v>
      </c>
      <c r="C567" t="s">
        <v>1290</v>
      </c>
      <c r="D567">
        <v>1496.82553529087</v>
      </c>
      <c r="E567">
        <v>3.3919929842365998E-2</v>
      </c>
      <c r="F567">
        <v>0.43058781885674902</v>
      </c>
      <c r="G567">
        <v>-7.8775869536733004E-2</v>
      </c>
      <c r="H567">
        <v>0.93721089770781596</v>
      </c>
      <c r="I567">
        <v>0.98323901912084399</v>
      </c>
    </row>
    <row r="568" spans="1:9" x14ac:dyDescent="0.3">
      <c r="A568" s="84" t="s">
        <v>351</v>
      </c>
      <c r="B568" t="s">
        <v>1289</v>
      </c>
      <c r="C568" t="s">
        <v>1288</v>
      </c>
      <c r="D568">
        <v>8.5958790411716297</v>
      </c>
      <c r="E568">
        <v>1.30920478797767</v>
      </c>
      <c r="F568">
        <v>0.33844132652071601</v>
      </c>
      <c r="G568">
        <v>-3.8683360611917901</v>
      </c>
      <c r="H568">
        <v>1.0958057198800001E-4</v>
      </c>
      <c r="I568">
        <v>8.3983888760400004E-4</v>
      </c>
    </row>
    <row r="569" spans="1:9" x14ac:dyDescent="0.3">
      <c r="A569" s="84" t="s">
        <v>351</v>
      </c>
      <c r="B569" t="s">
        <v>1287</v>
      </c>
      <c r="C569" t="s">
        <v>1286</v>
      </c>
      <c r="D569">
        <v>14409.012854172701</v>
      </c>
      <c r="E569">
        <v>0.26200387552625698</v>
      </c>
      <c r="F569">
        <v>0.16126645376878801</v>
      </c>
      <c r="G569">
        <v>-1.62466445688636</v>
      </c>
      <c r="H569">
        <v>0.104234074689028</v>
      </c>
      <c r="I569">
        <v>0.21357349181180299</v>
      </c>
    </row>
    <row r="570" spans="1:9" x14ac:dyDescent="0.3">
      <c r="A570" s="84" t="s">
        <v>351</v>
      </c>
      <c r="B570" t="s">
        <v>1285</v>
      </c>
      <c r="C570" t="s">
        <v>1284</v>
      </c>
      <c r="D570">
        <v>3190.4930369066101</v>
      </c>
      <c r="E570">
        <v>0.82945128030368998</v>
      </c>
      <c r="F570">
        <v>0.443457233869548</v>
      </c>
      <c r="G570">
        <v>-1.8704200020958299</v>
      </c>
      <c r="H570">
        <v>6.1425516485969001E-2</v>
      </c>
      <c r="I570">
        <v>0.145794842912324</v>
      </c>
    </row>
    <row r="571" spans="1:9" x14ac:dyDescent="0.3">
      <c r="A571" s="84" t="s">
        <v>351</v>
      </c>
      <c r="B571" t="s">
        <v>350</v>
      </c>
      <c r="C571" t="s">
        <v>349</v>
      </c>
      <c r="D571">
        <v>244.58002210138901</v>
      </c>
      <c r="E571">
        <v>-1.2837247181873399</v>
      </c>
      <c r="F571">
        <v>0.46774139434988699</v>
      </c>
      <c r="G571">
        <v>2.74451808989792</v>
      </c>
      <c r="H571">
        <v>6.0599814427399999E-3</v>
      </c>
      <c r="I571">
        <v>2.2702318539221E-2</v>
      </c>
    </row>
    <row r="572" spans="1:9" x14ac:dyDescent="0.3">
      <c r="A572" s="84" t="s">
        <v>340</v>
      </c>
      <c r="B572" t="s">
        <v>367</v>
      </c>
      <c r="C572" t="s">
        <v>366</v>
      </c>
      <c r="D572">
        <v>63.463318595065999</v>
      </c>
      <c r="E572">
        <v>-3.3164661333501799</v>
      </c>
      <c r="F572">
        <v>0.59571506117851003</v>
      </c>
      <c r="G572">
        <v>5.5672020895177203</v>
      </c>
      <c r="H572" s="88">
        <v>2.5886211739682101E-8</v>
      </c>
      <c r="I572" s="88">
        <v>6.3389650211319197E-7</v>
      </c>
    </row>
    <row r="573" spans="1:9" x14ac:dyDescent="0.3">
      <c r="A573" s="84" t="s">
        <v>340</v>
      </c>
      <c r="B573" t="s">
        <v>1283</v>
      </c>
      <c r="C573" t="s">
        <v>1282</v>
      </c>
      <c r="D573">
        <v>444.10126855976898</v>
      </c>
      <c r="E573">
        <v>-4.63625310821498</v>
      </c>
      <c r="F573">
        <v>0.59925317461225003</v>
      </c>
      <c r="G573">
        <v>7.7367184766520296</v>
      </c>
      <c r="H573" s="88">
        <v>1.0201560746086701E-14</v>
      </c>
      <c r="I573" s="88">
        <v>1.7070611648451801E-12</v>
      </c>
    </row>
    <row r="574" spans="1:9" x14ac:dyDescent="0.3">
      <c r="A574" s="84" t="s">
        <v>340</v>
      </c>
      <c r="B574" t="s">
        <v>1281</v>
      </c>
      <c r="C574" t="s">
        <v>1280</v>
      </c>
      <c r="D574">
        <v>571.44221315597099</v>
      </c>
      <c r="E574">
        <v>6.7317562126675998</v>
      </c>
      <c r="F574">
        <v>0.85526466817360902</v>
      </c>
      <c r="G574">
        <v>-7.8709625957577103</v>
      </c>
      <c r="H574" s="88">
        <v>3.5192285400859299E-15</v>
      </c>
      <c r="I574" s="88">
        <v>7.0666109084925396E-13</v>
      </c>
    </row>
    <row r="575" spans="1:9" x14ac:dyDescent="0.3">
      <c r="A575" s="84" t="s">
        <v>392</v>
      </c>
      <c r="B575" t="s">
        <v>1279</v>
      </c>
      <c r="C575" t="s">
        <v>1278</v>
      </c>
      <c r="D575">
        <v>10962.270501663999</v>
      </c>
      <c r="E575">
        <v>6.7775831293097999E-2</v>
      </c>
      <c r="F575">
        <v>0.30318615315363701</v>
      </c>
      <c r="G575">
        <v>-0.22354527272475</v>
      </c>
      <c r="H575">
        <v>0.82311115192201101</v>
      </c>
      <c r="I575">
        <v>0.93754591174578195</v>
      </c>
    </row>
    <row r="576" spans="1:9" x14ac:dyDescent="0.3">
      <c r="A576" s="84" t="s">
        <v>392</v>
      </c>
      <c r="B576" t="s">
        <v>1277</v>
      </c>
      <c r="C576" t="s">
        <v>1276</v>
      </c>
      <c r="D576">
        <v>251.850174395952</v>
      </c>
      <c r="E576">
        <v>5.44489776802296</v>
      </c>
      <c r="F576">
        <v>0.77403235097716705</v>
      </c>
      <c r="G576">
        <v>-7.0344576181462202</v>
      </c>
      <c r="H576" s="88">
        <v>2.0003759187610699E-12</v>
      </c>
      <c r="I576" s="88">
        <v>2.0083774224361201E-10</v>
      </c>
    </row>
    <row r="577" spans="1:9" x14ac:dyDescent="0.3">
      <c r="A577" s="84" t="s">
        <v>392</v>
      </c>
      <c r="B577" t="s">
        <v>1275</v>
      </c>
      <c r="C577" t="s">
        <v>1274</v>
      </c>
      <c r="D577">
        <v>2.5785582247886001E-2</v>
      </c>
      <c r="E577">
        <v>8.0921098206751002E-2</v>
      </c>
      <c r="F577">
        <v>3.1119250726560899</v>
      </c>
      <c r="G577">
        <v>-2.6003549673413E-2</v>
      </c>
      <c r="H577">
        <v>0.97925450717963602</v>
      </c>
      <c r="I577">
        <v>0.99476949922965197</v>
      </c>
    </row>
    <row r="578" spans="1:9" x14ac:dyDescent="0.3">
      <c r="A578" s="84" t="s">
        <v>392</v>
      </c>
      <c r="B578" t="s">
        <v>1273</v>
      </c>
      <c r="C578" t="s">
        <v>1272</v>
      </c>
      <c r="D578">
        <v>1.57493242367667</v>
      </c>
      <c r="E578">
        <v>-0.51279784447513399</v>
      </c>
      <c r="F578">
        <v>1.5643783887179199</v>
      </c>
      <c r="G578">
        <v>0.32779655368123201</v>
      </c>
      <c r="H578">
        <v>0.74306549325256599</v>
      </c>
      <c r="I578">
        <v>0.88420769915221398</v>
      </c>
    </row>
    <row r="579" spans="1:9" x14ac:dyDescent="0.3">
      <c r="A579" s="84" t="s">
        <v>392</v>
      </c>
      <c r="B579" t="s">
        <v>1269</v>
      </c>
      <c r="C579" t="s">
        <v>1268</v>
      </c>
      <c r="D579">
        <v>64.758409240121196</v>
      </c>
      <c r="E579">
        <v>1.4595551717385</v>
      </c>
      <c r="F579">
        <v>0.53305386896167095</v>
      </c>
      <c r="G579">
        <v>-2.73810069999407</v>
      </c>
      <c r="H579">
        <v>6.1795151001809998E-3</v>
      </c>
      <c r="I579">
        <v>2.2927538562081001E-2</v>
      </c>
    </row>
    <row r="580" spans="1:9" x14ac:dyDescent="0.3">
      <c r="A580" s="84" t="s">
        <v>392</v>
      </c>
      <c r="B580" t="s">
        <v>1267</v>
      </c>
      <c r="C580" t="s">
        <v>1266</v>
      </c>
      <c r="D580">
        <v>4960.1138773250896</v>
      </c>
      <c r="E580">
        <v>3.1305252842033997E-2</v>
      </c>
      <c r="F580">
        <v>0.27506636920650601</v>
      </c>
      <c r="G580">
        <v>-0.113809815908581</v>
      </c>
      <c r="H580">
        <v>0.90938855718629297</v>
      </c>
      <c r="I580">
        <v>0.98007225154476396</v>
      </c>
    </row>
    <row r="581" spans="1:9" x14ac:dyDescent="0.3">
      <c r="A581" s="84" t="s">
        <v>392</v>
      </c>
      <c r="B581" t="s">
        <v>1265</v>
      </c>
      <c r="C581" t="s">
        <v>1264</v>
      </c>
      <c r="D581">
        <v>13.33954561044</v>
      </c>
      <c r="E581">
        <v>-0.62023321605883996</v>
      </c>
      <c r="F581">
        <v>0.35013074040442999</v>
      </c>
      <c r="G581">
        <v>1.77143319476153</v>
      </c>
      <c r="H581">
        <v>7.6488692661569005E-2</v>
      </c>
      <c r="I581">
        <v>0.172481994861029</v>
      </c>
    </row>
    <row r="582" spans="1:9" x14ac:dyDescent="0.3">
      <c r="A582" s="84" t="s">
        <v>392</v>
      </c>
      <c r="B582" t="s">
        <v>1263</v>
      </c>
      <c r="C582" t="s">
        <v>1262</v>
      </c>
      <c r="D582">
        <v>1.5301127215564101</v>
      </c>
      <c r="E582">
        <v>-0.94037077996738205</v>
      </c>
      <c r="F582">
        <v>1.0700052042672801</v>
      </c>
      <c r="G582">
        <v>0.87884692169448597</v>
      </c>
      <c r="H582">
        <v>0.37948428118273397</v>
      </c>
      <c r="I582">
        <v>0.55539681969018295</v>
      </c>
    </row>
    <row r="583" spans="1:9" x14ac:dyDescent="0.3">
      <c r="A583" s="84" t="s">
        <v>392</v>
      </c>
      <c r="B583" t="s">
        <v>1261</v>
      </c>
      <c r="C583" t="s">
        <v>1260</v>
      </c>
      <c r="D583">
        <v>2246.71152943894</v>
      </c>
      <c r="E583">
        <v>-0.168129570019147</v>
      </c>
      <c r="F583">
        <v>0.19420475387775801</v>
      </c>
      <c r="G583">
        <v>0.86573354494183197</v>
      </c>
      <c r="H583">
        <v>0.38663629982114001</v>
      </c>
      <c r="I583">
        <v>0.56369337995395097</v>
      </c>
    </row>
    <row r="584" spans="1:9" x14ac:dyDescent="0.3">
      <c r="A584" s="84" t="s">
        <v>392</v>
      </c>
      <c r="B584" t="s">
        <v>1259</v>
      </c>
      <c r="C584" t="s">
        <v>1258</v>
      </c>
      <c r="D584">
        <v>665.418721342303</v>
      </c>
      <c r="E584">
        <v>0.791053723062075</v>
      </c>
      <c r="F584">
        <v>0.25007324148031601</v>
      </c>
      <c r="G584">
        <v>-3.1632881566192701</v>
      </c>
      <c r="H584">
        <v>1.559978395545E-3</v>
      </c>
      <c r="I584">
        <v>7.7153611287050002E-3</v>
      </c>
    </row>
    <row r="585" spans="1:9" x14ac:dyDescent="0.3">
      <c r="A585" s="84" t="s">
        <v>392</v>
      </c>
      <c r="B585" t="s">
        <v>1257</v>
      </c>
      <c r="C585" t="s">
        <v>1256</v>
      </c>
      <c r="D585">
        <v>0.33516401440117</v>
      </c>
      <c r="E585">
        <v>-0.50814391181761098</v>
      </c>
      <c r="F585">
        <v>1.6030451290327199</v>
      </c>
      <c r="G585">
        <v>0.31698665409639798</v>
      </c>
      <c r="H585">
        <v>0.75125372895643505</v>
      </c>
      <c r="I585">
        <v>0.89050619111246798</v>
      </c>
    </row>
    <row r="586" spans="1:9" x14ac:dyDescent="0.3">
      <c r="A586" s="84" t="s">
        <v>392</v>
      </c>
      <c r="B586" t="s">
        <v>1255</v>
      </c>
      <c r="C586" t="s">
        <v>1254</v>
      </c>
      <c r="D586">
        <v>2.0907257473412399</v>
      </c>
      <c r="E586">
        <v>0.88336969510138397</v>
      </c>
      <c r="F586">
        <v>1.00365594987636</v>
      </c>
      <c r="G586">
        <v>-0.88015190385730302</v>
      </c>
      <c r="H586">
        <v>0.37877702448936601</v>
      </c>
      <c r="I586">
        <v>0.55517099647784496</v>
      </c>
    </row>
    <row r="587" spans="1:9" x14ac:dyDescent="0.3">
      <c r="A587" s="84" t="s">
        <v>392</v>
      </c>
      <c r="B587" t="s">
        <v>1253</v>
      </c>
      <c r="C587" t="s">
        <v>1252</v>
      </c>
      <c r="D587">
        <v>513.85475905907595</v>
      </c>
      <c r="E587">
        <v>-0.19763170057041199</v>
      </c>
      <c r="F587">
        <v>0.147380261778815</v>
      </c>
      <c r="G587">
        <v>1.3409645103427299</v>
      </c>
      <c r="H587">
        <v>0.17993197546329401</v>
      </c>
      <c r="I587">
        <v>0.32265133343387198</v>
      </c>
    </row>
    <row r="588" spans="1:9" x14ac:dyDescent="0.3">
      <c r="A588" s="84" t="s">
        <v>351</v>
      </c>
      <c r="B588" t="s">
        <v>1251</v>
      </c>
      <c r="C588" t="s">
        <v>1250</v>
      </c>
      <c r="D588">
        <v>4.0919136803654403</v>
      </c>
      <c r="E588">
        <v>-1.25250673585688</v>
      </c>
      <c r="F588">
        <v>0.72237350023212898</v>
      </c>
      <c r="G588">
        <v>1.73387691471849</v>
      </c>
      <c r="H588">
        <v>8.2939924733660006E-2</v>
      </c>
      <c r="I588">
        <v>0.182213751493642</v>
      </c>
    </row>
    <row r="589" spans="1:9" x14ac:dyDescent="0.3">
      <c r="A589" s="84" t="s">
        <v>351</v>
      </c>
      <c r="B589" t="s">
        <v>1249</v>
      </c>
      <c r="C589" t="s">
        <v>1248</v>
      </c>
      <c r="D589">
        <v>362.69837120870102</v>
      </c>
      <c r="E589">
        <v>-0.75626694370623704</v>
      </c>
      <c r="F589">
        <v>0.40899514375606999</v>
      </c>
      <c r="G589">
        <v>1.8490853870805</v>
      </c>
      <c r="H589">
        <v>6.4445484090406999E-2</v>
      </c>
      <c r="I589">
        <v>0.15047271169015899</v>
      </c>
    </row>
    <row r="590" spans="1:9" x14ac:dyDescent="0.3">
      <c r="A590" s="84" t="s">
        <v>351</v>
      </c>
      <c r="B590" t="s">
        <v>1247</v>
      </c>
      <c r="C590" t="s">
        <v>1246</v>
      </c>
      <c r="D590">
        <v>8.7952904369088305</v>
      </c>
      <c r="E590">
        <v>-1.13839494585417</v>
      </c>
      <c r="F590">
        <v>0.51895593625945202</v>
      </c>
      <c r="G590">
        <v>2.1936254435386799</v>
      </c>
      <c r="H590">
        <v>2.8262347718559001E-2</v>
      </c>
      <c r="I590">
        <v>7.8169138042514005E-2</v>
      </c>
    </row>
    <row r="591" spans="1:9" x14ac:dyDescent="0.3">
      <c r="A591" s="84" t="s">
        <v>351</v>
      </c>
      <c r="B591" t="s">
        <v>1245</v>
      </c>
      <c r="C591" t="s">
        <v>1244</v>
      </c>
      <c r="D591">
        <v>216.46471812469201</v>
      </c>
      <c r="E591">
        <v>-1.19425849889527</v>
      </c>
      <c r="F591">
        <v>0.48160471832764301</v>
      </c>
      <c r="G591">
        <v>2.4797483360260499</v>
      </c>
      <c r="H591">
        <v>1.3147514132492001E-2</v>
      </c>
      <c r="I591">
        <v>4.1772481610829998E-2</v>
      </c>
    </row>
    <row r="592" spans="1:9" x14ac:dyDescent="0.3">
      <c r="A592" s="84" t="s">
        <v>340</v>
      </c>
      <c r="B592" t="s">
        <v>353</v>
      </c>
      <c r="C592" t="s">
        <v>352</v>
      </c>
      <c r="D592">
        <v>1054.0317468172</v>
      </c>
      <c r="E592">
        <v>1.7887618678424799</v>
      </c>
      <c r="F592">
        <v>0.51558167520829601</v>
      </c>
      <c r="G592">
        <v>-3.4694054382747801</v>
      </c>
      <c r="H592">
        <v>5.2161165040400003E-4</v>
      </c>
      <c r="I592">
        <v>3.0700912377689999E-3</v>
      </c>
    </row>
    <row r="593" spans="1:9" x14ac:dyDescent="0.3">
      <c r="A593" s="84" t="s">
        <v>392</v>
      </c>
      <c r="B593" t="s">
        <v>1243</v>
      </c>
      <c r="C593" t="s">
        <v>1242</v>
      </c>
      <c r="D593">
        <v>5753.8762453320096</v>
      </c>
      <c r="E593">
        <v>0.27531041745941198</v>
      </c>
      <c r="F593">
        <v>0.160864688840475</v>
      </c>
      <c r="G593">
        <v>-1.7114409597523901</v>
      </c>
      <c r="H593">
        <v>8.6999741374639006E-2</v>
      </c>
      <c r="I593">
        <v>0.18784460288201699</v>
      </c>
    </row>
    <row r="594" spans="1:9" x14ac:dyDescent="0.3">
      <c r="A594" s="84" t="s">
        <v>392</v>
      </c>
      <c r="B594" t="s">
        <v>1241</v>
      </c>
      <c r="C594" t="s">
        <v>1240</v>
      </c>
      <c r="D594">
        <v>1.269135948195</v>
      </c>
      <c r="E594">
        <v>-1.25933614173279</v>
      </c>
      <c r="F594">
        <v>1.0406511520680699</v>
      </c>
      <c r="G594">
        <v>1.2101424567013901</v>
      </c>
      <c r="H594">
        <v>0.22622423406957801</v>
      </c>
      <c r="I594">
        <v>0.381729631942615</v>
      </c>
    </row>
    <row r="595" spans="1:9" x14ac:dyDescent="0.3">
      <c r="A595" s="84" t="s">
        <v>348</v>
      </c>
      <c r="B595" t="s">
        <v>1239</v>
      </c>
      <c r="C595" t="s">
        <v>1238</v>
      </c>
      <c r="D595">
        <v>2169.4743819034402</v>
      </c>
      <c r="E595">
        <v>1.9899924923113299</v>
      </c>
      <c r="F595">
        <v>0.33203411694489099</v>
      </c>
      <c r="G595">
        <v>-5.9933374034621103</v>
      </c>
      <c r="H595" s="88">
        <v>2.0557770234164802E-9</v>
      </c>
      <c r="I595" s="88">
        <v>8.2560005260405904E-8</v>
      </c>
    </row>
    <row r="596" spans="1:9" x14ac:dyDescent="0.3">
      <c r="A596" s="84" t="s">
        <v>348</v>
      </c>
      <c r="B596" t="s">
        <v>1237</v>
      </c>
      <c r="C596" t="s">
        <v>1236</v>
      </c>
      <c r="D596">
        <v>1712.7666238465899</v>
      </c>
      <c r="E596">
        <v>1.75988094830076</v>
      </c>
      <c r="F596">
        <v>0.33652034178245399</v>
      </c>
      <c r="G596">
        <v>-5.2296421041865102</v>
      </c>
      <c r="H596" s="88">
        <v>1.6983851025175999E-7</v>
      </c>
      <c r="I596" s="88">
        <v>3.41035728585533E-6</v>
      </c>
    </row>
    <row r="597" spans="1:9" x14ac:dyDescent="0.3">
      <c r="A597" s="84" t="s">
        <v>348</v>
      </c>
      <c r="B597" t="s">
        <v>1235</v>
      </c>
      <c r="C597" t="s">
        <v>1234</v>
      </c>
      <c r="D597">
        <v>853.64497632552605</v>
      </c>
      <c r="E597">
        <v>1.0872111262013899</v>
      </c>
      <c r="F597">
        <v>0.33300421589564599</v>
      </c>
      <c r="G597">
        <v>-3.2648569426583398</v>
      </c>
      <c r="H597">
        <v>1.0951937502150001E-3</v>
      </c>
      <c r="I597">
        <v>5.7569346869939999E-3</v>
      </c>
    </row>
    <row r="598" spans="1:9" x14ac:dyDescent="0.3">
      <c r="A598" s="84" t="s">
        <v>348</v>
      </c>
      <c r="B598" t="s">
        <v>1233</v>
      </c>
      <c r="C598" t="s">
        <v>1232</v>
      </c>
      <c r="D598">
        <v>399.40047158322301</v>
      </c>
      <c r="E598">
        <v>5.415642967901E-2</v>
      </c>
      <c r="F598">
        <v>0.223979008108074</v>
      </c>
      <c r="G598">
        <v>-0.24179243464136899</v>
      </c>
      <c r="H598">
        <v>0.80894100129069901</v>
      </c>
      <c r="I598">
        <v>0.92737492012275202</v>
      </c>
    </row>
    <row r="599" spans="1:9" x14ac:dyDescent="0.3">
      <c r="A599" s="84" t="s">
        <v>348</v>
      </c>
      <c r="B599" t="s">
        <v>1231</v>
      </c>
      <c r="C599" t="s">
        <v>1230</v>
      </c>
      <c r="D599">
        <v>680.74818504670202</v>
      </c>
      <c r="E599">
        <v>0.32452596257676303</v>
      </c>
      <c r="F599">
        <v>0.33619564518647199</v>
      </c>
      <c r="G599">
        <v>-0.96528901317791704</v>
      </c>
      <c r="H599">
        <v>0.33440007323831999</v>
      </c>
      <c r="I599">
        <v>0.50639166445139305</v>
      </c>
    </row>
    <row r="600" spans="1:9" x14ac:dyDescent="0.3">
      <c r="A600" s="84" t="s">
        <v>348</v>
      </c>
      <c r="B600" t="s">
        <v>1229</v>
      </c>
      <c r="C600" t="s">
        <v>1228</v>
      </c>
      <c r="D600">
        <v>6.2480766365728497</v>
      </c>
      <c r="E600">
        <v>-1.43909613930882</v>
      </c>
      <c r="F600">
        <v>0.70608713649104404</v>
      </c>
      <c r="G600">
        <v>2.0381282492420398</v>
      </c>
      <c r="H600">
        <v>4.1537108703560997E-2</v>
      </c>
      <c r="I600">
        <v>0.106385860046874</v>
      </c>
    </row>
    <row r="601" spans="1:9" x14ac:dyDescent="0.3">
      <c r="A601" s="84" t="s">
        <v>351</v>
      </c>
      <c r="B601" t="s">
        <v>1227</v>
      </c>
      <c r="C601" t="s">
        <v>1226</v>
      </c>
      <c r="D601">
        <v>195.343651365179</v>
      </c>
      <c r="E601">
        <v>0.94311503247525497</v>
      </c>
      <c r="F601">
        <v>0.55817949013433599</v>
      </c>
      <c r="G601">
        <v>-1.68962681206412</v>
      </c>
      <c r="H601">
        <v>9.1099373085063995E-2</v>
      </c>
      <c r="I601">
        <v>0.194603767185967</v>
      </c>
    </row>
    <row r="602" spans="1:9" x14ac:dyDescent="0.3">
      <c r="A602" s="84" t="s">
        <v>340</v>
      </c>
      <c r="B602" t="s">
        <v>1225</v>
      </c>
      <c r="C602" t="s">
        <v>1224</v>
      </c>
      <c r="D602">
        <v>7.5939955465401203</v>
      </c>
      <c r="E602">
        <v>0.85571190645866502</v>
      </c>
      <c r="F602">
        <v>0.50593589880117296</v>
      </c>
      <c r="G602">
        <v>-1.6913445131810101</v>
      </c>
      <c r="H602">
        <v>9.0771023087952998E-2</v>
      </c>
      <c r="I602">
        <v>0.19431579356141801</v>
      </c>
    </row>
    <row r="603" spans="1:9" x14ac:dyDescent="0.3">
      <c r="A603" s="84" t="s">
        <v>340</v>
      </c>
      <c r="B603" t="s">
        <v>1223</v>
      </c>
      <c r="C603" t="s">
        <v>1222</v>
      </c>
      <c r="D603">
        <v>183.707230109921</v>
      </c>
      <c r="E603">
        <v>1.52174901136037</v>
      </c>
      <c r="F603">
        <v>0.456177637614536</v>
      </c>
      <c r="G603">
        <v>-3.3358693760570302</v>
      </c>
      <c r="H603">
        <v>8.5033107485799997E-4</v>
      </c>
      <c r="I603">
        <v>4.6652043669780001E-3</v>
      </c>
    </row>
    <row r="604" spans="1:9" x14ac:dyDescent="0.3">
      <c r="A604" s="84" t="s">
        <v>351</v>
      </c>
      <c r="B604" t="s">
        <v>1221</v>
      </c>
      <c r="C604" t="s">
        <v>1220</v>
      </c>
      <c r="D604">
        <v>3082.5966540418899</v>
      </c>
      <c r="E604">
        <v>-0.15034341353234601</v>
      </c>
      <c r="F604">
        <v>0.28966153465623001</v>
      </c>
      <c r="G604">
        <v>0.51903133673158597</v>
      </c>
      <c r="H604">
        <v>0.60373888884633498</v>
      </c>
      <c r="I604">
        <v>0.77414284087065199</v>
      </c>
    </row>
    <row r="605" spans="1:9" x14ac:dyDescent="0.3">
      <c r="A605" s="84" t="s">
        <v>351</v>
      </c>
      <c r="B605" t="s">
        <v>1219</v>
      </c>
      <c r="C605" t="s">
        <v>1218</v>
      </c>
      <c r="D605">
        <v>9403.2960691822791</v>
      </c>
      <c r="E605">
        <v>0.44506133574198697</v>
      </c>
      <c r="F605">
        <v>0.30971481450313398</v>
      </c>
      <c r="G605">
        <v>-1.43700370437877</v>
      </c>
      <c r="H605">
        <v>0.150716940974334</v>
      </c>
      <c r="I605">
        <v>0.28220518420646601</v>
      </c>
    </row>
    <row r="606" spans="1:9" x14ac:dyDescent="0.3">
      <c r="A606" s="84" t="s">
        <v>351</v>
      </c>
      <c r="B606" t="s">
        <v>1217</v>
      </c>
      <c r="C606" t="s">
        <v>1216</v>
      </c>
      <c r="D606">
        <v>3835.5533160725799</v>
      </c>
      <c r="E606">
        <v>-0.236740602758677</v>
      </c>
      <c r="F606">
        <v>0.233628471176133</v>
      </c>
      <c r="G606">
        <v>1.0133208575430801</v>
      </c>
      <c r="H606">
        <v>0.31090692804933501</v>
      </c>
      <c r="I606">
        <v>0.48395435001788001</v>
      </c>
    </row>
    <row r="607" spans="1:9" x14ac:dyDescent="0.3">
      <c r="A607" s="84" t="s">
        <v>351</v>
      </c>
      <c r="B607" t="s">
        <v>1215</v>
      </c>
      <c r="C607" t="s">
        <v>1214</v>
      </c>
      <c r="D607">
        <v>4475.1334234236801</v>
      </c>
      <c r="E607">
        <v>-1.34073979204767</v>
      </c>
      <c r="F607">
        <v>0.38781570746814098</v>
      </c>
      <c r="G607">
        <v>3.4571570109955099</v>
      </c>
      <c r="H607">
        <v>5.4590667968900004E-4</v>
      </c>
      <c r="I607">
        <v>3.1319446080439999E-3</v>
      </c>
    </row>
    <row r="608" spans="1:9" x14ac:dyDescent="0.3">
      <c r="A608" s="84" t="s">
        <v>345</v>
      </c>
      <c r="B608" t="s">
        <v>385</v>
      </c>
      <c r="C608" t="s">
        <v>384</v>
      </c>
      <c r="D608">
        <v>33663.875431594497</v>
      </c>
      <c r="E608">
        <v>1.7880955336770801</v>
      </c>
      <c r="F608">
        <v>0.31266434777208402</v>
      </c>
      <c r="G608">
        <v>-5.7188980656678803</v>
      </c>
      <c r="H608" s="88">
        <v>1.0721708761972001E-8</v>
      </c>
      <c r="I608" s="88">
        <v>3.2158955163342799E-7</v>
      </c>
    </row>
    <row r="609" spans="1:9" x14ac:dyDescent="0.3">
      <c r="A609" s="84" t="s">
        <v>348</v>
      </c>
      <c r="B609" t="s">
        <v>1213</v>
      </c>
      <c r="C609" t="s">
        <v>1212</v>
      </c>
      <c r="D609">
        <v>204.92506839833601</v>
      </c>
      <c r="E609">
        <v>-1.6620313539015701</v>
      </c>
      <c r="F609">
        <v>0.56537759407237997</v>
      </c>
      <c r="G609">
        <v>2.9396837995118701</v>
      </c>
      <c r="H609">
        <v>3.2854734386279999E-3</v>
      </c>
      <c r="I609">
        <v>1.3859728287322E-2</v>
      </c>
    </row>
    <row r="610" spans="1:9" x14ac:dyDescent="0.3">
      <c r="A610" s="84" t="s">
        <v>348</v>
      </c>
      <c r="B610" t="s">
        <v>1211</v>
      </c>
      <c r="C610" t="s">
        <v>1210</v>
      </c>
      <c r="D610">
        <v>0.67186885297253396</v>
      </c>
      <c r="E610">
        <v>0.79073717141729905</v>
      </c>
      <c r="F610">
        <v>1.1038075687484099</v>
      </c>
      <c r="G610">
        <v>-0.71637230419963704</v>
      </c>
      <c r="H610">
        <v>0.473761491632121</v>
      </c>
      <c r="I610">
        <v>0.65337436483331002</v>
      </c>
    </row>
    <row r="611" spans="1:9" x14ac:dyDescent="0.3">
      <c r="A611" s="84" t="s">
        <v>351</v>
      </c>
      <c r="B611" t="s">
        <v>1209</v>
      </c>
      <c r="C611" t="s">
        <v>1208</v>
      </c>
      <c r="D611">
        <v>14.551449138473</v>
      </c>
      <c r="E611">
        <v>-0.50538315472192796</v>
      </c>
      <c r="F611">
        <v>0.35365069375164299</v>
      </c>
      <c r="G611">
        <v>1.4290461284287499</v>
      </c>
      <c r="H611">
        <v>0.15299097565504799</v>
      </c>
      <c r="I611">
        <v>0.28497762441125901</v>
      </c>
    </row>
    <row r="612" spans="1:9" x14ac:dyDescent="0.3">
      <c r="A612" s="84" t="s">
        <v>351</v>
      </c>
      <c r="B612" t="s">
        <v>1207</v>
      </c>
      <c r="C612" t="s">
        <v>1206</v>
      </c>
      <c r="D612">
        <v>3450.2250292065801</v>
      </c>
      <c r="E612">
        <v>-1.47264617495076</v>
      </c>
      <c r="F612">
        <v>0.34039927853893998</v>
      </c>
      <c r="G612">
        <v>4.32623177484877</v>
      </c>
      <c r="H612" s="88">
        <v>1.51681820894636E-5</v>
      </c>
      <c r="I612">
        <v>1.52288548178E-4</v>
      </c>
    </row>
    <row r="613" spans="1:9" x14ac:dyDescent="0.3">
      <c r="A613" s="84" t="s">
        <v>351</v>
      </c>
      <c r="B613" t="s">
        <v>1205</v>
      </c>
      <c r="C613" t="s">
        <v>1204</v>
      </c>
      <c r="D613">
        <v>170.20264616020501</v>
      </c>
      <c r="E613">
        <v>2.3582614081267299</v>
      </c>
      <c r="F613">
        <v>0.41262861359479902</v>
      </c>
      <c r="G613">
        <v>-5.7152154029786697</v>
      </c>
      <c r="H613" s="88">
        <v>1.09565147486144E-8</v>
      </c>
      <c r="I613" s="88">
        <v>3.2158955163342799E-7</v>
      </c>
    </row>
    <row r="614" spans="1:9" x14ac:dyDescent="0.3">
      <c r="A614" s="84" t="s">
        <v>351</v>
      </c>
      <c r="B614" t="s">
        <v>1203</v>
      </c>
      <c r="C614" t="s">
        <v>1202</v>
      </c>
      <c r="D614">
        <v>19.271738414169299</v>
      </c>
      <c r="E614">
        <v>-1.22403052213285</v>
      </c>
      <c r="F614">
        <v>0.68106056995602604</v>
      </c>
      <c r="G614">
        <v>1.7972417962941001</v>
      </c>
      <c r="H614">
        <v>7.2297241832062001E-2</v>
      </c>
      <c r="I614">
        <v>0.16534494487332599</v>
      </c>
    </row>
    <row r="615" spans="1:9" x14ac:dyDescent="0.3">
      <c r="A615" s="84" t="s">
        <v>392</v>
      </c>
      <c r="B615" t="s">
        <v>1201</v>
      </c>
      <c r="C615" t="s">
        <v>1200</v>
      </c>
      <c r="D615">
        <v>0.41520343572332802</v>
      </c>
      <c r="E615">
        <v>0.358022580359808</v>
      </c>
      <c r="F615">
        <v>1.81952800334594</v>
      </c>
      <c r="G615">
        <v>-0.19676673274686601</v>
      </c>
      <c r="H615">
        <v>0.844010085557516</v>
      </c>
      <c r="I615">
        <v>0.94998444607594801</v>
      </c>
    </row>
    <row r="616" spans="1:9" x14ac:dyDescent="0.3">
      <c r="A616" s="84" t="s">
        <v>340</v>
      </c>
      <c r="B616" t="s">
        <v>1199</v>
      </c>
      <c r="C616" t="s">
        <v>1198</v>
      </c>
      <c r="D616">
        <v>3442.1675772056601</v>
      </c>
      <c r="E616">
        <v>-8.0570141074311E-2</v>
      </c>
      <c r="F616">
        <v>0.38626222870652299</v>
      </c>
      <c r="G616">
        <v>0.20858923054453499</v>
      </c>
      <c r="H616">
        <v>0.83476891843238299</v>
      </c>
      <c r="I616">
        <v>0.94381530867805496</v>
      </c>
    </row>
    <row r="617" spans="1:9" x14ac:dyDescent="0.3">
      <c r="A617" s="84" t="s">
        <v>340</v>
      </c>
      <c r="B617" t="s">
        <v>1197</v>
      </c>
      <c r="C617" t="s">
        <v>1196</v>
      </c>
      <c r="D617">
        <v>261.94678127023002</v>
      </c>
      <c r="E617">
        <v>2.0737460815733102</v>
      </c>
      <c r="F617">
        <v>0.55684236592687297</v>
      </c>
      <c r="G617">
        <v>-3.7241169287138001</v>
      </c>
      <c r="H617">
        <v>1.9600007373700001E-4</v>
      </c>
      <c r="I617">
        <v>1.3858033382550001E-3</v>
      </c>
    </row>
    <row r="618" spans="1:9" x14ac:dyDescent="0.3">
      <c r="A618" s="84" t="s">
        <v>340</v>
      </c>
      <c r="B618" t="s">
        <v>1195</v>
      </c>
      <c r="C618" t="s">
        <v>1194</v>
      </c>
      <c r="D618">
        <v>31.417699649158301</v>
      </c>
      <c r="E618">
        <v>-1.6355093313762099</v>
      </c>
      <c r="F618">
        <v>0.60902654121081501</v>
      </c>
      <c r="G618">
        <v>2.6854483683496402</v>
      </c>
      <c r="H618">
        <v>7.243256500934E-3</v>
      </c>
      <c r="I618">
        <v>2.5788047967865001E-2</v>
      </c>
    </row>
    <row r="619" spans="1:9" x14ac:dyDescent="0.3">
      <c r="A619" s="84" t="s">
        <v>340</v>
      </c>
      <c r="B619" t="s">
        <v>1193</v>
      </c>
      <c r="C619" t="s">
        <v>1192</v>
      </c>
      <c r="D619">
        <v>1709.7097857042299</v>
      </c>
      <c r="E619">
        <v>0.44395622445058203</v>
      </c>
      <c r="F619">
        <v>0.36874935048229701</v>
      </c>
      <c r="G619">
        <v>-1.20395120390021</v>
      </c>
      <c r="H619">
        <v>0.22860843924563501</v>
      </c>
      <c r="I619">
        <v>0.38275733591001398</v>
      </c>
    </row>
    <row r="620" spans="1:9" x14ac:dyDescent="0.3">
      <c r="A620" s="84" t="s">
        <v>340</v>
      </c>
      <c r="B620" t="s">
        <v>1191</v>
      </c>
      <c r="C620" t="s">
        <v>1190</v>
      </c>
      <c r="D620">
        <v>2426.3769392570498</v>
      </c>
      <c r="E620">
        <v>-0.188129344166933</v>
      </c>
      <c r="F620">
        <v>0.17869357197256799</v>
      </c>
      <c r="G620">
        <v>1.0528042060506499</v>
      </c>
      <c r="H620">
        <v>0.292430736875953</v>
      </c>
      <c r="I620">
        <v>0.46157105079710797</v>
      </c>
    </row>
    <row r="621" spans="1:9" x14ac:dyDescent="0.3">
      <c r="A621" s="84" t="s">
        <v>340</v>
      </c>
      <c r="B621" t="s">
        <v>1189</v>
      </c>
      <c r="C621" t="s">
        <v>1188</v>
      </c>
      <c r="D621">
        <v>1152.99845979623</v>
      </c>
      <c r="E621">
        <v>0.64510128747822204</v>
      </c>
      <c r="F621">
        <v>0.325693592556972</v>
      </c>
      <c r="G621">
        <v>-1.9806999653067401</v>
      </c>
      <c r="H621">
        <v>4.7624930667431002E-2</v>
      </c>
      <c r="I621">
        <v>0.11983817140376</v>
      </c>
    </row>
    <row r="622" spans="1:9" x14ac:dyDescent="0.3">
      <c r="A622" s="84" t="s">
        <v>348</v>
      </c>
      <c r="B622" t="s">
        <v>1187</v>
      </c>
      <c r="C622" t="s">
        <v>1186</v>
      </c>
      <c r="D622">
        <v>4.4974350608828999</v>
      </c>
      <c r="E622">
        <v>1.4338844388732399</v>
      </c>
      <c r="F622">
        <v>0.85856728719295705</v>
      </c>
      <c r="G622">
        <v>-1.67008976496328</v>
      </c>
      <c r="H622">
        <v>9.4901604854540994E-2</v>
      </c>
      <c r="I622">
        <v>0.199162107615695</v>
      </c>
    </row>
    <row r="623" spans="1:9" x14ac:dyDescent="0.3">
      <c r="A623" s="84" t="s">
        <v>348</v>
      </c>
      <c r="B623" t="s">
        <v>1185</v>
      </c>
      <c r="C623" t="s">
        <v>1184</v>
      </c>
      <c r="D623">
        <v>2.2495130710655098</v>
      </c>
      <c r="E623">
        <v>-1.1870362775697401</v>
      </c>
      <c r="F623">
        <v>0.66331826952001205</v>
      </c>
      <c r="G623">
        <v>1.78954256518322</v>
      </c>
      <c r="H623">
        <v>7.3527478830509002E-2</v>
      </c>
      <c r="I623">
        <v>0.16739589284768899</v>
      </c>
    </row>
    <row r="624" spans="1:9" x14ac:dyDescent="0.3">
      <c r="A624" s="84" t="s">
        <v>351</v>
      </c>
      <c r="B624" t="s">
        <v>1183</v>
      </c>
      <c r="C624" t="s">
        <v>1182</v>
      </c>
      <c r="D624">
        <v>0.86765274581928398</v>
      </c>
      <c r="E624">
        <v>-1.54459113701841</v>
      </c>
      <c r="F624">
        <v>1.2442230938574099</v>
      </c>
      <c r="G624">
        <v>1.24141011740088</v>
      </c>
      <c r="H624">
        <v>0.214454283491672</v>
      </c>
      <c r="I624">
        <v>0.36742679287651703</v>
      </c>
    </row>
    <row r="625" spans="1:9" x14ac:dyDescent="0.3">
      <c r="A625" s="84" t="s">
        <v>351</v>
      </c>
      <c r="B625" t="s">
        <v>1181</v>
      </c>
      <c r="C625" t="s">
        <v>1180</v>
      </c>
      <c r="D625">
        <v>776.07274048323598</v>
      </c>
      <c r="E625">
        <v>-0.16862898458651901</v>
      </c>
      <c r="F625">
        <v>0.12720694419199799</v>
      </c>
      <c r="G625">
        <v>1.32562719478585</v>
      </c>
      <c r="H625">
        <v>0.18496321377285799</v>
      </c>
      <c r="I625">
        <v>0.330432502896707</v>
      </c>
    </row>
    <row r="626" spans="1:9" x14ac:dyDescent="0.3">
      <c r="A626" s="84" t="s">
        <v>351</v>
      </c>
      <c r="B626" t="s">
        <v>1179</v>
      </c>
      <c r="C626" t="s">
        <v>1178</v>
      </c>
      <c r="D626">
        <v>1363.7015506734199</v>
      </c>
      <c r="E626">
        <v>1.1968806913352901</v>
      </c>
      <c r="F626">
        <v>0.35324669773713502</v>
      </c>
      <c r="G626">
        <v>-3.38822896010748</v>
      </c>
      <c r="H626">
        <v>7.0345515758500003E-4</v>
      </c>
      <c r="I626">
        <v>3.9456367498090002E-3</v>
      </c>
    </row>
    <row r="627" spans="1:9" x14ac:dyDescent="0.3">
      <c r="A627" s="84" t="s">
        <v>351</v>
      </c>
      <c r="B627" t="s">
        <v>1177</v>
      </c>
      <c r="C627" t="s">
        <v>1176</v>
      </c>
      <c r="D627">
        <v>1133.26902259039</v>
      </c>
      <c r="E627">
        <v>0.138218362358172</v>
      </c>
      <c r="F627">
        <v>0.11090834872067699</v>
      </c>
      <c r="G627">
        <v>-1.2462394756798301</v>
      </c>
      <c r="H627">
        <v>0.21267649047968801</v>
      </c>
      <c r="I627">
        <v>0.36500375460103701</v>
      </c>
    </row>
    <row r="628" spans="1:9" x14ac:dyDescent="0.3">
      <c r="A628" s="84" t="s">
        <v>351</v>
      </c>
      <c r="B628" t="s">
        <v>1175</v>
      </c>
      <c r="C628" t="s">
        <v>1174</v>
      </c>
      <c r="D628">
        <v>3239.7830799724402</v>
      </c>
      <c r="E628">
        <v>1.5388370168711999E-2</v>
      </c>
      <c r="F628">
        <v>0.40665521869790899</v>
      </c>
      <c r="G628">
        <v>-3.7841319774488E-2</v>
      </c>
      <c r="H628">
        <v>0.96981419953412296</v>
      </c>
      <c r="I628">
        <v>0.99476949922965197</v>
      </c>
    </row>
    <row r="629" spans="1:9" x14ac:dyDescent="0.3">
      <c r="A629" s="84" t="s">
        <v>351</v>
      </c>
      <c r="B629" t="s">
        <v>1173</v>
      </c>
      <c r="C629" t="s">
        <v>1172</v>
      </c>
      <c r="D629">
        <v>1788.2520158100299</v>
      </c>
      <c r="E629">
        <v>2.0095024594398398</v>
      </c>
      <c r="F629">
        <v>0.53418409980061399</v>
      </c>
      <c r="G629">
        <v>-3.76181631050025</v>
      </c>
      <c r="H629">
        <v>1.68683918076E-4</v>
      </c>
      <c r="I629">
        <v>1.236194552906E-3</v>
      </c>
    </row>
    <row r="630" spans="1:9" x14ac:dyDescent="0.3">
      <c r="A630" s="84" t="s">
        <v>351</v>
      </c>
      <c r="B630" t="s">
        <v>1171</v>
      </c>
      <c r="C630" t="s">
        <v>1170</v>
      </c>
      <c r="D630">
        <v>6348.81794150932</v>
      </c>
      <c r="E630">
        <v>8.1718458896268997E-2</v>
      </c>
      <c r="F630">
        <v>0.28469694089000303</v>
      </c>
      <c r="G630">
        <v>-0.28703665954683399</v>
      </c>
      <c r="H630">
        <v>0.77408425047601004</v>
      </c>
      <c r="I630">
        <v>0.90815098720506404</v>
      </c>
    </row>
    <row r="631" spans="1:9" x14ac:dyDescent="0.3">
      <c r="A631" s="84" t="s">
        <v>351</v>
      </c>
      <c r="B631" t="s">
        <v>1169</v>
      </c>
      <c r="C631" t="s">
        <v>1168</v>
      </c>
      <c r="D631">
        <v>12630.7011867128</v>
      </c>
      <c r="E631">
        <v>0.41847576946757697</v>
      </c>
      <c r="F631">
        <v>0.46927588582454799</v>
      </c>
      <c r="G631">
        <v>-0.891747865399665</v>
      </c>
      <c r="H631">
        <v>0.37252809143552401</v>
      </c>
      <c r="I631">
        <v>0.54841378856490697</v>
      </c>
    </row>
    <row r="632" spans="1:9" x14ac:dyDescent="0.3">
      <c r="A632" s="84" t="s">
        <v>348</v>
      </c>
      <c r="B632" t="s">
        <v>1167</v>
      </c>
      <c r="C632" t="s">
        <v>1166</v>
      </c>
      <c r="D632">
        <v>107.584999685372</v>
      </c>
      <c r="E632">
        <v>4.1714782952998997</v>
      </c>
      <c r="F632">
        <v>0.71507125361825497</v>
      </c>
      <c r="G632">
        <v>-5.8336540228575098</v>
      </c>
      <c r="H632" s="88">
        <v>5.4226503556476404E-9</v>
      </c>
      <c r="I632" s="88">
        <v>1.8147803190234101E-7</v>
      </c>
    </row>
    <row r="633" spans="1:9" x14ac:dyDescent="0.3">
      <c r="A633" s="84" t="s">
        <v>348</v>
      </c>
      <c r="B633" t="s">
        <v>406</v>
      </c>
      <c r="C633" t="s">
        <v>405</v>
      </c>
      <c r="D633">
        <v>43.920393823736397</v>
      </c>
      <c r="E633">
        <v>-8.8291157556936006E-2</v>
      </c>
      <c r="F633">
        <v>0.75584634816861496</v>
      </c>
      <c r="G633">
        <v>0.116810986480072</v>
      </c>
      <c r="H633">
        <v>0.90700983740532903</v>
      </c>
      <c r="I633">
        <v>0.98002030110099603</v>
      </c>
    </row>
    <row r="634" spans="1:9" x14ac:dyDescent="0.3">
      <c r="A634" s="84" t="s">
        <v>348</v>
      </c>
      <c r="B634" t="s">
        <v>420</v>
      </c>
      <c r="C634" t="s">
        <v>419</v>
      </c>
      <c r="D634">
        <v>7352.5435142952401</v>
      </c>
      <c r="E634">
        <v>2.31603382342667</v>
      </c>
      <c r="F634">
        <v>0.65774692546475799</v>
      </c>
      <c r="G634">
        <v>-3.5211625227897199</v>
      </c>
      <c r="H634">
        <v>4.2965918983000001E-4</v>
      </c>
      <c r="I634">
        <v>2.6604547706169999E-3</v>
      </c>
    </row>
    <row r="635" spans="1:9" x14ac:dyDescent="0.3">
      <c r="A635" s="84" t="s">
        <v>348</v>
      </c>
      <c r="B635" t="s">
        <v>410</v>
      </c>
      <c r="C635" t="s">
        <v>409</v>
      </c>
      <c r="D635">
        <v>79.9957714419849</v>
      </c>
      <c r="E635">
        <v>4.2005390962734399</v>
      </c>
      <c r="F635">
        <v>0.76490691833369195</v>
      </c>
      <c r="G635">
        <v>-5.49156896818777</v>
      </c>
      <c r="H635" s="88">
        <v>3.9837869529060998E-8</v>
      </c>
      <c r="I635" s="88">
        <v>9.0902775016311904E-7</v>
      </c>
    </row>
    <row r="636" spans="1:9" x14ac:dyDescent="0.3">
      <c r="A636" s="84" t="s">
        <v>348</v>
      </c>
      <c r="B636" t="s">
        <v>1165</v>
      </c>
      <c r="C636" t="s">
        <v>1164</v>
      </c>
      <c r="D636">
        <v>173.49728316713399</v>
      </c>
      <c r="E636">
        <v>3.0197490200043702</v>
      </c>
      <c r="F636">
        <v>0.86601885317068705</v>
      </c>
      <c r="G636">
        <v>-3.4869321943146998</v>
      </c>
      <c r="H636">
        <v>4.8859521643099995E-4</v>
      </c>
      <c r="I636">
        <v>2.9258902887289999E-3</v>
      </c>
    </row>
    <row r="637" spans="1:9" x14ac:dyDescent="0.3">
      <c r="A637" s="84" t="s">
        <v>348</v>
      </c>
      <c r="B637" t="s">
        <v>1163</v>
      </c>
      <c r="C637" t="s">
        <v>1162</v>
      </c>
      <c r="D637">
        <v>13025.3534547213</v>
      </c>
      <c r="E637">
        <v>1.11181140649224</v>
      </c>
      <c r="F637">
        <v>0.28130150973997198</v>
      </c>
      <c r="G637">
        <v>-3.9523833608997401</v>
      </c>
      <c r="H637" s="88">
        <v>7.7376647661126795E-5</v>
      </c>
      <c r="I637">
        <v>6.2650124396599997E-4</v>
      </c>
    </row>
    <row r="638" spans="1:9" x14ac:dyDescent="0.3">
      <c r="A638" s="84" t="s">
        <v>348</v>
      </c>
      <c r="B638" t="s">
        <v>1161</v>
      </c>
      <c r="C638" t="s">
        <v>1160</v>
      </c>
      <c r="D638">
        <v>572.72028209237999</v>
      </c>
      <c r="E638">
        <v>0.67220740392968004</v>
      </c>
      <c r="F638">
        <v>0.29184878202461301</v>
      </c>
      <c r="G638">
        <v>-2.3032729458949399</v>
      </c>
      <c r="H638">
        <v>2.1263490822396001E-2</v>
      </c>
      <c r="I638">
        <v>6.1879889346579002E-2</v>
      </c>
    </row>
    <row r="639" spans="1:9" x14ac:dyDescent="0.3">
      <c r="A639" s="84" t="s">
        <v>348</v>
      </c>
      <c r="B639" t="s">
        <v>1159</v>
      </c>
      <c r="C639" t="s">
        <v>1158</v>
      </c>
      <c r="D639">
        <v>800.25865342636303</v>
      </c>
      <c r="E639">
        <v>0.392301643132144</v>
      </c>
      <c r="F639">
        <v>0.37016909948263399</v>
      </c>
      <c r="G639">
        <v>-1.0597903598124301</v>
      </c>
      <c r="H639">
        <v>0.28923998347762397</v>
      </c>
      <c r="I639">
        <v>0.45905940826070901</v>
      </c>
    </row>
    <row r="640" spans="1:9" x14ac:dyDescent="0.3">
      <c r="A640" s="84" t="s">
        <v>348</v>
      </c>
      <c r="B640" t="s">
        <v>1157</v>
      </c>
      <c r="C640" t="s">
        <v>1156</v>
      </c>
      <c r="D640">
        <v>91.773791454663595</v>
      </c>
      <c r="E640">
        <v>-0.99196326517600097</v>
      </c>
      <c r="F640">
        <v>0.43282938684970201</v>
      </c>
      <c r="G640">
        <v>2.2918112663187902</v>
      </c>
      <c r="H640">
        <v>2.1916536281322001E-2</v>
      </c>
      <c r="I640">
        <v>6.3230466742665997E-2</v>
      </c>
    </row>
    <row r="641" spans="1:9" x14ac:dyDescent="0.3">
      <c r="A641" s="84" t="s">
        <v>348</v>
      </c>
      <c r="B641" t="s">
        <v>1155</v>
      </c>
      <c r="C641" t="s">
        <v>1154</v>
      </c>
      <c r="D641">
        <v>2679.3266873952002</v>
      </c>
      <c r="E641">
        <v>1.1942715652373499</v>
      </c>
      <c r="F641">
        <v>0.438087178443331</v>
      </c>
      <c r="G641">
        <v>-2.7261048120170801</v>
      </c>
      <c r="H641">
        <v>6.40866442701E-3</v>
      </c>
      <c r="I641">
        <v>2.3482843374883999E-2</v>
      </c>
    </row>
    <row r="642" spans="1:9" x14ac:dyDescent="0.3">
      <c r="A642" s="84" t="s">
        <v>348</v>
      </c>
      <c r="B642" t="s">
        <v>1153</v>
      </c>
      <c r="C642" t="s">
        <v>1152</v>
      </c>
      <c r="D642">
        <v>14911.2186382776</v>
      </c>
      <c r="E642">
        <v>1.10582108278151</v>
      </c>
      <c r="F642">
        <v>0.31711174495695499</v>
      </c>
      <c r="G642">
        <v>-3.48716533010032</v>
      </c>
      <c r="H642">
        <v>4.8816947573300003E-4</v>
      </c>
      <c r="I642">
        <v>2.9258902887289999E-3</v>
      </c>
    </row>
    <row r="643" spans="1:9" x14ac:dyDescent="0.3">
      <c r="A643" s="84" t="s">
        <v>348</v>
      </c>
      <c r="B643" t="s">
        <v>1151</v>
      </c>
      <c r="C643" t="s">
        <v>1150</v>
      </c>
      <c r="D643">
        <v>2.5025917533248201</v>
      </c>
      <c r="E643">
        <v>1.8919282511995099</v>
      </c>
      <c r="F643">
        <v>0.95815609217390596</v>
      </c>
      <c r="G643">
        <v>-1.97455118915648</v>
      </c>
      <c r="H643">
        <v>4.8319102906113E-2</v>
      </c>
      <c r="I643">
        <v>0.120683185828186</v>
      </c>
    </row>
    <row r="644" spans="1:9" x14ac:dyDescent="0.3">
      <c r="A644" s="84" t="s">
        <v>348</v>
      </c>
      <c r="B644" t="s">
        <v>1149</v>
      </c>
      <c r="C644" t="s">
        <v>1148</v>
      </c>
      <c r="D644">
        <v>13.4007150437248</v>
      </c>
      <c r="E644">
        <v>-2.4022114557324499</v>
      </c>
      <c r="F644">
        <v>0.58287431832555203</v>
      </c>
      <c r="G644">
        <v>4.1213197771920802</v>
      </c>
      <c r="H644" s="88">
        <v>3.7670810514627402E-5</v>
      </c>
      <c r="I644">
        <v>3.4383176142399998E-4</v>
      </c>
    </row>
    <row r="645" spans="1:9" x14ac:dyDescent="0.3">
      <c r="A645" s="84" t="s">
        <v>348</v>
      </c>
      <c r="B645" t="s">
        <v>1147</v>
      </c>
      <c r="C645" t="s">
        <v>1146</v>
      </c>
      <c r="D645">
        <v>612.16027537201796</v>
      </c>
      <c r="E645">
        <v>-9.8280456587274995E-2</v>
      </c>
      <c r="F645">
        <v>0.36223243439187303</v>
      </c>
      <c r="G645">
        <v>0.27131876457245202</v>
      </c>
      <c r="H645">
        <v>0.78614587552155102</v>
      </c>
      <c r="I645">
        <v>0.91565018448217705</v>
      </c>
    </row>
    <row r="646" spans="1:9" x14ac:dyDescent="0.3">
      <c r="A646" s="84" t="s">
        <v>348</v>
      </c>
      <c r="B646" t="s">
        <v>1145</v>
      </c>
      <c r="C646" t="s">
        <v>1144</v>
      </c>
      <c r="D646">
        <v>224.93440807850899</v>
      </c>
      <c r="E646">
        <v>0.73919279435904695</v>
      </c>
      <c r="F646">
        <v>0.523089830033033</v>
      </c>
      <c r="G646">
        <v>-1.4131278260798299</v>
      </c>
      <c r="H646">
        <v>0.157618142881877</v>
      </c>
      <c r="I646">
        <v>0.291971615227684</v>
      </c>
    </row>
    <row r="647" spans="1:9" x14ac:dyDescent="0.3">
      <c r="A647" s="84" t="s">
        <v>348</v>
      </c>
      <c r="B647" t="s">
        <v>1143</v>
      </c>
      <c r="C647" t="s">
        <v>1142</v>
      </c>
      <c r="D647">
        <v>213.344803711769</v>
      </c>
      <c r="E647">
        <v>1.8479993174395299</v>
      </c>
      <c r="F647">
        <v>0.59492170407848299</v>
      </c>
      <c r="G647">
        <v>-3.10628996180602</v>
      </c>
      <c r="H647">
        <v>1.8945084340489999E-3</v>
      </c>
      <c r="I647">
        <v>8.9299834168329994E-3</v>
      </c>
    </row>
    <row r="648" spans="1:9" x14ac:dyDescent="0.3">
      <c r="A648" s="84" t="s">
        <v>348</v>
      </c>
      <c r="B648" t="s">
        <v>1141</v>
      </c>
      <c r="C648" t="s">
        <v>1140</v>
      </c>
      <c r="D648">
        <v>0.23424666489294399</v>
      </c>
      <c r="E648">
        <v>1.1516564311037001</v>
      </c>
      <c r="F648">
        <v>3.11033551587493</v>
      </c>
      <c r="G648">
        <v>-0.37026758856905501</v>
      </c>
      <c r="H648">
        <v>0.71118312092765601</v>
      </c>
      <c r="I648">
        <v>0.86759155943057897</v>
      </c>
    </row>
    <row r="649" spans="1:9" x14ac:dyDescent="0.3">
      <c r="A649" s="84" t="s">
        <v>348</v>
      </c>
      <c r="B649" t="s">
        <v>1139</v>
      </c>
      <c r="C649" t="s">
        <v>1138</v>
      </c>
      <c r="D649">
        <v>1.8604767910881099</v>
      </c>
      <c r="E649">
        <v>0.16085156692723401</v>
      </c>
      <c r="F649">
        <v>1.1757740562174599</v>
      </c>
      <c r="G649">
        <v>-0.136804827489308</v>
      </c>
      <c r="H649">
        <v>0.89118506773936201</v>
      </c>
      <c r="I649">
        <v>0.97361241350415595</v>
      </c>
    </row>
    <row r="650" spans="1:9" x14ac:dyDescent="0.3">
      <c r="A650" s="84" t="s">
        <v>348</v>
      </c>
      <c r="B650" t="s">
        <v>1137</v>
      </c>
      <c r="C650" t="s">
        <v>1136</v>
      </c>
      <c r="D650">
        <v>250.88268264301701</v>
      </c>
      <c r="E650">
        <v>0.48281358262857998</v>
      </c>
      <c r="F650">
        <v>0.36790986617585397</v>
      </c>
      <c r="G650">
        <v>-1.31231485485036</v>
      </c>
      <c r="H650">
        <v>0.18941392204944299</v>
      </c>
      <c r="I650">
        <v>0.33718364847099402</v>
      </c>
    </row>
    <row r="651" spans="1:9" x14ac:dyDescent="0.3">
      <c r="A651" s="84" t="s">
        <v>348</v>
      </c>
      <c r="B651" t="s">
        <v>428</v>
      </c>
      <c r="C651" t="s">
        <v>427</v>
      </c>
      <c r="D651">
        <v>38.016184407335601</v>
      </c>
      <c r="E651">
        <v>-0.29256338976475998</v>
      </c>
      <c r="F651">
        <v>0.81225211763749805</v>
      </c>
      <c r="G651">
        <v>0.36018790645410098</v>
      </c>
      <c r="H651">
        <v>0.71870661788557</v>
      </c>
      <c r="I651">
        <v>0.87147517434433897</v>
      </c>
    </row>
    <row r="652" spans="1:9" x14ac:dyDescent="0.3">
      <c r="A652" s="84" t="s">
        <v>348</v>
      </c>
      <c r="B652" t="s">
        <v>1135</v>
      </c>
      <c r="C652" t="s">
        <v>1134</v>
      </c>
      <c r="D652">
        <v>4735.5584722304702</v>
      </c>
      <c r="E652">
        <v>2.6282669609143801</v>
      </c>
      <c r="F652">
        <v>0.65566805569268205</v>
      </c>
      <c r="G652">
        <v>-4.0085328819897201</v>
      </c>
      <c r="H652" s="88">
        <v>6.10971327030945E-5</v>
      </c>
      <c r="I652">
        <v>5.1984340028700003E-4</v>
      </c>
    </row>
    <row r="653" spans="1:9" x14ac:dyDescent="0.3">
      <c r="A653" s="84" t="s">
        <v>348</v>
      </c>
      <c r="B653" t="s">
        <v>1133</v>
      </c>
      <c r="C653" t="s">
        <v>1132</v>
      </c>
      <c r="D653">
        <v>19.674617858539701</v>
      </c>
      <c r="E653">
        <v>2.77099542499246</v>
      </c>
      <c r="F653">
        <v>0.77956084345806298</v>
      </c>
      <c r="G653">
        <v>-3.5545595295686798</v>
      </c>
      <c r="H653">
        <v>3.7861279077299999E-4</v>
      </c>
      <c r="I653">
        <v>2.4521053072120002E-3</v>
      </c>
    </row>
    <row r="654" spans="1:9" x14ac:dyDescent="0.3">
      <c r="A654" s="84" t="s">
        <v>348</v>
      </c>
      <c r="B654" t="s">
        <v>1131</v>
      </c>
      <c r="C654" t="s">
        <v>1130</v>
      </c>
      <c r="D654">
        <v>1520.03229123099</v>
      </c>
      <c r="E654">
        <v>2.19413766244939</v>
      </c>
      <c r="F654">
        <v>0.46209828215651999</v>
      </c>
      <c r="G654">
        <v>-4.7482056245909101</v>
      </c>
      <c r="H654" s="88">
        <v>2.0522932639253302E-6</v>
      </c>
      <c r="I654" s="88">
        <v>2.8226060780562099E-5</v>
      </c>
    </row>
    <row r="655" spans="1:9" x14ac:dyDescent="0.3">
      <c r="A655" s="84" t="s">
        <v>351</v>
      </c>
      <c r="B655" t="s">
        <v>1129</v>
      </c>
      <c r="C655" t="s">
        <v>1128</v>
      </c>
      <c r="D655">
        <v>1764.88141629148</v>
      </c>
      <c r="E655">
        <v>-0.61762776546729803</v>
      </c>
      <c r="F655">
        <v>0.65453493992669198</v>
      </c>
      <c r="G655">
        <v>0.94361313322169205</v>
      </c>
      <c r="H655">
        <v>0.34536737850488097</v>
      </c>
      <c r="I655">
        <v>0.51620945349149105</v>
      </c>
    </row>
    <row r="656" spans="1:9" x14ac:dyDescent="0.3">
      <c r="A656" s="84" t="s">
        <v>351</v>
      </c>
      <c r="B656" t="s">
        <v>1127</v>
      </c>
      <c r="C656" t="s">
        <v>1126</v>
      </c>
      <c r="D656">
        <v>1650.3743432920801</v>
      </c>
      <c r="E656">
        <v>-0.142462055588367</v>
      </c>
      <c r="F656">
        <v>0.39264383726802699</v>
      </c>
      <c r="G656">
        <v>0.36282768775795099</v>
      </c>
      <c r="H656">
        <v>0.71673360743160097</v>
      </c>
      <c r="I656">
        <v>0.87044689510187401</v>
      </c>
    </row>
    <row r="657" spans="1:9" x14ac:dyDescent="0.3">
      <c r="A657" s="84" t="s">
        <v>340</v>
      </c>
      <c r="B657" t="s">
        <v>1125</v>
      </c>
      <c r="C657" t="s">
        <v>1124</v>
      </c>
      <c r="D657">
        <v>507.06209818364601</v>
      </c>
      <c r="E657">
        <v>-0.60334873266939903</v>
      </c>
      <c r="F657">
        <v>0.29141979659377099</v>
      </c>
      <c r="G657">
        <v>2.0703766172428102</v>
      </c>
      <c r="H657">
        <v>3.8417089776288001E-2</v>
      </c>
      <c r="I657">
        <v>0.10018378736465799</v>
      </c>
    </row>
    <row r="658" spans="1:9" x14ac:dyDescent="0.3">
      <c r="A658" s="84" t="s">
        <v>340</v>
      </c>
      <c r="B658" t="s">
        <v>1123</v>
      </c>
      <c r="C658" t="s">
        <v>1122</v>
      </c>
      <c r="D658">
        <v>27.460823863679899</v>
      </c>
      <c r="E658">
        <v>-0.43316007627383202</v>
      </c>
      <c r="F658">
        <v>0.431540614223135</v>
      </c>
      <c r="G658">
        <v>1.00375274539017</v>
      </c>
      <c r="H658">
        <v>0.31549780651034898</v>
      </c>
      <c r="I658">
        <v>0.48807364828411498</v>
      </c>
    </row>
    <row r="659" spans="1:9" x14ac:dyDescent="0.3">
      <c r="A659" s="84" t="s">
        <v>340</v>
      </c>
      <c r="B659" t="s">
        <v>1121</v>
      </c>
      <c r="C659" t="s">
        <v>1120</v>
      </c>
      <c r="D659">
        <v>8.8346741902239803</v>
      </c>
      <c r="E659">
        <v>-1.07542738385658</v>
      </c>
      <c r="F659">
        <v>0.399898928224455</v>
      </c>
      <c r="G659">
        <v>2.68924797731133</v>
      </c>
      <c r="H659">
        <v>7.1613199052630002E-3</v>
      </c>
      <c r="I659">
        <v>2.5630812009145E-2</v>
      </c>
    </row>
    <row r="660" spans="1:9" x14ac:dyDescent="0.3">
      <c r="A660" s="84" t="s">
        <v>392</v>
      </c>
      <c r="B660" t="s">
        <v>1119</v>
      </c>
      <c r="C660" t="s">
        <v>1118</v>
      </c>
      <c r="D660">
        <v>1356.56163997303</v>
      </c>
      <c r="E660">
        <v>-1.8750185021894999E-2</v>
      </c>
      <c r="F660">
        <v>0.50021853179852804</v>
      </c>
      <c r="G660">
        <v>3.7483987157531998E-2</v>
      </c>
      <c r="H660">
        <v>0.97009910757154505</v>
      </c>
      <c r="I660">
        <v>0.99476949922965197</v>
      </c>
    </row>
    <row r="661" spans="1:9" x14ac:dyDescent="0.3">
      <c r="A661" s="84" t="s">
        <v>392</v>
      </c>
      <c r="B661" t="s">
        <v>1117</v>
      </c>
      <c r="C661" t="s">
        <v>1116</v>
      </c>
      <c r="D661">
        <v>9.7854111909647603</v>
      </c>
      <c r="E661">
        <v>-0.208146014470972</v>
      </c>
      <c r="F661">
        <v>0.39667942863120398</v>
      </c>
      <c r="G661">
        <v>0.52472096974932103</v>
      </c>
      <c r="H661">
        <v>0.59977717763390404</v>
      </c>
      <c r="I661">
        <v>0.771381490603534</v>
      </c>
    </row>
    <row r="662" spans="1:9" x14ac:dyDescent="0.3">
      <c r="A662" s="84" t="s">
        <v>392</v>
      </c>
      <c r="B662" t="s">
        <v>449</v>
      </c>
      <c r="C662" t="s">
        <v>448</v>
      </c>
      <c r="D662">
        <v>2.37813481957757</v>
      </c>
      <c r="E662">
        <v>2.8276906569227E-2</v>
      </c>
      <c r="F662">
        <v>0.63726059854439798</v>
      </c>
      <c r="G662">
        <v>-4.4372595189183003E-2</v>
      </c>
      <c r="H662">
        <v>0.96460740599691697</v>
      </c>
      <c r="I662">
        <v>0.99329829294451699</v>
      </c>
    </row>
    <row r="663" spans="1:9" x14ac:dyDescent="0.3">
      <c r="A663" s="84" t="s">
        <v>392</v>
      </c>
      <c r="B663" t="s">
        <v>1115</v>
      </c>
      <c r="C663" t="s">
        <v>1114</v>
      </c>
      <c r="D663">
        <v>58.624834202661397</v>
      </c>
      <c r="E663">
        <v>0.27884500408813101</v>
      </c>
      <c r="F663">
        <v>0.81247604667319295</v>
      </c>
      <c r="G663">
        <v>-0.343203969187651</v>
      </c>
      <c r="H663">
        <v>0.73144501885249402</v>
      </c>
      <c r="I663">
        <v>0.879701049078079</v>
      </c>
    </row>
    <row r="664" spans="1:9" x14ac:dyDescent="0.3">
      <c r="A664" s="84" t="s">
        <v>392</v>
      </c>
      <c r="B664" t="s">
        <v>1113</v>
      </c>
      <c r="C664" t="s">
        <v>1112</v>
      </c>
      <c r="D664">
        <v>11876.0383936167</v>
      </c>
      <c r="E664">
        <v>1.26403186654896</v>
      </c>
      <c r="F664">
        <v>0.55621901477110702</v>
      </c>
      <c r="G664">
        <v>-2.27254342800404</v>
      </c>
      <c r="H664">
        <v>2.3053708098836001E-2</v>
      </c>
      <c r="I664">
        <v>6.6086025164616993E-2</v>
      </c>
    </row>
    <row r="665" spans="1:9" x14ac:dyDescent="0.3">
      <c r="A665" s="84" t="s">
        <v>392</v>
      </c>
      <c r="B665" t="s">
        <v>1111</v>
      </c>
      <c r="C665" t="s">
        <v>1110</v>
      </c>
      <c r="D665">
        <v>0.22199273418410501</v>
      </c>
      <c r="E665">
        <v>-0.19765636791753499</v>
      </c>
      <c r="F665">
        <v>2.01526020701067</v>
      </c>
      <c r="G665">
        <v>9.8079824744184002E-2</v>
      </c>
      <c r="H665">
        <v>0.92186890779649</v>
      </c>
      <c r="I665">
        <v>0.98109664406758901</v>
      </c>
    </row>
    <row r="666" spans="1:9" x14ac:dyDescent="0.3">
      <c r="A666" s="84" t="s">
        <v>392</v>
      </c>
      <c r="B666" t="s">
        <v>1109</v>
      </c>
      <c r="C666" t="s">
        <v>1108</v>
      </c>
      <c r="D666">
        <v>6.4342248409144096</v>
      </c>
      <c r="E666">
        <v>-0.87556001797924998</v>
      </c>
      <c r="F666">
        <v>0.50326359995585102</v>
      </c>
      <c r="G666">
        <v>1.7397642469196199</v>
      </c>
      <c r="H666">
        <v>8.1900422837188999E-2</v>
      </c>
      <c r="I666">
        <v>0.18192040824897701</v>
      </c>
    </row>
    <row r="667" spans="1:9" x14ac:dyDescent="0.3">
      <c r="A667" s="84" t="s">
        <v>392</v>
      </c>
      <c r="B667" t="s">
        <v>1107</v>
      </c>
      <c r="C667" t="s">
        <v>1106</v>
      </c>
      <c r="D667">
        <v>1.0162508513020001</v>
      </c>
      <c r="E667">
        <v>-1.0211200175665101</v>
      </c>
      <c r="F667">
        <v>1.3945849386599201</v>
      </c>
      <c r="G667">
        <v>0.73220353186068199</v>
      </c>
      <c r="H667">
        <v>0.464044348951545</v>
      </c>
      <c r="I667">
        <v>0.64616314245003104</v>
      </c>
    </row>
    <row r="668" spans="1:9" x14ac:dyDescent="0.3">
      <c r="A668" s="84" t="s">
        <v>392</v>
      </c>
      <c r="B668" t="s">
        <v>1105</v>
      </c>
      <c r="C668" t="s">
        <v>1104</v>
      </c>
      <c r="D668">
        <v>535.49711699606996</v>
      </c>
      <c r="E668">
        <v>0.49632656485934501</v>
      </c>
      <c r="F668">
        <v>0.39734942966929399</v>
      </c>
      <c r="G668">
        <v>-1.2490934371604101</v>
      </c>
      <c r="H668">
        <v>0.21163090074530699</v>
      </c>
      <c r="I668">
        <v>0.36383120607583502</v>
      </c>
    </row>
    <row r="669" spans="1:9" x14ac:dyDescent="0.3">
      <c r="A669" s="84" t="s">
        <v>392</v>
      </c>
      <c r="B669" t="s">
        <v>394</v>
      </c>
      <c r="C669" t="s">
        <v>393</v>
      </c>
      <c r="D669">
        <v>0.77063111698832598</v>
      </c>
      <c r="E669">
        <v>0.69829934307968</v>
      </c>
      <c r="F669">
        <v>1.2256664821593199</v>
      </c>
      <c r="G669">
        <v>-0.56973030856604001</v>
      </c>
      <c r="H669">
        <v>0.56886062999523102</v>
      </c>
      <c r="I669">
        <v>0.74560844975876195</v>
      </c>
    </row>
    <row r="670" spans="1:9" x14ac:dyDescent="0.3">
      <c r="A670" s="84" t="s">
        <v>392</v>
      </c>
      <c r="B670" t="s">
        <v>1103</v>
      </c>
      <c r="C670" t="s">
        <v>1102</v>
      </c>
      <c r="D670">
        <v>0.31457967599868503</v>
      </c>
      <c r="E670">
        <v>1.1019851575719399</v>
      </c>
      <c r="F670">
        <v>1.22576604122777</v>
      </c>
      <c r="G670">
        <v>-0.89901752904506504</v>
      </c>
      <c r="H670">
        <v>0.36864332389133297</v>
      </c>
      <c r="I670">
        <v>0.54509263208674197</v>
      </c>
    </row>
    <row r="671" spans="1:9" x14ac:dyDescent="0.3">
      <c r="A671" s="84" t="s">
        <v>392</v>
      </c>
      <c r="B671" t="s">
        <v>1101</v>
      </c>
      <c r="C671" t="s">
        <v>1100</v>
      </c>
      <c r="D671">
        <v>2.9887496146874901</v>
      </c>
      <c r="E671">
        <v>0.622886440192016</v>
      </c>
      <c r="F671">
        <v>0.68893346923145204</v>
      </c>
      <c r="G671">
        <v>-0.90413148440427005</v>
      </c>
      <c r="H671">
        <v>0.36592568541623399</v>
      </c>
      <c r="I671">
        <v>0.54187225392020499</v>
      </c>
    </row>
    <row r="672" spans="1:9" x14ac:dyDescent="0.3">
      <c r="A672" s="84" t="s">
        <v>392</v>
      </c>
      <c r="B672" t="s">
        <v>1099</v>
      </c>
      <c r="C672" t="s">
        <v>1098</v>
      </c>
      <c r="D672">
        <v>320.52764988682998</v>
      </c>
      <c r="E672">
        <v>0.233672358833935</v>
      </c>
      <c r="F672">
        <v>0.70316393957286105</v>
      </c>
      <c r="G672">
        <v>-0.33231561757259698</v>
      </c>
      <c r="H672">
        <v>0.73965094825392796</v>
      </c>
      <c r="I672">
        <v>0.88420769915221398</v>
      </c>
    </row>
    <row r="673" spans="1:9" x14ac:dyDescent="0.3">
      <c r="A673" s="84" t="s">
        <v>392</v>
      </c>
      <c r="B673" t="s">
        <v>1097</v>
      </c>
      <c r="C673" t="s">
        <v>1096</v>
      </c>
      <c r="D673">
        <v>2.5006733027128498</v>
      </c>
      <c r="E673">
        <v>0.51534194896497998</v>
      </c>
      <c r="F673">
        <v>0.82591202437067601</v>
      </c>
      <c r="G673">
        <v>-0.62396712211286298</v>
      </c>
      <c r="H673">
        <v>0.53264917724843297</v>
      </c>
      <c r="I673">
        <v>0.708317581400565</v>
      </c>
    </row>
    <row r="674" spans="1:9" x14ac:dyDescent="0.3">
      <c r="A674" s="84" t="s">
        <v>392</v>
      </c>
      <c r="B674" t="s">
        <v>396</v>
      </c>
      <c r="C674" t="s">
        <v>395</v>
      </c>
      <c r="D674">
        <v>554.44498745159001</v>
      </c>
      <c r="E674">
        <v>1.4822639274371801</v>
      </c>
      <c r="F674">
        <v>0.79503132346620398</v>
      </c>
      <c r="G674">
        <v>-1.8644094687675401</v>
      </c>
      <c r="H674">
        <v>6.2264224188632998E-2</v>
      </c>
      <c r="I674">
        <v>0.147090073142087</v>
      </c>
    </row>
    <row r="675" spans="1:9" x14ac:dyDescent="0.3">
      <c r="A675" s="84" t="s">
        <v>392</v>
      </c>
      <c r="B675" t="s">
        <v>1095</v>
      </c>
      <c r="C675" t="s">
        <v>1094</v>
      </c>
      <c r="D675">
        <v>7.2377983508311399</v>
      </c>
      <c r="E675">
        <v>-0.85197093994523598</v>
      </c>
      <c r="F675">
        <v>0.81545970564158399</v>
      </c>
      <c r="G675">
        <v>1.0447738055615201</v>
      </c>
      <c r="H675">
        <v>0.296127524110331</v>
      </c>
      <c r="I675">
        <v>0.46600632320810598</v>
      </c>
    </row>
    <row r="676" spans="1:9" x14ac:dyDescent="0.3">
      <c r="A676" s="84" t="s">
        <v>392</v>
      </c>
      <c r="B676" t="s">
        <v>1093</v>
      </c>
      <c r="C676" t="s">
        <v>1092</v>
      </c>
      <c r="D676">
        <v>1.9715020407797001E-2</v>
      </c>
      <c r="E676">
        <v>-0.31042564229400099</v>
      </c>
      <c r="F676">
        <v>3.1119250726560899</v>
      </c>
      <c r="G676">
        <v>9.9753572160734993E-2</v>
      </c>
      <c r="H676">
        <v>0.92053996817167305</v>
      </c>
      <c r="I676">
        <v>0.98109664406758901</v>
      </c>
    </row>
    <row r="677" spans="1:9" x14ac:dyDescent="0.3">
      <c r="A677" s="84" t="s">
        <v>392</v>
      </c>
      <c r="B677" t="s">
        <v>1091</v>
      </c>
      <c r="C677" t="s">
        <v>1090</v>
      </c>
      <c r="D677">
        <v>1.4455460208659101</v>
      </c>
      <c r="E677">
        <v>-3.85926273784322</v>
      </c>
      <c r="F677">
        <v>0.99481169063438801</v>
      </c>
      <c r="G677">
        <v>3.8793902144255901</v>
      </c>
      <c r="H677">
        <v>1.04718650878E-4</v>
      </c>
      <c r="I677">
        <v>8.2138691782500004E-4</v>
      </c>
    </row>
    <row r="678" spans="1:9" x14ac:dyDescent="0.3">
      <c r="A678" s="84" t="s">
        <v>351</v>
      </c>
      <c r="B678" t="s">
        <v>1089</v>
      </c>
      <c r="C678" t="s">
        <v>1088</v>
      </c>
      <c r="D678">
        <v>10052.5893051523</v>
      </c>
      <c r="E678">
        <v>2.1435287849547802</v>
      </c>
      <c r="F678">
        <v>0.32893484518586102</v>
      </c>
      <c r="G678">
        <v>-6.5165755964333902</v>
      </c>
      <c r="H678" s="88">
        <v>7.19305665650799E-11</v>
      </c>
      <c r="I678" s="88">
        <v>5.5552529870261704E-9</v>
      </c>
    </row>
    <row r="679" spans="1:9" x14ac:dyDescent="0.3">
      <c r="A679" s="84" t="s">
        <v>345</v>
      </c>
      <c r="B679" t="s">
        <v>1087</v>
      </c>
      <c r="C679" t="s">
        <v>1086</v>
      </c>
      <c r="D679">
        <v>1.9732661342742299</v>
      </c>
      <c r="E679">
        <v>1.92099453750043</v>
      </c>
      <c r="F679">
        <v>0.87772753438732398</v>
      </c>
      <c r="G679">
        <v>-2.1886000635052798</v>
      </c>
      <c r="H679">
        <v>2.8625921210893E-2</v>
      </c>
      <c r="I679">
        <v>7.8957211252022999E-2</v>
      </c>
    </row>
    <row r="680" spans="1:9" x14ac:dyDescent="0.3">
      <c r="A680" s="84" t="s">
        <v>351</v>
      </c>
      <c r="B680" t="s">
        <v>1085</v>
      </c>
      <c r="C680" t="s">
        <v>1084</v>
      </c>
      <c r="D680">
        <v>535.22787925543298</v>
      </c>
      <c r="E680">
        <v>-2.85937897345908</v>
      </c>
      <c r="F680">
        <v>0.46692964710419199</v>
      </c>
      <c r="G680">
        <v>6.12378972119763</v>
      </c>
      <c r="H680" s="88">
        <v>9.1375471943887697E-10</v>
      </c>
      <c r="I680" s="88">
        <v>4.1700442650756003E-8</v>
      </c>
    </row>
    <row r="681" spans="1:9" x14ac:dyDescent="0.3">
      <c r="A681" s="84" t="s">
        <v>351</v>
      </c>
      <c r="B681" t="s">
        <v>1083</v>
      </c>
      <c r="C681" t="s">
        <v>1082</v>
      </c>
      <c r="D681">
        <v>119.58204375968801</v>
      </c>
      <c r="E681">
        <v>-6.4078870168309002E-2</v>
      </c>
      <c r="F681">
        <v>0.68344423510393804</v>
      </c>
      <c r="G681">
        <v>9.3758739743504002E-2</v>
      </c>
      <c r="H681">
        <v>0.92530080816296101</v>
      </c>
      <c r="I681">
        <v>0.98109664406758901</v>
      </c>
    </row>
    <row r="682" spans="1:9" x14ac:dyDescent="0.3">
      <c r="A682" s="84" t="s">
        <v>351</v>
      </c>
      <c r="B682" t="s">
        <v>1081</v>
      </c>
      <c r="C682" t="s">
        <v>1080</v>
      </c>
      <c r="D682">
        <v>412.22994957901699</v>
      </c>
      <c r="E682">
        <v>0.28494461464021498</v>
      </c>
      <c r="F682">
        <v>0.36770344605810401</v>
      </c>
      <c r="G682">
        <v>-0.77493049819061999</v>
      </c>
      <c r="H682">
        <v>0.438380729502033</v>
      </c>
      <c r="I682">
        <v>0.62165854861587799</v>
      </c>
    </row>
    <row r="683" spans="1:9" x14ac:dyDescent="0.3">
      <c r="A683" s="84" t="s">
        <v>340</v>
      </c>
      <c r="B683" t="s">
        <v>1079</v>
      </c>
      <c r="C683" t="s">
        <v>1078</v>
      </c>
      <c r="D683">
        <v>123.490327330925</v>
      </c>
      <c r="E683">
        <v>-0.114574755822396</v>
      </c>
      <c r="F683">
        <v>0.56742902559650998</v>
      </c>
      <c r="G683">
        <v>0.201919095876262</v>
      </c>
      <c r="H683">
        <v>0.83997997319955597</v>
      </c>
      <c r="I683">
        <v>0.94757291358691498</v>
      </c>
    </row>
    <row r="684" spans="1:9" x14ac:dyDescent="0.3">
      <c r="A684" s="84" t="s">
        <v>348</v>
      </c>
      <c r="B684" t="s">
        <v>1077</v>
      </c>
      <c r="C684" t="s">
        <v>1076</v>
      </c>
      <c r="D684">
        <v>1122.62371237923</v>
      </c>
      <c r="E684">
        <v>-3.3112999171348002E-2</v>
      </c>
      <c r="F684">
        <v>0.13491858931068301</v>
      </c>
      <c r="G684">
        <v>0.245429479662711</v>
      </c>
      <c r="H684">
        <v>0.80612390541131995</v>
      </c>
      <c r="I684">
        <v>0.92737492012275202</v>
      </c>
    </row>
    <row r="685" spans="1:9" x14ac:dyDescent="0.3">
      <c r="A685" s="84" t="s">
        <v>351</v>
      </c>
      <c r="B685" t="s">
        <v>1075</v>
      </c>
      <c r="C685" t="s">
        <v>1074</v>
      </c>
      <c r="D685">
        <v>2948.7288809412498</v>
      </c>
      <c r="E685">
        <v>-0.18083371144039101</v>
      </c>
      <c r="F685">
        <v>0.34221580885479902</v>
      </c>
      <c r="G685">
        <v>0.52842009854991301</v>
      </c>
      <c r="H685">
        <v>0.59720779074914299</v>
      </c>
      <c r="I685">
        <v>0.76993391342133799</v>
      </c>
    </row>
    <row r="686" spans="1:9" x14ac:dyDescent="0.3">
      <c r="A686" s="84" t="s">
        <v>351</v>
      </c>
      <c r="B686" t="s">
        <v>1073</v>
      </c>
      <c r="C686" t="s">
        <v>1072</v>
      </c>
      <c r="D686">
        <v>2236.4543274480102</v>
      </c>
      <c r="E686">
        <v>0.474972022807297</v>
      </c>
      <c r="F686">
        <v>0.25746135313784702</v>
      </c>
      <c r="G686">
        <v>-1.8448284257754</v>
      </c>
      <c r="H686">
        <v>6.5062501004513995E-2</v>
      </c>
      <c r="I686">
        <v>0.15121007177901</v>
      </c>
    </row>
    <row r="687" spans="1:9" x14ac:dyDescent="0.3">
      <c r="A687" s="84" t="s">
        <v>340</v>
      </c>
      <c r="B687" t="s">
        <v>1071</v>
      </c>
      <c r="C687" t="s">
        <v>1070</v>
      </c>
      <c r="D687">
        <v>0.56718716498998201</v>
      </c>
      <c r="E687">
        <v>-0.14398192653889899</v>
      </c>
      <c r="F687">
        <v>1.06531911535073</v>
      </c>
      <c r="G687">
        <v>0.13515379989356199</v>
      </c>
      <c r="H687">
        <v>0.89249027419049398</v>
      </c>
      <c r="I687">
        <v>0.97397851661658197</v>
      </c>
    </row>
    <row r="688" spans="1:9" x14ac:dyDescent="0.3">
      <c r="A688" s="84" t="s">
        <v>351</v>
      </c>
      <c r="B688" t="s">
        <v>1069</v>
      </c>
      <c r="C688" t="s">
        <v>1068</v>
      </c>
      <c r="D688">
        <v>407.43002984494302</v>
      </c>
      <c r="E688">
        <v>0.23062978517383001</v>
      </c>
      <c r="F688">
        <v>0.29583949221368699</v>
      </c>
      <c r="G688">
        <v>-0.77957741019662397</v>
      </c>
      <c r="H688">
        <v>0.43563965677285299</v>
      </c>
      <c r="I688">
        <v>0.61864528345112402</v>
      </c>
    </row>
    <row r="689" spans="1:9" x14ac:dyDescent="0.3">
      <c r="A689" s="84" t="s">
        <v>351</v>
      </c>
      <c r="B689" t="s">
        <v>1067</v>
      </c>
      <c r="C689" t="s">
        <v>1066</v>
      </c>
      <c r="D689">
        <v>1891.1729132957701</v>
      </c>
      <c r="E689">
        <v>0.58012841672656301</v>
      </c>
      <c r="F689">
        <v>0.32826277389233699</v>
      </c>
      <c r="G689">
        <v>-1.76726836810571</v>
      </c>
      <c r="H689">
        <v>7.7183294667244995E-2</v>
      </c>
      <c r="I689">
        <v>0.17322236864392301</v>
      </c>
    </row>
    <row r="690" spans="1:9" x14ac:dyDescent="0.3">
      <c r="A690" s="84" t="s">
        <v>340</v>
      </c>
      <c r="B690" t="s">
        <v>1065</v>
      </c>
      <c r="C690" t="s">
        <v>1064</v>
      </c>
      <c r="D690">
        <v>120.182689918048</v>
      </c>
      <c r="E690">
        <v>-0.28703061602145202</v>
      </c>
      <c r="F690">
        <v>0.36189923743337699</v>
      </c>
      <c r="G690">
        <v>0.79312301970321897</v>
      </c>
      <c r="H690">
        <v>0.42770615223292902</v>
      </c>
      <c r="I690">
        <v>0.60910209481114996</v>
      </c>
    </row>
    <row r="691" spans="1:9" x14ac:dyDescent="0.3">
      <c r="A691" s="84" t="s">
        <v>340</v>
      </c>
      <c r="B691" t="s">
        <v>1063</v>
      </c>
      <c r="C691" t="s">
        <v>1062</v>
      </c>
      <c r="D691">
        <v>95.908517785230103</v>
      </c>
      <c r="E691">
        <v>-2.4260372950657301</v>
      </c>
      <c r="F691">
        <v>0.38636305802672599</v>
      </c>
      <c r="G691">
        <v>6.2791647510407396</v>
      </c>
      <c r="H691" s="88">
        <v>3.4039673903742299E-10</v>
      </c>
      <c r="I691" s="88">
        <v>1.79872803154512E-8</v>
      </c>
    </row>
    <row r="692" spans="1:9" x14ac:dyDescent="0.3">
      <c r="A692" s="84" t="s">
        <v>340</v>
      </c>
      <c r="B692" t="s">
        <v>1061</v>
      </c>
      <c r="C692" t="s">
        <v>1060</v>
      </c>
      <c r="D692">
        <v>45.007749475901797</v>
      </c>
      <c r="E692">
        <v>-1.04269443034398</v>
      </c>
      <c r="F692">
        <v>0.58887977415146897</v>
      </c>
      <c r="G692">
        <v>1.7706405893230499</v>
      </c>
      <c r="H692">
        <v>7.6620487756990999E-2</v>
      </c>
      <c r="I692">
        <v>0.172481994861029</v>
      </c>
    </row>
    <row r="693" spans="1:9" x14ac:dyDescent="0.3">
      <c r="A693" s="84" t="s">
        <v>340</v>
      </c>
      <c r="B693" t="s">
        <v>1059</v>
      </c>
      <c r="C693" t="s">
        <v>1058</v>
      </c>
      <c r="D693">
        <v>29.267051368672</v>
      </c>
      <c r="E693">
        <v>-0.11803426479639299</v>
      </c>
      <c r="F693">
        <v>0.52062550107773797</v>
      </c>
      <c r="G693">
        <v>0.226716256795053</v>
      </c>
      <c r="H693">
        <v>0.82064438515733595</v>
      </c>
      <c r="I693">
        <v>0.93628063942950501</v>
      </c>
    </row>
    <row r="694" spans="1:9" x14ac:dyDescent="0.3">
      <c r="A694" s="84" t="s">
        <v>340</v>
      </c>
      <c r="B694" t="s">
        <v>1057</v>
      </c>
      <c r="C694" t="s">
        <v>1056</v>
      </c>
      <c r="D694">
        <v>14.0882836273405</v>
      </c>
      <c r="E694">
        <v>0.10273131160190099</v>
      </c>
      <c r="F694">
        <v>0.61062512107185196</v>
      </c>
      <c r="G694">
        <v>-0.16823957622571001</v>
      </c>
      <c r="H694">
        <v>0.86639480732476504</v>
      </c>
      <c r="I694">
        <v>0.96223494087839001</v>
      </c>
    </row>
    <row r="695" spans="1:9" x14ac:dyDescent="0.3">
      <c r="A695" s="84" t="s">
        <v>340</v>
      </c>
      <c r="B695" t="s">
        <v>1055</v>
      </c>
      <c r="C695" t="s">
        <v>1054</v>
      </c>
      <c r="D695">
        <v>103.39397233106899</v>
      </c>
      <c r="E695">
        <v>-1.34491806413421</v>
      </c>
      <c r="F695">
        <v>0.42940886143697099</v>
      </c>
      <c r="G695">
        <v>3.1320221469896699</v>
      </c>
      <c r="H695">
        <v>1.7360677892990001E-3</v>
      </c>
      <c r="I695">
        <v>8.339770624192E-3</v>
      </c>
    </row>
    <row r="696" spans="1:9" x14ac:dyDescent="0.3">
      <c r="A696" s="84" t="s">
        <v>340</v>
      </c>
      <c r="B696" t="s">
        <v>1053</v>
      </c>
      <c r="C696" t="s">
        <v>1052</v>
      </c>
      <c r="D696">
        <v>27.451724993210899</v>
      </c>
      <c r="E696">
        <v>0.34836081178098699</v>
      </c>
      <c r="F696">
        <v>0.57387091925015998</v>
      </c>
      <c r="G696">
        <v>-0.60703687901831205</v>
      </c>
      <c r="H696">
        <v>0.54382643803264097</v>
      </c>
      <c r="I696">
        <v>0.71842334708522604</v>
      </c>
    </row>
    <row r="697" spans="1:9" x14ac:dyDescent="0.3">
      <c r="A697" s="84" t="s">
        <v>351</v>
      </c>
      <c r="B697" t="s">
        <v>1051</v>
      </c>
      <c r="C697" t="s">
        <v>1050</v>
      </c>
      <c r="D697">
        <v>514.42903243717296</v>
      </c>
      <c r="E697">
        <v>-9.0942407153992003E-2</v>
      </c>
      <c r="F697">
        <v>0.36439995293605798</v>
      </c>
      <c r="G697">
        <v>0.24956756009776301</v>
      </c>
      <c r="H697">
        <v>0.80292178814678405</v>
      </c>
      <c r="I697">
        <v>0.92659020149353</v>
      </c>
    </row>
    <row r="698" spans="1:9" x14ac:dyDescent="0.3">
      <c r="A698" s="84" t="s">
        <v>351</v>
      </c>
      <c r="B698" t="s">
        <v>1049</v>
      </c>
      <c r="C698" t="s">
        <v>1048</v>
      </c>
      <c r="D698">
        <v>22.957576048368299</v>
      </c>
      <c r="E698">
        <v>-0.18613373666268199</v>
      </c>
      <c r="F698">
        <v>0.58522175998305404</v>
      </c>
      <c r="G698">
        <v>0.31805675965991298</v>
      </c>
      <c r="H698">
        <v>0.75044188255021904</v>
      </c>
      <c r="I698">
        <v>0.89050619111246798</v>
      </c>
    </row>
    <row r="699" spans="1:9" x14ac:dyDescent="0.3">
      <c r="A699" s="84" t="s">
        <v>351</v>
      </c>
      <c r="B699" t="s">
        <v>1047</v>
      </c>
      <c r="C699" t="s">
        <v>1046</v>
      </c>
      <c r="D699">
        <v>1411.6909435504499</v>
      </c>
      <c r="E699">
        <v>-1.04833000425682</v>
      </c>
      <c r="F699">
        <v>0.296497618982072</v>
      </c>
      <c r="G699">
        <v>3.5357113755446599</v>
      </c>
      <c r="H699">
        <v>4.0667875037199999E-4</v>
      </c>
      <c r="I699">
        <v>2.5679589017199998E-3</v>
      </c>
    </row>
    <row r="700" spans="1:9" x14ac:dyDescent="0.3">
      <c r="A700" s="84" t="s">
        <v>351</v>
      </c>
      <c r="B700" t="s">
        <v>1045</v>
      </c>
      <c r="C700" t="s">
        <v>1044</v>
      </c>
      <c r="D700">
        <v>12.682742485446999</v>
      </c>
      <c r="E700">
        <v>-1.30823986510781</v>
      </c>
      <c r="F700">
        <v>0.46102778431722002</v>
      </c>
      <c r="G700">
        <v>2.8376594851985102</v>
      </c>
      <c r="H700">
        <v>4.5445636572089996E-3</v>
      </c>
      <c r="I700">
        <v>1.8106118697769E-2</v>
      </c>
    </row>
    <row r="701" spans="1:9" x14ac:dyDescent="0.3">
      <c r="A701" s="84" t="s">
        <v>351</v>
      </c>
      <c r="B701" t="s">
        <v>1043</v>
      </c>
      <c r="C701" t="s">
        <v>1042</v>
      </c>
      <c r="D701">
        <v>135.54202192052799</v>
      </c>
      <c r="E701">
        <v>1.4302707835453099</v>
      </c>
      <c r="F701">
        <v>0.441164789348654</v>
      </c>
      <c r="G701">
        <v>-3.2420329502202399</v>
      </c>
      <c r="H701">
        <v>1.1868029985560001E-3</v>
      </c>
      <c r="I701">
        <v>6.1420113945899997E-3</v>
      </c>
    </row>
    <row r="702" spans="1:9" x14ac:dyDescent="0.3">
      <c r="A702" s="84" t="s">
        <v>351</v>
      </c>
      <c r="B702" t="s">
        <v>1041</v>
      </c>
      <c r="C702" t="s">
        <v>1040</v>
      </c>
      <c r="D702">
        <v>76.621300553725007</v>
      </c>
      <c r="E702">
        <v>1.11964875176333</v>
      </c>
      <c r="F702">
        <v>0.36428899172278401</v>
      </c>
      <c r="G702">
        <v>-3.0735179409850399</v>
      </c>
      <c r="H702">
        <v>2.1155096694039999E-3</v>
      </c>
      <c r="I702">
        <v>9.5218258460749994E-3</v>
      </c>
    </row>
    <row r="703" spans="1:9" x14ac:dyDescent="0.3">
      <c r="A703" s="84" t="s">
        <v>345</v>
      </c>
      <c r="B703" t="s">
        <v>1039</v>
      </c>
      <c r="C703" t="s">
        <v>1038</v>
      </c>
      <c r="D703">
        <v>0.70061096269429901</v>
      </c>
      <c r="E703">
        <v>0.37253066064837997</v>
      </c>
      <c r="F703">
        <v>1.22680767624189</v>
      </c>
      <c r="G703">
        <v>-0.30365856675233899</v>
      </c>
      <c r="H703">
        <v>0.76138802719502896</v>
      </c>
      <c r="I703">
        <v>0.89827682644395901</v>
      </c>
    </row>
    <row r="704" spans="1:9" x14ac:dyDescent="0.3">
      <c r="A704" s="84" t="s">
        <v>348</v>
      </c>
      <c r="B704" t="s">
        <v>1037</v>
      </c>
      <c r="C704" t="s">
        <v>1036</v>
      </c>
      <c r="D704">
        <v>822.81036185209598</v>
      </c>
      <c r="E704">
        <v>0.319257992215431</v>
      </c>
      <c r="F704">
        <v>0.13775279360745599</v>
      </c>
      <c r="G704">
        <v>-2.3176153735596601</v>
      </c>
      <c r="H704">
        <v>2.0470233933666999E-2</v>
      </c>
      <c r="I704">
        <v>6.0160579665491001E-2</v>
      </c>
    </row>
    <row r="705" spans="1:9" x14ac:dyDescent="0.3">
      <c r="A705" s="84" t="s">
        <v>348</v>
      </c>
      <c r="B705" t="s">
        <v>1035</v>
      </c>
      <c r="C705" t="s">
        <v>1034</v>
      </c>
      <c r="D705">
        <v>195.66505970321799</v>
      </c>
      <c r="E705">
        <v>-0.15675952004676699</v>
      </c>
      <c r="F705">
        <v>0.24547395251769299</v>
      </c>
      <c r="G705">
        <v>0.63859940510579405</v>
      </c>
      <c r="H705">
        <v>0.52308356840924797</v>
      </c>
      <c r="I705">
        <v>0.70304672380573596</v>
      </c>
    </row>
    <row r="706" spans="1:9" x14ac:dyDescent="0.3">
      <c r="A706" s="84" t="s">
        <v>345</v>
      </c>
      <c r="B706" t="s">
        <v>1033</v>
      </c>
      <c r="C706" t="s">
        <v>1032</v>
      </c>
      <c r="D706">
        <v>2497.2317806574501</v>
      </c>
      <c r="E706">
        <v>-0.217322084909403</v>
      </c>
      <c r="F706">
        <v>0.58271561319609699</v>
      </c>
      <c r="G706">
        <v>0.37294707742157002</v>
      </c>
      <c r="H706">
        <v>0.70918783286105502</v>
      </c>
      <c r="I706">
        <v>0.86726502337697897</v>
      </c>
    </row>
    <row r="707" spans="1:9" x14ac:dyDescent="0.3">
      <c r="A707" s="84" t="s">
        <v>351</v>
      </c>
      <c r="B707" t="s">
        <v>1031</v>
      </c>
      <c r="C707" t="s">
        <v>1030</v>
      </c>
      <c r="D707">
        <v>7.2063123394504203</v>
      </c>
      <c r="E707">
        <v>0.54330715775549898</v>
      </c>
      <c r="F707">
        <v>0.36220002856734101</v>
      </c>
      <c r="G707">
        <v>-1.5000196435779301</v>
      </c>
      <c r="H707">
        <v>0.13360931423471401</v>
      </c>
      <c r="I707">
        <v>0.25796875286856302</v>
      </c>
    </row>
    <row r="708" spans="1:9" x14ac:dyDescent="0.3">
      <c r="A708" s="84" t="s">
        <v>345</v>
      </c>
      <c r="B708" t="s">
        <v>1029</v>
      </c>
      <c r="C708" t="s">
        <v>1028</v>
      </c>
      <c r="D708">
        <v>683.59786544241695</v>
      </c>
      <c r="E708">
        <v>0.73553670397347704</v>
      </c>
      <c r="F708">
        <v>0.47252960923490001</v>
      </c>
      <c r="G708">
        <v>-1.5565938929508101</v>
      </c>
      <c r="H708">
        <v>0.119566934673783</v>
      </c>
      <c r="I708">
        <v>0.23818492542158401</v>
      </c>
    </row>
    <row r="709" spans="1:9" x14ac:dyDescent="0.3">
      <c r="A709" s="84" t="s">
        <v>392</v>
      </c>
      <c r="B709" t="s">
        <v>1027</v>
      </c>
      <c r="C709" t="s">
        <v>1026</v>
      </c>
      <c r="D709">
        <v>6.0369822372543999E-2</v>
      </c>
      <c r="E709">
        <v>-0.111435149945853</v>
      </c>
      <c r="F709">
        <v>3.1119250726560899</v>
      </c>
      <c r="G709">
        <v>3.5809072308653003E-2</v>
      </c>
      <c r="H709">
        <v>0.97143459905172103</v>
      </c>
      <c r="I709">
        <v>0.99476949922965197</v>
      </c>
    </row>
    <row r="710" spans="1:9" x14ac:dyDescent="0.3">
      <c r="A710" s="84" t="s">
        <v>345</v>
      </c>
      <c r="B710" t="s">
        <v>1025</v>
      </c>
      <c r="C710" t="s">
        <v>1024</v>
      </c>
      <c r="D710">
        <v>0.615207837322988</v>
      </c>
      <c r="E710">
        <v>-0.168823158025111</v>
      </c>
      <c r="F710">
        <v>1.3347398959857</v>
      </c>
      <c r="G710">
        <v>0.12648393783152501</v>
      </c>
      <c r="H710">
        <v>0.89934886268440095</v>
      </c>
      <c r="I710">
        <v>0.97836348399490802</v>
      </c>
    </row>
    <row r="711" spans="1:9" x14ac:dyDescent="0.3">
      <c r="A711" s="84" t="s">
        <v>340</v>
      </c>
      <c r="B711" t="s">
        <v>1023</v>
      </c>
      <c r="C711" t="s">
        <v>1022</v>
      </c>
      <c r="D711">
        <v>179.106985304049</v>
      </c>
      <c r="E711">
        <v>1.7116962675196701</v>
      </c>
      <c r="F711">
        <v>0.46724188926718402</v>
      </c>
      <c r="G711">
        <v>-3.6634049875199999</v>
      </c>
      <c r="H711">
        <v>2.4888456117900002E-4</v>
      </c>
      <c r="I711">
        <v>1.6998646219300001E-3</v>
      </c>
    </row>
    <row r="712" spans="1:9" x14ac:dyDescent="0.3">
      <c r="A712" s="84" t="s">
        <v>351</v>
      </c>
      <c r="B712" t="s">
        <v>1021</v>
      </c>
      <c r="C712" t="s">
        <v>1020</v>
      </c>
      <c r="D712">
        <v>2.3866457026005699</v>
      </c>
      <c r="E712">
        <v>-0.44877528468879402</v>
      </c>
      <c r="F712">
        <v>0.916019400814713</v>
      </c>
      <c r="G712">
        <v>0.48991897364799297</v>
      </c>
      <c r="H712">
        <v>0.62419123622429395</v>
      </c>
      <c r="I712">
        <v>0.78719800326328504</v>
      </c>
    </row>
    <row r="713" spans="1:9" x14ac:dyDescent="0.3">
      <c r="A713" s="84" t="s">
        <v>351</v>
      </c>
      <c r="B713" t="s">
        <v>1019</v>
      </c>
      <c r="C713" t="s">
        <v>1018</v>
      </c>
      <c r="D713">
        <v>0.10534132142361501</v>
      </c>
      <c r="E713">
        <v>0.47890208290304698</v>
      </c>
      <c r="F713">
        <v>3.1119250726560899</v>
      </c>
      <c r="G713">
        <v>-0.15389254937757699</v>
      </c>
      <c r="H713">
        <v>0.87769445885817798</v>
      </c>
      <c r="I713">
        <v>0.96623381216404702</v>
      </c>
    </row>
    <row r="714" spans="1:9" x14ac:dyDescent="0.3">
      <c r="A714" s="84" t="s">
        <v>392</v>
      </c>
      <c r="B714" t="s">
        <v>1017</v>
      </c>
      <c r="C714" t="s">
        <v>1016</v>
      </c>
      <c r="D714">
        <v>90.846279800800602</v>
      </c>
      <c r="E714">
        <v>-1.5613850789965</v>
      </c>
      <c r="F714">
        <v>0.32324393196850099</v>
      </c>
      <c r="G714">
        <v>4.8303616079903797</v>
      </c>
      <c r="H714" s="88">
        <v>1.36285312531213E-6</v>
      </c>
      <c r="I714" s="88">
        <v>2.0642354426804301E-5</v>
      </c>
    </row>
    <row r="715" spans="1:9" x14ac:dyDescent="0.3">
      <c r="A715" s="84" t="s">
        <v>348</v>
      </c>
      <c r="B715" t="s">
        <v>1015</v>
      </c>
      <c r="C715" t="s">
        <v>1014</v>
      </c>
      <c r="D715">
        <v>1316.48890054565</v>
      </c>
      <c r="E715">
        <v>0.87440788037856598</v>
      </c>
      <c r="F715">
        <v>0.20053273117262599</v>
      </c>
      <c r="G715">
        <v>-4.3604247309923796</v>
      </c>
      <c r="H715" s="88">
        <v>1.2981022969336001E-5</v>
      </c>
      <c r="I715">
        <v>1.34360278982E-4</v>
      </c>
    </row>
    <row r="716" spans="1:9" x14ac:dyDescent="0.3">
      <c r="A716" s="84" t="s">
        <v>348</v>
      </c>
      <c r="B716" t="s">
        <v>1013</v>
      </c>
      <c r="C716" t="s">
        <v>1012</v>
      </c>
      <c r="D716">
        <v>677.69501707344898</v>
      </c>
      <c r="E716">
        <v>-0.19104301936520399</v>
      </c>
      <c r="F716">
        <v>0.35221758139917297</v>
      </c>
      <c r="G716">
        <v>0.54240057695669697</v>
      </c>
      <c r="H716">
        <v>0.58754258229702405</v>
      </c>
      <c r="I716">
        <v>0.76021205752424603</v>
      </c>
    </row>
    <row r="717" spans="1:9" x14ac:dyDescent="0.3">
      <c r="A717" s="84" t="s">
        <v>348</v>
      </c>
      <c r="B717" t="s">
        <v>1011</v>
      </c>
      <c r="C717" t="s">
        <v>1010</v>
      </c>
      <c r="D717">
        <v>1158.14218174188</v>
      </c>
      <c r="E717">
        <v>-3.6425827153860001E-3</v>
      </c>
      <c r="F717">
        <v>0.27560928440936799</v>
      </c>
      <c r="G717">
        <v>1.3216473179384E-2</v>
      </c>
      <c r="H717">
        <v>0.98945508709186203</v>
      </c>
      <c r="I717">
        <v>0.99854506012285704</v>
      </c>
    </row>
    <row r="718" spans="1:9" x14ac:dyDescent="0.3">
      <c r="A718" s="84" t="s">
        <v>348</v>
      </c>
      <c r="B718" t="s">
        <v>1009</v>
      </c>
      <c r="C718" t="s">
        <v>1008</v>
      </c>
      <c r="D718">
        <v>3641.9306650597</v>
      </c>
      <c r="E718">
        <v>0.33668469296338699</v>
      </c>
      <c r="F718">
        <v>0.190582919684845</v>
      </c>
      <c r="G718">
        <v>-1.76660475933594</v>
      </c>
      <c r="H718">
        <v>7.7294443378962005E-2</v>
      </c>
      <c r="I718">
        <v>0.17322236864392301</v>
      </c>
    </row>
    <row r="719" spans="1:9" x14ac:dyDescent="0.3">
      <c r="A719" s="84" t="s">
        <v>348</v>
      </c>
      <c r="B719" t="s">
        <v>1007</v>
      </c>
      <c r="C719" t="s">
        <v>1006</v>
      </c>
      <c r="D719">
        <v>1760.4324276121199</v>
      </c>
      <c r="E719">
        <v>0.89922871657803605</v>
      </c>
      <c r="F719">
        <v>0.21729178828795201</v>
      </c>
      <c r="G719">
        <v>-4.1383465231847101</v>
      </c>
      <c r="H719" s="88">
        <v>3.4981775665202901E-5</v>
      </c>
      <c r="I719">
        <v>3.2520095155399997E-4</v>
      </c>
    </row>
    <row r="720" spans="1:9" x14ac:dyDescent="0.3">
      <c r="A720" s="84" t="s">
        <v>348</v>
      </c>
      <c r="B720" t="s">
        <v>1005</v>
      </c>
      <c r="C720" t="s">
        <v>1004</v>
      </c>
      <c r="D720">
        <v>220.39336142724801</v>
      </c>
      <c r="E720">
        <v>0.44586270471364903</v>
      </c>
      <c r="F720">
        <v>0.40766667332562001</v>
      </c>
      <c r="G720">
        <v>-1.09369427006735</v>
      </c>
      <c r="H720">
        <v>0.27408908816410799</v>
      </c>
      <c r="I720">
        <v>0.44313276089656101</v>
      </c>
    </row>
    <row r="721" spans="1:9" x14ac:dyDescent="0.3">
      <c r="A721" s="84" t="s">
        <v>348</v>
      </c>
      <c r="B721" t="s">
        <v>1003</v>
      </c>
      <c r="C721" t="s">
        <v>1002</v>
      </c>
      <c r="D721">
        <v>1269.9128899833499</v>
      </c>
      <c r="E721">
        <v>-0.50527401949028605</v>
      </c>
      <c r="F721">
        <v>0.162419654387949</v>
      </c>
      <c r="G721">
        <v>3.11091672614578</v>
      </c>
      <c r="H721">
        <v>1.8650752703470001E-3</v>
      </c>
      <c r="I721">
        <v>8.8327149595670007E-3</v>
      </c>
    </row>
    <row r="722" spans="1:9" x14ac:dyDescent="0.3">
      <c r="A722" s="84" t="s">
        <v>348</v>
      </c>
      <c r="B722" t="s">
        <v>1001</v>
      </c>
      <c r="C722" t="s">
        <v>1000</v>
      </c>
      <c r="D722">
        <v>1308.78461704197</v>
      </c>
      <c r="E722">
        <v>1.2886200576971201</v>
      </c>
      <c r="F722">
        <v>0.49374303634586197</v>
      </c>
      <c r="G722">
        <v>-2.6099002169915302</v>
      </c>
      <c r="H722">
        <v>9.056863607029E-3</v>
      </c>
      <c r="I722">
        <v>3.0842392618524998E-2</v>
      </c>
    </row>
    <row r="723" spans="1:9" x14ac:dyDescent="0.3">
      <c r="A723" s="84" t="s">
        <v>351</v>
      </c>
      <c r="B723" t="s">
        <v>999</v>
      </c>
      <c r="C723" t="s">
        <v>998</v>
      </c>
      <c r="D723">
        <v>1441.2849884452201</v>
      </c>
      <c r="E723">
        <v>0.44384063475830698</v>
      </c>
      <c r="F723">
        <v>0.29154182855447602</v>
      </c>
      <c r="G723">
        <v>-1.5223909274321199</v>
      </c>
      <c r="H723">
        <v>0.12791115674916301</v>
      </c>
      <c r="I723">
        <v>0.25131663674395199</v>
      </c>
    </row>
    <row r="724" spans="1:9" x14ac:dyDescent="0.3">
      <c r="A724" s="84" t="s">
        <v>348</v>
      </c>
      <c r="B724" t="s">
        <v>997</v>
      </c>
      <c r="C724" t="s">
        <v>996</v>
      </c>
      <c r="D724">
        <v>745.78115358947196</v>
      </c>
      <c r="E724">
        <v>3.3735916586322003E-2</v>
      </c>
      <c r="F724">
        <v>0.401786300621853</v>
      </c>
      <c r="G724">
        <v>-8.3964825416167996E-2</v>
      </c>
      <c r="H724">
        <v>0.93308439822873601</v>
      </c>
      <c r="I724">
        <v>0.98301861051589801</v>
      </c>
    </row>
    <row r="725" spans="1:9" x14ac:dyDescent="0.3">
      <c r="A725" s="84" t="s">
        <v>348</v>
      </c>
      <c r="B725" t="s">
        <v>995</v>
      </c>
      <c r="C725" t="s">
        <v>994</v>
      </c>
      <c r="D725">
        <v>80.420456491944407</v>
      </c>
      <c r="E725">
        <v>-4.9878685890083999E-2</v>
      </c>
      <c r="F725">
        <v>0.53093132304271495</v>
      </c>
      <c r="G725">
        <v>9.3945645557759999E-2</v>
      </c>
      <c r="H725">
        <v>0.92515233423823295</v>
      </c>
      <c r="I725">
        <v>0.98109664406758901</v>
      </c>
    </row>
    <row r="726" spans="1:9" x14ac:dyDescent="0.3">
      <c r="A726" s="84" t="s">
        <v>392</v>
      </c>
      <c r="B726" t="s">
        <v>993</v>
      </c>
      <c r="C726" t="s">
        <v>992</v>
      </c>
      <c r="D726">
        <v>1473.04917943854</v>
      </c>
      <c r="E726">
        <v>-0.99931127103749295</v>
      </c>
      <c r="F726">
        <v>0.43078089975769901</v>
      </c>
      <c r="G726">
        <v>2.31976689681361</v>
      </c>
      <c r="H726">
        <v>2.0353490744059E-2</v>
      </c>
      <c r="I726">
        <v>6.0102660903046001E-2</v>
      </c>
    </row>
    <row r="727" spans="1:9" x14ac:dyDescent="0.3">
      <c r="A727" s="84" t="s">
        <v>351</v>
      </c>
      <c r="B727" t="s">
        <v>991</v>
      </c>
      <c r="C727" t="s">
        <v>990</v>
      </c>
      <c r="D727">
        <v>3091.2951984420401</v>
      </c>
      <c r="E727">
        <v>1.01205027325015</v>
      </c>
      <c r="F727">
        <v>0.280724353173818</v>
      </c>
      <c r="G727">
        <v>-3.60513885527955</v>
      </c>
      <c r="H727">
        <v>3.1198607202600001E-4</v>
      </c>
      <c r="I727">
        <v>2.0807383276900001E-3</v>
      </c>
    </row>
    <row r="728" spans="1:9" x14ac:dyDescent="0.3">
      <c r="A728" s="84" t="s">
        <v>351</v>
      </c>
      <c r="B728" t="s">
        <v>989</v>
      </c>
      <c r="C728" t="s">
        <v>988</v>
      </c>
      <c r="D728">
        <v>720.94137438402402</v>
      </c>
      <c r="E728">
        <v>1.8217166797294</v>
      </c>
      <c r="F728">
        <v>0.54465382355217595</v>
      </c>
      <c r="G728">
        <v>-3.3447239346422899</v>
      </c>
      <c r="H728">
        <v>8.2364508624299996E-4</v>
      </c>
      <c r="I728">
        <v>4.5436245416909998E-3</v>
      </c>
    </row>
    <row r="729" spans="1:9" x14ac:dyDescent="0.3">
      <c r="A729" s="84" t="s">
        <v>348</v>
      </c>
      <c r="B729" t="s">
        <v>987</v>
      </c>
      <c r="C729" t="s">
        <v>986</v>
      </c>
      <c r="D729">
        <v>1499.66528656891</v>
      </c>
      <c r="E729">
        <v>0.108861970678854</v>
      </c>
      <c r="F729">
        <v>0.27428139914197203</v>
      </c>
      <c r="G729">
        <v>-0.39689884556300498</v>
      </c>
      <c r="H729">
        <v>0.69144205554498295</v>
      </c>
      <c r="I729">
        <v>0.849703578662378</v>
      </c>
    </row>
    <row r="730" spans="1:9" x14ac:dyDescent="0.3">
      <c r="A730" s="84" t="s">
        <v>348</v>
      </c>
      <c r="B730" t="s">
        <v>447</v>
      </c>
      <c r="C730" t="s">
        <v>446</v>
      </c>
      <c r="D730">
        <v>249.263914831878</v>
      </c>
      <c r="E730">
        <v>-1.2565480456582401</v>
      </c>
      <c r="F730">
        <v>0.37872688232958401</v>
      </c>
      <c r="G730">
        <v>3.3178211114275702</v>
      </c>
      <c r="H730">
        <v>9.07225676753E-4</v>
      </c>
      <c r="I730">
        <v>4.9235382673529999E-3</v>
      </c>
    </row>
    <row r="731" spans="1:9" x14ac:dyDescent="0.3">
      <c r="A731" s="84" t="s">
        <v>340</v>
      </c>
      <c r="B731" t="s">
        <v>985</v>
      </c>
      <c r="C731" t="s">
        <v>984</v>
      </c>
      <c r="D731">
        <v>626.999480803084</v>
      </c>
      <c r="E731">
        <v>0.27793067875572502</v>
      </c>
      <c r="F731">
        <v>0.24796332894609499</v>
      </c>
      <c r="G731">
        <v>-1.1208539582727799</v>
      </c>
      <c r="H731">
        <v>0.26235003177816402</v>
      </c>
      <c r="I731">
        <v>0.42690345527597601</v>
      </c>
    </row>
    <row r="732" spans="1:9" x14ac:dyDescent="0.3">
      <c r="A732" s="84" t="s">
        <v>340</v>
      </c>
      <c r="B732" t="s">
        <v>983</v>
      </c>
      <c r="C732" t="s">
        <v>982</v>
      </c>
      <c r="D732">
        <v>546.41004043094404</v>
      </c>
      <c r="E732">
        <v>0.76200439072850201</v>
      </c>
      <c r="F732">
        <v>0.246553156783475</v>
      </c>
      <c r="G732">
        <v>-3.0906292203660599</v>
      </c>
      <c r="H732">
        <v>1.9973287469110001E-3</v>
      </c>
      <c r="I732">
        <v>9.1987067059550003E-3</v>
      </c>
    </row>
    <row r="733" spans="1:9" x14ac:dyDescent="0.3">
      <c r="A733" s="84" t="s">
        <v>340</v>
      </c>
      <c r="B733" t="s">
        <v>981</v>
      </c>
      <c r="C733" t="s">
        <v>980</v>
      </c>
      <c r="D733">
        <v>2291.4678671796401</v>
      </c>
      <c r="E733">
        <v>0.29490518444389902</v>
      </c>
      <c r="F733">
        <v>0.19773808488734701</v>
      </c>
      <c r="G733">
        <v>-1.49139294340749</v>
      </c>
      <c r="H733">
        <v>0.13585835970324001</v>
      </c>
      <c r="I733">
        <v>0.261306117130369</v>
      </c>
    </row>
    <row r="734" spans="1:9" x14ac:dyDescent="0.3">
      <c r="A734" s="84" t="s">
        <v>340</v>
      </c>
      <c r="B734" t="s">
        <v>979</v>
      </c>
      <c r="C734" t="s">
        <v>978</v>
      </c>
      <c r="D734">
        <v>2321.3559110650899</v>
      </c>
      <c r="E734">
        <v>-0.44395853384302097</v>
      </c>
      <c r="F734">
        <v>0.34671929892689901</v>
      </c>
      <c r="G734">
        <v>1.28045521324333</v>
      </c>
      <c r="H734">
        <v>0.20038508638905</v>
      </c>
      <c r="I734">
        <v>0.34945292317485099</v>
      </c>
    </row>
    <row r="735" spans="1:9" x14ac:dyDescent="0.3">
      <c r="A735" s="84" t="s">
        <v>340</v>
      </c>
      <c r="B735" t="s">
        <v>977</v>
      </c>
      <c r="C735" t="s">
        <v>976</v>
      </c>
      <c r="D735">
        <v>11.043722419171999</v>
      </c>
      <c r="E735">
        <v>1.8099430711934801</v>
      </c>
      <c r="F735">
        <v>0.72866795242887705</v>
      </c>
      <c r="G735">
        <v>-2.4839065107232599</v>
      </c>
      <c r="H735">
        <v>1.2994991931313E-2</v>
      </c>
      <c r="I735">
        <v>4.1418958409644997E-2</v>
      </c>
    </row>
    <row r="736" spans="1:9" x14ac:dyDescent="0.3">
      <c r="A736" s="84" t="s">
        <v>340</v>
      </c>
      <c r="B736" t="s">
        <v>975</v>
      </c>
      <c r="C736" t="s">
        <v>974</v>
      </c>
      <c r="D736">
        <v>2.1461303096538198</v>
      </c>
      <c r="E736">
        <v>0.51412369592819995</v>
      </c>
      <c r="F736">
        <v>0.77089482337149695</v>
      </c>
      <c r="G736">
        <v>-0.66691808057510005</v>
      </c>
      <c r="H736">
        <v>0.50482446121288305</v>
      </c>
      <c r="I736">
        <v>0.683077842395868</v>
      </c>
    </row>
    <row r="737" spans="1:9" x14ac:dyDescent="0.3">
      <c r="A737" s="84" t="s">
        <v>340</v>
      </c>
      <c r="B737" t="s">
        <v>973</v>
      </c>
      <c r="C737" t="s">
        <v>972</v>
      </c>
      <c r="D737">
        <v>256.77391858508298</v>
      </c>
      <c r="E737">
        <v>2.2399232583561999E-2</v>
      </c>
      <c r="F737">
        <v>0.35906171760891797</v>
      </c>
      <c r="G737">
        <v>-6.2382680985107998E-2</v>
      </c>
      <c r="H737">
        <v>0.95025808666667</v>
      </c>
      <c r="I737">
        <v>0.98866229949568596</v>
      </c>
    </row>
    <row r="738" spans="1:9" x14ac:dyDescent="0.3">
      <c r="A738" s="84" t="s">
        <v>348</v>
      </c>
      <c r="B738" t="s">
        <v>971</v>
      </c>
      <c r="C738" t="s">
        <v>970</v>
      </c>
      <c r="D738">
        <v>45.3671132496833</v>
      </c>
      <c r="E738">
        <v>-8.6481805840977005E-2</v>
      </c>
      <c r="F738">
        <v>0.61683592937546405</v>
      </c>
      <c r="G738">
        <v>0.14020228349625899</v>
      </c>
      <c r="H738">
        <v>0.88850016775767304</v>
      </c>
      <c r="I738">
        <v>0.97173656691579902</v>
      </c>
    </row>
    <row r="739" spans="1:9" x14ac:dyDescent="0.3">
      <c r="A739" s="84" t="s">
        <v>340</v>
      </c>
      <c r="B739" t="s">
        <v>969</v>
      </c>
      <c r="C739" t="s">
        <v>968</v>
      </c>
      <c r="D739">
        <v>2228.88871897114</v>
      </c>
      <c r="E739">
        <v>0.72454779620561005</v>
      </c>
      <c r="F739">
        <v>0.27740647166186799</v>
      </c>
      <c r="G739">
        <v>-2.6118633493481198</v>
      </c>
      <c r="H739">
        <v>9.0050240059790006E-3</v>
      </c>
      <c r="I739">
        <v>3.0842392618524998E-2</v>
      </c>
    </row>
    <row r="740" spans="1:9" x14ac:dyDescent="0.3">
      <c r="A740" s="84" t="s">
        <v>348</v>
      </c>
      <c r="B740" t="s">
        <v>967</v>
      </c>
      <c r="C740" t="s">
        <v>966</v>
      </c>
      <c r="D740">
        <v>2941.1072581522499</v>
      </c>
      <c r="E740">
        <v>-0.16165104283957199</v>
      </c>
      <c r="F740">
        <v>0.351083032362628</v>
      </c>
      <c r="G740">
        <v>0.46043536126406998</v>
      </c>
      <c r="H740">
        <v>0.64520375793791895</v>
      </c>
      <c r="I740">
        <v>0.80771143761804398</v>
      </c>
    </row>
    <row r="741" spans="1:9" x14ac:dyDescent="0.3">
      <c r="A741" s="84" t="s">
        <v>348</v>
      </c>
      <c r="B741" t="s">
        <v>424</v>
      </c>
      <c r="C741" t="s">
        <v>423</v>
      </c>
      <c r="D741">
        <v>2645.1166763189899</v>
      </c>
      <c r="E741">
        <v>2.2720136760793901</v>
      </c>
      <c r="F741">
        <v>0.43748208602835797</v>
      </c>
      <c r="G741">
        <v>-5.1933867663146396</v>
      </c>
      <c r="H741" s="88">
        <v>2.0650256023027901E-7</v>
      </c>
      <c r="I741" s="88">
        <v>3.8394179716888903E-6</v>
      </c>
    </row>
    <row r="742" spans="1:9" x14ac:dyDescent="0.3">
      <c r="A742" s="84" t="s">
        <v>348</v>
      </c>
      <c r="B742" t="s">
        <v>965</v>
      </c>
      <c r="C742" t="s">
        <v>964</v>
      </c>
      <c r="D742">
        <v>1.1107199444326901</v>
      </c>
      <c r="E742">
        <v>-1.0290621834837801</v>
      </c>
      <c r="F742">
        <v>0.80808742969123604</v>
      </c>
      <c r="G742">
        <v>1.27345401706964</v>
      </c>
      <c r="H742">
        <v>0.20285697976786701</v>
      </c>
      <c r="I742">
        <v>0.35175890792217301</v>
      </c>
    </row>
    <row r="743" spans="1:9" x14ac:dyDescent="0.3">
      <c r="A743" s="84" t="s">
        <v>348</v>
      </c>
      <c r="B743" t="s">
        <v>963</v>
      </c>
      <c r="C743" t="s">
        <v>962</v>
      </c>
      <c r="D743">
        <v>2343.6452986499298</v>
      </c>
      <c r="E743">
        <v>0.52874125698420604</v>
      </c>
      <c r="F743">
        <v>0.15576238056585401</v>
      </c>
      <c r="G743">
        <v>-3.3945375967123299</v>
      </c>
      <c r="H743">
        <v>6.8744600405299999E-4</v>
      </c>
      <c r="I743">
        <v>3.8775044273559999E-3</v>
      </c>
    </row>
    <row r="744" spans="1:9" x14ac:dyDescent="0.3">
      <c r="A744" s="84" t="s">
        <v>348</v>
      </c>
      <c r="B744" t="s">
        <v>961</v>
      </c>
      <c r="C744" t="s">
        <v>960</v>
      </c>
      <c r="D744">
        <v>3964.0615829795702</v>
      </c>
      <c r="E744">
        <v>0.92898436327115996</v>
      </c>
      <c r="F744">
        <v>0.240070232766283</v>
      </c>
      <c r="G744">
        <v>-3.86963578352323</v>
      </c>
      <c r="H744">
        <v>1.0899806289E-4</v>
      </c>
      <c r="I744">
        <v>8.3983888760400004E-4</v>
      </c>
    </row>
    <row r="745" spans="1:9" x14ac:dyDescent="0.3">
      <c r="A745" s="84" t="s">
        <v>348</v>
      </c>
      <c r="B745" t="s">
        <v>959</v>
      </c>
      <c r="C745" t="s">
        <v>958</v>
      </c>
      <c r="D745">
        <v>1191.5989898937</v>
      </c>
      <c r="E745">
        <v>0.41807257617274202</v>
      </c>
      <c r="F745">
        <v>0.17992899294989401</v>
      </c>
      <c r="G745">
        <v>-2.3235420224308401</v>
      </c>
      <c r="H745">
        <v>2.0150052909583001E-2</v>
      </c>
      <c r="I745">
        <v>5.9854003317223001E-2</v>
      </c>
    </row>
    <row r="746" spans="1:9" x14ac:dyDescent="0.3">
      <c r="A746" s="84" t="s">
        <v>392</v>
      </c>
      <c r="B746" t="s">
        <v>957</v>
      </c>
      <c r="C746" t="s">
        <v>956</v>
      </c>
      <c r="D746">
        <v>723.83718372403496</v>
      </c>
      <c r="E746">
        <v>0.19766221726869601</v>
      </c>
      <c r="F746">
        <v>0.303105701906006</v>
      </c>
      <c r="G746">
        <v>-0.652123058146864</v>
      </c>
      <c r="H746">
        <v>0.51432179024954405</v>
      </c>
      <c r="I746">
        <v>0.69312627840341201</v>
      </c>
    </row>
    <row r="747" spans="1:9" x14ac:dyDescent="0.3">
      <c r="A747" s="84" t="s">
        <v>392</v>
      </c>
      <c r="B747" t="s">
        <v>955</v>
      </c>
      <c r="C747" t="s">
        <v>954</v>
      </c>
      <c r="D747">
        <v>8402.4963229640907</v>
      </c>
      <c r="E747">
        <v>0.96436147228538704</v>
      </c>
      <c r="F747">
        <v>0.20002023398909</v>
      </c>
      <c r="G747">
        <v>-4.8213195887871398</v>
      </c>
      <c r="H747" s="88">
        <v>1.4261166481470901E-6</v>
      </c>
      <c r="I747" s="88">
        <v>2.1056192863818801E-5</v>
      </c>
    </row>
    <row r="748" spans="1:9" x14ac:dyDescent="0.3">
      <c r="A748" s="84" t="s">
        <v>392</v>
      </c>
      <c r="B748" t="s">
        <v>953</v>
      </c>
      <c r="C748" t="s">
        <v>952</v>
      </c>
      <c r="D748">
        <v>3102.0017915989401</v>
      </c>
      <c r="E748">
        <v>0.36345746992630201</v>
      </c>
      <c r="F748">
        <v>0.197912235159866</v>
      </c>
      <c r="G748">
        <v>-1.8364578098605899</v>
      </c>
      <c r="H748">
        <v>6.6289976408641996E-2</v>
      </c>
      <c r="I748">
        <v>0.15264939521623</v>
      </c>
    </row>
    <row r="749" spans="1:9" x14ac:dyDescent="0.3">
      <c r="A749" s="84" t="s">
        <v>392</v>
      </c>
      <c r="B749" t="s">
        <v>951</v>
      </c>
      <c r="C749" t="s">
        <v>950</v>
      </c>
      <c r="D749">
        <v>2053.0970215073999</v>
      </c>
      <c r="E749">
        <v>-0.75378351615500505</v>
      </c>
      <c r="F749">
        <v>0.28883952585675199</v>
      </c>
      <c r="G749">
        <v>2.6096965570038999</v>
      </c>
      <c r="H749">
        <v>9.0622567952839995E-3</v>
      </c>
      <c r="I749">
        <v>3.0842392618524998E-2</v>
      </c>
    </row>
    <row r="750" spans="1:9" x14ac:dyDescent="0.3">
      <c r="A750" s="84" t="s">
        <v>392</v>
      </c>
      <c r="B750" t="s">
        <v>949</v>
      </c>
      <c r="C750" t="s">
        <v>948</v>
      </c>
      <c r="D750">
        <v>1086.3510482684401</v>
      </c>
      <c r="E750">
        <v>3.4999657368732E-2</v>
      </c>
      <c r="F750">
        <v>0.207489598590925</v>
      </c>
      <c r="G750">
        <v>-0.16868150310385299</v>
      </c>
      <c r="H750">
        <v>0.86604716866821996</v>
      </c>
      <c r="I750">
        <v>0.96223494087839001</v>
      </c>
    </row>
    <row r="751" spans="1:9" x14ac:dyDescent="0.3">
      <c r="A751" s="84" t="s">
        <v>392</v>
      </c>
      <c r="B751" t="s">
        <v>947</v>
      </c>
      <c r="C751" t="s">
        <v>946</v>
      </c>
      <c r="D751">
        <v>1091.05846096866</v>
      </c>
      <c r="E751">
        <v>0.512597499588203</v>
      </c>
      <c r="F751">
        <v>0.35428920558947902</v>
      </c>
      <c r="G751">
        <v>-1.4468335232944101</v>
      </c>
      <c r="H751">
        <v>0.147943555241944</v>
      </c>
      <c r="I751">
        <v>0.278156047683355</v>
      </c>
    </row>
    <row r="752" spans="1:9" x14ac:dyDescent="0.3">
      <c r="A752" s="84" t="s">
        <v>392</v>
      </c>
      <c r="B752" t="s">
        <v>945</v>
      </c>
      <c r="C752" t="s">
        <v>944</v>
      </c>
      <c r="D752">
        <v>3890.8888858958599</v>
      </c>
      <c r="E752">
        <v>-0.38957714791701498</v>
      </c>
      <c r="F752">
        <v>0.28670083820764902</v>
      </c>
      <c r="G752">
        <v>1.3588280744225001</v>
      </c>
      <c r="H752">
        <v>0.17420107486203101</v>
      </c>
      <c r="I752">
        <v>0.31456453086597003</v>
      </c>
    </row>
    <row r="753" spans="1:9" x14ac:dyDescent="0.3">
      <c r="A753" s="84" t="s">
        <v>392</v>
      </c>
      <c r="B753" t="s">
        <v>943</v>
      </c>
      <c r="C753" t="s">
        <v>942</v>
      </c>
      <c r="D753">
        <v>5660.0732876901202</v>
      </c>
      <c r="E753">
        <v>-4.3177984529216E-2</v>
      </c>
      <c r="F753">
        <v>0.230109855528916</v>
      </c>
      <c r="G753">
        <v>0.187640744156612</v>
      </c>
      <c r="H753">
        <v>0.85115828428773099</v>
      </c>
      <c r="I753">
        <v>0.95375325605455497</v>
      </c>
    </row>
    <row r="754" spans="1:9" x14ac:dyDescent="0.3">
      <c r="A754" s="84" t="s">
        <v>392</v>
      </c>
      <c r="B754" t="s">
        <v>941</v>
      </c>
      <c r="C754" t="s">
        <v>940</v>
      </c>
      <c r="D754">
        <v>95.194534107947703</v>
      </c>
      <c r="E754">
        <v>-0.479649644036162</v>
      </c>
      <c r="F754">
        <v>0.47328630676414202</v>
      </c>
      <c r="G754">
        <v>1.01344500607999</v>
      </c>
      <c r="H754">
        <v>0.310847651433523</v>
      </c>
      <c r="I754">
        <v>0.48395435001788001</v>
      </c>
    </row>
    <row r="755" spans="1:9" x14ac:dyDescent="0.3">
      <c r="A755" s="84" t="s">
        <v>392</v>
      </c>
      <c r="B755" t="s">
        <v>939</v>
      </c>
      <c r="C755" t="s">
        <v>938</v>
      </c>
      <c r="D755">
        <v>2757.06016553674</v>
      </c>
      <c r="E755">
        <v>0.78990832566179203</v>
      </c>
      <c r="F755">
        <v>0.242396678107234</v>
      </c>
      <c r="G755">
        <v>-3.2587423715119801</v>
      </c>
      <c r="H755">
        <v>1.1190724079100001E-3</v>
      </c>
      <c r="I755">
        <v>5.8518161330290003E-3</v>
      </c>
    </row>
    <row r="756" spans="1:9" x14ac:dyDescent="0.3">
      <c r="A756" s="84" t="s">
        <v>392</v>
      </c>
      <c r="B756" t="s">
        <v>937</v>
      </c>
      <c r="C756" t="s">
        <v>936</v>
      </c>
      <c r="D756">
        <v>4089.5797179351198</v>
      </c>
      <c r="E756">
        <v>0.29504836811799101</v>
      </c>
      <c r="F756">
        <v>0.27291000041754498</v>
      </c>
      <c r="G756">
        <v>-1.0811196646021599</v>
      </c>
      <c r="H756">
        <v>0.27964388713758798</v>
      </c>
      <c r="I756">
        <v>0.44888116377165299</v>
      </c>
    </row>
    <row r="757" spans="1:9" x14ac:dyDescent="0.3">
      <c r="A757" s="84" t="s">
        <v>345</v>
      </c>
      <c r="B757" t="s">
        <v>935</v>
      </c>
      <c r="C757" t="s">
        <v>934</v>
      </c>
      <c r="D757">
        <v>2123.7392657001501</v>
      </c>
      <c r="E757">
        <v>-0.40043602596151801</v>
      </c>
      <c r="F757">
        <v>0.45342052906626501</v>
      </c>
      <c r="G757">
        <v>0.88314489594492196</v>
      </c>
      <c r="H757">
        <v>0.37715798964122599</v>
      </c>
      <c r="I757">
        <v>0.55441672269369202</v>
      </c>
    </row>
    <row r="758" spans="1:9" x14ac:dyDescent="0.3">
      <c r="A758" s="84" t="s">
        <v>345</v>
      </c>
      <c r="B758" t="s">
        <v>933</v>
      </c>
      <c r="C758" t="s">
        <v>932</v>
      </c>
      <c r="D758">
        <v>147.50431163736201</v>
      </c>
      <c r="E758">
        <v>2.2967438886895502</v>
      </c>
      <c r="F758">
        <v>0.46108266526000902</v>
      </c>
      <c r="G758">
        <v>-4.9811976500881698</v>
      </c>
      <c r="H758" s="88">
        <v>6.3191956363906705E-7</v>
      </c>
      <c r="I758" s="88">
        <v>1.0574120698227099E-5</v>
      </c>
    </row>
    <row r="759" spans="1:9" x14ac:dyDescent="0.3">
      <c r="A759" s="84" t="s">
        <v>351</v>
      </c>
      <c r="B759" t="s">
        <v>931</v>
      </c>
      <c r="C759" t="s">
        <v>930</v>
      </c>
      <c r="D759">
        <v>161.832812412641</v>
      </c>
      <c r="E759">
        <v>-0.377942640968427</v>
      </c>
      <c r="F759">
        <v>0.27210127799836997</v>
      </c>
      <c r="G759">
        <v>1.3889778238038699</v>
      </c>
      <c r="H759">
        <v>0.16483949357472599</v>
      </c>
      <c r="I759">
        <v>0.30090700281640997</v>
      </c>
    </row>
    <row r="760" spans="1:9" x14ac:dyDescent="0.3">
      <c r="A760" s="84" t="s">
        <v>351</v>
      </c>
      <c r="B760" t="s">
        <v>929</v>
      </c>
      <c r="C760" t="s">
        <v>928</v>
      </c>
      <c r="D760">
        <v>16210.840832227201</v>
      </c>
      <c r="E760">
        <v>2.2313723087503501</v>
      </c>
      <c r="F760">
        <v>0.50837189787928105</v>
      </c>
      <c r="G760">
        <v>-4.3892518804810399</v>
      </c>
      <c r="H760" s="88">
        <v>1.1374126873814501E-5</v>
      </c>
      <c r="I760">
        <v>1.20206561909E-4</v>
      </c>
    </row>
    <row r="761" spans="1:9" x14ac:dyDescent="0.3">
      <c r="A761" s="84" t="s">
        <v>340</v>
      </c>
      <c r="B761" t="s">
        <v>927</v>
      </c>
      <c r="C761" t="s">
        <v>926</v>
      </c>
      <c r="D761">
        <v>76.123111531982701</v>
      </c>
      <c r="E761">
        <v>1.8433538870668</v>
      </c>
      <c r="F761">
        <v>0.63106955064171699</v>
      </c>
      <c r="G761">
        <v>-2.92099957158818</v>
      </c>
      <c r="H761">
        <v>3.4891030726279999E-3</v>
      </c>
      <c r="I761">
        <v>1.4596081187162E-2</v>
      </c>
    </row>
    <row r="762" spans="1:9" x14ac:dyDescent="0.3">
      <c r="A762" s="84" t="s">
        <v>345</v>
      </c>
      <c r="B762" t="s">
        <v>925</v>
      </c>
      <c r="C762" t="s">
        <v>924</v>
      </c>
      <c r="D762">
        <v>913.73183488976895</v>
      </c>
      <c r="E762">
        <v>-0.200095257057327</v>
      </c>
      <c r="F762">
        <v>0.55201380374536801</v>
      </c>
      <c r="G762">
        <v>0.36248234319449502</v>
      </c>
      <c r="H762">
        <v>0.71699161578610504</v>
      </c>
      <c r="I762">
        <v>0.87044689510187401</v>
      </c>
    </row>
    <row r="763" spans="1:9" x14ac:dyDescent="0.3">
      <c r="A763" s="84" t="s">
        <v>345</v>
      </c>
      <c r="B763" t="s">
        <v>923</v>
      </c>
      <c r="C763" t="s">
        <v>922</v>
      </c>
      <c r="D763">
        <v>5.0287406764605702</v>
      </c>
      <c r="E763">
        <v>-9.4830153743966999E-2</v>
      </c>
      <c r="F763">
        <v>1.1856651976641699</v>
      </c>
      <c r="G763">
        <v>7.9980549256896002E-2</v>
      </c>
      <c r="H763">
        <v>0.93625272584882102</v>
      </c>
      <c r="I763">
        <v>0.98323901912084399</v>
      </c>
    </row>
    <row r="764" spans="1:9" x14ac:dyDescent="0.3">
      <c r="A764" s="84" t="s">
        <v>345</v>
      </c>
      <c r="B764" t="s">
        <v>2646</v>
      </c>
      <c r="C764" t="s">
        <v>2645</v>
      </c>
      <c r="D764">
        <v>0.137009625310857</v>
      </c>
      <c r="E764">
        <v>0.279911590554899</v>
      </c>
      <c r="F764">
        <v>3.1119250726560899</v>
      </c>
      <c r="G764">
        <v>-8.9948049525494997E-2</v>
      </c>
      <c r="H764">
        <v>0.92832849787271898</v>
      </c>
      <c r="I764">
        <v>0.98109664406758901</v>
      </c>
    </row>
    <row r="765" spans="1:9" x14ac:dyDescent="0.3">
      <c r="A765" s="84" t="s">
        <v>345</v>
      </c>
      <c r="B765" t="s">
        <v>389</v>
      </c>
      <c r="C765" t="s">
        <v>388</v>
      </c>
      <c r="D765">
        <v>72.664837926766197</v>
      </c>
      <c r="E765">
        <v>0.69917324287520999</v>
      </c>
      <c r="F765">
        <v>0.78160044943930496</v>
      </c>
      <c r="G765">
        <v>-0.89454048213095805</v>
      </c>
      <c r="H765">
        <v>0.37103278018895403</v>
      </c>
      <c r="I765">
        <v>0.54701455405243804</v>
      </c>
    </row>
    <row r="766" spans="1:9" x14ac:dyDescent="0.3">
      <c r="A766" s="84" t="s">
        <v>340</v>
      </c>
      <c r="B766" t="s">
        <v>921</v>
      </c>
      <c r="C766" t="s">
        <v>920</v>
      </c>
      <c r="D766">
        <v>0.70340477307170401</v>
      </c>
      <c r="E766">
        <v>2.1798446301433101</v>
      </c>
      <c r="F766">
        <v>1.0418359772400001</v>
      </c>
      <c r="G766">
        <v>-2.0923107646158301</v>
      </c>
      <c r="H766">
        <v>3.6410725389544998E-2</v>
      </c>
      <c r="I766">
        <v>9.6200969187113003E-2</v>
      </c>
    </row>
    <row r="767" spans="1:9" x14ac:dyDescent="0.3">
      <c r="A767" s="84" t="s">
        <v>348</v>
      </c>
      <c r="B767" t="s">
        <v>919</v>
      </c>
      <c r="C767" t="s">
        <v>918</v>
      </c>
      <c r="D767">
        <v>42.712230103199801</v>
      </c>
      <c r="E767">
        <v>0.99997063645490303</v>
      </c>
      <c r="F767">
        <v>0.77690389495444401</v>
      </c>
      <c r="G767">
        <v>-1.2871226968343901</v>
      </c>
      <c r="H767">
        <v>0.198051525631047</v>
      </c>
      <c r="I767">
        <v>0.34823770881536098</v>
      </c>
    </row>
    <row r="768" spans="1:9" x14ac:dyDescent="0.3">
      <c r="A768" s="84" t="s">
        <v>348</v>
      </c>
      <c r="B768" t="s">
        <v>917</v>
      </c>
      <c r="C768" t="s">
        <v>916</v>
      </c>
      <c r="D768">
        <v>231.611746257249</v>
      </c>
      <c r="E768">
        <v>-0.614437155218022</v>
      </c>
      <c r="F768">
        <v>0.41311929888841098</v>
      </c>
      <c r="G768">
        <v>1.4873116721278801</v>
      </c>
      <c r="H768">
        <v>0.13693251316346799</v>
      </c>
      <c r="I768">
        <v>0.26286853387403802</v>
      </c>
    </row>
    <row r="769" spans="1:9" x14ac:dyDescent="0.3">
      <c r="A769" s="84" t="s">
        <v>348</v>
      </c>
      <c r="B769" t="s">
        <v>915</v>
      </c>
      <c r="C769" t="s">
        <v>914</v>
      </c>
      <c r="D769">
        <v>81.888095415211794</v>
      </c>
      <c r="E769">
        <v>1.9790652614574</v>
      </c>
      <c r="F769">
        <v>0.675580964770222</v>
      </c>
      <c r="G769">
        <v>-2.9294272110383002</v>
      </c>
      <c r="H769">
        <v>3.3958733752370001E-3</v>
      </c>
      <c r="I769">
        <v>1.4265509911037999E-2</v>
      </c>
    </row>
    <row r="770" spans="1:9" x14ac:dyDescent="0.3">
      <c r="A770" s="84" t="s">
        <v>348</v>
      </c>
      <c r="B770" t="s">
        <v>913</v>
      </c>
      <c r="C770" t="s">
        <v>912</v>
      </c>
      <c r="D770">
        <v>2.39750939048941</v>
      </c>
      <c r="E770">
        <v>0.43674157928150997</v>
      </c>
      <c r="F770">
        <v>0.65617555168424102</v>
      </c>
      <c r="G770">
        <v>-0.66558648544661903</v>
      </c>
      <c r="H770">
        <v>0.505675446978058</v>
      </c>
      <c r="I770">
        <v>0.68330841018300204</v>
      </c>
    </row>
    <row r="771" spans="1:9" x14ac:dyDescent="0.3">
      <c r="A771" s="84" t="s">
        <v>340</v>
      </c>
      <c r="B771" t="s">
        <v>911</v>
      </c>
      <c r="C771" t="s">
        <v>910</v>
      </c>
      <c r="D771">
        <v>65.596705568737903</v>
      </c>
      <c r="E771">
        <v>-0.40026043189237698</v>
      </c>
      <c r="F771">
        <v>0.15780537927756999</v>
      </c>
      <c r="G771">
        <v>2.5364181736057501</v>
      </c>
      <c r="H771">
        <v>1.1199291188268E-2</v>
      </c>
      <c r="I771">
        <v>3.6865863452528E-2</v>
      </c>
    </row>
    <row r="772" spans="1:9" x14ac:dyDescent="0.3">
      <c r="A772" s="84" t="s">
        <v>340</v>
      </c>
      <c r="B772" t="s">
        <v>909</v>
      </c>
      <c r="C772" t="s">
        <v>908</v>
      </c>
      <c r="D772">
        <v>791.43339468683803</v>
      </c>
      <c r="E772">
        <v>0.53709287990086996</v>
      </c>
      <c r="F772">
        <v>0.35573008099578401</v>
      </c>
      <c r="G772">
        <v>-1.5098326191515801</v>
      </c>
      <c r="H772">
        <v>0.13108613946046499</v>
      </c>
      <c r="I772">
        <v>0.25555433789962501</v>
      </c>
    </row>
    <row r="773" spans="1:9" x14ac:dyDescent="0.3">
      <c r="A773" s="84" t="s">
        <v>351</v>
      </c>
      <c r="B773" t="s">
        <v>907</v>
      </c>
      <c r="C773" t="s">
        <v>906</v>
      </c>
      <c r="D773">
        <v>5645.5300054692898</v>
      </c>
      <c r="E773">
        <v>0.98374279474821302</v>
      </c>
      <c r="F773">
        <v>0.248208076880511</v>
      </c>
      <c r="G773">
        <v>-3.9633794641654401</v>
      </c>
      <c r="H773" s="88">
        <v>7.38961818757574E-5</v>
      </c>
      <c r="I773">
        <v>6.03185094335E-4</v>
      </c>
    </row>
    <row r="774" spans="1:9" x14ac:dyDescent="0.3">
      <c r="A774" s="84" t="s">
        <v>351</v>
      </c>
      <c r="B774" t="s">
        <v>905</v>
      </c>
      <c r="C774" t="s">
        <v>904</v>
      </c>
      <c r="D774">
        <v>50.638671293159497</v>
      </c>
      <c r="E774">
        <v>1.6116861462538099</v>
      </c>
      <c r="F774">
        <v>0.36604831632125601</v>
      </c>
      <c r="G774">
        <v>-4.4029328216861403</v>
      </c>
      <c r="H774" s="88">
        <v>1.0679724315753501E-5</v>
      </c>
      <c r="I774">
        <v>1.1406854481900001E-4</v>
      </c>
    </row>
    <row r="775" spans="1:9" x14ac:dyDescent="0.3">
      <c r="A775" s="84" t="s">
        <v>348</v>
      </c>
      <c r="B775" t="s">
        <v>903</v>
      </c>
      <c r="C775" t="s">
        <v>902</v>
      </c>
      <c r="D775">
        <v>13.7602620067264</v>
      </c>
      <c r="E775">
        <v>-0.86543750713003498</v>
      </c>
      <c r="F775">
        <v>0.56843824399660903</v>
      </c>
      <c r="G775">
        <v>1.5224829016521899</v>
      </c>
      <c r="H775">
        <v>0.127888126468754</v>
      </c>
      <c r="I775">
        <v>0.25131663674395199</v>
      </c>
    </row>
    <row r="776" spans="1:9" x14ac:dyDescent="0.3">
      <c r="A776" s="84" t="s">
        <v>348</v>
      </c>
      <c r="B776" t="s">
        <v>1729</v>
      </c>
      <c r="C776" t="s">
        <v>1728</v>
      </c>
      <c r="D776">
        <v>41.754408306239803</v>
      </c>
      <c r="E776">
        <v>-0.452477160288969</v>
      </c>
      <c r="F776">
        <v>0.598969544043642</v>
      </c>
      <c r="G776">
        <v>0.75542598916515402</v>
      </c>
      <c r="H776">
        <v>0.44999342426258399</v>
      </c>
      <c r="I776">
        <v>0.63227479181363799</v>
      </c>
    </row>
    <row r="777" spans="1:9" x14ac:dyDescent="0.3">
      <c r="A777" s="84" t="s">
        <v>392</v>
      </c>
      <c r="B777" t="s">
        <v>901</v>
      </c>
      <c r="C777" t="s">
        <v>900</v>
      </c>
      <c r="D777">
        <v>2.9129550371206001</v>
      </c>
      <c r="E777">
        <v>1.2619527671203199</v>
      </c>
      <c r="F777">
        <v>0.98576441573873497</v>
      </c>
      <c r="G777">
        <v>-1.2801768322856399</v>
      </c>
      <c r="H777">
        <v>0.200482951940951</v>
      </c>
      <c r="I777">
        <v>0.34945292317485099</v>
      </c>
    </row>
    <row r="778" spans="1:9" x14ac:dyDescent="0.3">
      <c r="A778" s="84" t="s">
        <v>392</v>
      </c>
      <c r="B778" t="s">
        <v>899</v>
      </c>
      <c r="C778" t="s">
        <v>898</v>
      </c>
      <c r="D778">
        <v>5.6291300350105003E-2</v>
      </c>
      <c r="E778">
        <v>0.279911590554899</v>
      </c>
      <c r="F778">
        <v>3.1119250726560899</v>
      </c>
      <c r="G778">
        <v>-8.9948049525494997E-2</v>
      </c>
      <c r="H778">
        <v>0.92832849787271898</v>
      </c>
      <c r="I778">
        <v>0.98109664406758901</v>
      </c>
    </row>
    <row r="779" spans="1:9" x14ac:dyDescent="0.3">
      <c r="A779" s="84" t="s">
        <v>392</v>
      </c>
      <c r="B779" t="s">
        <v>897</v>
      </c>
      <c r="C779" t="s">
        <v>896</v>
      </c>
      <c r="D779">
        <v>2.1457617671603001E-2</v>
      </c>
      <c r="E779">
        <v>-1.8574147967322999E-2</v>
      </c>
      <c r="F779">
        <v>3.1119250726560899</v>
      </c>
      <c r="G779">
        <v>5.9687002526289997E-3</v>
      </c>
      <c r="H779">
        <v>0.99523769449687705</v>
      </c>
      <c r="I779">
        <v>0.99854506012285704</v>
      </c>
    </row>
    <row r="780" spans="1:9" x14ac:dyDescent="0.3">
      <c r="A780" s="84" t="s">
        <v>392</v>
      </c>
      <c r="B780" t="s">
        <v>895</v>
      </c>
      <c r="C780" t="s">
        <v>894</v>
      </c>
      <c r="D780">
        <v>4.6641472230067498</v>
      </c>
      <c r="E780">
        <v>-1.73686818520563</v>
      </c>
      <c r="F780">
        <v>0.88468128997524498</v>
      </c>
      <c r="G780">
        <v>1.96326994239274</v>
      </c>
      <c r="H780">
        <v>4.9614816086294998E-2</v>
      </c>
      <c r="I780">
        <v>0.123300186511484</v>
      </c>
    </row>
    <row r="781" spans="1:9" x14ac:dyDescent="0.3">
      <c r="A781" s="84" t="s">
        <v>392</v>
      </c>
      <c r="B781" t="s">
        <v>893</v>
      </c>
      <c r="C781" t="s">
        <v>892</v>
      </c>
      <c r="D781">
        <v>0.373233520990496</v>
      </c>
      <c r="E781">
        <v>-1.90158071967425</v>
      </c>
      <c r="F781">
        <v>1.9597513710868599</v>
      </c>
      <c r="G781">
        <v>0.97031733092736705</v>
      </c>
      <c r="H781">
        <v>0.33188834118708599</v>
      </c>
      <c r="I781">
        <v>0.50390914757139704</v>
      </c>
    </row>
    <row r="782" spans="1:9" x14ac:dyDescent="0.3">
      <c r="A782" s="84" t="s">
        <v>351</v>
      </c>
      <c r="B782" t="s">
        <v>891</v>
      </c>
      <c r="C782" t="s">
        <v>890</v>
      </c>
      <c r="D782">
        <v>949.66590798791299</v>
      </c>
      <c r="E782">
        <v>-1.3735965624983599</v>
      </c>
      <c r="F782">
        <v>0.605944918430674</v>
      </c>
      <c r="G782">
        <v>2.2668670381060498</v>
      </c>
      <c r="H782">
        <v>2.3398349350886E-2</v>
      </c>
      <c r="I782">
        <v>6.6549412884673004E-2</v>
      </c>
    </row>
    <row r="783" spans="1:9" x14ac:dyDescent="0.3">
      <c r="A783" s="84" t="s">
        <v>340</v>
      </c>
      <c r="B783" t="s">
        <v>889</v>
      </c>
      <c r="C783" t="s">
        <v>888</v>
      </c>
      <c r="D783">
        <v>0.42222725902220298</v>
      </c>
      <c r="E783">
        <v>0.70656823059231599</v>
      </c>
      <c r="F783">
        <v>1.50992889135161</v>
      </c>
      <c r="G783">
        <v>-0.46794801704855998</v>
      </c>
      <c r="H783">
        <v>0.63982176426543802</v>
      </c>
      <c r="I783">
        <v>0.80197384684456896</v>
      </c>
    </row>
    <row r="784" spans="1:9" x14ac:dyDescent="0.3">
      <c r="A784" s="84" t="s">
        <v>351</v>
      </c>
      <c r="B784" t="s">
        <v>887</v>
      </c>
      <c r="C784" t="s">
        <v>886</v>
      </c>
      <c r="D784">
        <v>345.50846510117702</v>
      </c>
      <c r="E784">
        <v>2.7838686655712E-2</v>
      </c>
      <c r="F784">
        <v>0.50373289463120197</v>
      </c>
      <c r="G784">
        <v>-5.5264778124315003E-2</v>
      </c>
      <c r="H784">
        <v>0.95592752224816102</v>
      </c>
      <c r="I784">
        <v>0.98958862352089905</v>
      </c>
    </row>
    <row r="785" spans="1:9" x14ac:dyDescent="0.3">
      <c r="A785" s="84" t="s">
        <v>351</v>
      </c>
      <c r="B785" t="s">
        <v>885</v>
      </c>
      <c r="C785" t="s">
        <v>884</v>
      </c>
      <c r="D785">
        <v>5.8019400856591403</v>
      </c>
      <c r="E785">
        <v>-3.0228310114564598</v>
      </c>
      <c r="F785">
        <v>0.63217309297395996</v>
      </c>
      <c r="G785">
        <v>4.7816508564703701</v>
      </c>
      <c r="H785" s="88">
        <v>1.7386145671055199E-6</v>
      </c>
      <c r="I785" s="88">
        <v>2.4585479230618899E-5</v>
      </c>
    </row>
    <row r="786" spans="1:9" x14ac:dyDescent="0.3">
      <c r="A786" s="84" t="s">
        <v>351</v>
      </c>
      <c r="B786" t="s">
        <v>883</v>
      </c>
      <c r="C786" t="s">
        <v>882</v>
      </c>
      <c r="D786">
        <v>952.06521815422798</v>
      </c>
      <c r="E786">
        <v>0.75565160746461901</v>
      </c>
      <c r="F786">
        <v>0.46971609674408599</v>
      </c>
      <c r="G786">
        <v>-1.6087411368325299</v>
      </c>
      <c r="H786">
        <v>0.10767295674075</v>
      </c>
      <c r="I786">
        <v>0.219277177622136</v>
      </c>
    </row>
    <row r="787" spans="1:9" x14ac:dyDescent="0.3">
      <c r="A787" s="84" t="s">
        <v>351</v>
      </c>
      <c r="B787" t="s">
        <v>881</v>
      </c>
      <c r="C787" t="s">
        <v>880</v>
      </c>
      <c r="D787">
        <v>13.832983063629699</v>
      </c>
      <c r="E787">
        <v>1.3828146835571</v>
      </c>
      <c r="F787">
        <v>0.718609585884048</v>
      </c>
      <c r="G787">
        <v>-1.92429200879074</v>
      </c>
      <c r="H787">
        <v>5.4317991687463998E-2</v>
      </c>
      <c r="I787">
        <v>0.13301283818101001</v>
      </c>
    </row>
    <row r="788" spans="1:9" x14ac:dyDescent="0.3">
      <c r="A788" s="84" t="s">
        <v>340</v>
      </c>
      <c r="B788" t="s">
        <v>879</v>
      </c>
      <c r="C788" t="s">
        <v>878</v>
      </c>
      <c r="D788">
        <v>866.40887106636205</v>
      </c>
      <c r="E788">
        <v>-0.79401310767645195</v>
      </c>
      <c r="F788">
        <v>0.60871628067042605</v>
      </c>
      <c r="G788">
        <v>1.30440589957927</v>
      </c>
      <c r="H788">
        <v>0.192095224754187</v>
      </c>
      <c r="I788">
        <v>0.34074841988198501</v>
      </c>
    </row>
    <row r="789" spans="1:9" x14ac:dyDescent="0.3">
      <c r="A789" s="84" t="s">
        <v>340</v>
      </c>
      <c r="B789" t="s">
        <v>877</v>
      </c>
      <c r="C789" t="s">
        <v>876</v>
      </c>
      <c r="D789">
        <v>2200.04884605794</v>
      </c>
      <c r="E789">
        <v>0.75905681909601797</v>
      </c>
      <c r="F789">
        <v>0.22463098704727</v>
      </c>
      <c r="G789">
        <v>-3.3791278268135199</v>
      </c>
      <c r="H789">
        <v>7.2716189288599999E-4</v>
      </c>
      <c r="I789">
        <v>4.055947446984E-3</v>
      </c>
    </row>
    <row r="790" spans="1:9" x14ac:dyDescent="0.3">
      <c r="A790" s="84" t="s">
        <v>340</v>
      </c>
      <c r="B790" t="s">
        <v>875</v>
      </c>
      <c r="C790" t="s">
        <v>874</v>
      </c>
      <c r="D790">
        <v>1383.83044096394</v>
      </c>
      <c r="E790">
        <v>0.90834173722535105</v>
      </c>
      <c r="F790">
        <v>0.338814526062861</v>
      </c>
      <c r="G790">
        <v>-2.6809409495530998</v>
      </c>
      <c r="H790">
        <v>7.3415469681760003E-3</v>
      </c>
      <c r="I790">
        <v>2.6045629526674999E-2</v>
      </c>
    </row>
    <row r="791" spans="1:9" x14ac:dyDescent="0.3">
      <c r="A791" s="84" t="s">
        <v>340</v>
      </c>
      <c r="B791" t="s">
        <v>873</v>
      </c>
      <c r="C791" t="s">
        <v>872</v>
      </c>
      <c r="D791">
        <v>34.480346183301201</v>
      </c>
      <c r="E791">
        <v>2.08427171206226</v>
      </c>
      <c r="F791">
        <v>0.64482423831930902</v>
      </c>
      <c r="G791">
        <v>-3.2323098112669801</v>
      </c>
      <c r="H791">
        <v>1.2279384574299999E-3</v>
      </c>
      <c r="I791">
        <v>6.2900520982640002E-3</v>
      </c>
    </row>
    <row r="792" spans="1:9" x14ac:dyDescent="0.3">
      <c r="A792" s="84" t="s">
        <v>340</v>
      </c>
      <c r="B792" t="s">
        <v>871</v>
      </c>
      <c r="C792" t="s">
        <v>870</v>
      </c>
      <c r="D792">
        <v>2761.6185179171498</v>
      </c>
      <c r="E792">
        <v>-4.8572571351347002E-2</v>
      </c>
      <c r="F792">
        <v>0.25701533676854399</v>
      </c>
      <c r="G792">
        <v>0.18898705408809499</v>
      </c>
      <c r="H792">
        <v>0.85010296329616697</v>
      </c>
      <c r="I792">
        <v>0.95363505603279597</v>
      </c>
    </row>
    <row r="793" spans="1:9" x14ac:dyDescent="0.3">
      <c r="A793" s="84" t="s">
        <v>340</v>
      </c>
      <c r="B793" t="s">
        <v>869</v>
      </c>
      <c r="C793" t="s">
        <v>868</v>
      </c>
      <c r="D793">
        <v>364.10213012564799</v>
      </c>
      <c r="E793">
        <v>0.72637797271451598</v>
      </c>
      <c r="F793">
        <v>0.53330277692059902</v>
      </c>
      <c r="G793">
        <v>-1.3620367343833699</v>
      </c>
      <c r="H793">
        <v>0.173186292425618</v>
      </c>
      <c r="I793">
        <v>0.313295563234812</v>
      </c>
    </row>
    <row r="794" spans="1:9" x14ac:dyDescent="0.3">
      <c r="A794" s="84" t="s">
        <v>340</v>
      </c>
      <c r="B794" t="s">
        <v>867</v>
      </c>
      <c r="C794" t="s">
        <v>866</v>
      </c>
      <c r="D794">
        <v>2084.13597556177</v>
      </c>
      <c r="E794">
        <v>0.56847817329167305</v>
      </c>
      <c r="F794">
        <v>0.25701210241563599</v>
      </c>
      <c r="G794">
        <v>-2.2118731684173301</v>
      </c>
      <c r="H794">
        <v>2.6975429675455999E-2</v>
      </c>
      <c r="I794">
        <v>7.5023078654176997E-2</v>
      </c>
    </row>
    <row r="795" spans="1:9" x14ac:dyDescent="0.3">
      <c r="A795" s="84" t="s">
        <v>340</v>
      </c>
      <c r="B795" t="s">
        <v>865</v>
      </c>
      <c r="C795" t="s">
        <v>864</v>
      </c>
      <c r="D795">
        <v>792.67030538815902</v>
      </c>
      <c r="E795">
        <v>-0.287399481900529</v>
      </c>
      <c r="F795">
        <v>0.66346935947714802</v>
      </c>
      <c r="G795">
        <v>0.43317672141938401</v>
      </c>
      <c r="H795">
        <v>0.66488638907354503</v>
      </c>
      <c r="I795">
        <v>0.82514948656346099</v>
      </c>
    </row>
    <row r="796" spans="1:9" x14ac:dyDescent="0.3">
      <c r="A796" s="84" t="s">
        <v>340</v>
      </c>
      <c r="B796" t="s">
        <v>863</v>
      </c>
      <c r="C796" t="s">
        <v>862</v>
      </c>
      <c r="D796">
        <v>31.919172204206401</v>
      </c>
      <c r="E796">
        <v>0.95534606666274702</v>
      </c>
      <c r="F796">
        <v>0.39738101719577501</v>
      </c>
      <c r="G796">
        <v>-2.4041059469936501</v>
      </c>
      <c r="H796">
        <v>1.6212073992226999E-2</v>
      </c>
      <c r="I796">
        <v>5.0237414469738999E-2</v>
      </c>
    </row>
    <row r="797" spans="1:9" x14ac:dyDescent="0.3">
      <c r="A797" s="84" t="s">
        <v>340</v>
      </c>
      <c r="B797" t="s">
        <v>861</v>
      </c>
      <c r="C797" t="s">
        <v>860</v>
      </c>
      <c r="D797">
        <v>3707.9926109917801</v>
      </c>
      <c r="E797">
        <v>0.333912710950101</v>
      </c>
      <c r="F797">
        <v>0.35789781362349199</v>
      </c>
      <c r="G797">
        <v>-0.93298337748823901</v>
      </c>
      <c r="H797">
        <v>0.35082855089076498</v>
      </c>
      <c r="I797">
        <v>0.522599206371406</v>
      </c>
    </row>
    <row r="798" spans="1:9" x14ac:dyDescent="0.3">
      <c r="A798" s="84" t="s">
        <v>340</v>
      </c>
      <c r="B798" t="s">
        <v>859</v>
      </c>
      <c r="C798" t="s">
        <v>858</v>
      </c>
      <c r="D798">
        <v>12.830157659397701</v>
      </c>
      <c r="E798">
        <v>-0.72721170175433003</v>
      </c>
      <c r="F798">
        <v>0.72080820399593404</v>
      </c>
      <c r="G798">
        <v>1.00888377480014</v>
      </c>
      <c r="H798">
        <v>0.313030377444035</v>
      </c>
      <c r="I798">
        <v>0.48500385641020299</v>
      </c>
    </row>
    <row r="799" spans="1:9" x14ac:dyDescent="0.3">
      <c r="A799" s="84" t="s">
        <v>340</v>
      </c>
      <c r="B799" t="s">
        <v>857</v>
      </c>
      <c r="C799" t="s">
        <v>856</v>
      </c>
      <c r="D799">
        <v>17055.440691172102</v>
      </c>
      <c r="E799">
        <v>1.7671786062619999E-3</v>
      </c>
      <c r="F799">
        <v>0.32165327520825898</v>
      </c>
      <c r="G799">
        <v>-5.4940482266740004E-3</v>
      </c>
      <c r="H799">
        <v>0.99561640579645705</v>
      </c>
      <c r="I799">
        <v>0.99854506012285704</v>
      </c>
    </row>
    <row r="800" spans="1:9" x14ac:dyDescent="0.3">
      <c r="A800" s="84" t="s">
        <v>340</v>
      </c>
      <c r="B800" t="s">
        <v>855</v>
      </c>
      <c r="C800" t="s">
        <v>854</v>
      </c>
      <c r="D800">
        <v>2.2790674058892799</v>
      </c>
      <c r="E800">
        <v>-0.83928028268519494</v>
      </c>
      <c r="F800">
        <v>0.89170594976272699</v>
      </c>
      <c r="G800">
        <v>0.94120744950565605</v>
      </c>
      <c r="H800">
        <v>0.34659855990254002</v>
      </c>
      <c r="I800">
        <v>0.51706531076099504</v>
      </c>
    </row>
    <row r="801" spans="1:9" x14ac:dyDescent="0.3">
      <c r="A801" s="84" t="s">
        <v>340</v>
      </c>
      <c r="B801" t="s">
        <v>853</v>
      </c>
      <c r="C801" t="s">
        <v>852</v>
      </c>
      <c r="D801">
        <v>0.16916082023698201</v>
      </c>
      <c r="E801">
        <v>-0.29715379441930001</v>
      </c>
      <c r="F801">
        <v>2.4271872730624899</v>
      </c>
      <c r="G801">
        <v>0.12242722171345601</v>
      </c>
      <c r="H801">
        <v>0.90256068085479502</v>
      </c>
      <c r="I801">
        <v>0.97836348399490802</v>
      </c>
    </row>
    <row r="802" spans="1:9" x14ac:dyDescent="0.3">
      <c r="A802" s="84" t="s">
        <v>340</v>
      </c>
      <c r="B802" t="s">
        <v>851</v>
      </c>
      <c r="C802" t="s">
        <v>850</v>
      </c>
      <c r="D802">
        <v>564.78694294300999</v>
      </c>
      <c r="E802">
        <v>1.1673645993217601</v>
      </c>
      <c r="F802">
        <v>0.55054423506430705</v>
      </c>
      <c r="G802">
        <v>-2.1203829319644099</v>
      </c>
      <c r="H802">
        <v>3.3973764900352997E-2</v>
      </c>
      <c r="I802">
        <v>9.1202299358167996E-2</v>
      </c>
    </row>
    <row r="803" spans="1:9" x14ac:dyDescent="0.3">
      <c r="A803" s="84" t="s">
        <v>340</v>
      </c>
      <c r="B803" t="s">
        <v>849</v>
      </c>
      <c r="C803" t="s">
        <v>848</v>
      </c>
      <c r="D803">
        <v>1793.2418285778599</v>
      </c>
      <c r="E803">
        <v>0.51384382161588205</v>
      </c>
      <c r="F803">
        <v>0.52197967982414495</v>
      </c>
      <c r="G803">
        <v>-0.98441345798939195</v>
      </c>
      <c r="H803">
        <v>0.32491226363991099</v>
      </c>
      <c r="I803">
        <v>0.49803345449537501</v>
      </c>
    </row>
    <row r="804" spans="1:9" x14ac:dyDescent="0.3">
      <c r="A804" s="84" t="s">
        <v>340</v>
      </c>
      <c r="B804" t="s">
        <v>847</v>
      </c>
      <c r="C804" t="s">
        <v>846</v>
      </c>
      <c r="D804">
        <v>257.11661538216498</v>
      </c>
      <c r="E804">
        <v>1.82394725837254</v>
      </c>
      <c r="F804">
        <v>0.53308433143115097</v>
      </c>
      <c r="G804">
        <v>-3.4214985337795598</v>
      </c>
      <c r="H804">
        <v>6.2277060773699997E-4</v>
      </c>
      <c r="I804">
        <v>3.5526232395890001E-3</v>
      </c>
    </row>
    <row r="805" spans="1:9" x14ac:dyDescent="0.3">
      <c r="A805" s="84" t="s">
        <v>340</v>
      </c>
      <c r="B805" t="s">
        <v>845</v>
      </c>
      <c r="C805" t="s">
        <v>844</v>
      </c>
      <c r="D805">
        <v>31.0364408898281</v>
      </c>
      <c r="E805">
        <v>-7.3819855749653995E-2</v>
      </c>
      <c r="F805">
        <v>0.65151042985395402</v>
      </c>
      <c r="G805">
        <v>0.11330571602085</v>
      </c>
      <c r="H805">
        <v>0.90978818569693198</v>
      </c>
      <c r="I805">
        <v>0.98007225154476396</v>
      </c>
    </row>
    <row r="806" spans="1:9" x14ac:dyDescent="0.3">
      <c r="A806" s="84" t="s">
        <v>340</v>
      </c>
      <c r="B806" t="s">
        <v>843</v>
      </c>
      <c r="C806" t="s">
        <v>842</v>
      </c>
      <c r="D806">
        <v>6.5669104960294202</v>
      </c>
      <c r="E806">
        <v>0.62082973525323304</v>
      </c>
      <c r="F806">
        <v>0.444692291315542</v>
      </c>
      <c r="G806">
        <v>-1.3960883680187499</v>
      </c>
      <c r="H806">
        <v>0.162687886160611</v>
      </c>
      <c r="I806">
        <v>0.297520287259114</v>
      </c>
    </row>
    <row r="807" spans="1:9" x14ac:dyDescent="0.3">
      <c r="A807" s="84" t="s">
        <v>351</v>
      </c>
      <c r="B807" t="s">
        <v>841</v>
      </c>
      <c r="C807" t="s">
        <v>840</v>
      </c>
      <c r="D807">
        <v>708.667629633979</v>
      </c>
      <c r="E807">
        <v>-1.22016634291864</v>
      </c>
      <c r="F807">
        <v>0.36670742100868198</v>
      </c>
      <c r="G807">
        <v>3.3273565600674</v>
      </c>
      <c r="H807">
        <v>8.7674112774599998E-4</v>
      </c>
      <c r="I807">
        <v>4.7839570231350001E-3</v>
      </c>
    </row>
    <row r="808" spans="1:9" x14ac:dyDescent="0.3">
      <c r="A808" s="84" t="s">
        <v>340</v>
      </c>
      <c r="B808" t="s">
        <v>357</v>
      </c>
      <c r="C808" t="s">
        <v>356</v>
      </c>
      <c r="D808">
        <v>269.27299056641698</v>
      </c>
      <c r="E808">
        <v>-3.6351036544733799</v>
      </c>
      <c r="F808">
        <v>0.60185124693650305</v>
      </c>
      <c r="G808">
        <v>6.0398706042008001</v>
      </c>
      <c r="H808" s="88">
        <v>1.54237865444102E-9</v>
      </c>
      <c r="I808" s="88">
        <v>6.4522840377449306E-8</v>
      </c>
    </row>
    <row r="809" spans="1:9" x14ac:dyDescent="0.3">
      <c r="A809" s="84" t="s">
        <v>340</v>
      </c>
      <c r="B809" t="s">
        <v>839</v>
      </c>
      <c r="C809" t="s">
        <v>838</v>
      </c>
      <c r="D809">
        <v>400.01294654557</v>
      </c>
      <c r="E809">
        <v>1.2958124819233301</v>
      </c>
      <c r="F809">
        <v>0.39533818141101701</v>
      </c>
      <c r="G809">
        <v>-3.2777316810089001</v>
      </c>
      <c r="H809">
        <v>1.0464481561480001E-3</v>
      </c>
      <c r="I809">
        <v>5.5296523619599997E-3</v>
      </c>
    </row>
    <row r="810" spans="1:9" x14ac:dyDescent="0.3">
      <c r="A810" s="84" t="s">
        <v>340</v>
      </c>
      <c r="B810" t="s">
        <v>837</v>
      </c>
      <c r="C810" t="s">
        <v>836</v>
      </c>
      <c r="D810">
        <v>174.25604384776</v>
      </c>
      <c r="E810">
        <v>-0.96538217638745505</v>
      </c>
      <c r="F810">
        <v>0.504925388421539</v>
      </c>
      <c r="G810">
        <v>1.91193035352285</v>
      </c>
      <c r="H810">
        <v>5.5885127795120997E-2</v>
      </c>
      <c r="I810">
        <v>0.13576074685737399</v>
      </c>
    </row>
    <row r="811" spans="1:9" x14ac:dyDescent="0.3">
      <c r="A811" s="84" t="s">
        <v>392</v>
      </c>
      <c r="B811" t="s">
        <v>835</v>
      </c>
      <c r="C811" t="s">
        <v>834</v>
      </c>
      <c r="D811">
        <v>2797.3787180151498</v>
      </c>
      <c r="E811">
        <v>1.58731294080247</v>
      </c>
      <c r="F811">
        <v>0.49346064587042199</v>
      </c>
      <c r="G811">
        <v>-3.2166961116070101</v>
      </c>
      <c r="H811">
        <v>1.296758733966E-3</v>
      </c>
      <c r="I811">
        <v>6.6088617710749996E-3</v>
      </c>
    </row>
    <row r="812" spans="1:9" x14ac:dyDescent="0.3">
      <c r="A812" s="84" t="s">
        <v>392</v>
      </c>
      <c r="B812" t="s">
        <v>833</v>
      </c>
      <c r="C812" t="s">
        <v>832</v>
      </c>
      <c r="D812">
        <v>3512.38941368323</v>
      </c>
      <c r="E812">
        <v>-0.862700088992706</v>
      </c>
      <c r="F812">
        <v>0.30961952207075499</v>
      </c>
      <c r="G812">
        <v>2.7863233016539501</v>
      </c>
      <c r="H812">
        <v>5.3309673159419998E-3</v>
      </c>
      <c r="I812">
        <v>2.0745314671339998E-2</v>
      </c>
    </row>
    <row r="813" spans="1:9" x14ac:dyDescent="0.3">
      <c r="A813" s="84" t="s">
        <v>392</v>
      </c>
      <c r="B813" t="s">
        <v>831</v>
      </c>
      <c r="C813" t="s">
        <v>830</v>
      </c>
      <c r="D813">
        <v>2851.8775168608499</v>
      </c>
      <c r="E813">
        <v>0.614494568828029</v>
      </c>
      <c r="F813">
        <v>0.25630281183778097</v>
      </c>
      <c r="G813">
        <v>-2.3975334660665202</v>
      </c>
      <c r="H813">
        <v>1.6505873105308998E-2</v>
      </c>
      <c r="I813">
        <v>5.0990451069939997E-2</v>
      </c>
    </row>
    <row r="814" spans="1:9" x14ac:dyDescent="0.3">
      <c r="A814" s="84" t="s">
        <v>392</v>
      </c>
      <c r="B814" t="s">
        <v>829</v>
      </c>
      <c r="C814" t="s">
        <v>828</v>
      </c>
      <c r="D814">
        <v>4893.2593867024498</v>
      </c>
      <c r="E814">
        <v>0.71749735128834002</v>
      </c>
      <c r="F814">
        <v>0.29319312934353498</v>
      </c>
      <c r="G814">
        <v>-2.44718337327628</v>
      </c>
      <c r="H814">
        <v>1.4397756630092001E-2</v>
      </c>
      <c r="I814">
        <v>4.5457068102554003E-2</v>
      </c>
    </row>
    <row r="815" spans="1:9" x14ac:dyDescent="0.3">
      <c r="A815" s="84" t="s">
        <v>392</v>
      </c>
      <c r="B815" t="s">
        <v>827</v>
      </c>
      <c r="C815" t="s">
        <v>826</v>
      </c>
      <c r="D815">
        <v>872.57078757088198</v>
      </c>
      <c r="E815">
        <v>0.73192311480884797</v>
      </c>
      <c r="F815">
        <v>0.32252456737836099</v>
      </c>
      <c r="G815">
        <v>-2.2693561633406101</v>
      </c>
      <c r="H815">
        <v>2.3246675694257E-2</v>
      </c>
      <c r="I815">
        <v>6.6305859082484001E-2</v>
      </c>
    </row>
    <row r="816" spans="1:9" x14ac:dyDescent="0.3">
      <c r="A816" s="84" t="s">
        <v>392</v>
      </c>
      <c r="B816" t="s">
        <v>825</v>
      </c>
      <c r="C816" t="s">
        <v>824</v>
      </c>
      <c r="D816">
        <v>1381.64300895517</v>
      </c>
      <c r="E816">
        <v>0.17792486371513999</v>
      </c>
      <c r="F816">
        <v>0.26195931455771798</v>
      </c>
      <c r="G816">
        <v>-0.67920800608118004</v>
      </c>
      <c r="H816">
        <v>0.49700607523154899</v>
      </c>
      <c r="I816">
        <v>0.67692959153637999</v>
      </c>
    </row>
    <row r="817" spans="1:9" x14ac:dyDescent="0.3">
      <c r="A817" s="84" t="s">
        <v>392</v>
      </c>
      <c r="B817" t="s">
        <v>823</v>
      </c>
      <c r="C817" t="s">
        <v>822</v>
      </c>
      <c r="D817">
        <v>8857.3266258465192</v>
      </c>
      <c r="E817">
        <v>0.85186564478292104</v>
      </c>
      <c r="F817">
        <v>0.301471781395456</v>
      </c>
      <c r="G817">
        <v>-2.8256894918648698</v>
      </c>
      <c r="H817">
        <v>4.7178973477569998E-3</v>
      </c>
      <c r="I817">
        <v>1.8722406866197999E-2</v>
      </c>
    </row>
    <row r="818" spans="1:9" x14ac:dyDescent="0.3">
      <c r="A818" s="84" t="s">
        <v>392</v>
      </c>
      <c r="B818" t="s">
        <v>398</v>
      </c>
      <c r="C818" t="s">
        <v>397</v>
      </c>
      <c r="D818">
        <v>1309.58771341586</v>
      </c>
      <c r="E818">
        <v>1.1628749427757701</v>
      </c>
      <c r="F818">
        <v>0.38742368065317101</v>
      </c>
      <c r="G818">
        <v>-3.0015587607222098</v>
      </c>
      <c r="H818">
        <v>2.6860119407280001E-3</v>
      </c>
      <c r="I818">
        <v>1.1674268348445999E-2</v>
      </c>
    </row>
    <row r="819" spans="1:9" x14ac:dyDescent="0.3">
      <c r="A819" s="84" t="s">
        <v>392</v>
      </c>
      <c r="B819" t="s">
        <v>821</v>
      </c>
      <c r="C819" t="s">
        <v>820</v>
      </c>
      <c r="D819">
        <v>124.668995007389</v>
      </c>
      <c r="E819">
        <v>0.22445395380862501</v>
      </c>
      <c r="F819">
        <v>0.48933192977789097</v>
      </c>
      <c r="G819">
        <v>-0.458694681768477</v>
      </c>
      <c r="H819">
        <v>0.64645343365956398</v>
      </c>
      <c r="I819">
        <v>0.80826805404010205</v>
      </c>
    </row>
    <row r="820" spans="1:9" x14ac:dyDescent="0.3">
      <c r="A820" s="84" t="s">
        <v>392</v>
      </c>
      <c r="B820" t="s">
        <v>819</v>
      </c>
      <c r="C820" t="s">
        <v>818</v>
      </c>
      <c r="D820">
        <v>560.31548348464605</v>
      </c>
      <c r="E820">
        <v>0.25590937886248299</v>
      </c>
      <c r="F820">
        <v>0.35047642272761398</v>
      </c>
      <c r="G820">
        <v>-0.73017573299466099</v>
      </c>
      <c r="H820">
        <v>0.46528277385206301</v>
      </c>
      <c r="I820">
        <v>0.64616314245003104</v>
      </c>
    </row>
    <row r="821" spans="1:9" x14ac:dyDescent="0.3">
      <c r="A821" s="84" t="s">
        <v>392</v>
      </c>
      <c r="B821" t="s">
        <v>817</v>
      </c>
      <c r="C821" t="s">
        <v>816</v>
      </c>
      <c r="D821">
        <v>892.13502869668798</v>
      </c>
      <c r="E821">
        <v>0.66079750833793105</v>
      </c>
      <c r="F821">
        <v>0.428756072770893</v>
      </c>
      <c r="G821">
        <v>-1.5411968489855801</v>
      </c>
      <c r="H821">
        <v>0.123268884173034</v>
      </c>
      <c r="I821">
        <v>0.24458885318127699</v>
      </c>
    </row>
    <row r="822" spans="1:9" x14ac:dyDescent="0.3">
      <c r="A822" s="84" t="s">
        <v>392</v>
      </c>
      <c r="B822" t="s">
        <v>815</v>
      </c>
      <c r="C822" t="s">
        <v>814</v>
      </c>
      <c r="D822">
        <v>847.161593105831</v>
      </c>
      <c r="E822">
        <v>1.4420140988507499</v>
      </c>
      <c r="F822">
        <v>0.40969024119222203</v>
      </c>
      <c r="G822">
        <v>-3.5197667746598298</v>
      </c>
      <c r="H822">
        <v>4.3192642192300002E-4</v>
      </c>
      <c r="I822">
        <v>2.6604547706169999E-3</v>
      </c>
    </row>
    <row r="823" spans="1:9" x14ac:dyDescent="0.3">
      <c r="A823" s="84" t="s">
        <v>392</v>
      </c>
      <c r="B823" t="s">
        <v>813</v>
      </c>
      <c r="C823" t="s">
        <v>812</v>
      </c>
      <c r="D823">
        <v>535.86905607046799</v>
      </c>
      <c r="E823">
        <v>-0.31518299802487998</v>
      </c>
      <c r="F823">
        <v>0.26368857461369699</v>
      </c>
      <c r="G823">
        <v>1.1952850004465401</v>
      </c>
      <c r="H823">
        <v>0.231975698130505</v>
      </c>
      <c r="I823">
        <v>0.385601988283158</v>
      </c>
    </row>
    <row r="824" spans="1:9" x14ac:dyDescent="0.3">
      <c r="A824" s="84" t="s">
        <v>392</v>
      </c>
      <c r="B824" t="s">
        <v>811</v>
      </c>
      <c r="C824" t="s">
        <v>810</v>
      </c>
      <c r="D824">
        <v>2017.9424434549801</v>
      </c>
      <c r="E824">
        <v>-0.27683418394613202</v>
      </c>
      <c r="F824">
        <v>0.16714915800291499</v>
      </c>
      <c r="G824">
        <v>1.65621046048766</v>
      </c>
      <c r="H824">
        <v>9.7679205610617006E-2</v>
      </c>
      <c r="I824">
        <v>0.202465486893667</v>
      </c>
    </row>
    <row r="825" spans="1:9" x14ac:dyDescent="0.3">
      <c r="A825" s="84" t="s">
        <v>392</v>
      </c>
      <c r="B825" t="s">
        <v>809</v>
      </c>
      <c r="C825" t="s">
        <v>808</v>
      </c>
      <c r="D825">
        <v>1316.4613559060001</v>
      </c>
      <c r="E825">
        <v>0.62896614930922501</v>
      </c>
      <c r="F825">
        <v>0.20530809411120299</v>
      </c>
      <c r="G825">
        <v>-3.0635233941071598</v>
      </c>
      <c r="H825">
        <v>2.187471010245E-3</v>
      </c>
      <c r="I825">
        <v>9.7609817523840008E-3</v>
      </c>
    </row>
    <row r="826" spans="1:9" x14ac:dyDescent="0.3">
      <c r="A826" s="84" t="s">
        <v>392</v>
      </c>
      <c r="B826" t="s">
        <v>807</v>
      </c>
      <c r="C826" t="s">
        <v>806</v>
      </c>
      <c r="D826">
        <v>338.27231682736999</v>
      </c>
      <c r="E826">
        <v>-0.31865193805473002</v>
      </c>
      <c r="F826">
        <v>0.17325858234025199</v>
      </c>
      <c r="G826">
        <v>1.83916971817851</v>
      </c>
      <c r="H826">
        <v>6.5890227147773997E-2</v>
      </c>
      <c r="I826">
        <v>0.15227875914810701</v>
      </c>
    </row>
    <row r="827" spans="1:9" x14ac:dyDescent="0.3">
      <c r="A827" s="84" t="s">
        <v>392</v>
      </c>
      <c r="B827" t="s">
        <v>805</v>
      </c>
      <c r="C827" t="s">
        <v>804</v>
      </c>
      <c r="D827">
        <v>63.753330409011802</v>
      </c>
      <c r="E827">
        <v>-1.5426549270133401</v>
      </c>
      <c r="F827">
        <v>0.352977265841599</v>
      </c>
      <c r="G827">
        <v>4.37040873818093</v>
      </c>
      <c r="H827" s="88">
        <v>1.24014178177317E-5</v>
      </c>
      <c r="I827">
        <v>1.2969816134400001E-4</v>
      </c>
    </row>
    <row r="828" spans="1:9" x14ac:dyDescent="0.3">
      <c r="A828" s="84" t="s">
        <v>392</v>
      </c>
      <c r="B828" t="s">
        <v>803</v>
      </c>
      <c r="C828" t="s">
        <v>802</v>
      </c>
      <c r="D828">
        <v>2146.9191714875101</v>
      </c>
      <c r="E828">
        <v>1.0143592402628601</v>
      </c>
      <c r="F828">
        <v>0.29035409665960998</v>
      </c>
      <c r="G828">
        <v>-3.4935248096465599</v>
      </c>
      <c r="H828">
        <v>4.7668868855099998E-4</v>
      </c>
      <c r="I828">
        <v>2.9005784442729999E-3</v>
      </c>
    </row>
    <row r="829" spans="1:9" x14ac:dyDescent="0.3">
      <c r="A829" s="84" t="s">
        <v>392</v>
      </c>
      <c r="B829" t="s">
        <v>801</v>
      </c>
      <c r="C829" t="s">
        <v>800</v>
      </c>
      <c r="D829">
        <v>293.93159620424302</v>
      </c>
      <c r="E829">
        <v>-2.6998356304840002E-2</v>
      </c>
      <c r="F829">
        <v>0.46536708547976202</v>
      </c>
      <c r="G829">
        <v>5.8015182309265001E-2</v>
      </c>
      <c r="H829">
        <v>0.95373653516165702</v>
      </c>
      <c r="I829">
        <v>0.98923861243597999</v>
      </c>
    </row>
    <row r="830" spans="1:9" x14ac:dyDescent="0.3">
      <c r="A830" s="84" t="s">
        <v>392</v>
      </c>
      <c r="B830" t="s">
        <v>799</v>
      </c>
      <c r="C830" t="s">
        <v>798</v>
      </c>
      <c r="D830">
        <v>679.17650309205897</v>
      </c>
      <c r="E830">
        <v>-8.5833610759834006E-2</v>
      </c>
      <c r="F830">
        <v>0.34817990758844802</v>
      </c>
      <c r="G830">
        <v>0.24652086145444699</v>
      </c>
      <c r="H830">
        <v>0.80527905753791695</v>
      </c>
      <c r="I830">
        <v>0.92737492012275202</v>
      </c>
    </row>
    <row r="831" spans="1:9" x14ac:dyDescent="0.3">
      <c r="A831" s="84" t="s">
        <v>392</v>
      </c>
      <c r="B831" t="s">
        <v>797</v>
      </c>
      <c r="C831" t="s">
        <v>796</v>
      </c>
      <c r="D831">
        <v>422.86660363491302</v>
      </c>
      <c r="E831">
        <v>1.18171878522189</v>
      </c>
      <c r="F831">
        <v>0.45447011842113</v>
      </c>
      <c r="G831">
        <v>-2.6002122853033498</v>
      </c>
      <c r="H831">
        <v>9.3166107092040006E-3</v>
      </c>
      <c r="I831">
        <v>3.1494535865459E-2</v>
      </c>
    </row>
    <row r="832" spans="1:9" x14ac:dyDescent="0.3">
      <c r="A832" s="84" t="s">
        <v>392</v>
      </c>
      <c r="B832" t="s">
        <v>795</v>
      </c>
      <c r="C832" t="s">
        <v>794</v>
      </c>
      <c r="D832">
        <v>293.780377404614</v>
      </c>
      <c r="E832">
        <v>-0.28723052710404401</v>
      </c>
      <c r="F832">
        <v>0.27556689048923599</v>
      </c>
      <c r="G832">
        <v>1.0423259724493801</v>
      </c>
      <c r="H832">
        <v>0.29726057474669199</v>
      </c>
      <c r="I832">
        <v>0.46637501152463201</v>
      </c>
    </row>
    <row r="833" spans="1:9" x14ac:dyDescent="0.3">
      <c r="A833" s="84" t="s">
        <v>392</v>
      </c>
      <c r="B833" t="s">
        <v>793</v>
      </c>
      <c r="C833" t="s">
        <v>792</v>
      </c>
      <c r="D833">
        <v>733.692913526849</v>
      </c>
      <c r="E833">
        <v>-0.68610683913647097</v>
      </c>
      <c r="F833">
        <v>0.28763458626771898</v>
      </c>
      <c r="G833">
        <v>2.3853419299787202</v>
      </c>
      <c r="H833">
        <v>1.7063253513995999E-2</v>
      </c>
      <c r="I833">
        <v>5.2389928220343003E-2</v>
      </c>
    </row>
    <row r="834" spans="1:9" x14ac:dyDescent="0.3">
      <c r="A834" s="84" t="s">
        <v>392</v>
      </c>
      <c r="B834" t="s">
        <v>791</v>
      </c>
      <c r="C834" t="s">
        <v>790</v>
      </c>
      <c r="D834">
        <v>303.48055168236499</v>
      </c>
      <c r="E834">
        <v>-1.0988357731220999E-2</v>
      </c>
      <c r="F834">
        <v>0.233264226904914</v>
      </c>
      <c r="G834">
        <v>4.7106913378963E-2</v>
      </c>
      <c r="H834">
        <v>0.96242801737683403</v>
      </c>
      <c r="I834">
        <v>0.99264111408871003</v>
      </c>
    </row>
    <row r="835" spans="1:9" x14ac:dyDescent="0.3">
      <c r="A835" s="84" t="s">
        <v>348</v>
      </c>
      <c r="B835" t="s">
        <v>789</v>
      </c>
      <c r="C835" t="s">
        <v>788</v>
      </c>
      <c r="D835">
        <v>992.01560303127303</v>
      </c>
      <c r="E835">
        <v>2.01186597109441</v>
      </c>
      <c r="F835">
        <v>0.39716922759135798</v>
      </c>
      <c r="G835">
        <v>-5.0655132153500801</v>
      </c>
      <c r="H835" s="88">
        <v>4.07301519086606E-7</v>
      </c>
      <c r="I835" s="88">
        <v>7.0505297441888299E-6</v>
      </c>
    </row>
    <row r="836" spans="1:9" x14ac:dyDescent="0.3">
      <c r="A836" s="84" t="s">
        <v>348</v>
      </c>
      <c r="B836" t="s">
        <v>785</v>
      </c>
      <c r="C836" t="s">
        <v>784</v>
      </c>
      <c r="D836">
        <v>0.34578247765139802</v>
      </c>
      <c r="E836">
        <v>5.9043791338732998E-2</v>
      </c>
      <c r="F836">
        <v>1.1559412827447</v>
      </c>
      <c r="G836">
        <v>-5.1078538521036998E-2</v>
      </c>
      <c r="H836">
        <v>0.95926293744421498</v>
      </c>
      <c r="I836">
        <v>0.99084361028188495</v>
      </c>
    </row>
    <row r="837" spans="1:9" x14ac:dyDescent="0.3">
      <c r="A837" s="84" t="s">
        <v>348</v>
      </c>
      <c r="B837" t="s">
        <v>783</v>
      </c>
      <c r="C837" t="s">
        <v>782</v>
      </c>
      <c r="D837">
        <v>0.30052801607486301</v>
      </c>
      <c r="E837">
        <v>1.07065688919594</v>
      </c>
      <c r="F837">
        <v>1.8149658609463599</v>
      </c>
      <c r="G837">
        <v>-0.589904698613822</v>
      </c>
      <c r="H837">
        <v>0.55525454386828899</v>
      </c>
      <c r="I837">
        <v>0.73007800275478296</v>
      </c>
    </row>
    <row r="838" spans="1:9" x14ac:dyDescent="0.3">
      <c r="A838" s="84" t="s">
        <v>348</v>
      </c>
      <c r="B838" t="s">
        <v>781</v>
      </c>
      <c r="C838" t="s">
        <v>780</v>
      </c>
      <c r="D838">
        <v>0.18667774713440499</v>
      </c>
      <c r="E838">
        <v>0.61074995529668097</v>
      </c>
      <c r="F838">
        <v>2.8617111620553199</v>
      </c>
      <c r="G838">
        <v>-0.213421243693243</v>
      </c>
      <c r="H838">
        <v>0.83099841211333203</v>
      </c>
      <c r="I838">
        <v>0.94167314420066095</v>
      </c>
    </row>
    <row r="839" spans="1:9" x14ac:dyDescent="0.3">
      <c r="A839" s="84" t="s">
        <v>348</v>
      </c>
      <c r="B839" t="s">
        <v>2376</v>
      </c>
      <c r="C839" t="s">
        <v>778</v>
      </c>
      <c r="D839">
        <v>259.90431855184403</v>
      </c>
      <c r="E839">
        <v>-0.64162075758474202</v>
      </c>
      <c r="F839">
        <v>0.47486429844642197</v>
      </c>
      <c r="G839">
        <v>1.3511665536530799</v>
      </c>
      <c r="H839">
        <v>0.17664208593942199</v>
      </c>
      <c r="I839">
        <v>0.31830519051668099</v>
      </c>
    </row>
    <row r="840" spans="1:9" x14ac:dyDescent="0.3">
      <c r="A840" s="84" t="s">
        <v>348</v>
      </c>
      <c r="B840" t="s">
        <v>777</v>
      </c>
      <c r="C840" t="s">
        <v>776</v>
      </c>
      <c r="D840">
        <v>0.30389645857972702</v>
      </c>
      <c r="E840">
        <v>0.52234964423490304</v>
      </c>
      <c r="F840">
        <v>2.3528721962143102</v>
      </c>
      <c r="G840">
        <v>-0.22200510723674</v>
      </c>
      <c r="H840">
        <v>0.82430990753693401</v>
      </c>
      <c r="I840">
        <v>0.93754591174578195</v>
      </c>
    </row>
    <row r="841" spans="1:9" x14ac:dyDescent="0.3">
      <c r="A841" s="84" t="s">
        <v>348</v>
      </c>
      <c r="B841" t="s">
        <v>775</v>
      </c>
      <c r="C841" t="s">
        <v>774</v>
      </c>
      <c r="D841">
        <v>1352.7526599499899</v>
      </c>
      <c r="E841">
        <v>-6.9798362615163007E-2</v>
      </c>
      <c r="F841">
        <v>0.67307417260319802</v>
      </c>
      <c r="G841">
        <v>0.10370084822183701</v>
      </c>
      <c r="H841">
        <v>0.91740675350215295</v>
      </c>
      <c r="I841">
        <v>0.98109664406758901</v>
      </c>
    </row>
    <row r="842" spans="1:9" x14ac:dyDescent="0.3">
      <c r="A842" s="84" t="s">
        <v>348</v>
      </c>
      <c r="B842" t="s">
        <v>404</v>
      </c>
      <c r="C842" t="s">
        <v>403</v>
      </c>
      <c r="D842">
        <v>2.4706759679869998</v>
      </c>
      <c r="E842">
        <v>-3.0265044777003101</v>
      </c>
      <c r="F842">
        <v>0.96694412637559102</v>
      </c>
      <c r="G842">
        <v>3.1299683147614599</v>
      </c>
      <c r="H842">
        <v>1.7482515909169999E-3</v>
      </c>
      <c r="I842">
        <v>8.3583076061000006E-3</v>
      </c>
    </row>
    <row r="843" spans="1:9" x14ac:dyDescent="0.3">
      <c r="A843" s="84" t="s">
        <v>348</v>
      </c>
      <c r="B843" t="s">
        <v>773</v>
      </c>
      <c r="C843" t="s">
        <v>772</v>
      </c>
      <c r="D843">
        <v>0.65687770151790204</v>
      </c>
      <c r="E843">
        <v>-3.4377440485289101</v>
      </c>
      <c r="F843">
        <v>2.0582492564521502</v>
      </c>
      <c r="G843">
        <v>1.6702272758036301</v>
      </c>
      <c r="H843">
        <v>9.4874405407054996E-2</v>
      </c>
      <c r="I843">
        <v>0.199162107615695</v>
      </c>
    </row>
    <row r="844" spans="1:9" x14ac:dyDescent="0.3">
      <c r="A844" s="84" t="s">
        <v>348</v>
      </c>
      <c r="B844" t="s">
        <v>771</v>
      </c>
      <c r="C844" t="s">
        <v>770</v>
      </c>
      <c r="D844">
        <v>1.1996094148410701</v>
      </c>
      <c r="E844">
        <v>2.8037190150098401</v>
      </c>
      <c r="F844">
        <v>1.3356223688814299</v>
      </c>
      <c r="G844">
        <v>-2.0991854287061198</v>
      </c>
      <c r="H844">
        <v>3.5800557989014999E-2</v>
      </c>
      <c r="I844">
        <v>9.4838417469582006E-2</v>
      </c>
    </row>
    <row r="845" spans="1:9" x14ac:dyDescent="0.3">
      <c r="A845" s="84" t="s">
        <v>348</v>
      </c>
      <c r="B845" t="s">
        <v>769</v>
      </c>
      <c r="C845" t="s">
        <v>768</v>
      </c>
      <c r="D845">
        <v>2057.0343370343098</v>
      </c>
      <c r="E845">
        <v>0.445915362609559</v>
      </c>
      <c r="F845">
        <v>0.22881063246833599</v>
      </c>
      <c r="G845">
        <v>-1.9488402169041099</v>
      </c>
      <c r="H845">
        <v>5.1314509308814003E-2</v>
      </c>
      <c r="I845">
        <v>0.126895978684849</v>
      </c>
    </row>
    <row r="846" spans="1:9" x14ac:dyDescent="0.3">
      <c r="A846" s="84" t="s">
        <v>348</v>
      </c>
      <c r="B846" t="s">
        <v>767</v>
      </c>
      <c r="C846" t="s">
        <v>766</v>
      </c>
      <c r="D846">
        <v>5.8821652868842698</v>
      </c>
      <c r="E846">
        <v>4.7064469388358203</v>
      </c>
      <c r="F846">
        <v>0.95666495833896004</v>
      </c>
      <c r="G846">
        <v>-4.9196397315602898</v>
      </c>
      <c r="H846" s="88">
        <v>8.6703652727172697E-7</v>
      </c>
      <c r="I846" s="88">
        <v>1.4040397957755101E-5</v>
      </c>
    </row>
    <row r="847" spans="1:9" x14ac:dyDescent="0.3">
      <c r="A847" s="84" t="s">
        <v>348</v>
      </c>
      <c r="B847" t="s">
        <v>765</v>
      </c>
      <c r="C847" t="s">
        <v>764</v>
      </c>
      <c r="D847">
        <v>0.247221705695996</v>
      </c>
      <c r="E847">
        <v>-1.50337896999804</v>
      </c>
      <c r="F847">
        <v>2.72080683247732</v>
      </c>
      <c r="G847">
        <v>0.55254895424869199</v>
      </c>
      <c r="H847">
        <v>0.580572303992822</v>
      </c>
      <c r="I847">
        <v>0.75504480985594902</v>
      </c>
    </row>
    <row r="848" spans="1:9" x14ac:dyDescent="0.3">
      <c r="A848" s="84" t="s">
        <v>348</v>
      </c>
      <c r="B848" t="s">
        <v>763</v>
      </c>
      <c r="C848" t="s">
        <v>762</v>
      </c>
      <c r="D848">
        <v>0.64387293478114904</v>
      </c>
      <c r="E848">
        <v>-1.17487095155274</v>
      </c>
      <c r="F848">
        <v>1.39697266996392</v>
      </c>
      <c r="G848">
        <v>0.84101212343909804</v>
      </c>
      <c r="H848">
        <v>0.40034114269874299</v>
      </c>
      <c r="I848">
        <v>0.57833454283386798</v>
      </c>
    </row>
    <row r="849" spans="1:9" x14ac:dyDescent="0.3">
      <c r="A849" s="84" t="s">
        <v>348</v>
      </c>
      <c r="B849" t="s">
        <v>761</v>
      </c>
      <c r="C849" t="s">
        <v>760</v>
      </c>
      <c r="D849">
        <v>1.1956503526189399</v>
      </c>
      <c r="E849">
        <v>-4.0419995708469498</v>
      </c>
      <c r="F849">
        <v>1.6565855755491099</v>
      </c>
      <c r="G849">
        <v>2.4399582071135399</v>
      </c>
      <c r="H849">
        <v>1.4688961158661E-2</v>
      </c>
      <c r="I849">
        <v>4.6086615635299998E-2</v>
      </c>
    </row>
    <row r="850" spans="1:9" x14ac:dyDescent="0.3">
      <c r="A850" s="84" t="s">
        <v>348</v>
      </c>
      <c r="B850" t="s">
        <v>759</v>
      </c>
      <c r="C850" t="s">
        <v>758</v>
      </c>
      <c r="D850">
        <v>300.23453514011402</v>
      </c>
      <c r="E850">
        <v>2.1222855784996399</v>
      </c>
      <c r="F850">
        <v>0.69078798287562404</v>
      </c>
      <c r="G850">
        <v>-3.0722676582544999</v>
      </c>
      <c r="H850">
        <v>2.124391423825E-3</v>
      </c>
      <c r="I850">
        <v>9.5218258460749994E-3</v>
      </c>
    </row>
    <row r="851" spans="1:9" x14ac:dyDescent="0.3">
      <c r="A851" s="84" t="s">
        <v>348</v>
      </c>
      <c r="B851" t="s">
        <v>757</v>
      </c>
      <c r="C851" t="s">
        <v>756</v>
      </c>
      <c r="D851">
        <v>3.9610079720745102</v>
      </c>
      <c r="E851">
        <v>-1.73974297919483</v>
      </c>
      <c r="F851">
        <v>1.05247264837224</v>
      </c>
      <c r="G851">
        <v>1.6530054076802101</v>
      </c>
      <c r="H851">
        <v>9.8329763007550003E-2</v>
      </c>
      <c r="I851">
        <v>0.20313391370284101</v>
      </c>
    </row>
    <row r="852" spans="1:9" x14ac:dyDescent="0.3">
      <c r="A852" s="84" t="s">
        <v>348</v>
      </c>
      <c r="B852" t="s">
        <v>426</v>
      </c>
      <c r="C852" t="s">
        <v>425</v>
      </c>
      <c r="D852">
        <v>4.3639156275894404</v>
      </c>
      <c r="E852">
        <v>0.316956209694435</v>
      </c>
      <c r="F852">
        <v>1.3116998383540699</v>
      </c>
      <c r="G852">
        <v>-0.24163775920880901</v>
      </c>
      <c r="H852">
        <v>0.80906086130212596</v>
      </c>
      <c r="I852">
        <v>0.92737492012275202</v>
      </c>
    </row>
    <row r="853" spans="1:9" x14ac:dyDescent="0.3">
      <c r="A853" s="84" t="s">
        <v>348</v>
      </c>
      <c r="B853" t="s">
        <v>755</v>
      </c>
      <c r="C853" t="s">
        <v>754</v>
      </c>
      <c r="D853">
        <v>87.976903272059502</v>
      </c>
      <c r="E853">
        <v>-0.69820228144993002</v>
      </c>
      <c r="F853">
        <v>0.654217458309722</v>
      </c>
      <c r="G853">
        <v>1.0672327260324901</v>
      </c>
      <c r="H853">
        <v>0.285866758047846</v>
      </c>
      <c r="I853">
        <v>0.45484980202858499</v>
      </c>
    </row>
    <row r="854" spans="1:9" x14ac:dyDescent="0.3">
      <c r="A854" s="84" t="s">
        <v>348</v>
      </c>
      <c r="B854" t="s">
        <v>753</v>
      </c>
      <c r="C854" t="s">
        <v>752</v>
      </c>
      <c r="D854">
        <v>2052.9107157693702</v>
      </c>
      <c r="E854">
        <v>-0.35781517428089799</v>
      </c>
      <c r="F854">
        <v>0.19111205943309401</v>
      </c>
      <c r="G854">
        <v>1.8722794121014901</v>
      </c>
      <c r="H854">
        <v>6.1167957527253E-2</v>
      </c>
      <c r="I854">
        <v>0.14552755771886799</v>
      </c>
    </row>
    <row r="855" spans="1:9" x14ac:dyDescent="0.3">
      <c r="A855" s="84" t="s">
        <v>348</v>
      </c>
      <c r="B855" t="s">
        <v>751</v>
      </c>
      <c r="C855" t="s">
        <v>750</v>
      </c>
      <c r="D855">
        <v>45.512625119073</v>
      </c>
      <c r="E855">
        <v>2.5236678149378999</v>
      </c>
      <c r="F855">
        <v>0.72386325183853495</v>
      </c>
      <c r="G855">
        <v>-3.4863875304182801</v>
      </c>
      <c r="H855">
        <v>4.8959120369199995E-4</v>
      </c>
      <c r="I855">
        <v>2.9258902887289999E-3</v>
      </c>
    </row>
    <row r="856" spans="1:9" x14ac:dyDescent="0.3">
      <c r="A856" s="84" t="s">
        <v>348</v>
      </c>
      <c r="B856" t="s">
        <v>749</v>
      </c>
      <c r="C856" t="s">
        <v>748</v>
      </c>
      <c r="D856">
        <v>344.757000676122</v>
      </c>
      <c r="E856">
        <v>0.82787443455252296</v>
      </c>
      <c r="F856">
        <v>0.25052354686786998</v>
      </c>
      <c r="G856">
        <v>-3.3045773337591902</v>
      </c>
      <c r="H856">
        <v>9.5119729695900001E-4</v>
      </c>
      <c r="I856">
        <v>5.1344198179960002E-3</v>
      </c>
    </row>
    <row r="857" spans="1:9" x14ac:dyDescent="0.3">
      <c r="A857" s="84" t="s">
        <v>348</v>
      </c>
      <c r="B857" t="s">
        <v>747</v>
      </c>
      <c r="C857" t="s">
        <v>746</v>
      </c>
      <c r="D857">
        <v>927.03650812902902</v>
      </c>
      <c r="E857">
        <v>0.62081022776862005</v>
      </c>
      <c r="F857">
        <v>0.27440615509094402</v>
      </c>
      <c r="G857">
        <v>-2.26237719617794</v>
      </c>
      <c r="H857">
        <v>2.3674108606593001E-2</v>
      </c>
      <c r="I857">
        <v>6.6954380397238E-2</v>
      </c>
    </row>
    <row r="858" spans="1:9" x14ac:dyDescent="0.3">
      <c r="A858" s="84" t="s">
        <v>348</v>
      </c>
      <c r="B858" t="s">
        <v>745</v>
      </c>
      <c r="C858" t="s">
        <v>744</v>
      </c>
      <c r="D858">
        <v>1.56518173729703</v>
      </c>
      <c r="E858">
        <v>-0.81042129960628995</v>
      </c>
      <c r="F858">
        <v>0.59002835694927103</v>
      </c>
      <c r="G858">
        <v>1.3735294076314499</v>
      </c>
      <c r="H858">
        <v>0.16958782550769699</v>
      </c>
      <c r="I858">
        <v>0.30733966933163898</v>
      </c>
    </row>
    <row r="859" spans="1:9" x14ac:dyDescent="0.3">
      <c r="A859" s="84" t="s">
        <v>348</v>
      </c>
      <c r="B859" t="s">
        <v>743</v>
      </c>
      <c r="C859" t="s">
        <v>742</v>
      </c>
      <c r="D859">
        <v>10.9889997997672</v>
      </c>
      <c r="E859">
        <v>-3.4458801710331599</v>
      </c>
      <c r="F859">
        <v>0.81771581512108305</v>
      </c>
      <c r="G859">
        <v>4.2140314609457699</v>
      </c>
      <c r="H859" s="88">
        <v>2.5085232000125299E-5</v>
      </c>
      <c r="I859">
        <v>2.39862599315E-4</v>
      </c>
    </row>
    <row r="860" spans="1:9" x14ac:dyDescent="0.3">
      <c r="A860" s="84" t="s">
        <v>348</v>
      </c>
      <c r="B860" t="s">
        <v>741</v>
      </c>
      <c r="C860" t="s">
        <v>740</v>
      </c>
      <c r="D860">
        <v>11397.1723419627</v>
      </c>
      <c r="E860">
        <v>1.23970936471683</v>
      </c>
      <c r="F860">
        <v>0.47738225139518697</v>
      </c>
      <c r="G860">
        <v>-2.5968903558808001</v>
      </c>
      <c r="H860">
        <v>9.4071947324780008E-3</v>
      </c>
      <c r="I860">
        <v>3.1694038628886E-2</v>
      </c>
    </row>
    <row r="861" spans="1:9" x14ac:dyDescent="0.3">
      <c r="A861" s="84" t="s">
        <v>348</v>
      </c>
      <c r="B861" t="s">
        <v>739</v>
      </c>
      <c r="C861" t="s">
        <v>738</v>
      </c>
      <c r="D861">
        <v>1999.37085569496</v>
      </c>
      <c r="E861">
        <v>-1.7340491591556799</v>
      </c>
      <c r="F861">
        <v>0.37596937181214302</v>
      </c>
      <c r="G861">
        <v>4.6122085711335998</v>
      </c>
      <c r="H861" s="88">
        <v>3.98412916175004E-6</v>
      </c>
      <c r="I861" s="88">
        <v>4.9383526893790599E-5</v>
      </c>
    </row>
    <row r="862" spans="1:9" x14ac:dyDescent="0.3">
      <c r="A862" s="84" t="s">
        <v>348</v>
      </c>
      <c r="B862" t="s">
        <v>737</v>
      </c>
      <c r="C862" t="s">
        <v>736</v>
      </c>
      <c r="D862">
        <v>4.1096948970913703</v>
      </c>
      <c r="E862">
        <v>0.38845894139727899</v>
      </c>
      <c r="F862">
        <v>1.0883578766176201</v>
      </c>
      <c r="G862">
        <v>-0.356922065565901</v>
      </c>
      <c r="H862">
        <v>0.72115015028435803</v>
      </c>
      <c r="I862">
        <v>0.87233102516324801</v>
      </c>
    </row>
    <row r="863" spans="1:9" x14ac:dyDescent="0.3">
      <c r="A863" s="84" t="s">
        <v>348</v>
      </c>
      <c r="B863" t="s">
        <v>735</v>
      </c>
      <c r="C863" t="s">
        <v>734</v>
      </c>
      <c r="D863">
        <v>6633.2962706211802</v>
      </c>
      <c r="E863">
        <v>0.313466892147932</v>
      </c>
      <c r="F863">
        <v>0.31993308371189999</v>
      </c>
      <c r="G863">
        <v>-0.97978892495597303</v>
      </c>
      <c r="H863">
        <v>0.327190320079632</v>
      </c>
      <c r="I863">
        <v>0.49923872547104903</v>
      </c>
    </row>
    <row r="864" spans="1:9" x14ac:dyDescent="0.3">
      <c r="A864" s="84" t="s">
        <v>348</v>
      </c>
      <c r="B864" t="s">
        <v>733</v>
      </c>
      <c r="C864" t="s">
        <v>732</v>
      </c>
      <c r="D864">
        <v>100.681142099344</v>
      </c>
      <c r="E864">
        <v>0.14788141664853899</v>
      </c>
      <c r="F864">
        <v>0.33024265771498801</v>
      </c>
      <c r="G864">
        <v>-0.44779622860280699</v>
      </c>
      <c r="H864">
        <v>0.65430026548698395</v>
      </c>
      <c r="I864">
        <v>0.81604654229680995</v>
      </c>
    </row>
    <row r="865" spans="1:9" x14ac:dyDescent="0.3">
      <c r="A865" s="84" t="s">
        <v>348</v>
      </c>
      <c r="B865" t="s">
        <v>731</v>
      </c>
      <c r="C865" t="s">
        <v>730</v>
      </c>
      <c r="D865">
        <v>4780.0167557151599</v>
      </c>
      <c r="E865">
        <v>9.5533202670620002E-2</v>
      </c>
      <c r="F865">
        <v>0.28579027282321801</v>
      </c>
      <c r="G865">
        <v>-0.33427730666576899</v>
      </c>
      <c r="H865">
        <v>0.73817031314505199</v>
      </c>
      <c r="I865">
        <v>0.88420769915221398</v>
      </c>
    </row>
    <row r="866" spans="1:9" x14ac:dyDescent="0.3">
      <c r="A866" s="84" t="s">
        <v>348</v>
      </c>
      <c r="B866" t="s">
        <v>729</v>
      </c>
      <c r="C866" t="s">
        <v>728</v>
      </c>
      <c r="D866">
        <v>8178.0167081280497</v>
      </c>
      <c r="E866">
        <v>1.1346622265244899</v>
      </c>
      <c r="F866">
        <v>0.20343671571729099</v>
      </c>
      <c r="G866">
        <v>-5.5774702345337204</v>
      </c>
      <c r="H866" s="88">
        <v>2.4404152567875101E-8</v>
      </c>
      <c r="I866" s="88">
        <v>6.1254422945366597E-7</v>
      </c>
    </row>
    <row r="867" spans="1:9" x14ac:dyDescent="0.3">
      <c r="A867" s="84" t="s">
        <v>348</v>
      </c>
      <c r="B867" t="s">
        <v>727</v>
      </c>
      <c r="C867" t="s">
        <v>726</v>
      </c>
      <c r="D867">
        <v>416.91001881891998</v>
      </c>
      <c r="E867">
        <v>-0.18935347103052499</v>
      </c>
      <c r="F867">
        <v>0.30325054192546402</v>
      </c>
      <c r="G867">
        <v>0.62441263856691198</v>
      </c>
      <c r="H867">
        <v>0.532356627035797</v>
      </c>
      <c r="I867">
        <v>0.708317581400565</v>
      </c>
    </row>
    <row r="868" spans="1:9" x14ac:dyDescent="0.3">
      <c r="A868" s="84" t="s">
        <v>348</v>
      </c>
      <c r="B868" t="s">
        <v>725</v>
      </c>
      <c r="C868" t="s">
        <v>724</v>
      </c>
      <c r="D868">
        <v>34.676067681766497</v>
      </c>
      <c r="E868">
        <v>-1.9166885814658301</v>
      </c>
      <c r="F868">
        <v>0.74101954311322105</v>
      </c>
      <c r="G868">
        <v>2.5865560487288999</v>
      </c>
      <c r="H868">
        <v>9.6940402887740005E-3</v>
      </c>
      <c r="I868">
        <v>3.2442721499763003E-2</v>
      </c>
    </row>
    <row r="869" spans="1:9" x14ac:dyDescent="0.3">
      <c r="A869" s="84" t="s">
        <v>340</v>
      </c>
      <c r="B869" t="s">
        <v>723</v>
      </c>
      <c r="C869" t="s">
        <v>722</v>
      </c>
      <c r="D869">
        <v>2392.90415032073</v>
      </c>
      <c r="E869">
        <v>4.3630862979216999E-2</v>
      </c>
      <c r="F869">
        <v>0.54615894853980895</v>
      </c>
      <c r="G869">
        <v>-7.9886749262036996E-2</v>
      </c>
      <c r="H869">
        <v>0.93632732870209101</v>
      </c>
      <c r="I869">
        <v>0.98323901912084399</v>
      </c>
    </row>
    <row r="870" spans="1:9" x14ac:dyDescent="0.3">
      <c r="A870" s="84" t="s">
        <v>340</v>
      </c>
      <c r="B870" t="s">
        <v>383</v>
      </c>
      <c r="C870" t="s">
        <v>382</v>
      </c>
      <c r="D870">
        <v>6760.7070949032304</v>
      </c>
      <c r="E870">
        <v>2.7339467385829801</v>
      </c>
      <c r="F870">
        <v>0.51994071945473996</v>
      </c>
      <c r="G870">
        <v>-5.25818932098655</v>
      </c>
      <c r="H870" s="88">
        <v>1.45480707499511E-7</v>
      </c>
      <c r="I870" s="88">
        <v>2.9808700067246798E-6</v>
      </c>
    </row>
    <row r="871" spans="1:9" x14ac:dyDescent="0.3">
      <c r="A871" s="84" t="s">
        <v>340</v>
      </c>
      <c r="B871" t="s">
        <v>721</v>
      </c>
      <c r="C871" t="s">
        <v>720</v>
      </c>
      <c r="D871">
        <v>9003.1747981470708</v>
      </c>
      <c r="E871">
        <v>0.69482573681079796</v>
      </c>
      <c r="F871">
        <v>0.469086655961309</v>
      </c>
      <c r="G871">
        <v>-1.48123108594269</v>
      </c>
      <c r="H871">
        <v>0.13854500521565499</v>
      </c>
      <c r="I871">
        <v>0.26482051082686903</v>
      </c>
    </row>
    <row r="872" spans="1:9" x14ac:dyDescent="0.3">
      <c r="A872" s="84" t="s">
        <v>340</v>
      </c>
      <c r="B872" t="s">
        <v>719</v>
      </c>
      <c r="C872" t="s">
        <v>718</v>
      </c>
      <c r="D872">
        <v>127.082404728029</v>
      </c>
      <c r="E872">
        <v>1.03616118835181</v>
      </c>
      <c r="F872">
        <v>0.68968201802069695</v>
      </c>
      <c r="G872">
        <v>-1.50237524145616</v>
      </c>
      <c r="H872">
        <v>0.13300022675221701</v>
      </c>
      <c r="I872">
        <v>0.25728752920852799</v>
      </c>
    </row>
    <row r="873" spans="1:9" x14ac:dyDescent="0.3">
      <c r="A873" s="84" t="s">
        <v>392</v>
      </c>
      <c r="B873" t="s">
        <v>391</v>
      </c>
      <c r="C873" t="s">
        <v>390</v>
      </c>
      <c r="D873">
        <v>3.2995441618152799</v>
      </c>
      <c r="E873">
        <v>0.52292688684697397</v>
      </c>
      <c r="F873">
        <v>1.0662896944007101</v>
      </c>
      <c r="G873">
        <v>-0.49041727552368097</v>
      </c>
      <c r="H873">
        <v>0.62383865454357201</v>
      </c>
      <c r="I873">
        <v>0.78719800326328504</v>
      </c>
    </row>
    <row r="874" spans="1:9" x14ac:dyDescent="0.3">
      <c r="A874" s="84" t="s">
        <v>392</v>
      </c>
      <c r="B874" t="s">
        <v>717</v>
      </c>
      <c r="C874" t="s">
        <v>716</v>
      </c>
      <c r="D874">
        <v>2.3684787359240001E-2</v>
      </c>
      <c r="E874">
        <v>-1.8574147967322999E-2</v>
      </c>
      <c r="F874">
        <v>3.1119250726560899</v>
      </c>
      <c r="G874">
        <v>5.9687002526289997E-3</v>
      </c>
      <c r="H874">
        <v>0.99523769449687705</v>
      </c>
      <c r="I874">
        <v>0.99854506012285704</v>
      </c>
    </row>
    <row r="875" spans="1:9" x14ac:dyDescent="0.3">
      <c r="A875" s="84" t="s">
        <v>392</v>
      </c>
      <c r="B875" t="s">
        <v>715</v>
      </c>
      <c r="C875" t="s">
        <v>714</v>
      </c>
      <c r="D875">
        <v>0.15380795626869601</v>
      </c>
      <c r="E875">
        <v>0.47890484746495898</v>
      </c>
      <c r="F875">
        <v>2.88623538177794</v>
      </c>
      <c r="G875">
        <v>-0.16592716258988899</v>
      </c>
      <c r="H875">
        <v>0.86821427113449001</v>
      </c>
      <c r="I875">
        <v>0.96250532150002399</v>
      </c>
    </row>
    <row r="876" spans="1:9" x14ac:dyDescent="0.3">
      <c r="A876" s="84" t="s">
        <v>392</v>
      </c>
      <c r="B876" t="s">
        <v>713</v>
      </c>
      <c r="C876" t="s">
        <v>712</v>
      </c>
      <c r="D876">
        <v>1.1282602018910699</v>
      </c>
      <c r="E876">
        <v>0.18726765619454</v>
      </c>
      <c r="F876">
        <v>0.81674418138499205</v>
      </c>
      <c r="G876">
        <v>-0.22928557125069701</v>
      </c>
      <c r="H876">
        <v>0.81864696726470798</v>
      </c>
      <c r="I876">
        <v>0.93506434031145302</v>
      </c>
    </row>
    <row r="877" spans="1:9" x14ac:dyDescent="0.3">
      <c r="A877" s="84" t="s">
        <v>392</v>
      </c>
      <c r="B877" t="s">
        <v>711</v>
      </c>
      <c r="C877" t="s">
        <v>710</v>
      </c>
      <c r="D877">
        <v>2.7174034230782298</v>
      </c>
      <c r="E877">
        <v>2.1085460664408</v>
      </c>
      <c r="F877">
        <v>0.79085758218916802</v>
      </c>
      <c r="G877">
        <v>-2.6661514208464099</v>
      </c>
      <c r="H877">
        <v>7.6725126743860004E-3</v>
      </c>
      <c r="I877">
        <v>2.7028781491520999E-2</v>
      </c>
    </row>
    <row r="878" spans="1:9" x14ac:dyDescent="0.3">
      <c r="A878" s="84" t="s">
        <v>392</v>
      </c>
      <c r="B878" t="s">
        <v>709</v>
      </c>
      <c r="C878" t="s">
        <v>708</v>
      </c>
      <c r="D878">
        <v>0.31225917338620102</v>
      </c>
      <c r="E878">
        <v>5.4635030065889999E-3</v>
      </c>
      <c r="F878">
        <v>1.7796391014106201</v>
      </c>
      <c r="G878">
        <v>-3.0700061615070002E-3</v>
      </c>
      <c r="H878">
        <v>0.99755049332990597</v>
      </c>
      <c r="I878">
        <v>0.99854506012285704</v>
      </c>
    </row>
    <row r="879" spans="1:9" x14ac:dyDescent="0.3">
      <c r="A879" s="84" t="s">
        <v>392</v>
      </c>
      <c r="B879" t="s">
        <v>707</v>
      </c>
      <c r="C879" t="s">
        <v>706</v>
      </c>
      <c r="D879">
        <v>60.606661072270697</v>
      </c>
      <c r="E879">
        <v>0.27729611006064803</v>
      </c>
      <c r="F879">
        <v>0.53033686763711996</v>
      </c>
      <c r="G879">
        <v>-0.52286787319938999</v>
      </c>
      <c r="H879">
        <v>0.60106620286270596</v>
      </c>
      <c r="I879">
        <v>0.771701365312221</v>
      </c>
    </row>
    <row r="880" spans="1:9" x14ac:dyDescent="0.3">
      <c r="A880" s="84" t="s">
        <v>340</v>
      </c>
      <c r="B880" t="s">
        <v>359</v>
      </c>
      <c r="C880" t="s">
        <v>358</v>
      </c>
      <c r="D880">
        <v>11.261837694197901</v>
      </c>
      <c r="E880">
        <v>-1.8021808991016699</v>
      </c>
      <c r="F880">
        <v>1.0276888165120801</v>
      </c>
      <c r="G880">
        <v>1.7536250955986601</v>
      </c>
      <c r="H880">
        <v>7.9494767990540005E-2</v>
      </c>
      <c r="I880">
        <v>0.17736166013889301</v>
      </c>
    </row>
    <row r="881" spans="1:9" x14ac:dyDescent="0.3">
      <c r="A881" s="84" t="s">
        <v>351</v>
      </c>
      <c r="B881" t="s">
        <v>705</v>
      </c>
      <c r="C881" t="s">
        <v>704</v>
      </c>
      <c r="D881">
        <v>35.634790566326998</v>
      </c>
      <c r="E881">
        <v>-0.248158184219195</v>
      </c>
      <c r="F881">
        <v>0.32510322492187299</v>
      </c>
      <c r="G881">
        <v>0.76332120137790604</v>
      </c>
      <c r="H881">
        <v>0.44527186099306398</v>
      </c>
      <c r="I881">
        <v>0.62876645349794202</v>
      </c>
    </row>
    <row r="882" spans="1:9" x14ac:dyDescent="0.3">
      <c r="A882" s="84" t="s">
        <v>351</v>
      </c>
      <c r="B882" t="s">
        <v>703</v>
      </c>
      <c r="C882" t="s">
        <v>702</v>
      </c>
      <c r="D882">
        <v>2415.0355228030598</v>
      </c>
      <c r="E882">
        <v>0.54906224155787198</v>
      </c>
      <c r="F882">
        <v>0.27256492489165002</v>
      </c>
      <c r="G882">
        <v>-2.01442735809142</v>
      </c>
      <c r="H882">
        <v>4.3964684431887002E-2</v>
      </c>
      <c r="I882">
        <v>0.112031835455875</v>
      </c>
    </row>
    <row r="883" spans="1:9" x14ac:dyDescent="0.3">
      <c r="A883" s="84" t="s">
        <v>351</v>
      </c>
      <c r="B883" t="s">
        <v>701</v>
      </c>
      <c r="C883" t="s">
        <v>700</v>
      </c>
      <c r="D883">
        <v>4554.6396635643096</v>
      </c>
      <c r="E883">
        <v>0.1014196889344</v>
      </c>
      <c r="F883">
        <v>0.36317837942140802</v>
      </c>
      <c r="G883">
        <v>-0.27925585519703899</v>
      </c>
      <c r="H883">
        <v>0.78004848157553097</v>
      </c>
      <c r="I883">
        <v>0.91278400408139104</v>
      </c>
    </row>
    <row r="884" spans="1:9" x14ac:dyDescent="0.3">
      <c r="A884" s="84" t="s">
        <v>348</v>
      </c>
      <c r="B884" t="s">
        <v>699</v>
      </c>
      <c r="C884" t="s">
        <v>698</v>
      </c>
      <c r="D884">
        <v>13381.1752637924</v>
      </c>
      <c r="E884">
        <v>-0.97053869000243997</v>
      </c>
      <c r="F884">
        <v>0.56565336099351204</v>
      </c>
      <c r="G884">
        <v>1.71578347611652</v>
      </c>
      <c r="H884">
        <v>8.6201679590142993E-2</v>
      </c>
      <c r="I884">
        <v>0.186925456389857</v>
      </c>
    </row>
    <row r="885" spans="1:9" x14ac:dyDescent="0.3">
      <c r="A885" s="84" t="s">
        <v>351</v>
      </c>
      <c r="B885" t="s">
        <v>697</v>
      </c>
      <c r="C885" t="s">
        <v>696</v>
      </c>
      <c r="D885">
        <v>51.902647019861099</v>
      </c>
      <c r="E885">
        <v>-1.6597182517292901</v>
      </c>
      <c r="F885">
        <v>0.54925548937053503</v>
      </c>
      <c r="G885">
        <v>3.02175997117731</v>
      </c>
      <c r="H885">
        <v>2.513097380855E-3</v>
      </c>
      <c r="I885">
        <v>1.1135132836660001E-2</v>
      </c>
    </row>
    <row r="886" spans="1:9" x14ac:dyDescent="0.3">
      <c r="A886" s="84" t="s">
        <v>351</v>
      </c>
      <c r="B886" t="s">
        <v>695</v>
      </c>
      <c r="C886" t="s">
        <v>694</v>
      </c>
      <c r="D886">
        <v>3468.5788834165501</v>
      </c>
      <c r="E886">
        <v>-0.42838745617953999</v>
      </c>
      <c r="F886">
        <v>0.33398020319036498</v>
      </c>
      <c r="G886">
        <v>1.2826732006488499</v>
      </c>
      <c r="H886">
        <v>0.19960659271893799</v>
      </c>
      <c r="I886">
        <v>0.34945292317485099</v>
      </c>
    </row>
    <row r="887" spans="1:9" x14ac:dyDescent="0.3">
      <c r="A887" s="84" t="s">
        <v>351</v>
      </c>
      <c r="B887" t="s">
        <v>693</v>
      </c>
      <c r="C887" t="s">
        <v>692</v>
      </c>
      <c r="D887">
        <v>1615.87980471321</v>
      </c>
      <c r="E887">
        <v>-8.8861929051212998E-2</v>
      </c>
      <c r="F887">
        <v>0.34985339489440098</v>
      </c>
      <c r="G887">
        <v>0.25399761828246598</v>
      </c>
      <c r="H887">
        <v>0.79949739811284004</v>
      </c>
      <c r="I887">
        <v>0.92469815035898595</v>
      </c>
    </row>
    <row r="888" spans="1:9" x14ac:dyDescent="0.3">
      <c r="A888" s="84" t="s">
        <v>348</v>
      </c>
      <c r="B888" t="s">
        <v>691</v>
      </c>
      <c r="C888" t="s">
        <v>690</v>
      </c>
      <c r="D888">
        <v>0.45403034326087299</v>
      </c>
      <c r="E888">
        <v>-0.85446567743898705</v>
      </c>
      <c r="F888">
        <v>1.6628112911634201</v>
      </c>
      <c r="G888">
        <v>0.51386809915221499</v>
      </c>
      <c r="H888">
        <v>0.60734421232709701</v>
      </c>
      <c r="I888">
        <v>0.77477936707323602</v>
      </c>
    </row>
    <row r="889" spans="1:9" x14ac:dyDescent="0.3">
      <c r="A889" s="84" t="s">
        <v>351</v>
      </c>
      <c r="B889" t="s">
        <v>689</v>
      </c>
      <c r="C889" t="s">
        <v>688</v>
      </c>
      <c r="D889">
        <v>82398.424761919101</v>
      </c>
      <c r="E889">
        <v>1.7676195370197501</v>
      </c>
      <c r="F889">
        <v>0.30651695008824598</v>
      </c>
      <c r="G889">
        <v>-5.7667921350217499</v>
      </c>
      <c r="H889" s="88">
        <v>8.0794601170150607E-9</v>
      </c>
      <c r="I889" s="88">
        <v>2.6128390077492501E-7</v>
      </c>
    </row>
    <row r="890" spans="1:9" x14ac:dyDescent="0.3">
      <c r="A890" s="84" t="s">
        <v>351</v>
      </c>
      <c r="B890" t="s">
        <v>687</v>
      </c>
      <c r="C890" t="s">
        <v>686</v>
      </c>
      <c r="D890">
        <v>22248.5989886803</v>
      </c>
      <c r="E890">
        <v>6.2383525242814999E-2</v>
      </c>
      <c r="F890">
        <v>0.37695463091678899</v>
      </c>
      <c r="G890">
        <v>-0.16549345763730899</v>
      </c>
      <c r="H890">
        <v>0.86855559888348699</v>
      </c>
      <c r="I890">
        <v>0.96250532150002399</v>
      </c>
    </row>
    <row r="891" spans="1:9" x14ac:dyDescent="0.3">
      <c r="A891" s="84" t="s">
        <v>345</v>
      </c>
      <c r="B891" t="s">
        <v>685</v>
      </c>
      <c r="C891" t="s">
        <v>684</v>
      </c>
      <c r="D891">
        <v>454.48460041100998</v>
      </c>
      <c r="E891">
        <v>0.497820189224984</v>
      </c>
      <c r="F891">
        <v>0.354423259271122</v>
      </c>
      <c r="G891">
        <v>-1.4045923234518001</v>
      </c>
      <c r="H891">
        <v>0.160142540650173</v>
      </c>
      <c r="I891">
        <v>0.295014882225273</v>
      </c>
    </row>
    <row r="892" spans="1:9" x14ac:dyDescent="0.3">
      <c r="A892" s="84" t="s">
        <v>345</v>
      </c>
      <c r="B892" t="s">
        <v>683</v>
      </c>
      <c r="C892" t="s">
        <v>682</v>
      </c>
      <c r="D892">
        <v>4783.5608879665197</v>
      </c>
      <c r="E892">
        <v>0.27241700296117899</v>
      </c>
      <c r="F892">
        <v>0.37150953884565202</v>
      </c>
      <c r="G892">
        <v>-0.73327054752787402</v>
      </c>
      <c r="H892">
        <v>0.46339343479123402</v>
      </c>
      <c r="I892">
        <v>0.64616314245003104</v>
      </c>
    </row>
    <row r="893" spans="1:9" x14ac:dyDescent="0.3">
      <c r="A893" s="84" t="s">
        <v>345</v>
      </c>
      <c r="B893" t="s">
        <v>681</v>
      </c>
      <c r="C893" t="s">
        <v>680</v>
      </c>
      <c r="D893">
        <v>252.04444891518801</v>
      </c>
      <c r="E893">
        <v>-4.9741265445496303</v>
      </c>
      <c r="F893">
        <v>0.78258638983401196</v>
      </c>
      <c r="G893">
        <v>6.35600952069285</v>
      </c>
      <c r="H893" s="88">
        <v>2.07062198456855E-10</v>
      </c>
      <c r="I893" s="88">
        <v>1.2993152953167701E-8</v>
      </c>
    </row>
    <row r="894" spans="1:9" x14ac:dyDescent="0.3">
      <c r="A894" s="84" t="s">
        <v>351</v>
      </c>
      <c r="B894" t="s">
        <v>679</v>
      </c>
      <c r="C894" t="s">
        <v>678</v>
      </c>
      <c r="D894">
        <v>14057.898136173801</v>
      </c>
      <c r="E894">
        <v>0.82339246209595796</v>
      </c>
      <c r="F894">
        <v>0.36245425265947001</v>
      </c>
      <c r="G894">
        <v>-2.2717141709730302</v>
      </c>
      <c r="H894">
        <v>2.3103779713925E-2</v>
      </c>
      <c r="I894">
        <v>6.6086025164616993E-2</v>
      </c>
    </row>
    <row r="895" spans="1:9" x14ac:dyDescent="0.3">
      <c r="A895" s="84" t="s">
        <v>351</v>
      </c>
      <c r="B895" t="s">
        <v>677</v>
      </c>
      <c r="C895" t="s">
        <v>676</v>
      </c>
      <c r="D895">
        <v>1981.35917823464</v>
      </c>
      <c r="E895">
        <v>0.82772917007993596</v>
      </c>
      <c r="F895">
        <v>0.30330670904174301</v>
      </c>
      <c r="G895">
        <v>-2.7290170161254799</v>
      </c>
      <c r="H895">
        <v>6.352342599953E-3</v>
      </c>
      <c r="I895">
        <v>2.3361728829131002E-2</v>
      </c>
    </row>
    <row r="896" spans="1:9" x14ac:dyDescent="0.3">
      <c r="A896" s="84" t="s">
        <v>351</v>
      </c>
      <c r="B896" t="s">
        <v>675</v>
      </c>
      <c r="C896" t="s">
        <v>674</v>
      </c>
      <c r="D896">
        <v>6992.1975990708997</v>
      </c>
      <c r="E896">
        <v>0.87439874740138601</v>
      </c>
      <c r="F896">
        <v>0.53105097337908902</v>
      </c>
      <c r="G896">
        <v>-1.64654391241874</v>
      </c>
      <c r="H896">
        <v>9.9651827049801994E-2</v>
      </c>
      <c r="I896">
        <v>0.20544237034497201</v>
      </c>
    </row>
    <row r="897" spans="1:9" x14ac:dyDescent="0.3">
      <c r="A897" s="84" t="s">
        <v>345</v>
      </c>
      <c r="B897" t="s">
        <v>673</v>
      </c>
      <c r="C897" t="s">
        <v>672</v>
      </c>
      <c r="D897">
        <v>7125.9220843856101</v>
      </c>
      <c r="E897">
        <v>0.99005965230956405</v>
      </c>
      <c r="F897">
        <v>0.36186957140784198</v>
      </c>
      <c r="G897">
        <v>-2.7359571805326701</v>
      </c>
      <c r="H897">
        <v>6.2199118990299996E-3</v>
      </c>
      <c r="I897">
        <v>2.2958792450831999E-2</v>
      </c>
    </row>
    <row r="898" spans="1:9" x14ac:dyDescent="0.3">
      <c r="A898" s="84" t="s">
        <v>351</v>
      </c>
      <c r="B898" t="s">
        <v>671</v>
      </c>
      <c r="C898" t="s">
        <v>670</v>
      </c>
      <c r="D898">
        <v>1045.49799288707</v>
      </c>
      <c r="E898">
        <v>0.53064415128862996</v>
      </c>
      <c r="F898">
        <v>0.45961562782667398</v>
      </c>
      <c r="G898">
        <v>-1.15453896508659</v>
      </c>
      <c r="H898">
        <v>0.24827927327469401</v>
      </c>
      <c r="I898">
        <v>0.40797445232044599</v>
      </c>
    </row>
    <row r="899" spans="1:9" x14ac:dyDescent="0.3">
      <c r="A899" s="84" t="s">
        <v>351</v>
      </c>
      <c r="B899" t="s">
        <v>669</v>
      </c>
      <c r="C899" t="s">
        <v>668</v>
      </c>
      <c r="D899">
        <v>712.68003476903095</v>
      </c>
      <c r="E899">
        <v>0.90920676417153001</v>
      </c>
      <c r="F899">
        <v>0.31955800246051802</v>
      </c>
      <c r="G899">
        <v>-2.8452010501094098</v>
      </c>
      <c r="H899">
        <v>4.438339939451E-3</v>
      </c>
      <c r="I899">
        <v>1.7895957024936002E-2</v>
      </c>
    </row>
    <row r="900" spans="1:9" x14ac:dyDescent="0.3">
      <c r="A900" s="84" t="s">
        <v>351</v>
      </c>
      <c r="B900" t="s">
        <v>667</v>
      </c>
      <c r="C900" t="s">
        <v>666</v>
      </c>
      <c r="D900">
        <v>155.670592041443</v>
      </c>
      <c r="E900">
        <v>-0.55718708179160104</v>
      </c>
      <c r="F900">
        <v>0.37686018952182399</v>
      </c>
      <c r="G900">
        <v>1.47849812021424</v>
      </c>
      <c r="H900">
        <v>0.139274499871329</v>
      </c>
      <c r="I900">
        <v>0.26533510032412699</v>
      </c>
    </row>
    <row r="901" spans="1:9" x14ac:dyDescent="0.3">
      <c r="A901" s="84" t="s">
        <v>348</v>
      </c>
      <c r="B901" t="s">
        <v>665</v>
      </c>
      <c r="C901" t="s">
        <v>664</v>
      </c>
      <c r="D901">
        <v>2027.1280735827499</v>
      </c>
      <c r="E901">
        <v>0.76832271781685502</v>
      </c>
      <c r="F901">
        <v>0.45236289467401097</v>
      </c>
      <c r="G901">
        <v>-1.6984653844576201</v>
      </c>
      <c r="H901">
        <v>8.9419960615648997E-2</v>
      </c>
      <c r="I901">
        <v>0.19183256508143501</v>
      </c>
    </row>
    <row r="902" spans="1:9" x14ac:dyDescent="0.3">
      <c r="A902" s="84" t="s">
        <v>348</v>
      </c>
      <c r="B902" t="s">
        <v>414</v>
      </c>
      <c r="C902" t="s">
        <v>413</v>
      </c>
      <c r="D902">
        <v>10164.4038367454</v>
      </c>
      <c r="E902">
        <v>1.6532653440201801</v>
      </c>
      <c r="F902">
        <v>0.29857581364381802</v>
      </c>
      <c r="G902">
        <v>-5.5371710248186004</v>
      </c>
      <c r="H902" s="88">
        <v>3.0739634974519603E-8</v>
      </c>
      <c r="I902" s="88">
        <v>7.1773473289343301E-7</v>
      </c>
    </row>
    <row r="903" spans="1:9" x14ac:dyDescent="0.3">
      <c r="A903" s="84" t="s">
        <v>348</v>
      </c>
      <c r="B903" t="s">
        <v>663</v>
      </c>
      <c r="C903" t="s">
        <v>662</v>
      </c>
      <c r="D903">
        <v>3853.0096748948199</v>
      </c>
      <c r="E903">
        <v>-0.48856343563529397</v>
      </c>
      <c r="F903">
        <v>0.28507197992648797</v>
      </c>
      <c r="G903">
        <v>1.7138248233350799</v>
      </c>
      <c r="H903">
        <v>8.656090299086E-2</v>
      </c>
      <c r="I903">
        <v>0.18729988491987701</v>
      </c>
    </row>
    <row r="904" spans="1:9" x14ac:dyDescent="0.3">
      <c r="A904" s="84" t="s">
        <v>351</v>
      </c>
      <c r="B904" t="s">
        <v>440</v>
      </c>
      <c r="C904" t="s">
        <v>439</v>
      </c>
      <c r="D904">
        <v>5587.7784745462304</v>
      </c>
      <c r="E904">
        <v>1.05293678222913</v>
      </c>
      <c r="F904">
        <v>0.43304973047353701</v>
      </c>
      <c r="G904">
        <v>-2.43144541639075</v>
      </c>
      <c r="H904">
        <v>1.5038714086846001E-2</v>
      </c>
      <c r="I904">
        <v>4.6890897339109998E-2</v>
      </c>
    </row>
    <row r="905" spans="1:9" x14ac:dyDescent="0.3">
      <c r="A905" s="84" t="s">
        <v>340</v>
      </c>
      <c r="B905" t="s">
        <v>339</v>
      </c>
      <c r="C905" t="s">
        <v>338</v>
      </c>
      <c r="D905">
        <v>37.855986284634497</v>
      </c>
      <c r="E905">
        <v>0.84641997329517804</v>
      </c>
      <c r="F905">
        <v>0.50866105562100405</v>
      </c>
      <c r="G905">
        <v>-1.6640156818410601</v>
      </c>
      <c r="H905">
        <v>9.6109295577149007E-2</v>
      </c>
      <c r="I905">
        <v>0.20019446630592899</v>
      </c>
    </row>
    <row r="906" spans="1:9" x14ac:dyDescent="0.3">
      <c r="A906" s="84" t="s">
        <v>340</v>
      </c>
      <c r="B906" t="s">
        <v>661</v>
      </c>
      <c r="C906" t="s">
        <v>660</v>
      </c>
      <c r="D906">
        <v>0.30687486581549001</v>
      </c>
      <c r="E906">
        <v>-0.61526160769450799</v>
      </c>
      <c r="F906">
        <v>1.7872067131695399</v>
      </c>
      <c r="G906">
        <v>0.34425878280379002</v>
      </c>
      <c r="H906">
        <v>0.73065167848845902</v>
      </c>
      <c r="I906">
        <v>0.879701049078079</v>
      </c>
    </row>
    <row r="907" spans="1:9" x14ac:dyDescent="0.3">
      <c r="A907" s="84" t="s">
        <v>340</v>
      </c>
      <c r="B907" t="s">
        <v>445</v>
      </c>
      <c r="C907" t="s">
        <v>444</v>
      </c>
      <c r="D907">
        <v>121.238028876984</v>
      </c>
      <c r="E907">
        <v>-4.6554604861642304</v>
      </c>
      <c r="F907">
        <v>0.67598586775418701</v>
      </c>
      <c r="G907">
        <v>6.88691984291175</v>
      </c>
      <c r="H907" s="88">
        <v>5.7013324830516401E-12</v>
      </c>
      <c r="I907" s="88">
        <v>4.7701148441532102E-10</v>
      </c>
    </row>
    <row r="908" spans="1:9" x14ac:dyDescent="0.3">
      <c r="A908" s="84" t="s">
        <v>351</v>
      </c>
      <c r="B908" t="s">
        <v>659</v>
      </c>
      <c r="C908" t="s">
        <v>658</v>
      </c>
      <c r="D908">
        <v>52.404869190038497</v>
      </c>
      <c r="E908">
        <v>-0.39361914430387002</v>
      </c>
      <c r="F908">
        <v>0.233961801478307</v>
      </c>
      <c r="G908">
        <v>1.6824077341546999</v>
      </c>
      <c r="H908">
        <v>9.2489802675626995E-2</v>
      </c>
      <c r="I908">
        <v>0.19590667064626399</v>
      </c>
    </row>
    <row r="909" spans="1:9" x14ac:dyDescent="0.3">
      <c r="A909" s="84" t="s">
        <v>351</v>
      </c>
      <c r="B909" t="s">
        <v>657</v>
      </c>
      <c r="C909" t="s">
        <v>656</v>
      </c>
      <c r="D909">
        <v>0.31056044352567902</v>
      </c>
      <c r="E909">
        <v>0.61859772789459999</v>
      </c>
      <c r="F909">
        <v>1.2498932743378099</v>
      </c>
      <c r="G909">
        <v>-0.49492043888493598</v>
      </c>
      <c r="H909">
        <v>0.62065628256150995</v>
      </c>
      <c r="I909">
        <v>0.78480970742034695</v>
      </c>
    </row>
    <row r="910" spans="1:9" x14ac:dyDescent="0.3">
      <c r="A910" s="84" t="s">
        <v>340</v>
      </c>
      <c r="B910" t="s">
        <v>655</v>
      </c>
      <c r="C910" t="s">
        <v>654</v>
      </c>
      <c r="D910">
        <v>390.73522215555801</v>
      </c>
      <c r="E910">
        <v>0.60260607811822797</v>
      </c>
      <c r="F910">
        <v>0.363146471157827</v>
      </c>
      <c r="G910">
        <v>-1.6594022687234899</v>
      </c>
      <c r="H910">
        <v>9.7034759439508997E-2</v>
      </c>
      <c r="I910">
        <v>0.20170372355541799</v>
      </c>
    </row>
    <row r="911" spans="1:9" x14ac:dyDescent="0.3">
      <c r="A911" s="84" t="s">
        <v>340</v>
      </c>
      <c r="B911" t="s">
        <v>653</v>
      </c>
      <c r="C911" t="s">
        <v>652</v>
      </c>
      <c r="D911">
        <v>574.00903536304804</v>
      </c>
      <c r="E911">
        <v>0.89893540171536102</v>
      </c>
      <c r="F911">
        <v>0.32788329517359299</v>
      </c>
      <c r="G911">
        <v>-2.7416322055670199</v>
      </c>
      <c r="H911">
        <v>6.1134753057660004E-3</v>
      </c>
      <c r="I911">
        <v>2.2817580695127002E-2</v>
      </c>
    </row>
    <row r="912" spans="1:9" x14ac:dyDescent="0.3">
      <c r="A912" s="84" t="s">
        <v>340</v>
      </c>
      <c r="B912" t="s">
        <v>651</v>
      </c>
      <c r="C912" t="s">
        <v>650</v>
      </c>
      <c r="D912">
        <v>868.17038147337098</v>
      </c>
      <c r="E912">
        <v>-0.40913465623504303</v>
      </c>
      <c r="F912">
        <v>0.34012051906340302</v>
      </c>
      <c r="G912">
        <v>1.2029108310245</v>
      </c>
      <c r="H912">
        <v>0.22901082854358801</v>
      </c>
      <c r="I912">
        <v>0.38275733591001398</v>
      </c>
    </row>
    <row r="913" spans="1:9" x14ac:dyDescent="0.3">
      <c r="A913" s="84" t="s">
        <v>340</v>
      </c>
      <c r="B913" t="s">
        <v>373</v>
      </c>
      <c r="C913" t="s">
        <v>372</v>
      </c>
      <c r="D913">
        <v>1790.06468572632</v>
      </c>
      <c r="E913">
        <v>0.74375916039907797</v>
      </c>
      <c r="F913">
        <v>0.29702998440834799</v>
      </c>
      <c r="G913">
        <v>-2.50398680079577</v>
      </c>
      <c r="H913">
        <v>1.2280261538499E-2</v>
      </c>
      <c r="I913">
        <v>3.9644316992453001E-2</v>
      </c>
    </row>
    <row r="914" spans="1:9" x14ac:dyDescent="0.3">
      <c r="A914" s="84" t="s">
        <v>351</v>
      </c>
      <c r="B914" t="s">
        <v>649</v>
      </c>
      <c r="C914" t="s">
        <v>648</v>
      </c>
      <c r="D914">
        <v>7407.4562277347704</v>
      </c>
      <c r="E914">
        <v>1.27733078476766</v>
      </c>
      <c r="F914">
        <v>0.30951023193586602</v>
      </c>
      <c r="G914">
        <v>-4.1269420296009498</v>
      </c>
      <c r="H914" s="88">
        <v>3.6761901674358498E-5</v>
      </c>
      <c r="I914">
        <v>3.3861421358799998E-4</v>
      </c>
    </row>
    <row r="915" spans="1:9" x14ac:dyDescent="0.3">
      <c r="A915" s="84" t="s">
        <v>348</v>
      </c>
      <c r="B915" t="s">
        <v>647</v>
      </c>
      <c r="C915" t="s">
        <v>646</v>
      </c>
      <c r="D915">
        <v>561.88885354332604</v>
      </c>
      <c r="E915">
        <v>-0.570402613197597</v>
      </c>
      <c r="F915">
        <v>0.47693436272455098</v>
      </c>
      <c r="G915">
        <v>1.19597717794771</v>
      </c>
      <c r="H915">
        <v>0.23170546521625501</v>
      </c>
      <c r="I915">
        <v>0.385601988283158</v>
      </c>
    </row>
    <row r="916" spans="1:9" x14ac:dyDescent="0.3">
      <c r="A916" s="84" t="s">
        <v>348</v>
      </c>
      <c r="B916" t="s">
        <v>645</v>
      </c>
      <c r="C916" t="s">
        <v>644</v>
      </c>
      <c r="D916">
        <v>3732.1521134555101</v>
      </c>
      <c r="E916">
        <v>5.2722613699465001E-2</v>
      </c>
      <c r="F916">
        <v>0.405268868296211</v>
      </c>
      <c r="G916">
        <v>-0.130092927989056</v>
      </c>
      <c r="H916">
        <v>0.89649290521976099</v>
      </c>
      <c r="I916">
        <v>0.97728433967496198</v>
      </c>
    </row>
    <row r="917" spans="1:9" x14ac:dyDescent="0.3">
      <c r="A917" s="84" t="s">
        <v>348</v>
      </c>
      <c r="B917" t="s">
        <v>643</v>
      </c>
      <c r="C917" t="s">
        <v>642</v>
      </c>
      <c r="D917">
        <v>16.1561606951276</v>
      </c>
      <c r="E917">
        <v>-0.77696560596209596</v>
      </c>
      <c r="F917">
        <v>0.74731855626878496</v>
      </c>
      <c r="G917">
        <v>1.03967123450183</v>
      </c>
      <c r="H917">
        <v>0.29849266925571899</v>
      </c>
      <c r="I917">
        <v>0.46752985948945702</v>
      </c>
    </row>
    <row r="918" spans="1:9" x14ac:dyDescent="0.3">
      <c r="A918" s="84" t="s">
        <v>348</v>
      </c>
      <c r="B918" t="s">
        <v>641</v>
      </c>
      <c r="C918" t="s">
        <v>640</v>
      </c>
      <c r="D918">
        <v>2.0877251979945202</v>
      </c>
      <c r="E918">
        <v>-0.87492804811972502</v>
      </c>
      <c r="F918">
        <v>0.81430622992267399</v>
      </c>
      <c r="G918">
        <v>1.0744459712690699</v>
      </c>
      <c r="H918">
        <v>0.28262284782101399</v>
      </c>
      <c r="I918">
        <v>0.45099590537236101</v>
      </c>
    </row>
    <row r="919" spans="1:9" x14ac:dyDescent="0.3">
      <c r="A919" s="84" t="s">
        <v>348</v>
      </c>
      <c r="B919" t="s">
        <v>639</v>
      </c>
      <c r="C919" t="s">
        <v>638</v>
      </c>
      <c r="D919">
        <v>3.1031211072039002</v>
      </c>
      <c r="E919">
        <v>6.0136175933022999E-2</v>
      </c>
      <c r="F919">
        <v>0.59543779831333599</v>
      </c>
      <c r="G919">
        <v>-0.100994891663525</v>
      </c>
      <c r="H919">
        <v>0.91955451530506704</v>
      </c>
      <c r="I919">
        <v>0.98109664406758901</v>
      </c>
    </row>
    <row r="920" spans="1:9" x14ac:dyDescent="0.3">
      <c r="A920" s="84" t="s">
        <v>348</v>
      </c>
      <c r="B920" t="s">
        <v>637</v>
      </c>
      <c r="C920" t="s">
        <v>636</v>
      </c>
      <c r="D920">
        <v>2.4995837254806998E-2</v>
      </c>
      <c r="E920">
        <v>-1.8574147967322999E-2</v>
      </c>
      <c r="F920">
        <v>3.1119250726560899</v>
      </c>
      <c r="G920">
        <v>5.9687002526289997E-3</v>
      </c>
      <c r="H920">
        <v>0.99523769449687705</v>
      </c>
      <c r="I920">
        <v>0.99854506012285704</v>
      </c>
    </row>
    <row r="921" spans="1:9" x14ac:dyDescent="0.3">
      <c r="A921" s="84" t="s">
        <v>348</v>
      </c>
      <c r="B921" t="s">
        <v>635</v>
      </c>
      <c r="C921" t="s">
        <v>634</v>
      </c>
      <c r="D921">
        <v>0.798191652540444</v>
      </c>
      <c r="E921">
        <v>0.163416982491632</v>
      </c>
      <c r="F921">
        <v>1.0968234984079901</v>
      </c>
      <c r="G921">
        <v>-0.148991139165807</v>
      </c>
      <c r="H921">
        <v>0.88156062484639197</v>
      </c>
      <c r="I921">
        <v>0.96942701790337105</v>
      </c>
    </row>
    <row r="922" spans="1:9" x14ac:dyDescent="0.3">
      <c r="A922" s="84" t="s">
        <v>351</v>
      </c>
      <c r="B922" t="s">
        <v>633</v>
      </c>
      <c r="C922" t="s">
        <v>632</v>
      </c>
      <c r="D922">
        <v>44992.676964485203</v>
      </c>
      <c r="E922">
        <v>1.3753111261476401</v>
      </c>
      <c r="F922">
        <v>0.38709500029823102</v>
      </c>
      <c r="G922">
        <v>-3.5529033572845301</v>
      </c>
      <c r="H922">
        <v>3.8100441028400002E-4</v>
      </c>
      <c r="I922">
        <v>2.4521053072120002E-3</v>
      </c>
    </row>
    <row r="923" spans="1:9" x14ac:dyDescent="0.3">
      <c r="A923" s="84" t="s">
        <v>351</v>
      </c>
      <c r="B923" t="s">
        <v>631</v>
      </c>
      <c r="C923" t="s">
        <v>630</v>
      </c>
      <c r="D923">
        <v>20436.740394903401</v>
      </c>
      <c r="E923">
        <v>1.5616014862363901</v>
      </c>
      <c r="F923">
        <v>0.39391325177547398</v>
      </c>
      <c r="G923">
        <v>-3.9643283875265198</v>
      </c>
      <c r="H923" s="88">
        <v>7.3602873790124096E-5</v>
      </c>
      <c r="I923">
        <v>6.03185094335E-4</v>
      </c>
    </row>
    <row r="924" spans="1:9" x14ac:dyDescent="0.3">
      <c r="A924" s="84" t="s">
        <v>351</v>
      </c>
      <c r="B924" t="s">
        <v>629</v>
      </c>
      <c r="C924" t="s">
        <v>628</v>
      </c>
      <c r="D924">
        <v>1662.76852829684</v>
      </c>
      <c r="E924">
        <v>0.44274050184347702</v>
      </c>
      <c r="F924">
        <v>0.22745193992004201</v>
      </c>
      <c r="G924">
        <v>-1.94652330509521</v>
      </c>
      <c r="H924">
        <v>5.1591911279556001E-2</v>
      </c>
      <c r="I924">
        <v>0.127268498586423</v>
      </c>
    </row>
    <row r="925" spans="1:9" x14ac:dyDescent="0.3">
      <c r="A925" s="84" t="s">
        <v>351</v>
      </c>
      <c r="B925" t="s">
        <v>627</v>
      </c>
      <c r="C925" t="s">
        <v>626</v>
      </c>
      <c r="D925">
        <v>492.85839940215197</v>
      </c>
      <c r="E925">
        <v>0.31512451655999102</v>
      </c>
      <c r="F925">
        <v>0.43322757732966299</v>
      </c>
      <c r="G925">
        <v>-0.72738794354311898</v>
      </c>
      <c r="H925">
        <v>0.46698833808114698</v>
      </c>
      <c r="I925">
        <v>0.646698333011685</v>
      </c>
    </row>
    <row r="926" spans="1:9" x14ac:dyDescent="0.3">
      <c r="A926" s="84" t="s">
        <v>340</v>
      </c>
      <c r="B926" t="s">
        <v>625</v>
      </c>
      <c r="C926" t="s">
        <v>624</v>
      </c>
      <c r="D926">
        <v>10.2365586657262</v>
      </c>
      <c r="E926">
        <v>-0.44385962936986301</v>
      </c>
      <c r="F926">
        <v>0.382904544683906</v>
      </c>
      <c r="G926">
        <v>1.1591913324932599</v>
      </c>
      <c r="H926">
        <v>0.24637820367306901</v>
      </c>
      <c r="I926">
        <v>0.405686415492304</v>
      </c>
    </row>
    <row r="927" spans="1:9" x14ac:dyDescent="0.3">
      <c r="A927" s="84" t="s">
        <v>351</v>
      </c>
      <c r="B927" t="s">
        <v>623</v>
      </c>
      <c r="C927" t="s">
        <v>622</v>
      </c>
      <c r="D927">
        <v>3476.3614375493798</v>
      </c>
      <c r="E927">
        <v>0.95151288155758995</v>
      </c>
      <c r="F927">
        <v>0.42459580772287697</v>
      </c>
      <c r="G927">
        <v>-2.24098510689634</v>
      </c>
      <c r="H927">
        <v>2.5027039728600001E-2</v>
      </c>
      <c r="I927">
        <v>7.0187563931603997E-2</v>
      </c>
    </row>
    <row r="928" spans="1:9" x14ac:dyDescent="0.3">
      <c r="A928" s="84" t="s">
        <v>348</v>
      </c>
      <c r="B928" t="s">
        <v>621</v>
      </c>
      <c r="C928" t="s">
        <v>620</v>
      </c>
      <c r="D928">
        <v>3684.4798284672602</v>
      </c>
      <c r="E928">
        <v>0.24316212744719201</v>
      </c>
      <c r="F928">
        <v>0.25250278542154397</v>
      </c>
      <c r="G928">
        <v>-0.963007703226885</v>
      </c>
      <c r="H928">
        <v>0.33554365750273801</v>
      </c>
      <c r="I928">
        <v>0.50735818092281404</v>
      </c>
    </row>
    <row r="929" spans="1:9" x14ac:dyDescent="0.3">
      <c r="A929" s="84" t="s">
        <v>348</v>
      </c>
      <c r="B929" t="s">
        <v>619</v>
      </c>
      <c r="C929" t="s">
        <v>618</v>
      </c>
      <c r="D929">
        <v>12350.946472081599</v>
      </c>
      <c r="E929">
        <v>-0.21884012575512801</v>
      </c>
      <c r="F929">
        <v>0.299730283155349</v>
      </c>
      <c r="G929">
        <v>0.73012350787959701</v>
      </c>
      <c r="H929">
        <v>0.465314693218498</v>
      </c>
      <c r="I929">
        <v>0.64616314245003104</v>
      </c>
    </row>
    <row r="930" spans="1:9" x14ac:dyDescent="0.3">
      <c r="A930" s="84" t="s">
        <v>348</v>
      </c>
      <c r="B930" t="s">
        <v>617</v>
      </c>
      <c r="C930" t="s">
        <v>616</v>
      </c>
      <c r="D930">
        <v>24637.6923043608</v>
      </c>
      <c r="E930">
        <v>1.26109496992727</v>
      </c>
      <c r="F930">
        <v>0.34910361255382599</v>
      </c>
      <c r="G930">
        <v>-3.6123801776265698</v>
      </c>
      <c r="H930">
        <v>3.0339931268299998E-4</v>
      </c>
      <c r="I930">
        <v>2.0443819458619999E-3</v>
      </c>
    </row>
    <row r="931" spans="1:9" x14ac:dyDescent="0.3">
      <c r="A931" s="84" t="s">
        <v>348</v>
      </c>
      <c r="B931" t="s">
        <v>615</v>
      </c>
      <c r="C931" t="s">
        <v>614</v>
      </c>
      <c r="D931">
        <v>372.07255578055702</v>
      </c>
      <c r="E931">
        <v>3.4138689668594999</v>
      </c>
      <c r="F931">
        <v>0.61194828772476395</v>
      </c>
      <c r="G931">
        <v>-5.5786886495790897</v>
      </c>
      <c r="H931" s="88">
        <v>2.4233855888785399E-8</v>
      </c>
      <c r="I931" s="88">
        <v>6.1254422945366597E-7</v>
      </c>
    </row>
    <row r="932" spans="1:9" x14ac:dyDescent="0.3">
      <c r="A932" s="84" t="s">
        <v>351</v>
      </c>
      <c r="B932" t="s">
        <v>613</v>
      </c>
      <c r="C932" t="s">
        <v>612</v>
      </c>
      <c r="D932">
        <v>9.1111858164172999E-2</v>
      </c>
      <c r="E932">
        <v>-0.30379139809845601</v>
      </c>
      <c r="F932">
        <v>3.1119250726560899</v>
      </c>
      <c r="G932">
        <v>9.7621694290718999E-2</v>
      </c>
      <c r="H932">
        <v>0.92223269723316204</v>
      </c>
      <c r="I932">
        <v>0.98109664406758901</v>
      </c>
    </row>
    <row r="933" spans="1:9" x14ac:dyDescent="0.3">
      <c r="A933" s="84" t="s">
        <v>351</v>
      </c>
      <c r="B933" t="s">
        <v>611</v>
      </c>
      <c r="C933" t="s">
        <v>610</v>
      </c>
      <c r="D933">
        <v>1642.8678655112201</v>
      </c>
      <c r="E933">
        <v>0.14568373246149299</v>
      </c>
      <c r="F933">
        <v>0.35332513834860901</v>
      </c>
      <c r="G933">
        <v>-0.41232201349272102</v>
      </c>
      <c r="H933">
        <v>0.68010341569230903</v>
      </c>
      <c r="I933">
        <v>0.83884991321262703</v>
      </c>
    </row>
    <row r="934" spans="1:9" x14ac:dyDescent="0.3">
      <c r="A934" s="84" t="s">
        <v>348</v>
      </c>
      <c r="B934" t="s">
        <v>422</v>
      </c>
      <c r="C934" t="s">
        <v>421</v>
      </c>
      <c r="D934">
        <v>540.60223674906695</v>
      </c>
      <c r="E934">
        <v>1.14446468016199</v>
      </c>
      <c r="F934">
        <v>0.39369672150497398</v>
      </c>
      <c r="G934">
        <v>-2.9069703089908301</v>
      </c>
      <c r="H934">
        <v>3.6494783540320002E-3</v>
      </c>
      <c r="I934">
        <v>1.5140811022515001E-2</v>
      </c>
    </row>
    <row r="935" spans="1:9" x14ac:dyDescent="0.3">
      <c r="A935" s="84" t="s">
        <v>348</v>
      </c>
      <c r="B935" t="s">
        <v>609</v>
      </c>
      <c r="C935" t="s">
        <v>608</v>
      </c>
      <c r="D935">
        <v>39.626071480912302</v>
      </c>
      <c r="E935">
        <v>-0.40789366416157902</v>
      </c>
      <c r="F935">
        <v>0.37226995932307599</v>
      </c>
      <c r="G935">
        <v>1.0956932031348401</v>
      </c>
      <c r="H935">
        <v>0.273213058158921</v>
      </c>
      <c r="I935">
        <v>0.44242888772831701</v>
      </c>
    </row>
    <row r="936" spans="1:9" x14ac:dyDescent="0.3">
      <c r="A936" s="84" t="s">
        <v>348</v>
      </c>
      <c r="B936" t="s">
        <v>607</v>
      </c>
      <c r="C936" t="s">
        <v>606</v>
      </c>
      <c r="D936">
        <v>0.28203607766490502</v>
      </c>
      <c r="E936">
        <v>0.51528175451957003</v>
      </c>
      <c r="F936">
        <v>2.10559613271761</v>
      </c>
      <c r="G936">
        <v>-0.244720127717236</v>
      </c>
      <c r="H936">
        <v>0.80667314216744401</v>
      </c>
      <c r="I936">
        <v>0.92737492012275202</v>
      </c>
    </row>
    <row r="937" spans="1:9" x14ac:dyDescent="0.3">
      <c r="A937" s="84" t="s">
        <v>351</v>
      </c>
      <c r="B937" t="s">
        <v>605</v>
      </c>
      <c r="C937" t="s">
        <v>604</v>
      </c>
      <c r="D937">
        <v>6768.3867541929903</v>
      </c>
      <c r="E937">
        <v>1.65092717734065</v>
      </c>
      <c r="F937">
        <v>0.41008674750196999</v>
      </c>
      <c r="G937">
        <v>-4.02579987623891</v>
      </c>
      <c r="H937" s="88">
        <v>5.67819660616612E-5</v>
      </c>
      <c r="I937">
        <v>4.87257213042E-4</v>
      </c>
    </row>
    <row r="938" spans="1:9" x14ac:dyDescent="0.3">
      <c r="A938" s="84" t="s">
        <v>340</v>
      </c>
      <c r="B938" t="s">
        <v>603</v>
      </c>
      <c r="C938" t="s">
        <v>602</v>
      </c>
      <c r="D938">
        <v>94.781360129451798</v>
      </c>
      <c r="E938">
        <v>1.59765159165141</v>
      </c>
      <c r="F938">
        <v>0.40260033232305797</v>
      </c>
      <c r="G938">
        <v>-3.9683315272810402</v>
      </c>
      <c r="H938" s="88">
        <v>7.2377597833596106E-5</v>
      </c>
      <c r="I938">
        <v>6.0055461342899998E-4</v>
      </c>
    </row>
    <row r="939" spans="1:9" x14ac:dyDescent="0.3">
      <c r="A939" s="84" t="s">
        <v>351</v>
      </c>
      <c r="B939" t="s">
        <v>601</v>
      </c>
      <c r="C939" t="s">
        <v>600</v>
      </c>
      <c r="D939">
        <v>354.29836681550302</v>
      </c>
      <c r="E939">
        <v>2.7230605273677799</v>
      </c>
      <c r="F939">
        <v>0.42717956914580202</v>
      </c>
      <c r="G939">
        <v>-6.3745102154882396</v>
      </c>
      <c r="H939" s="88">
        <v>1.8354858218182399E-10</v>
      </c>
      <c r="I939" s="88">
        <v>1.2285518434036701E-8</v>
      </c>
    </row>
    <row r="940" spans="1:9" x14ac:dyDescent="0.3">
      <c r="A940" s="84" t="s">
        <v>340</v>
      </c>
      <c r="B940" t="s">
        <v>599</v>
      </c>
      <c r="C940" t="s">
        <v>598</v>
      </c>
      <c r="D940">
        <v>1938.26289781018</v>
      </c>
      <c r="E940">
        <v>0.34444849194890698</v>
      </c>
      <c r="F940">
        <v>0.30040931207284399</v>
      </c>
      <c r="G940">
        <v>-1.14659725283544</v>
      </c>
      <c r="H940">
        <v>0.25154811239365699</v>
      </c>
      <c r="I940">
        <v>0.41267043275037901</v>
      </c>
    </row>
    <row r="941" spans="1:9" x14ac:dyDescent="0.3">
      <c r="A941" s="84" t="s">
        <v>340</v>
      </c>
      <c r="B941" t="s">
        <v>597</v>
      </c>
      <c r="C941" t="s">
        <v>596</v>
      </c>
      <c r="D941">
        <v>35.402779002016104</v>
      </c>
      <c r="E941">
        <v>1.0453334255669</v>
      </c>
      <c r="F941">
        <v>0.53328563795316497</v>
      </c>
      <c r="G941">
        <v>-1.9601754691520501</v>
      </c>
      <c r="H941">
        <v>4.9975284656997999E-2</v>
      </c>
      <c r="I941">
        <v>0.123889347643522</v>
      </c>
    </row>
    <row r="942" spans="1:9" x14ac:dyDescent="0.3">
      <c r="A942" s="84" t="s">
        <v>340</v>
      </c>
      <c r="B942" t="s">
        <v>595</v>
      </c>
      <c r="C942" t="s">
        <v>594</v>
      </c>
      <c r="D942">
        <v>414.50349124155201</v>
      </c>
      <c r="E942">
        <v>-0.17800776635861501</v>
      </c>
      <c r="F942">
        <v>0.28107553581317002</v>
      </c>
      <c r="G942">
        <v>0.63330935523657905</v>
      </c>
      <c r="H942">
        <v>0.526531645252859</v>
      </c>
      <c r="I942">
        <v>0.70485036244516097</v>
      </c>
    </row>
    <row r="943" spans="1:9" x14ac:dyDescent="0.3">
      <c r="A943" s="84" t="s">
        <v>340</v>
      </c>
      <c r="B943" t="s">
        <v>593</v>
      </c>
      <c r="C943" t="s">
        <v>592</v>
      </c>
      <c r="D943">
        <v>862.85091642423004</v>
      </c>
      <c r="E943">
        <v>0.22440122168612001</v>
      </c>
      <c r="F943">
        <v>0.215302399195552</v>
      </c>
      <c r="G943">
        <v>-1.0422606646491801</v>
      </c>
      <c r="H943">
        <v>0.29729084399976502</v>
      </c>
      <c r="I943">
        <v>0.46637501152463201</v>
      </c>
    </row>
    <row r="944" spans="1:9" x14ac:dyDescent="0.3">
      <c r="A944" s="84" t="s">
        <v>340</v>
      </c>
      <c r="B944" t="s">
        <v>591</v>
      </c>
      <c r="C944" t="s">
        <v>590</v>
      </c>
      <c r="D944">
        <v>528.95300114834197</v>
      </c>
      <c r="E944">
        <v>0.862931219372986</v>
      </c>
      <c r="F944">
        <v>0.31256568015702102</v>
      </c>
      <c r="G944">
        <v>-2.76079964677978</v>
      </c>
      <c r="H944">
        <v>5.7660036775150003E-3</v>
      </c>
      <c r="I944">
        <v>2.1973768640884999E-2</v>
      </c>
    </row>
    <row r="945" spans="1:9" x14ac:dyDescent="0.3">
      <c r="A945" s="84" t="s">
        <v>340</v>
      </c>
      <c r="B945" t="s">
        <v>589</v>
      </c>
      <c r="C945" t="s">
        <v>588</v>
      </c>
      <c r="D945">
        <v>141.06552433693301</v>
      </c>
      <c r="E945">
        <v>2.0937445271476198</v>
      </c>
      <c r="F945">
        <v>0.47342370056630401</v>
      </c>
      <c r="G945">
        <v>-4.4225595901580403</v>
      </c>
      <c r="H945" s="88">
        <v>9.7538435123142992E-6</v>
      </c>
      <c r="I945">
        <v>1.0644411833E-4</v>
      </c>
    </row>
    <row r="946" spans="1:9" x14ac:dyDescent="0.3">
      <c r="A946" s="84" t="s">
        <v>340</v>
      </c>
      <c r="B946" t="s">
        <v>587</v>
      </c>
      <c r="C946" t="s">
        <v>586</v>
      </c>
      <c r="D946">
        <v>204.485204322991</v>
      </c>
      <c r="E946">
        <v>0.35856400434407798</v>
      </c>
      <c r="F946">
        <v>0.33242352001171499</v>
      </c>
      <c r="G946">
        <v>-1.0786360854714501</v>
      </c>
      <c r="H946">
        <v>0.28074998822185698</v>
      </c>
      <c r="I946">
        <v>0.44888116377165299</v>
      </c>
    </row>
    <row r="947" spans="1:9" x14ac:dyDescent="0.3">
      <c r="A947" s="84" t="s">
        <v>340</v>
      </c>
      <c r="B947" t="s">
        <v>585</v>
      </c>
      <c r="C947" t="s">
        <v>584</v>
      </c>
      <c r="D947">
        <v>21.4044508179616</v>
      </c>
      <c r="E947">
        <v>0.72384634815911897</v>
      </c>
      <c r="F947">
        <v>0.41743707063741797</v>
      </c>
      <c r="G947">
        <v>-1.7340250760523499</v>
      </c>
      <c r="H947">
        <v>8.2913633977630005E-2</v>
      </c>
      <c r="I947">
        <v>0.182213751493642</v>
      </c>
    </row>
    <row r="948" spans="1:9" x14ac:dyDescent="0.3">
      <c r="A948" s="84" t="s">
        <v>340</v>
      </c>
      <c r="B948" t="s">
        <v>583</v>
      </c>
      <c r="C948" t="s">
        <v>582</v>
      </c>
      <c r="D948">
        <v>399.749160233711</v>
      </c>
      <c r="E948">
        <v>1.21737505858706</v>
      </c>
      <c r="F948">
        <v>0.35127190605605801</v>
      </c>
      <c r="G948">
        <v>-3.4656203288651</v>
      </c>
      <c r="H948">
        <v>5.2900974515299995E-4</v>
      </c>
      <c r="I948">
        <v>3.0700912377689999E-3</v>
      </c>
    </row>
    <row r="949" spans="1:9" x14ac:dyDescent="0.3">
      <c r="A949" s="84" t="s">
        <v>340</v>
      </c>
      <c r="B949" t="s">
        <v>581</v>
      </c>
      <c r="C949" t="s">
        <v>580</v>
      </c>
      <c r="D949">
        <v>286.12793168711102</v>
      </c>
      <c r="E949">
        <v>0.80479866786750698</v>
      </c>
      <c r="F949">
        <v>0.36286131069417399</v>
      </c>
      <c r="G949">
        <v>-2.2179236092375998</v>
      </c>
      <c r="H949">
        <v>2.6560041444284001E-2</v>
      </c>
      <c r="I949">
        <v>7.4073004472391998E-2</v>
      </c>
    </row>
    <row r="950" spans="1:9" x14ac:dyDescent="0.3">
      <c r="A950" s="84" t="s">
        <v>340</v>
      </c>
      <c r="B950" t="s">
        <v>579</v>
      </c>
      <c r="C950" t="s">
        <v>578</v>
      </c>
      <c r="D950">
        <v>75.510100513812006</v>
      </c>
      <c r="E950">
        <v>1.14845245526155</v>
      </c>
      <c r="F950">
        <v>0.39635689809852898</v>
      </c>
      <c r="G950">
        <v>-2.8975210492641801</v>
      </c>
      <c r="H950">
        <v>3.7612449747829999E-3</v>
      </c>
      <c r="I950">
        <v>1.5476598174926999E-2</v>
      </c>
    </row>
    <row r="951" spans="1:9" x14ac:dyDescent="0.3">
      <c r="A951" s="84" t="s">
        <v>351</v>
      </c>
      <c r="B951" t="s">
        <v>577</v>
      </c>
      <c r="C951" t="s">
        <v>576</v>
      </c>
      <c r="D951">
        <v>85.420161611244296</v>
      </c>
      <c r="E951">
        <v>1.9235524919342</v>
      </c>
      <c r="F951">
        <v>0.42786734420474598</v>
      </c>
      <c r="G951">
        <v>-4.4956749281939201</v>
      </c>
      <c r="H951" s="88">
        <v>6.9349617207648696E-6</v>
      </c>
      <c r="I951" s="88">
        <v>8.0961646135441104E-5</v>
      </c>
    </row>
    <row r="952" spans="1:9" x14ac:dyDescent="0.3">
      <c r="A952" s="84" t="s">
        <v>351</v>
      </c>
      <c r="B952" t="s">
        <v>575</v>
      </c>
      <c r="C952" t="s">
        <v>574</v>
      </c>
      <c r="D952">
        <v>18.997822631548399</v>
      </c>
      <c r="E952">
        <v>1.7273899190072299</v>
      </c>
      <c r="F952">
        <v>0.60610898046333295</v>
      </c>
      <c r="G952">
        <v>-2.8499658884558099</v>
      </c>
      <c r="H952">
        <v>4.372391813988E-3</v>
      </c>
      <c r="I952">
        <v>1.7701134601791998E-2</v>
      </c>
    </row>
    <row r="953" spans="1:9" x14ac:dyDescent="0.3">
      <c r="A953" s="84" t="s">
        <v>351</v>
      </c>
      <c r="B953" t="s">
        <v>573</v>
      </c>
      <c r="C953" t="s">
        <v>572</v>
      </c>
      <c r="D953">
        <v>11877.541917394499</v>
      </c>
      <c r="E953">
        <v>-0.89282763068375004</v>
      </c>
      <c r="F953">
        <v>0.61495189918049098</v>
      </c>
      <c r="G953">
        <v>1.4518657993797</v>
      </c>
      <c r="H953">
        <v>0.14653892376825101</v>
      </c>
      <c r="I953">
        <v>0.27603204402124498</v>
      </c>
    </row>
    <row r="954" spans="1:9" x14ac:dyDescent="0.3">
      <c r="A954" s="84" t="s">
        <v>340</v>
      </c>
      <c r="B954" t="s">
        <v>571</v>
      </c>
      <c r="C954" t="s">
        <v>570</v>
      </c>
      <c r="D954">
        <v>27.220161415566899</v>
      </c>
      <c r="E954">
        <v>2.1180424452276401</v>
      </c>
      <c r="F954">
        <v>0.60151726915639503</v>
      </c>
      <c r="G954">
        <v>-3.5211664798886302</v>
      </c>
      <c r="H954">
        <v>4.2965277780400001E-4</v>
      </c>
      <c r="I954">
        <v>2.6604547706169999E-3</v>
      </c>
    </row>
    <row r="955" spans="1:9" x14ac:dyDescent="0.3">
      <c r="A955" s="84" t="s">
        <v>351</v>
      </c>
      <c r="B955" t="s">
        <v>569</v>
      </c>
      <c r="C955" t="s">
        <v>568</v>
      </c>
      <c r="D955">
        <v>1427.2544379378701</v>
      </c>
      <c r="E955">
        <v>-0.85160612064961905</v>
      </c>
      <c r="F955">
        <v>0.329414088463444</v>
      </c>
      <c r="G955">
        <v>2.5852146294712099</v>
      </c>
      <c r="H955">
        <v>9.7318396067769992E-3</v>
      </c>
      <c r="I955">
        <v>3.2461019817953997E-2</v>
      </c>
    </row>
    <row r="956" spans="1:9" x14ac:dyDescent="0.3">
      <c r="A956" s="84" t="s">
        <v>351</v>
      </c>
      <c r="B956" t="s">
        <v>567</v>
      </c>
      <c r="C956" t="s">
        <v>566</v>
      </c>
      <c r="D956">
        <v>6.9683015440394298</v>
      </c>
      <c r="E956">
        <v>-0.64712428398515398</v>
      </c>
      <c r="F956">
        <v>0.65972046265832995</v>
      </c>
      <c r="G956">
        <v>0.98090679403452197</v>
      </c>
      <c r="H956">
        <v>0.32663870679683699</v>
      </c>
      <c r="I956">
        <v>0.49923872547104903</v>
      </c>
    </row>
    <row r="957" spans="1:9" x14ac:dyDescent="0.3">
      <c r="A957" s="84" t="s">
        <v>345</v>
      </c>
      <c r="B957" t="s">
        <v>565</v>
      </c>
      <c r="C957" t="s">
        <v>564</v>
      </c>
      <c r="D957">
        <v>28298.340836104999</v>
      </c>
      <c r="E957">
        <v>2.14798523108874</v>
      </c>
      <c r="F957">
        <v>0.42258002956427798</v>
      </c>
      <c r="G957">
        <v>-5.0830258905124603</v>
      </c>
      <c r="H957" s="88">
        <v>3.71469044222437E-7</v>
      </c>
      <c r="I957" s="88">
        <v>6.5430687789355497E-6</v>
      </c>
    </row>
    <row r="958" spans="1:9" x14ac:dyDescent="0.3">
      <c r="A958" s="84" t="s">
        <v>340</v>
      </c>
      <c r="B958" t="s">
        <v>563</v>
      </c>
      <c r="C958" t="s">
        <v>562</v>
      </c>
      <c r="D958">
        <v>5277.3726013349897</v>
      </c>
      <c r="E958">
        <v>1.42658598040675</v>
      </c>
      <c r="F958">
        <v>0.32018271668293402</v>
      </c>
      <c r="G958">
        <v>-4.4555371232590497</v>
      </c>
      <c r="H958" s="88">
        <v>8.3683412970607392E-6</v>
      </c>
      <c r="I958" s="88">
        <v>9.3353496247210898E-5</v>
      </c>
    </row>
    <row r="959" spans="1:9" x14ac:dyDescent="0.3">
      <c r="A959" s="84" t="s">
        <v>340</v>
      </c>
      <c r="B959" t="s">
        <v>561</v>
      </c>
      <c r="C959" t="s">
        <v>560</v>
      </c>
      <c r="D959">
        <v>1754.8604259385099</v>
      </c>
      <c r="E959">
        <v>0.42872072115489501</v>
      </c>
      <c r="F959">
        <v>0.17746926456847101</v>
      </c>
      <c r="G959">
        <v>-2.41574631076181</v>
      </c>
      <c r="H959">
        <v>1.5702997752151001E-2</v>
      </c>
      <c r="I959">
        <v>4.8810556480369999E-2</v>
      </c>
    </row>
    <row r="960" spans="1:9" x14ac:dyDescent="0.3">
      <c r="A960" s="84" t="s">
        <v>340</v>
      </c>
      <c r="B960" t="s">
        <v>559</v>
      </c>
      <c r="C960" t="s">
        <v>558</v>
      </c>
      <c r="D960">
        <v>331.00266851059598</v>
      </c>
      <c r="E960">
        <v>0.57369635499781602</v>
      </c>
      <c r="F960">
        <v>0.31011363765995398</v>
      </c>
      <c r="G960">
        <v>-1.84995525939071</v>
      </c>
      <c r="H960">
        <v>6.4319998310874996E-2</v>
      </c>
      <c r="I960">
        <v>0.15047271169015899</v>
      </c>
    </row>
    <row r="961" spans="1:9" x14ac:dyDescent="0.3">
      <c r="A961" s="84" t="s">
        <v>340</v>
      </c>
      <c r="B961" t="s">
        <v>557</v>
      </c>
      <c r="C961" t="s">
        <v>556</v>
      </c>
      <c r="D961">
        <v>66.520436699900202</v>
      </c>
      <c r="E961">
        <v>-1.9321170372340499</v>
      </c>
      <c r="F961">
        <v>0.69560310923861901</v>
      </c>
      <c r="G961">
        <v>2.7776141474538099</v>
      </c>
      <c r="H961">
        <v>5.4759602357519997E-3</v>
      </c>
      <c r="I961">
        <v>2.114563106421E-2</v>
      </c>
    </row>
    <row r="962" spans="1:9" x14ac:dyDescent="0.3">
      <c r="A962" s="84" t="s">
        <v>351</v>
      </c>
      <c r="B962" t="s">
        <v>432</v>
      </c>
      <c r="C962" t="s">
        <v>431</v>
      </c>
      <c r="D962">
        <v>328.024639264006</v>
      </c>
      <c r="E962">
        <v>-2.8590494539896998</v>
      </c>
      <c r="F962">
        <v>0.67410124985544095</v>
      </c>
      <c r="G962">
        <v>4.2412760020884397</v>
      </c>
      <c r="H962" s="88">
        <v>2.22252628556796E-5</v>
      </c>
      <c r="I962">
        <v>2.1817211989000001E-4</v>
      </c>
    </row>
    <row r="963" spans="1:9" x14ac:dyDescent="0.3">
      <c r="A963" s="84" t="s">
        <v>351</v>
      </c>
      <c r="B963" t="s">
        <v>555</v>
      </c>
      <c r="C963" t="s">
        <v>554</v>
      </c>
      <c r="D963">
        <v>81.296533682704094</v>
      </c>
      <c r="E963">
        <v>0.98155814484498705</v>
      </c>
      <c r="F963">
        <v>0.64517381582510602</v>
      </c>
      <c r="G963">
        <v>-1.52138558752525</v>
      </c>
      <c r="H963">
        <v>0.128163103497173</v>
      </c>
      <c r="I963">
        <v>0.25131983576398698</v>
      </c>
    </row>
    <row r="964" spans="1:9" x14ac:dyDescent="0.3">
      <c r="A964" s="84" t="s">
        <v>351</v>
      </c>
      <c r="B964" t="s">
        <v>553</v>
      </c>
      <c r="C964" t="s">
        <v>552</v>
      </c>
      <c r="D964">
        <v>1907.65600034459</v>
      </c>
      <c r="E964">
        <v>0.51439316880108299</v>
      </c>
      <c r="F964">
        <v>0.25198493637924801</v>
      </c>
      <c r="G964">
        <v>-2.0413647585143799</v>
      </c>
      <c r="H964">
        <v>4.1214584633378001E-2</v>
      </c>
      <c r="I964">
        <v>0.10582977742176899</v>
      </c>
    </row>
    <row r="965" spans="1:9" x14ac:dyDescent="0.3">
      <c r="A965" s="84" t="s">
        <v>351</v>
      </c>
      <c r="B965" t="s">
        <v>551</v>
      </c>
      <c r="C965" t="s">
        <v>550</v>
      </c>
      <c r="D965">
        <v>268.28261886972598</v>
      </c>
      <c r="E965">
        <v>0.83903343654321505</v>
      </c>
      <c r="F965">
        <v>0.58480758968092295</v>
      </c>
      <c r="G965">
        <v>-1.43471707848559</v>
      </c>
      <c r="H965">
        <v>0.15136773548967</v>
      </c>
      <c r="I965">
        <v>0.28247807886919901</v>
      </c>
    </row>
    <row r="966" spans="1:9" x14ac:dyDescent="0.3">
      <c r="A966" s="84" t="s">
        <v>351</v>
      </c>
      <c r="B966" t="s">
        <v>549</v>
      </c>
      <c r="C966" t="s">
        <v>548</v>
      </c>
      <c r="D966">
        <v>81.447817417577596</v>
      </c>
      <c r="E966">
        <v>-2.3029299175258999</v>
      </c>
      <c r="F966">
        <v>0.57873704295872097</v>
      </c>
      <c r="G966">
        <v>3.9792336529081598</v>
      </c>
      <c r="H966" s="88">
        <v>6.9137767637083604E-5</v>
      </c>
      <c r="I966">
        <v>5.7845265589700004E-4</v>
      </c>
    </row>
    <row r="967" spans="1:9" x14ac:dyDescent="0.3">
      <c r="A967" s="84" t="s">
        <v>351</v>
      </c>
      <c r="B967" t="s">
        <v>547</v>
      </c>
      <c r="C967" t="s">
        <v>546</v>
      </c>
      <c r="D967">
        <v>41.673255561359397</v>
      </c>
      <c r="E967">
        <v>-3.3756981126499102</v>
      </c>
      <c r="F967">
        <v>0.53664546723467899</v>
      </c>
      <c r="G967">
        <v>6.2903691892615896</v>
      </c>
      <c r="H967" s="88">
        <v>3.16711834943149E-10</v>
      </c>
      <c r="I967" s="88">
        <v>1.7665482349051201E-8</v>
      </c>
    </row>
    <row r="968" spans="1:9" x14ac:dyDescent="0.3">
      <c r="A968" s="84" t="s">
        <v>351</v>
      </c>
      <c r="B968" t="s">
        <v>545</v>
      </c>
      <c r="C968" t="s">
        <v>544</v>
      </c>
      <c r="D968">
        <v>896.278871837157</v>
      </c>
      <c r="E968">
        <v>0.35272569153113198</v>
      </c>
      <c r="F968">
        <v>0.16776613387241299</v>
      </c>
      <c r="G968">
        <v>-2.1024844728160801</v>
      </c>
      <c r="H968">
        <v>3.5510858398293002E-2</v>
      </c>
      <c r="I968">
        <v>9.4319846116101003E-2</v>
      </c>
    </row>
    <row r="969" spans="1:9" x14ac:dyDescent="0.3">
      <c r="A969" s="84" t="s">
        <v>351</v>
      </c>
      <c r="B969" t="s">
        <v>543</v>
      </c>
      <c r="C969" t="s">
        <v>542</v>
      </c>
      <c r="D969">
        <v>5.8045778519320503</v>
      </c>
      <c r="E969">
        <v>-0.46490856634185102</v>
      </c>
      <c r="F969">
        <v>0.65983816810858398</v>
      </c>
      <c r="G969">
        <v>0.70457968152176598</v>
      </c>
      <c r="H969">
        <v>0.48107184672405201</v>
      </c>
      <c r="I969">
        <v>0.66163853987801102</v>
      </c>
    </row>
    <row r="970" spans="1:9" x14ac:dyDescent="0.3">
      <c r="A970" s="84" t="s">
        <v>351</v>
      </c>
      <c r="B970" t="s">
        <v>541</v>
      </c>
      <c r="C970" t="s">
        <v>540</v>
      </c>
      <c r="D970">
        <v>6.2894434894574003</v>
      </c>
      <c r="E970">
        <v>-1.33043197555776</v>
      </c>
      <c r="F970">
        <v>0.65042681638658095</v>
      </c>
      <c r="G970">
        <v>2.0454752818294399</v>
      </c>
      <c r="H970">
        <v>4.0808023698020002E-2</v>
      </c>
      <c r="I970">
        <v>0.10505450203285099</v>
      </c>
    </row>
    <row r="971" spans="1:9" x14ac:dyDescent="0.3">
      <c r="A971" s="84" t="s">
        <v>351</v>
      </c>
      <c r="B971" t="s">
        <v>539</v>
      </c>
      <c r="C971" t="s">
        <v>538</v>
      </c>
      <c r="D971">
        <v>106.79324688908299</v>
      </c>
      <c r="E971">
        <v>-1.3084101938603301</v>
      </c>
      <c r="F971">
        <v>0.34698047508942298</v>
      </c>
      <c r="G971">
        <v>3.7708467415151499</v>
      </c>
      <c r="H971">
        <v>1.6269457196199999E-4</v>
      </c>
      <c r="I971">
        <v>1.209965557404E-3</v>
      </c>
    </row>
    <row r="972" spans="1:9" x14ac:dyDescent="0.3">
      <c r="A972" s="84" t="s">
        <v>351</v>
      </c>
      <c r="B972" t="s">
        <v>537</v>
      </c>
      <c r="C972" t="s">
        <v>536</v>
      </c>
      <c r="D972">
        <v>1062.1956587842701</v>
      </c>
      <c r="E972">
        <v>0.14727838158366499</v>
      </c>
      <c r="F972">
        <v>0.14357970417471499</v>
      </c>
      <c r="G972">
        <v>-1.02576044734324</v>
      </c>
      <c r="H972">
        <v>0.30500451391056799</v>
      </c>
      <c r="I972">
        <v>0.47624344007186697</v>
      </c>
    </row>
    <row r="973" spans="1:9" x14ac:dyDescent="0.3">
      <c r="A973" s="84" t="s">
        <v>340</v>
      </c>
      <c r="B973" t="s">
        <v>365</v>
      </c>
      <c r="C973" t="s">
        <v>364</v>
      </c>
      <c r="D973">
        <v>109.304347510368</v>
      </c>
      <c r="E973">
        <v>-4.7590758692970399</v>
      </c>
      <c r="F973">
        <v>0.519232849568254</v>
      </c>
      <c r="G973">
        <v>9.16559087749215</v>
      </c>
      <c r="H973" s="88">
        <v>4.9276268706540297E-20</v>
      </c>
      <c r="I973" s="88">
        <v>1.6491124593788799E-17</v>
      </c>
    </row>
    <row r="974" spans="1:9" x14ac:dyDescent="0.3">
      <c r="A974" s="84" t="s">
        <v>340</v>
      </c>
      <c r="B974" t="s">
        <v>535</v>
      </c>
      <c r="C974" t="s">
        <v>534</v>
      </c>
      <c r="D974">
        <v>1.2206216509268899</v>
      </c>
      <c r="E974">
        <v>0.28017895007167198</v>
      </c>
      <c r="F974">
        <v>0.77006127317079298</v>
      </c>
      <c r="G974">
        <v>-0.36383981357484801</v>
      </c>
      <c r="H974">
        <v>0.71597763034254602</v>
      </c>
      <c r="I974">
        <v>0.87044689510187401</v>
      </c>
    </row>
    <row r="975" spans="1:9" x14ac:dyDescent="0.3">
      <c r="A975" s="84" t="s">
        <v>351</v>
      </c>
      <c r="B975" t="s">
        <v>533</v>
      </c>
      <c r="C975" t="s">
        <v>532</v>
      </c>
      <c r="D975">
        <v>157.34178648005101</v>
      </c>
      <c r="E975">
        <v>-0.70850325634232403</v>
      </c>
      <c r="F975">
        <v>0.42445245862947201</v>
      </c>
      <c r="G975">
        <v>1.66921699223992</v>
      </c>
      <c r="H975">
        <v>9.5074383744430002E-2</v>
      </c>
      <c r="I975">
        <v>0.199162107615695</v>
      </c>
    </row>
    <row r="976" spans="1:9" x14ac:dyDescent="0.3">
      <c r="A976" s="84" t="s">
        <v>351</v>
      </c>
      <c r="B976" t="s">
        <v>531</v>
      </c>
      <c r="C976" t="s">
        <v>530</v>
      </c>
      <c r="D976">
        <v>154.09201466338601</v>
      </c>
      <c r="E976">
        <v>-0.46022342607933397</v>
      </c>
      <c r="F976">
        <v>0.53429685486756595</v>
      </c>
      <c r="G976">
        <v>0.86136278341636197</v>
      </c>
      <c r="H976">
        <v>0.38903826682127401</v>
      </c>
      <c r="I976">
        <v>0.56525965251600396</v>
      </c>
    </row>
    <row r="977" spans="1:9" x14ac:dyDescent="0.3">
      <c r="A977" s="84" t="s">
        <v>351</v>
      </c>
      <c r="B977" t="s">
        <v>529</v>
      </c>
      <c r="C977" t="s">
        <v>528</v>
      </c>
      <c r="D977">
        <v>8962.0981081054197</v>
      </c>
      <c r="E977">
        <v>0.226446890695158</v>
      </c>
      <c r="F977">
        <v>0.41543821720978602</v>
      </c>
      <c r="G977">
        <v>-0.54507958419436398</v>
      </c>
      <c r="H977">
        <v>0.58569878334445202</v>
      </c>
      <c r="I977">
        <v>0.760071853825385</v>
      </c>
    </row>
    <row r="978" spans="1:9" x14ac:dyDescent="0.3">
      <c r="A978" s="84" t="s">
        <v>340</v>
      </c>
      <c r="B978" t="s">
        <v>527</v>
      </c>
      <c r="C978" t="s">
        <v>526</v>
      </c>
      <c r="D978">
        <v>18.400007388599601</v>
      </c>
      <c r="E978">
        <v>-0.76492321712579203</v>
      </c>
      <c r="F978">
        <v>0.50071947433879305</v>
      </c>
      <c r="G978">
        <v>1.5276482268557301</v>
      </c>
      <c r="H978">
        <v>0.12659990095954801</v>
      </c>
      <c r="I978">
        <v>0.24971768283572901</v>
      </c>
    </row>
    <row r="979" spans="1:9" x14ac:dyDescent="0.3">
      <c r="A979" s="84" t="s">
        <v>340</v>
      </c>
      <c r="B979" t="s">
        <v>361</v>
      </c>
      <c r="C979" t="s">
        <v>360</v>
      </c>
      <c r="D979">
        <v>552.80079225491704</v>
      </c>
      <c r="E979">
        <v>-7.6680653005781503</v>
      </c>
      <c r="F979">
        <v>0.679684704016006</v>
      </c>
      <c r="G979">
        <v>11.2817976559872</v>
      </c>
      <c r="H979" s="88">
        <v>1.6141337975735199E-29</v>
      </c>
      <c r="I979" s="88">
        <v>1.62059033276382E-26</v>
      </c>
    </row>
    <row r="980" spans="1:9" x14ac:dyDescent="0.3">
      <c r="A980" s="84" t="s">
        <v>340</v>
      </c>
      <c r="B980" t="s">
        <v>525</v>
      </c>
      <c r="C980" t="s">
        <v>524</v>
      </c>
      <c r="D980">
        <v>58.407155635411399</v>
      </c>
      <c r="E980">
        <v>-2.2263849409855401</v>
      </c>
      <c r="F980">
        <v>1.02120187748892</v>
      </c>
      <c r="G980">
        <v>2.1801614255352599</v>
      </c>
      <c r="H980">
        <v>2.9245497856962E-2</v>
      </c>
      <c r="I980">
        <v>8.0225354777021002E-2</v>
      </c>
    </row>
    <row r="981" spans="1:9" x14ac:dyDescent="0.3">
      <c r="A981" s="84" t="s">
        <v>351</v>
      </c>
      <c r="B981" t="s">
        <v>523</v>
      </c>
      <c r="C981" t="s">
        <v>522</v>
      </c>
      <c r="D981">
        <v>1648.8449404384801</v>
      </c>
      <c r="E981">
        <v>1.3963594355090001</v>
      </c>
      <c r="F981">
        <v>0.32950338805623097</v>
      </c>
      <c r="G981">
        <v>-4.2377695833303903</v>
      </c>
      <c r="H981" s="88">
        <v>2.2575127505715699E-5</v>
      </c>
      <c r="I981">
        <v>2.1817211989000001E-4</v>
      </c>
    </row>
    <row r="982" spans="1:9" x14ac:dyDescent="0.3">
      <c r="A982" s="84" t="s">
        <v>351</v>
      </c>
      <c r="B982" t="s">
        <v>521</v>
      </c>
      <c r="C982" t="s">
        <v>520</v>
      </c>
      <c r="D982">
        <v>1192.5444106564901</v>
      </c>
      <c r="E982">
        <v>-1.5746816262125001</v>
      </c>
      <c r="F982">
        <v>0.58455484293090598</v>
      </c>
      <c r="G982">
        <v>2.69381332693641</v>
      </c>
      <c r="H982">
        <v>7.0639715513459997E-3</v>
      </c>
      <c r="I982">
        <v>2.5425391229246998E-2</v>
      </c>
    </row>
    <row r="983" spans="1:9" x14ac:dyDescent="0.3">
      <c r="A983" s="84" t="s">
        <v>351</v>
      </c>
      <c r="B983" t="s">
        <v>519</v>
      </c>
      <c r="C983" t="s">
        <v>518</v>
      </c>
      <c r="D983">
        <v>87.662909621127298</v>
      </c>
      <c r="E983">
        <v>0.41478189462737902</v>
      </c>
      <c r="F983">
        <v>0.68034824869277599</v>
      </c>
      <c r="G983">
        <v>-0.60966114842559305</v>
      </c>
      <c r="H983">
        <v>0.54208629599343305</v>
      </c>
      <c r="I983">
        <v>0.71799149990531097</v>
      </c>
    </row>
    <row r="984" spans="1:9" x14ac:dyDescent="0.3">
      <c r="A984" s="84" t="s">
        <v>340</v>
      </c>
      <c r="B984" t="s">
        <v>517</v>
      </c>
      <c r="C984" t="s">
        <v>516</v>
      </c>
      <c r="D984">
        <v>0.72326584930826199</v>
      </c>
      <c r="E984">
        <v>1.1916865554831499</v>
      </c>
      <c r="F984">
        <v>0.99077039697463798</v>
      </c>
      <c r="G984">
        <v>-1.2027878094884701</v>
      </c>
      <c r="H984">
        <v>0.229058443400558</v>
      </c>
      <c r="I984">
        <v>0.38275733591001398</v>
      </c>
    </row>
    <row r="985" spans="1:9" x14ac:dyDescent="0.3">
      <c r="A985" s="84" t="s">
        <v>340</v>
      </c>
      <c r="B985" t="s">
        <v>515</v>
      </c>
      <c r="C985" t="s">
        <v>514</v>
      </c>
      <c r="D985">
        <v>422.78071986319299</v>
      </c>
      <c r="E985">
        <v>-9.7660754398849997E-2</v>
      </c>
      <c r="F985">
        <v>0.56104462824175505</v>
      </c>
      <c r="G985">
        <v>0.174069493731554</v>
      </c>
      <c r="H985">
        <v>0.86181084763553295</v>
      </c>
      <c r="I985">
        <v>0.96139787891786099</v>
      </c>
    </row>
    <row r="986" spans="1:9" x14ac:dyDescent="0.3">
      <c r="A986" s="84" t="s">
        <v>340</v>
      </c>
      <c r="B986" t="s">
        <v>513</v>
      </c>
      <c r="C986" t="s">
        <v>512</v>
      </c>
      <c r="D986">
        <v>24.051107982870899</v>
      </c>
      <c r="E986">
        <v>0.73491140004525501</v>
      </c>
      <c r="F986">
        <v>0.50074237937066801</v>
      </c>
      <c r="G986">
        <v>-1.4676437032729099</v>
      </c>
      <c r="H986">
        <v>0.14220103017215699</v>
      </c>
      <c r="I986">
        <v>0.27039741343342</v>
      </c>
    </row>
    <row r="987" spans="1:9" x14ac:dyDescent="0.3">
      <c r="A987" s="84" t="s">
        <v>340</v>
      </c>
      <c r="B987" t="s">
        <v>511</v>
      </c>
      <c r="C987" t="s">
        <v>510</v>
      </c>
      <c r="D987">
        <v>530.46389114718602</v>
      </c>
      <c r="E987">
        <v>0.68080874722140206</v>
      </c>
      <c r="F987">
        <v>0.437783679445647</v>
      </c>
      <c r="G987">
        <v>-1.5551259199143499</v>
      </c>
      <c r="H987">
        <v>0.119916082915075</v>
      </c>
      <c r="I987">
        <v>0.238407420290566</v>
      </c>
    </row>
    <row r="988" spans="1:9" x14ac:dyDescent="0.3">
      <c r="A988" s="84" t="s">
        <v>340</v>
      </c>
      <c r="B988" t="s">
        <v>509</v>
      </c>
      <c r="C988" t="s">
        <v>508</v>
      </c>
      <c r="D988">
        <v>19.902428204627501</v>
      </c>
      <c r="E988">
        <v>2.5073542210156998</v>
      </c>
      <c r="F988">
        <v>0.56212994397554406</v>
      </c>
      <c r="G988">
        <v>-4.4604530462885004</v>
      </c>
      <c r="H988" s="88">
        <v>8.1786576524264204E-6</v>
      </c>
      <c r="I988" s="88">
        <v>9.3311048670865096E-5</v>
      </c>
    </row>
    <row r="989" spans="1:9" x14ac:dyDescent="0.3">
      <c r="A989" s="84" t="s">
        <v>340</v>
      </c>
      <c r="B989" t="s">
        <v>507</v>
      </c>
      <c r="C989" t="s">
        <v>506</v>
      </c>
      <c r="D989">
        <v>102.570718673954</v>
      </c>
      <c r="E989">
        <v>0.50013053356786397</v>
      </c>
      <c r="F989">
        <v>0.46123748868765202</v>
      </c>
      <c r="G989">
        <v>-1.08432325176098</v>
      </c>
      <c r="H989">
        <v>0.27822149933269602</v>
      </c>
      <c r="I989">
        <v>0.448369799887684</v>
      </c>
    </row>
    <row r="990" spans="1:9" x14ac:dyDescent="0.3">
      <c r="A990" s="84" t="s">
        <v>340</v>
      </c>
      <c r="B990" t="s">
        <v>505</v>
      </c>
      <c r="C990" t="s">
        <v>504</v>
      </c>
      <c r="D990">
        <v>508.915284944083</v>
      </c>
      <c r="E990">
        <v>-1.63299259189741</v>
      </c>
      <c r="F990">
        <v>0.46376016168425199</v>
      </c>
      <c r="G990">
        <v>3.5212006696884499</v>
      </c>
      <c r="H990">
        <v>4.2959738086200002E-4</v>
      </c>
      <c r="I990">
        <v>2.6604547706169999E-3</v>
      </c>
    </row>
    <row r="991" spans="1:9" x14ac:dyDescent="0.3">
      <c r="A991" s="84" t="s">
        <v>340</v>
      </c>
      <c r="B991" t="s">
        <v>503</v>
      </c>
      <c r="C991" t="s">
        <v>502</v>
      </c>
      <c r="D991">
        <v>60.517185687397401</v>
      </c>
      <c r="E991">
        <v>0.30931067426615499</v>
      </c>
      <c r="F991">
        <v>0.20892352175777101</v>
      </c>
      <c r="G991">
        <v>-1.48049712958972</v>
      </c>
      <c r="H991">
        <v>0.13874062619017299</v>
      </c>
      <c r="I991">
        <v>0.26482051082686903</v>
      </c>
    </row>
    <row r="992" spans="1:9" x14ac:dyDescent="0.3">
      <c r="A992" s="84" t="s">
        <v>340</v>
      </c>
      <c r="B992" t="s">
        <v>501</v>
      </c>
      <c r="C992" t="s">
        <v>500</v>
      </c>
      <c r="D992">
        <v>7.3958590017959098</v>
      </c>
      <c r="E992">
        <v>-0.676978628104286</v>
      </c>
      <c r="F992">
        <v>0.85476722678836003</v>
      </c>
      <c r="G992">
        <v>0.79200349157970795</v>
      </c>
      <c r="H992">
        <v>0.42835864035026699</v>
      </c>
      <c r="I992">
        <v>0.60916724491737695</v>
      </c>
    </row>
    <row r="993" spans="1:9" x14ac:dyDescent="0.3">
      <c r="A993" s="84" t="s">
        <v>340</v>
      </c>
      <c r="B993" t="s">
        <v>499</v>
      </c>
      <c r="C993" t="s">
        <v>498</v>
      </c>
      <c r="D993">
        <v>359.36305692930102</v>
      </c>
      <c r="E993">
        <v>-0.60699617147729201</v>
      </c>
      <c r="F993">
        <v>0.46913456748705001</v>
      </c>
      <c r="G993">
        <v>1.29386366630092</v>
      </c>
      <c r="H993">
        <v>0.19571251663512501</v>
      </c>
      <c r="I993">
        <v>0.34472871351169299</v>
      </c>
    </row>
    <row r="994" spans="1:9" x14ac:dyDescent="0.3">
      <c r="A994" s="84" t="s">
        <v>340</v>
      </c>
      <c r="B994" t="s">
        <v>497</v>
      </c>
      <c r="C994" t="s">
        <v>496</v>
      </c>
      <c r="D994">
        <v>1465.05600283681</v>
      </c>
      <c r="E994">
        <v>-1.42157353327495</v>
      </c>
      <c r="F994">
        <v>0.33757536049852699</v>
      </c>
      <c r="G994">
        <v>4.2111294235917702</v>
      </c>
      <c r="H994" s="88">
        <v>2.5409711096616402E-5</v>
      </c>
      <c r="I994">
        <v>2.40673112651E-4</v>
      </c>
    </row>
    <row r="995" spans="1:9" x14ac:dyDescent="0.3">
      <c r="A995" s="84" t="s">
        <v>340</v>
      </c>
      <c r="B995" t="s">
        <v>495</v>
      </c>
      <c r="C995" t="s">
        <v>494</v>
      </c>
      <c r="D995">
        <v>178.553588179526</v>
      </c>
      <c r="E995">
        <v>-0.52634098810138297</v>
      </c>
      <c r="F995">
        <v>0.34304908569200299</v>
      </c>
      <c r="G995">
        <v>1.53430226184583</v>
      </c>
      <c r="H995">
        <v>0.12495530956123301</v>
      </c>
      <c r="I995">
        <v>0.24695891889661101</v>
      </c>
    </row>
    <row r="996" spans="1:9" x14ac:dyDescent="0.3">
      <c r="A996" s="84" t="s">
        <v>340</v>
      </c>
      <c r="B996" t="s">
        <v>493</v>
      </c>
      <c r="C996" t="s">
        <v>492</v>
      </c>
      <c r="D996">
        <v>62.554418307210597</v>
      </c>
      <c r="E996">
        <v>-0.19447568770684401</v>
      </c>
      <c r="F996">
        <v>0.58805981387603201</v>
      </c>
      <c r="G996">
        <v>0.330707324523695</v>
      </c>
      <c r="H996">
        <v>0.74086556916674895</v>
      </c>
      <c r="I996">
        <v>0.88420769915221398</v>
      </c>
    </row>
    <row r="997" spans="1:9" x14ac:dyDescent="0.3">
      <c r="A997" s="84" t="s">
        <v>340</v>
      </c>
      <c r="B997" t="s">
        <v>491</v>
      </c>
      <c r="C997" t="s">
        <v>490</v>
      </c>
      <c r="D997">
        <v>1314.9109915265101</v>
      </c>
      <c r="E997">
        <v>1.1635167521286101</v>
      </c>
      <c r="F997">
        <v>0.69105531031627299</v>
      </c>
      <c r="G997">
        <v>-1.6836810813248899</v>
      </c>
      <c r="H997">
        <v>9.2243319481920993E-2</v>
      </c>
      <c r="I997">
        <v>0.195797659111731</v>
      </c>
    </row>
    <row r="998" spans="1:9" x14ac:dyDescent="0.3">
      <c r="A998" s="84" t="s">
        <v>340</v>
      </c>
      <c r="B998" t="s">
        <v>489</v>
      </c>
      <c r="C998" t="s">
        <v>488</v>
      </c>
      <c r="D998">
        <v>35.7865130109193</v>
      </c>
      <c r="E998">
        <v>-9.7322900387790002E-3</v>
      </c>
      <c r="F998">
        <v>0.64757465372636602</v>
      </c>
      <c r="G998">
        <v>1.5028831012418999E-2</v>
      </c>
      <c r="H998">
        <v>0.98800917915595499</v>
      </c>
      <c r="I998">
        <v>0.99854506012285704</v>
      </c>
    </row>
    <row r="999" spans="1:9" x14ac:dyDescent="0.3">
      <c r="A999" s="84" t="s">
        <v>340</v>
      </c>
      <c r="B999" t="s">
        <v>487</v>
      </c>
      <c r="C999" t="s">
        <v>486</v>
      </c>
      <c r="D999">
        <v>0.46685520795398</v>
      </c>
      <c r="E999">
        <v>-1.42152294074809</v>
      </c>
      <c r="F999">
        <v>1.46613128193349</v>
      </c>
      <c r="G999">
        <v>0.96957411540488503</v>
      </c>
      <c r="H999">
        <v>0.33225882041062199</v>
      </c>
      <c r="I999">
        <v>0.50390914757139704</v>
      </c>
    </row>
    <row r="1000" spans="1:9" x14ac:dyDescent="0.3">
      <c r="A1000" s="84" t="s">
        <v>340</v>
      </c>
      <c r="B1000" t="s">
        <v>485</v>
      </c>
      <c r="C1000" t="s">
        <v>484</v>
      </c>
      <c r="D1000">
        <v>1.8003682788413</v>
      </c>
      <c r="E1000">
        <v>-0.34280963904179101</v>
      </c>
      <c r="F1000">
        <v>0.79993639430521402</v>
      </c>
      <c r="G1000">
        <v>0.428546121269478</v>
      </c>
      <c r="H1000">
        <v>0.66825356240815703</v>
      </c>
      <c r="I1000">
        <v>0.82830441562690105</v>
      </c>
    </row>
    <row r="1001" spans="1:9" x14ac:dyDescent="0.3">
      <c r="A1001" s="84" t="s">
        <v>340</v>
      </c>
      <c r="B1001" t="s">
        <v>483</v>
      </c>
      <c r="C1001" t="s">
        <v>482</v>
      </c>
      <c r="D1001">
        <v>344.14410266127697</v>
      </c>
      <c r="E1001">
        <v>-0.21570382738221</v>
      </c>
      <c r="F1001">
        <v>0.28875727781206501</v>
      </c>
      <c r="G1001">
        <v>0.74700741403511395</v>
      </c>
      <c r="H1001">
        <v>0.45505908552222002</v>
      </c>
      <c r="I1001">
        <v>0.63720965392511797</v>
      </c>
    </row>
    <row r="1002" spans="1:9" x14ac:dyDescent="0.3">
      <c r="A1002" s="84" t="s">
        <v>340</v>
      </c>
      <c r="B1002" t="s">
        <v>481</v>
      </c>
      <c r="C1002" t="s">
        <v>480</v>
      </c>
      <c r="D1002">
        <v>3.71486186179891</v>
      </c>
      <c r="E1002">
        <v>1.4483135911451599</v>
      </c>
      <c r="F1002">
        <v>0.50969442612399696</v>
      </c>
      <c r="G1002">
        <v>-2.8415331165360298</v>
      </c>
      <c r="H1002">
        <v>4.489718868978E-3</v>
      </c>
      <c r="I1002">
        <v>1.7958875475913998E-2</v>
      </c>
    </row>
    <row r="1003" spans="1:9" x14ac:dyDescent="0.3">
      <c r="A1003" s="84" t="s">
        <v>340</v>
      </c>
      <c r="B1003" t="s">
        <v>479</v>
      </c>
      <c r="C1003" t="s">
        <v>478</v>
      </c>
      <c r="D1003">
        <v>37.974566278193002</v>
      </c>
      <c r="E1003">
        <v>1.2708024739127199</v>
      </c>
      <c r="F1003">
        <v>0.461323875238067</v>
      </c>
      <c r="G1003">
        <v>-2.7546861155991902</v>
      </c>
      <c r="H1003">
        <v>5.8748466097140002E-3</v>
      </c>
      <c r="I1003">
        <v>2.2257909419446002E-2</v>
      </c>
    </row>
    <row r="1004" spans="1:9" x14ac:dyDescent="0.3">
      <c r="A1004" s="84" t="s">
        <v>340</v>
      </c>
      <c r="B1004" t="s">
        <v>477</v>
      </c>
      <c r="C1004" t="s">
        <v>476</v>
      </c>
      <c r="D1004">
        <v>34.756569159167199</v>
      </c>
      <c r="E1004">
        <v>0.88474761480358199</v>
      </c>
      <c r="F1004">
        <v>0.49673850456386898</v>
      </c>
      <c r="G1004">
        <v>-1.78111341616326</v>
      </c>
      <c r="H1004">
        <v>7.4893924444536006E-2</v>
      </c>
      <c r="I1004">
        <v>0.169737020637277</v>
      </c>
    </row>
    <row r="1005" spans="1:9" x14ac:dyDescent="0.3">
      <c r="A1005" s="84" t="s">
        <v>340</v>
      </c>
      <c r="B1005" t="s">
        <v>475</v>
      </c>
      <c r="C1005" t="s">
        <v>474</v>
      </c>
      <c r="D1005">
        <v>3464.2179580711099</v>
      </c>
      <c r="E1005">
        <v>0.233042430628496</v>
      </c>
      <c r="F1005">
        <v>0.123516378864385</v>
      </c>
      <c r="G1005">
        <v>-1.8867330209248301</v>
      </c>
      <c r="H1005">
        <v>5.9196243929231999E-2</v>
      </c>
      <c r="I1005">
        <v>0.14117109003550701</v>
      </c>
    </row>
    <row r="1006" spans="1:9" x14ac:dyDescent="0.3">
      <c r="A1006" s="84" t="s">
        <v>351</v>
      </c>
      <c r="B1006" t="s">
        <v>473</v>
      </c>
      <c r="C1006" t="s">
        <v>472</v>
      </c>
      <c r="D1006">
        <v>2.5393403446902498</v>
      </c>
      <c r="E1006">
        <v>0.88800234789434895</v>
      </c>
      <c r="F1006">
        <v>0.64481779099911996</v>
      </c>
      <c r="G1006">
        <v>-1.37713685988475</v>
      </c>
      <c r="H1006">
        <v>0.16846993851186101</v>
      </c>
      <c r="I1006">
        <v>0.306419960626645</v>
      </c>
    </row>
    <row r="1007" spans="1:9" x14ac:dyDescent="0.3">
      <c r="A1007" s="84" t="s">
        <v>351</v>
      </c>
      <c r="B1007" t="s">
        <v>471</v>
      </c>
      <c r="C1007" t="s">
        <v>470</v>
      </c>
      <c r="D1007">
        <v>0.79117409340595002</v>
      </c>
      <c r="E1007">
        <v>-0.68886629201096405</v>
      </c>
      <c r="F1007">
        <v>1.33454022016454</v>
      </c>
      <c r="G1007">
        <v>0.51618248862221106</v>
      </c>
      <c r="H1007">
        <v>0.60572695956863198</v>
      </c>
      <c r="I1007">
        <v>0.77475811893849</v>
      </c>
    </row>
    <row r="1008" spans="1:9" x14ac:dyDescent="0.3">
      <c r="A1008" s="84" t="s">
        <v>351</v>
      </c>
      <c r="B1008" t="s">
        <v>469</v>
      </c>
      <c r="C1008" t="s">
        <v>468</v>
      </c>
      <c r="D1008">
        <v>88.5731949262764</v>
      </c>
      <c r="E1008">
        <v>-0.498039167571384</v>
      </c>
      <c r="F1008">
        <v>0.380556072608211</v>
      </c>
      <c r="G1008">
        <v>1.3087142826495499</v>
      </c>
      <c r="H1008">
        <v>0.19063115181753701</v>
      </c>
      <c r="I1008">
        <v>0.33874986977841998</v>
      </c>
    </row>
    <row r="1009" spans="1:9" x14ac:dyDescent="0.3">
      <c r="A1009" s="84" t="s">
        <v>351</v>
      </c>
      <c r="B1009" t="s">
        <v>467</v>
      </c>
      <c r="C1009" t="s">
        <v>466</v>
      </c>
      <c r="D1009">
        <v>6.2901936882478998E-2</v>
      </c>
      <c r="E1009">
        <v>-1.1939903771779E-2</v>
      </c>
      <c r="F1009">
        <v>3.1119250726560899</v>
      </c>
      <c r="G1009">
        <v>3.836822382612E-3</v>
      </c>
      <c r="H1009">
        <v>0.99693866616946003</v>
      </c>
      <c r="I1009">
        <v>0.99854506012285704</v>
      </c>
    </row>
    <row r="1010" spans="1:9" x14ac:dyDescent="0.3">
      <c r="A1010" s="84" t="s">
        <v>351</v>
      </c>
      <c r="B1010" t="s">
        <v>465</v>
      </c>
      <c r="C1010" t="s">
        <v>464</v>
      </c>
      <c r="D1010">
        <v>9.5458041590889806</v>
      </c>
      <c r="E1010">
        <v>1.1559595147185899</v>
      </c>
      <c r="F1010">
        <v>0.67099837378336702</v>
      </c>
      <c r="G1010">
        <v>-1.7227456278333599</v>
      </c>
      <c r="H1010">
        <v>8.4934535172268996E-2</v>
      </c>
      <c r="I1010">
        <v>0.18590629646335599</v>
      </c>
    </row>
  </sheetData>
  <conditionalFormatting sqref="M989:M1048576 M1">
    <cfRule type="duplicateValues" dxfId="7" priority="2"/>
  </conditionalFormatting>
  <conditionalFormatting sqref="C7:C1010">
    <cfRule type="duplicateValues" dxfId="6" priority="1"/>
  </conditionalFormatting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3"/>
  <sheetViews>
    <sheetView zoomScale="85" zoomScaleNormal="85" workbookViewId="0">
      <selection activeCell="M33" sqref="M33"/>
    </sheetView>
  </sheetViews>
  <sheetFormatPr defaultRowHeight="14.4" x14ac:dyDescent="0.3"/>
  <cols>
    <col min="1" max="1" width="9.109375" customWidth="1"/>
    <col min="3" max="3" width="9.109375" customWidth="1"/>
    <col min="5" max="5" width="9.109375" customWidth="1"/>
  </cols>
  <sheetData>
    <row r="1" spans="1:8" ht="18.75" customHeight="1" x14ac:dyDescent="0.3">
      <c r="A1" s="104"/>
      <c r="B1" s="104"/>
      <c r="C1" s="104"/>
      <c r="D1" s="104"/>
      <c r="E1" s="104"/>
    </row>
    <row r="2" spans="1:8" ht="15" customHeight="1" x14ac:dyDescent="0.3">
      <c r="A2" s="104"/>
      <c r="B2" s="104"/>
      <c r="C2" s="104"/>
      <c r="D2" s="104"/>
      <c r="E2" s="104"/>
    </row>
    <row r="6" spans="1:8" x14ac:dyDescent="0.3">
      <c r="A6" t="s">
        <v>2643</v>
      </c>
      <c r="C6" s="96"/>
      <c r="D6" s="62"/>
    </row>
    <row r="7" spans="1:8" s="77" customFormat="1" x14ac:dyDescent="0.3"/>
    <row r="8" spans="1:8" x14ac:dyDescent="0.3">
      <c r="A8" s="11" t="s">
        <v>2642</v>
      </c>
      <c r="B8" s="11" t="s">
        <v>2641</v>
      </c>
      <c r="C8" s="11" t="s">
        <v>2640</v>
      </c>
      <c r="D8" s="11" t="s">
        <v>2639</v>
      </c>
      <c r="E8" s="72" t="s">
        <v>2638</v>
      </c>
      <c r="F8" s="72"/>
      <c r="G8" s="11"/>
      <c r="H8" s="11"/>
    </row>
    <row r="9" spans="1:8" x14ac:dyDescent="0.3">
      <c r="A9" s="11" t="s">
        <v>2637</v>
      </c>
      <c r="B9" s="90">
        <v>43.5</v>
      </c>
      <c r="C9" s="90">
        <v>0.29099999999999998</v>
      </c>
      <c r="D9" s="11" t="s">
        <v>2385</v>
      </c>
      <c r="E9" s="72" t="s">
        <v>2910</v>
      </c>
      <c r="F9" s="11"/>
      <c r="G9" s="11"/>
      <c r="H9" s="11"/>
    </row>
    <row r="10" spans="1:8" x14ac:dyDescent="0.3">
      <c r="A10" t="s">
        <v>2636</v>
      </c>
      <c r="B10" s="88">
        <v>42</v>
      </c>
      <c r="C10" s="88">
        <v>0.27300000000000002</v>
      </c>
      <c r="D10" t="s">
        <v>2385</v>
      </c>
      <c r="E10" s="94" t="s">
        <v>2909</v>
      </c>
    </row>
    <row r="11" spans="1:8" x14ac:dyDescent="0.3">
      <c r="A11" t="s">
        <v>2633</v>
      </c>
      <c r="B11" s="88">
        <v>37.1</v>
      </c>
      <c r="C11" s="88">
        <v>0.33600000000000002</v>
      </c>
      <c r="D11" t="s">
        <v>2385</v>
      </c>
      <c r="E11" s="94" t="s">
        <v>2908</v>
      </c>
    </row>
    <row r="12" spans="1:8" x14ac:dyDescent="0.3">
      <c r="A12" t="s">
        <v>2621</v>
      </c>
      <c r="B12" s="88">
        <v>36</v>
      </c>
      <c r="C12" s="88">
        <v>0.24199999999999999</v>
      </c>
      <c r="D12" t="s">
        <v>2385</v>
      </c>
      <c r="E12" s="94" t="s">
        <v>2907</v>
      </c>
    </row>
    <row r="13" spans="1:8" x14ac:dyDescent="0.3">
      <c r="A13" t="s">
        <v>2631</v>
      </c>
      <c r="B13" s="88">
        <v>25.5</v>
      </c>
      <c r="C13" s="88">
        <v>0.29199999999999998</v>
      </c>
      <c r="D13">
        <v>-0.63200000000000001</v>
      </c>
      <c r="E13" s="94" t="s">
        <v>2906</v>
      </c>
    </row>
    <row r="14" spans="1:8" x14ac:dyDescent="0.3">
      <c r="A14" t="s">
        <v>2623</v>
      </c>
      <c r="B14" s="88">
        <v>23.4</v>
      </c>
      <c r="C14" s="88">
        <v>0.107</v>
      </c>
      <c r="D14" t="s">
        <v>2385</v>
      </c>
      <c r="E14" s="94" t="s">
        <v>2905</v>
      </c>
    </row>
    <row r="15" spans="1:8" x14ac:dyDescent="0.3">
      <c r="A15" t="s">
        <v>2634</v>
      </c>
      <c r="B15" s="88">
        <v>22.8</v>
      </c>
      <c r="C15" s="88">
        <v>0.5</v>
      </c>
      <c r="D15">
        <v>-2.3570000000000002</v>
      </c>
      <c r="E15" s="94" t="s">
        <v>2904</v>
      </c>
    </row>
    <row r="16" spans="1:8" x14ac:dyDescent="0.3">
      <c r="A16" t="s">
        <v>2605</v>
      </c>
      <c r="B16" s="88">
        <v>21.7</v>
      </c>
      <c r="C16" s="88">
        <v>0.23300000000000001</v>
      </c>
      <c r="D16">
        <v>1.732</v>
      </c>
      <c r="E16" s="94" t="s">
        <v>2903</v>
      </c>
    </row>
    <row r="17" spans="1:10" x14ac:dyDescent="0.3">
      <c r="A17" t="s">
        <v>2597</v>
      </c>
      <c r="B17" s="88">
        <v>15.8</v>
      </c>
      <c r="C17" s="88">
        <v>0.16700000000000001</v>
      </c>
      <c r="D17">
        <v>1.4139999999999999</v>
      </c>
      <c r="E17" s="94" t="s">
        <v>2902</v>
      </c>
    </row>
    <row r="18" spans="1:10" x14ac:dyDescent="0.3">
      <c r="A18" t="s">
        <v>2617</v>
      </c>
      <c r="B18" s="88">
        <v>14.9</v>
      </c>
      <c r="C18" s="88">
        <v>0.154</v>
      </c>
      <c r="D18">
        <v>3.266</v>
      </c>
      <c r="E18" s="94" t="s">
        <v>2901</v>
      </c>
    </row>
    <row r="19" spans="1:10" x14ac:dyDescent="0.3">
      <c r="A19" t="s">
        <v>2570</v>
      </c>
      <c r="B19" s="88">
        <v>14.1</v>
      </c>
      <c r="C19" s="88">
        <v>0.34100000000000003</v>
      </c>
      <c r="D19" t="s">
        <v>2385</v>
      </c>
      <c r="E19" s="94" t="s">
        <v>2900</v>
      </c>
    </row>
    <row r="20" spans="1:10" x14ac:dyDescent="0.3">
      <c r="A20" t="s">
        <v>2479</v>
      </c>
      <c r="B20" s="88">
        <v>14.1</v>
      </c>
      <c r="C20" s="88">
        <v>0.17100000000000001</v>
      </c>
      <c r="D20" t="s">
        <v>2385</v>
      </c>
      <c r="E20" s="94" t="s">
        <v>2899</v>
      </c>
    </row>
    <row r="21" spans="1:10" x14ac:dyDescent="0.3">
      <c r="A21" t="s">
        <v>2625</v>
      </c>
      <c r="B21" s="88">
        <v>14</v>
      </c>
      <c r="C21" s="88">
        <v>0.126</v>
      </c>
      <c r="D21">
        <v>1.2789999999999999</v>
      </c>
      <c r="E21" s="94" t="s">
        <v>2898</v>
      </c>
    </row>
    <row r="22" spans="1:10" x14ac:dyDescent="0.3">
      <c r="A22" t="s">
        <v>2627</v>
      </c>
      <c r="B22" s="88">
        <v>13.6</v>
      </c>
      <c r="C22" s="88">
        <v>0.121</v>
      </c>
      <c r="D22" t="s">
        <v>2385</v>
      </c>
      <c r="E22" s="94" t="s">
        <v>2897</v>
      </c>
    </row>
    <row r="23" spans="1:10" x14ac:dyDescent="0.3">
      <c r="A23" t="s">
        <v>2619</v>
      </c>
      <c r="B23" s="88">
        <v>13</v>
      </c>
      <c r="C23" s="88">
        <v>0.11</v>
      </c>
      <c r="D23">
        <v>2.887</v>
      </c>
      <c r="E23" s="94" t="s">
        <v>2896</v>
      </c>
    </row>
    <row r="24" spans="1:10" x14ac:dyDescent="0.3">
      <c r="A24" t="s">
        <v>2522</v>
      </c>
      <c r="B24" s="88">
        <v>12.4</v>
      </c>
      <c r="C24" s="88">
        <v>0.26900000000000002</v>
      </c>
      <c r="D24" t="s">
        <v>2385</v>
      </c>
      <c r="E24" s="94" t="s">
        <v>2895</v>
      </c>
    </row>
    <row r="25" spans="1:10" x14ac:dyDescent="0.3">
      <c r="A25" t="s">
        <v>2611</v>
      </c>
      <c r="B25" s="88">
        <v>12.2</v>
      </c>
      <c r="C25" s="88">
        <v>7.5600000000000001E-2</v>
      </c>
      <c r="D25">
        <v>1.3</v>
      </c>
      <c r="E25" s="94" t="s">
        <v>2894</v>
      </c>
    </row>
    <row r="26" spans="1:10" x14ac:dyDescent="0.3">
      <c r="A26" t="s">
        <v>2580</v>
      </c>
      <c r="B26" s="88">
        <v>11.9</v>
      </c>
      <c r="C26" s="88">
        <v>0.13400000000000001</v>
      </c>
      <c r="D26">
        <v>2.496</v>
      </c>
      <c r="E26" s="94" t="s">
        <v>2893</v>
      </c>
    </row>
    <row r="27" spans="1:10" ht="18" x14ac:dyDescent="0.35">
      <c r="A27" t="s">
        <v>2613</v>
      </c>
      <c r="B27" s="88">
        <v>11.7</v>
      </c>
      <c r="C27" s="88">
        <v>9.3299999999999994E-2</v>
      </c>
      <c r="D27" t="s">
        <v>2385</v>
      </c>
      <c r="E27" s="94" t="s">
        <v>2892</v>
      </c>
      <c r="G27" s="103"/>
      <c r="H27" s="103"/>
      <c r="I27" s="103"/>
      <c r="J27" s="103"/>
    </row>
    <row r="28" spans="1:10" x14ac:dyDescent="0.3">
      <c r="A28" t="s">
        <v>2543</v>
      </c>
      <c r="B28" s="88">
        <v>11.7</v>
      </c>
      <c r="C28" s="88">
        <v>0.193</v>
      </c>
      <c r="D28" t="s">
        <v>2385</v>
      </c>
      <c r="E28" s="94" t="s">
        <v>2891</v>
      </c>
    </row>
    <row r="29" spans="1:10" x14ac:dyDescent="0.3">
      <c r="A29" t="s">
        <v>2576</v>
      </c>
      <c r="B29" s="88">
        <v>11.7</v>
      </c>
      <c r="C29" s="88">
        <v>0.123</v>
      </c>
      <c r="D29" t="s">
        <v>2385</v>
      </c>
      <c r="E29" s="94" t="s">
        <v>2890</v>
      </c>
    </row>
    <row r="30" spans="1:10" x14ac:dyDescent="0.3">
      <c r="A30" t="s">
        <v>2584</v>
      </c>
      <c r="B30" s="88">
        <v>11.3</v>
      </c>
      <c r="C30" s="88">
        <v>0.11700000000000001</v>
      </c>
      <c r="D30">
        <v>2.887</v>
      </c>
      <c r="E30" s="94" t="s">
        <v>2889</v>
      </c>
    </row>
    <row r="31" spans="1:10" x14ac:dyDescent="0.3">
      <c r="A31" s="11" t="s">
        <v>2585</v>
      </c>
      <c r="B31" s="90">
        <v>11.1</v>
      </c>
      <c r="C31" s="90">
        <v>0.5</v>
      </c>
      <c r="D31" s="11" t="s">
        <v>2385</v>
      </c>
      <c r="E31" s="72" t="s">
        <v>2888</v>
      </c>
    </row>
    <row r="32" spans="1:10" x14ac:dyDescent="0.3">
      <c r="A32" s="11" t="s">
        <v>2593</v>
      </c>
      <c r="B32" s="90">
        <v>10.7</v>
      </c>
      <c r="C32" s="90">
        <v>0.109</v>
      </c>
      <c r="D32" s="11">
        <v>2.1320000000000001</v>
      </c>
      <c r="E32" s="72" t="s">
        <v>2887</v>
      </c>
    </row>
    <row r="33" spans="1:5" x14ac:dyDescent="0.3">
      <c r="A33" t="s">
        <v>2609</v>
      </c>
      <c r="B33" s="88">
        <v>10.3</v>
      </c>
      <c r="C33" s="88">
        <v>0.11</v>
      </c>
      <c r="D33" t="s">
        <v>2385</v>
      </c>
      <c r="E33" s="94" t="s">
        <v>2886</v>
      </c>
    </row>
    <row r="34" spans="1:5" x14ac:dyDescent="0.3">
      <c r="A34" t="s">
        <v>2529</v>
      </c>
      <c r="B34" s="88">
        <v>9.89</v>
      </c>
      <c r="C34" s="88">
        <v>0.26800000000000002</v>
      </c>
      <c r="D34">
        <v>3</v>
      </c>
      <c r="E34" s="94" t="s">
        <v>2885</v>
      </c>
    </row>
    <row r="35" spans="1:5" x14ac:dyDescent="0.3">
      <c r="A35" t="s">
        <v>2555</v>
      </c>
      <c r="B35" s="88">
        <v>9.86</v>
      </c>
      <c r="C35" s="88">
        <v>0.39100000000000001</v>
      </c>
      <c r="D35" t="s">
        <v>2385</v>
      </c>
      <c r="E35" s="94" t="s">
        <v>2884</v>
      </c>
    </row>
    <row r="36" spans="1:5" x14ac:dyDescent="0.3">
      <c r="A36" t="s">
        <v>2569</v>
      </c>
      <c r="B36" s="88">
        <v>9.14</v>
      </c>
      <c r="C36" s="88">
        <v>7.4800000000000005E-2</v>
      </c>
      <c r="D36">
        <v>1.732</v>
      </c>
      <c r="E36" s="94" t="s">
        <v>2883</v>
      </c>
    </row>
    <row r="37" spans="1:5" x14ac:dyDescent="0.3">
      <c r="A37" t="s">
        <v>2539</v>
      </c>
      <c r="B37" s="88">
        <v>8.19</v>
      </c>
      <c r="C37" s="88">
        <v>0.14899999999999999</v>
      </c>
      <c r="D37" t="s">
        <v>2385</v>
      </c>
      <c r="E37" s="94" t="s">
        <v>2882</v>
      </c>
    </row>
    <row r="38" spans="1:5" x14ac:dyDescent="0.3">
      <c r="A38" t="s">
        <v>2591</v>
      </c>
      <c r="B38" s="88">
        <v>8.01</v>
      </c>
      <c r="C38" s="88">
        <v>0.25700000000000001</v>
      </c>
      <c r="D38">
        <v>-1</v>
      </c>
      <c r="E38" s="94" t="s">
        <v>2881</v>
      </c>
    </row>
    <row r="39" spans="1:5" x14ac:dyDescent="0.3">
      <c r="A39" t="s">
        <v>2530</v>
      </c>
      <c r="B39" s="88">
        <v>7.36</v>
      </c>
      <c r="C39" s="88">
        <v>0.22</v>
      </c>
      <c r="D39">
        <v>0.33300000000000002</v>
      </c>
      <c r="E39" s="94" t="s">
        <v>2880</v>
      </c>
    </row>
    <row r="40" spans="1:5" x14ac:dyDescent="0.3">
      <c r="A40" t="s">
        <v>2521</v>
      </c>
      <c r="B40" s="88">
        <v>7.36</v>
      </c>
      <c r="C40" s="88">
        <v>0.185</v>
      </c>
      <c r="D40" t="s">
        <v>2385</v>
      </c>
      <c r="E40" s="94" t="s">
        <v>2879</v>
      </c>
    </row>
    <row r="41" spans="1:5" x14ac:dyDescent="0.3">
      <c r="A41" t="s">
        <v>2505</v>
      </c>
      <c r="B41" s="88">
        <v>7.25</v>
      </c>
      <c r="C41" s="88">
        <v>0.46200000000000002</v>
      </c>
      <c r="D41" t="s">
        <v>2385</v>
      </c>
      <c r="E41" s="94" t="s">
        <v>2878</v>
      </c>
    </row>
    <row r="42" spans="1:5" x14ac:dyDescent="0.3">
      <c r="A42" t="s">
        <v>2525</v>
      </c>
      <c r="B42" s="88">
        <v>7.07</v>
      </c>
      <c r="C42" s="88">
        <v>0.20499999999999999</v>
      </c>
      <c r="D42" t="s">
        <v>2385</v>
      </c>
      <c r="E42" s="94" t="s">
        <v>2877</v>
      </c>
    </row>
    <row r="43" spans="1:5" x14ac:dyDescent="0.3">
      <c r="A43" t="s">
        <v>2558</v>
      </c>
      <c r="B43" s="88">
        <v>6.98</v>
      </c>
      <c r="C43" s="88">
        <v>7.5499999999999998E-2</v>
      </c>
      <c r="D43">
        <v>3.13</v>
      </c>
      <c r="E43" s="94" t="s">
        <v>2876</v>
      </c>
    </row>
    <row r="44" spans="1:5" x14ac:dyDescent="0.3">
      <c r="A44" t="s">
        <v>2504</v>
      </c>
      <c r="B44" s="88">
        <v>6.89</v>
      </c>
      <c r="C44" s="88">
        <v>9.2499999999999999E-2</v>
      </c>
      <c r="D44">
        <v>2.84</v>
      </c>
      <c r="E44" s="94" t="s">
        <v>2875</v>
      </c>
    </row>
    <row r="45" spans="1:5" x14ac:dyDescent="0.3">
      <c r="A45" t="s">
        <v>2629</v>
      </c>
      <c r="B45" s="88">
        <v>6.84</v>
      </c>
      <c r="C45" s="88">
        <v>0.106</v>
      </c>
      <c r="D45" t="s">
        <v>2385</v>
      </c>
      <c r="E45" s="94" t="s">
        <v>2874</v>
      </c>
    </row>
    <row r="46" spans="1:5" x14ac:dyDescent="0.3">
      <c r="A46" t="s">
        <v>2487</v>
      </c>
      <c r="B46" s="88">
        <v>6.63</v>
      </c>
      <c r="C46" s="88">
        <v>0.28000000000000003</v>
      </c>
      <c r="D46" t="s">
        <v>2385</v>
      </c>
      <c r="E46" s="94" t="s">
        <v>2873</v>
      </c>
    </row>
    <row r="47" spans="1:5" x14ac:dyDescent="0.3">
      <c r="A47" t="s">
        <v>2513</v>
      </c>
      <c r="B47" s="88">
        <v>6.62</v>
      </c>
      <c r="C47" s="88">
        <v>0.55600000000000005</v>
      </c>
      <c r="D47" t="s">
        <v>2385</v>
      </c>
      <c r="E47" s="94" t="s">
        <v>2872</v>
      </c>
    </row>
    <row r="48" spans="1:5" x14ac:dyDescent="0.3">
      <c r="A48" t="s">
        <v>2548</v>
      </c>
      <c r="B48" s="88">
        <v>6.6</v>
      </c>
      <c r="C48" s="88">
        <v>0.10100000000000001</v>
      </c>
      <c r="D48">
        <v>0.81599999999999995</v>
      </c>
      <c r="E48" s="94" t="s">
        <v>2871</v>
      </c>
    </row>
    <row r="49" spans="1:5" x14ac:dyDescent="0.3">
      <c r="A49" t="s">
        <v>2556</v>
      </c>
      <c r="B49" s="88">
        <v>6.27</v>
      </c>
      <c r="C49" s="88">
        <v>8.3299999999999999E-2</v>
      </c>
      <c r="D49" t="s">
        <v>2385</v>
      </c>
      <c r="E49" s="94" t="s">
        <v>2870</v>
      </c>
    </row>
    <row r="50" spans="1:5" x14ac:dyDescent="0.3">
      <c r="A50" t="s">
        <v>2615</v>
      </c>
      <c r="B50" s="88">
        <v>6.25</v>
      </c>
      <c r="C50" s="88">
        <v>0.14299999999999999</v>
      </c>
      <c r="D50">
        <v>0.378</v>
      </c>
      <c r="E50" s="94" t="s">
        <v>2869</v>
      </c>
    </row>
    <row r="51" spans="1:5" x14ac:dyDescent="0.3">
      <c r="A51" t="s">
        <v>2599</v>
      </c>
      <c r="B51" s="88">
        <v>6.24</v>
      </c>
      <c r="C51" s="88">
        <v>8.2900000000000001E-2</v>
      </c>
      <c r="D51">
        <v>2.5</v>
      </c>
      <c r="E51" s="94" t="s">
        <v>2868</v>
      </c>
    </row>
    <row r="52" spans="1:5" x14ac:dyDescent="0.3">
      <c r="A52" t="s">
        <v>2575</v>
      </c>
      <c r="B52" s="88">
        <v>6.02</v>
      </c>
      <c r="C52" s="88">
        <v>0.13500000000000001</v>
      </c>
      <c r="D52">
        <v>0.378</v>
      </c>
      <c r="E52" s="94" t="s">
        <v>2867</v>
      </c>
    </row>
    <row r="53" spans="1:5" x14ac:dyDescent="0.3">
      <c r="A53" t="s">
        <v>2560</v>
      </c>
      <c r="B53" s="88">
        <v>5.97</v>
      </c>
      <c r="C53" s="88">
        <v>8.43E-2</v>
      </c>
      <c r="D53">
        <v>2.3090000000000002</v>
      </c>
      <c r="E53" s="94" t="s">
        <v>2866</v>
      </c>
    </row>
    <row r="54" spans="1:5" x14ac:dyDescent="0.3">
      <c r="A54" t="s">
        <v>2545</v>
      </c>
      <c r="B54" s="88">
        <v>5.7</v>
      </c>
      <c r="C54" s="88">
        <v>0.125</v>
      </c>
      <c r="D54" t="s">
        <v>2385</v>
      </c>
      <c r="E54" s="94" t="s">
        <v>2865</v>
      </c>
    </row>
    <row r="55" spans="1:5" x14ac:dyDescent="0.3">
      <c r="A55" t="s">
        <v>2416</v>
      </c>
      <c r="B55" s="88">
        <v>5.63</v>
      </c>
      <c r="C55" s="88">
        <v>9.9199999999999997E-2</v>
      </c>
      <c r="D55">
        <v>-2.3090000000000002</v>
      </c>
      <c r="E55" s="94" t="s">
        <v>2864</v>
      </c>
    </row>
    <row r="56" spans="1:5" x14ac:dyDescent="0.3">
      <c r="A56" t="s">
        <v>2578</v>
      </c>
      <c r="B56" s="88">
        <v>5.62</v>
      </c>
      <c r="C56" s="88">
        <v>0.14099999999999999</v>
      </c>
      <c r="D56">
        <v>1.633</v>
      </c>
      <c r="E56" s="94" t="s">
        <v>2863</v>
      </c>
    </row>
    <row r="57" spans="1:5" x14ac:dyDescent="0.3">
      <c r="A57" t="s">
        <v>2574</v>
      </c>
      <c r="B57" s="88">
        <v>5.5</v>
      </c>
      <c r="C57" s="88">
        <v>0.11899999999999999</v>
      </c>
      <c r="D57">
        <v>-0.63200000000000001</v>
      </c>
      <c r="E57" s="94" t="s">
        <v>2862</v>
      </c>
    </row>
    <row r="58" spans="1:5" x14ac:dyDescent="0.3">
      <c r="A58" t="s">
        <v>2861</v>
      </c>
      <c r="B58" s="88">
        <v>5.21</v>
      </c>
      <c r="C58" s="88">
        <v>0.23100000000000001</v>
      </c>
      <c r="D58">
        <v>0.81599999999999995</v>
      </c>
      <c r="E58" s="94" t="s">
        <v>2860</v>
      </c>
    </row>
    <row r="59" spans="1:5" x14ac:dyDescent="0.3">
      <c r="A59" t="s">
        <v>2595</v>
      </c>
      <c r="B59" s="88">
        <v>4.88</v>
      </c>
      <c r="C59" s="88">
        <v>0.13300000000000001</v>
      </c>
      <c r="D59">
        <v>0.70699999999999996</v>
      </c>
      <c r="E59" s="94" t="s">
        <v>2859</v>
      </c>
    </row>
    <row r="60" spans="1:5" x14ac:dyDescent="0.3">
      <c r="A60" t="s">
        <v>2468</v>
      </c>
      <c r="B60" s="88">
        <v>4.8499999999999996</v>
      </c>
      <c r="C60" s="88">
        <v>0.159</v>
      </c>
      <c r="D60">
        <v>1.1339999999999999</v>
      </c>
      <c r="E60" s="94" t="s">
        <v>2858</v>
      </c>
    </row>
    <row r="61" spans="1:5" x14ac:dyDescent="0.3">
      <c r="A61" t="s">
        <v>2589</v>
      </c>
      <c r="B61" s="88">
        <v>4.68</v>
      </c>
      <c r="C61" s="88">
        <v>0.108</v>
      </c>
      <c r="D61">
        <v>0.33300000000000002</v>
      </c>
      <c r="E61" s="94" t="s">
        <v>2857</v>
      </c>
    </row>
    <row r="62" spans="1:5" x14ac:dyDescent="0.3">
      <c r="A62" t="s">
        <v>2563</v>
      </c>
      <c r="B62" s="88">
        <v>4.54</v>
      </c>
      <c r="C62" s="88">
        <v>5.6099999999999997E-2</v>
      </c>
      <c r="D62">
        <v>2.8279999999999998</v>
      </c>
      <c r="E62" s="94" t="s">
        <v>2856</v>
      </c>
    </row>
    <row r="63" spans="1:5" x14ac:dyDescent="0.3">
      <c r="A63" t="s">
        <v>2537</v>
      </c>
      <c r="B63" s="88">
        <v>4.43</v>
      </c>
      <c r="C63" s="88">
        <v>0.10100000000000001</v>
      </c>
      <c r="D63">
        <v>2.121</v>
      </c>
      <c r="E63" s="94" t="s">
        <v>2855</v>
      </c>
    </row>
    <row r="64" spans="1:5" x14ac:dyDescent="0.3">
      <c r="A64" t="s">
        <v>2474</v>
      </c>
      <c r="B64" s="88">
        <v>4.42</v>
      </c>
      <c r="C64" s="88">
        <v>0.17100000000000001</v>
      </c>
      <c r="D64" t="s">
        <v>2385</v>
      </c>
      <c r="E64" s="94" t="s">
        <v>2854</v>
      </c>
    </row>
    <row r="65" spans="1:5" x14ac:dyDescent="0.3">
      <c r="A65" t="s">
        <v>2442</v>
      </c>
      <c r="B65" s="88">
        <v>4.08</v>
      </c>
      <c r="C65" s="88">
        <v>0.104</v>
      </c>
      <c r="D65">
        <v>2.2360000000000002</v>
      </c>
      <c r="E65" s="94" t="s">
        <v>2853</v>
      </c>
    </row>
    <row r="66" spans="1:5" x14ac:dyDescent="0.3">
      <c r="A66" t="s">
        <v>2567</v>
      </c>
      <c r="B66" s="88">
        <v>3.96</v>
      </c>
      <c r="C66" s="88">
        <v>0.14299999999999999</v>
      </c>
      <c r="D66" t="s">
        <v>2385</v>
      </c>
      <c r="E66" s="94" t="s">
        <v>2852</v>
      </c>
    </row>
    <row r="67" spans="1:5" x14ac:dyDescent="0.3">
      <c r="A67" t="s">
        <v>2561</v>
      </c>
      <c r="B67" s="88">
        <v>3.77</v>
      </c>
      <c r="C67" s="88">
        <v>0.25</v>
      </c>
      <c r="D67" t="s">
        <v>2385</v>
      </c>
      <c r="E67" s="94" t="s">
        <v>2851</v>
      </c>
    </row>
    <row r="68" spans="1:5" x14ac:dyDescent="0.3">
      <c r="A68" t="s">
        <v>2500</v>
      </c>
      <c r="B68" s="88">
        <v>3.68</v>
      </c>
      <c r="C68" s="88">
        <v>9.0899999999999995E-2</v>
      </c>
      <c r="D68">
        <v>1.4139999999999999</v>
      </c>
      <c r="E68" s="94" t="s">
        <v>2850</v>
      </c>
    </row>
    <row r="69" spans="1:5" x14ac:dyDescent="0.3">
      <c r="A69" t="s">
        <v>2506</v>
      </c>
      <c r="B69" s="88">
        <v>3.58</v>
      </c>
      <c r="C69" s="88">
        <v>0.10100000000000001</v>
      </c>
      <c r="D69" t="s">
        <v>2385</v>
      </c>
      <c r="E69" s="94" t="s">
        <v>2849</v>
      </c>
    </row>
    <row r="70" spans="1:5" x14ac:dyDescent="0.3">
      <c r="A70" t="s">
        <v>2603</v>
      </c>
      <c r="B70" s="88">
        <v>3.51</v>
      </c>
      <c r="C70" s="88">
        <v>7.6899999999999996E-2</v>
      </c>
      <c r="D70" t="s">
        <v>2385</v>
      </c>
      <c r="E70" s="94" t="s">
        <v>2848</v>
      </c>
    </row>
    <row r="71" spans="1:5" x14ac:dyDescent="0.3">
      <c r="A71" t="s">
        <v>2601</v>
      </c>
      <c r="B71" s="88">
        <v>3.51</v>
      </c>
      <c r="C71" s="88">
        <v>6.4699999999999994E-2</v>
      </c>
      <c r="D71">
        <v>0.30199999999999999</v>
      </c>
      <c r="E71" s="94" t="s">
        <v>2847</v>
      </c>
    </row>
    <row r="72" spans="1:5" x14ac:dyDescent="0.3">
      <c r="A72" t="s">
        <v>2552</v>
      </c>
      <c r="B72" s="88">
        <v>3.49</v>
      </c>
      <c r="C72" s="88">
        <v>5.1700000000000003E-2</v>
      </c>
      <c r="D72">
        <v>2.1379999999999999</v>
      </c>
      <c r="E72" s="94" t="s">
        <v>2846</v>
      </c>
    </row>
    <row r="73" spans="1:5" x14ac:dyDescent="0.3">
      <c r="A73" t="s">
        <v>2414</v>
      </c>
      <c r="B73" s="88">
        <v>3.3</v>
      </c>
      <c r="C73" s="88">
        <v>7.1999999999999995E-2</v>
      </c>
      <c r="D73">
        <v>3</v>
      </c>
      <c r="E73" s="94" t="s">
        <v>2845</v>
      </c>
    </row>
    <row r="74" spans="1:5" x14ac:dyDescent="0.3">
      <c r="A74" t="s">
        <v>2547</v>
      </c>
      <c r="B74" s="88">
        <v>3.23</v>
      </c>
      <c r="C74" s="88">
        <v>5.6300000000000003E-2</v>
      </c>
      <c r="D74" t="s">
        <v>2385</v>
      </c>
      <c r="E74" s="94" t="s">
        <v>2844</v>
      </c>
    </row>
    <row r="75" spans="1:5" x14ac:dyDescent="0.3">
      <c r="A75" t="s">
        <v>2476</v>
      </c>
      <c r="B75" s="88">
        <v>3.18</v>
      </c>
      <c r="C75" s="88">
        <v>6.9199999999999998E-2</v>
      </c>
      <c r="D75" t="s">
        <v>2385</v>
      </c>
      <c r="E75" s="94" t="s">
        <v>2843</v>
      </c>
    </row>
    <row r="76" spans="1:5" x14ac:dyDescent="0.3">
      <c r="A76" t="s">
        <v>2565</v>
      </c>
      <c r="B76" s="88">
        <v>2.96</v>
      </c>
      <c r="C76" s="88">
        <v>0.11600000000000001</v>
      </c>
      <c r="D76">
        <v>2.2360000000000002</v>
      </c>
      <c r="E76" s="94" t="s">
        <v>2842</v>
      </c>
    </row>
    <row r="77" spans="1:5" x14ac:dyDescent="0.3">
      <c r="A77" t="s">
        <v>2420</v>
      </c>
      <c r="B77" s="88">
        <v>2.92</v>
      </c>
      <c r="C77" s="88">
        <v>7.0199999999999999E-2</v>
      </c>
      <c r="D77">
        <v>1.89</v>
      </c>
      <c r="E77" s="94" t="s">
        <v>2841</v>
      </c>
    </row>
    <row r="78" spans="1:5" x14ac:dyDescent="0.3">
      <c r="A78" t="s">
        <v>2510</v>
      </c>
      <c r="B78" s="88">
        <v>2.88</v>
      </c>
      <c r="C78" s="88">
        <v>4.4999999999999998E-2</v>
      </c>
      <c r="D78" t="s">
        <v>2385</v>
      </c>
      <c r="E78" s="94" t="s">
        <v>2840</v>
      </c>
    </row>
    <row r="79" spans="1:5" x14ac:dyDescent="0.3">
      <c r="A79" t="s">
        <v>2485</v>
      </c>
      <c r="B79" s="88">
        <v>2.87</v>
      </c>
      <c r="C79" s="88">
        <v>6.9000000000000006E-2</v>
      </c>
      <c r="D79" t="s">
        <v>2385</v>
      </c>
      <c r="E79" s="94" t="s">
        <v>2839</v>
      </c>
    </row>
    <row r="80" spans="1:5" x14ac:dyDescent="0.3">
      <c r="A80" t="s">
        <v>2607</v>
      </c>
      <c r="B80" s="88">
        <v>2.84</v>
      </c>
      <c r="C80" s="88">
        <v>6.2100000000000002E-2</v>
      </c>
      <c r="D80">
        <v>-0.33300000000000002</v>
      </c>
      <c r="E80" s="94" t="s">
        <v>2838</v>
      </c>
    </row>
    <row r="81" spans="1:5" x14ac:dyDescent="0.3">
      <c r="A81" t="s">
        <v>2447</v>
      </c>
      <c r="B81" s="88">
        <v>2.78</v>
      </c>
      <c r="C81" s="88">
        <v>8.6999999999999994E-2</v>
      </c>
      <c r="D81" t="s">
        <v>2385</v>
      </c>
      <c r="E81" s="94" t="s">
        <v>2837</v>
      </c>
    </row>
    <row r="82" spans="1:5" x14ac:dyDescent="0.3">
      <c r="A82" t="s">
        <v>2446</v>
      </c>
      <c r="B82" s="88">
        <v>2.75</v>
      </c>
      <c r="C82" s="88">
        <v>8.5699999999999998E-2</v>
      </c>
      <c r="D82">
        <v>2.4489999999999998</v>
      </c>
      <c r="E82" s="94" t="s">
        <v>2836</v>
      </c>
    </row>
    <row r="83" spans="1:5" x14ac:dyDescent="0.3">
      <c r="A83" t="s">
        <v>2550</v>
      </c>
      <c r="B83" s="88">
        <v>2.69</v>
      </c>
      <c r="C83" s="88">
        <v>8.3299999999999999E-2</v>
      </c>
      <c r="D83">
        <v>0</v>
      </c>
      <c r="E83" s="94" t="s">
        <v>2835</v>
      </c>
    </row>
    <row r="84" spans="1:5" x14ac:dyDescent="0.3">
      <c r="A84" t="s">
        <v>2834</v>
      </c>
      <c r="B84" s="88">
        <v>2.67</v>
      </c>
      <c r="C84" s="88">
        <v>6.4000000000000001E-2</v>
      </c>
      <c r="D84" t="s">
        <v>2385</v>
      </c>
      <c r="E84" s="94" t="s">
        <v>2833</v>
      </c>
    </row>
    <row r="85" spans="1:5" x14ac:dyDescent="0.3">
      <c r="A85" t="s">
        <v>2443</v>
      </c>
      <c r="B85" s="88">
        <v>2.6</v>
      </c>
      <c r="C85" s="88">
        <v>0.08</v>
      </c>
      <c r="D85">
        <v>2</v>
      </c>
      <c r="E85" s="94" t="s">
        <v>2832</v>
      </c>
    </row>
    <row r="86" spans="1:5" x14ac:dyDescent="0.3">
      <c r="A86" t="s">
        <v>2831</v>
      </c>
      <c r="B86" s="88">
        <v>2.58</v>
      </c>
      <c r="C86" s="88">
        <v>0.125</v>
      </c>
      <c r="D86" t="s">
        <v>2385</v>
      </c>
      <c r="E86" s="94" t="s">
        <v>2830</v>
      </c>
    </row>
    <row r="87" spans="1:5" x14ac:dyDescent="0.3">
      <c r="A87" t="s">
        <v>2452</v>
      </c>
      <c r="B87" s="88">
        <v>2.5499999999999998</v>
      </c>
      <c r="C87" s="88">
        <v>5.2400000000000002E-2</v>
      </c>
      <c r="D87">
        <v>0.63200000000000001</v>
      </c>
      <c r="E87" s="94" t="s">
        <v>2829</v>
      </c>
    </row>
    <row r="88" spans="1:5" x14ac:dyDescent="0.3">
      <c r="A88" t="s">
        <v>2441</v>
      </c>
      <c r="B88" s="88">
        <v>2.54</v>
      </c>
      <c r="C88" s="88">
        <v>7.7899999999999997E-2</v>
      </c>
      <c r="D88">
        <v>2.4489999999999998</v>
      </c>
      <c r="E88" s="94" t="s">
        <v>2828</v>
      </c>
    </row>
    <row r="89" spans="1:5" x14ac:dyDescent="0.3">
      <c r="A89" t="s">
        <v>2464</v>
      </c>
      <c r="B89" s="88">
        <v>2.4300000000000002</v>
      </c>
      <c r="C89" s="88">
        <v>5.3900000000000003E-2</v>
      </c>
      <c r="D89" t="s">
        <v>2385</v>
      </c>
      <c r="E89" s="94" t="s">
        <v>2827</v>
      </c>
    </row>
    <row r="90" spans="1:5" x14ac:dyDescent="0.3">
      <c r="A90" t="s">
        <v>2826</v>
      </c>
      <c r="B90" s="88">
        <v>2.2599999999999998</v>
      </c>
      <c r="C90" s="88">
        <v>0.15</v>
      </c>
      <c r="D90" t="s">
        <v>2385</v>
      </c>
      <c r="E90" s="94" t="s">
        <v>2787</v>
      </c>
    </row>
    <row r="91" spans="1:5" x14ac:dyDescent="0.3">
      <c r="A91" t="s">
        <v>2482</v>
      </c>
      <c r="B91" s="88">
        <v>2.2400000000000002</v>
      </c>
      <c r="C91" s="88">
        <v>5.9799999999999999E-2</v>
      </c>
      <c r="D91">
        <v>1.89</v>
      </c>
      <c r="E91" s="94" t="s">
        <v>2825</v>
      </c>
    </row>
    <row r="92" spans="1:5" x14ac:dyDescent="0.3">
      <c r="A92" t="s">
        <v>2415</v>
      </c>
      <c r="B92" s="88">
        <v>2.14</v>
      </c>
      <c r="C92" s="88">
        <v>5.74E-2</v>
      </c>
      <c r="D92">
        <v>2.6459999999999999</v>
      </c>
      <c r="E92" s="94" t="s">
        <v>2824</v>
      </c>
    </row>
    <row r="93" spans="1:5" x14ac:dyDescent="0.3">
      <c r="A93" t="s">
        <v>2534</v>
      </c>
      <c r="B93" s="88">
        <v>1.99</v>
      </c>
      <c r="C93" s="88">
        <v>4.9399999999999999E-2</v>
      </c>
      <c r="D93">
        <v>0</v>
      </c>
      <c r="E93" s="94" t="s">
        <v>2823</v>
      </c>
    </row>
    <row r="94" spans="1:5" x14ac:dyDescent="0.3">
      <c r="A94" t="s">
        <v>2466</v>
      </c>
      <c r="B94" s="88">
        <v>1.94</v>
      </c>
      <c r="C94" s="88">
        <v>8.3299999999999999E-2</v>
      </c>
      <c r="D94" t="s">
        <v>2385</v>
      </c>
      <c r="E94" s="94" t="s">
        <v>2822</v>
      </c>
    </row>
    <row r="95" spans="1:5" x14ac:dyDescent="0.3">
      <c r="A95" t="s">
        <v>2490</v>
      </c>
      <c r="B95" s="88">
        <v>1.85</v>
      </c>
      <c r="C95" s="88">
        <v>5.6099999999999997E-2</v>
      </c>
      <c r="D95">
        <v>2</v>
      </c>
      <c r="E95" s="94" t="s">
        <v>2821</v>
      </c>
    </row>
    <row r="96" spans="1:5" x14ac:dyDescent="0.3">
      <c r="A96" t="s">
        <v>2437</v>
      </c>
      <c r="B96" s="88">
        <v>1.84</v>
      </c>
      <c r="C96" s="88">
        <v>6.4100000000000004E-2</v>
      </c>
      <c r="D96" t="s">
        <v>2385</v>
      </c>
      <c r="E96" s="94" t="s">
        <v>2820</v>
      </c>
    </row>
    <row r="97" spans="1:5" x14ac:dyDescent="0.3">
      <c r="A97" t="s">
        <v>2582</v>
      </c>
      <c r="B97" s="88">
        <v>1.8</v>
      </c>
      <c r="C97" s="88">
        <v>7.5499999999999998E-2</v>
      </c>
      <c r="D97" t="s">
        <v>2385</v>
      </c>
      <c r="E97" s="94" t="s">
        <v>2819</v>
      </c>
    </row>
    <row r="98" spans="1:5" x14ac:dyDescent="0.3">
      <c r="A98" t="s">
        <v>2512</v>
      </c>
      <c r="B98" s="88">
        <v>1.74</v>
      </c>
      <c r="C98" s="88">
        <v>4.7899999999999998E-2</v>
      </c>
      <c r="D98">
        <v>2.6459999999999999</v>
      </c>
      <c r="E98" s="94" t="s">
        <v>2818</v>
      </c>
    </row>
    <row r="99" spans="1:5" x14ac:dyDescent="0.3">
      <c r="A99" t="s">
        <v>2817</v>
      </c>
      <c r="B99" s="88">
        <v>1.71</v>
      </c>
      <c r="C99" s="88">
        <v>0.16700000000000001</v>
      </c>
      <c r="D99" t="s">
        <v>2385</v>
      </c>
      <c r="E99" s="94" t="s">
        <v>2816</v>
      </c>
    </row>
    <row r="100" spans="1:5" x14ac:dyDescent="0.3">
      <c r="A100" t="s">
        <v>2481</v>
      </c>
      <c r="B100" s="88">
        <v>1.67</v>
      </c>
      <c r="C100" s="88">
        <v>5.0799999999999998E-2</v>
      </c>
      <c r="D100">
        <v>2.4489999999999998</v>
      </c>
      <c r="E100" s="94" t="s">
        <v>2815</v>
      </c>
    </row>
    <row r="101" spans="1:5" x14ac:dyDescent="0.3">
      <c r="A101" t="s">
        <v>2460</v>
      </c>
      <c r="B101" s="88">
        <v>1.66</v>
      </c>
      <c r="C101" s="88">
        <v>6.9000000000000006E-2</v>
      </c>
      <c r="D101" t="s">
        <v>2385</v>
      </c>
      <c r="E101" s="94" t="s">
        <v>2814</v>
      </c>
    </row>
    <row r="102" spans="1:5" x14ac:dyDescent="0.3">
      <c r="A102" t="s">
        <v>2456</v>
      </c>
      <c r="B102" s="88">
        <v>1.59</v>
      </c>
      <c r="C102" s="88">
        <v>6.5600000000000006E-2</v>
      </c>
      <c r="D102">
        <v>1</v>
      </c>
      <c r="E102" s="94" t="s">
        <v>2813</v>
      </c>
    </row>
    <row r="103" spans="1:5" x14ac:dyDescent="0.3">
      <c r="A103" t="s">
        <v>2497</v>
      </c>
      <c r="B103" s="88">
        <v>1.55</v>
      </c>
      <c r="C103" s="88">
        <v>5.3800000000000001E-2</v>
      </c>
      <c r="D103">
        <v>-0.44700000000000001</v>
      </c>
      <c r="E103" s="94" t="s">
        <v>2812</v>
      </c>
    </row>
    <row r="104" spans="1:5" x14ac:dyDescent="0.3">
      <c r="A104" t="s">
        <v>2494</v>
      </c>
      <c r="B104" s="88">
        <v>1.53</v>
      </c>
      <c r="C104" s="88">
        <v>5.3199999999999997E-2</v>
      </c>
      <c r="D104">
        <v>-0.44700000000000001</v>
      </c>
      <c r="E104" s="94" t="s">
        <v>2812</v>
      </c>
    </row>
    <row r="105" spans="1:5" x14ac:dyDescent="0.3">
      <c r="A105" t="s">
        <v>2811</v>
      </c>
      <c r="B105" s="88">
        <v>1.42</v>
      </c>
      <c r="C105" s="88">
        <v>4.9500000000000002E-2</v>
      </c>
      <c r="D105">
        <v>-2.2360000000000002</v>
      </c>
      <c r="E105" s="94" t="s">
        <v>2755</v>
      </c>
    </row>
    <row r="106" spans="1:5" x14ac:dyDescent="0.3">
      <c r="A106" t="s">
        <v>2527</v>
      </c>
      <c r="B106" s="88">
        <v>1.38</v>
      </c>
      <c r="C106" s="88">
        <v>7.1400000000000005E-2</v>
      </c>
      <c r="D106" t="s">
        <v>2385</v>
      </c>
      <c r="E106" s="94" t="s">
        <v>2810</v>
      </c>
    </row>
    <row r="107" spans="1:5" x14ac:dyDescent="0.3">
      <c r="A107" t="s">
        <v>2809</v>
      </c>
      <c r="B107" s="88">
        <v>1.37</v>
      </c>
      <c r="C107" s="88">
        <v>0.111</v>
      </c>
      <c r="D107" t="s">
        <v>2385</v>
      </c>
      <c r="E107" s="94" t="s">
        <v>2808</v>
      </c>
    </row>
    <row r="108" spans="1:5" x14ac:dyDescent="0.3">
      <c r="A108" t="s">
        <v>2807</v>
      </c>
      <c r="B108" s="88">
        <v>1.36</v>
      </c>
      <c r="C108" s="88">
        <v>3.9800000000000002E-2</v>
      </c>
      <c r="D108">
        <v>1.89</v>
      </c>
      <c r="E108" s="94" t="s">
        <v>2806</v>
      </c>
    </row>
    <row r="109" spans="1:5" x14ac:dyDescent="0.3">
      <c r="A109" t="s">
        <v>2425</v>
      </c>
      <c r="B109" s="88">
        <v>1.31</v>
      </c>
      <c r="C109" s="88">
        <v>4.6300000000000001E-2</v>
      </c>
      <c r="D109">
        <v>0.44700000000000001</v>
      </c>
      <c r="E109" s="94" t="s">
        <v>2805</v>
      </c>
    </row>
    <row r="110" spans="1:5" x14ac:dyDescent="0.3">
      <c r="A110" t="s">
        <v>2394</v>
      </c>
      <c r="B110" s="88">
        <v>1.31</v>
      </c>
      <c r="C110" s="88">
        <v>3.6499999999999998E-2</v>
      </c>
      <c r="D110" t="s">
        <v>2385</v>
      </c>
      <c r="E110" s="94" t="s">
        <v>2804</v>
      </c>
    </row>
    <row r="111" spans="1:5" x14ac:dyDescent="0.3">
      <c r="A111" t="s">
        <v>2424</v>
      </c>
      <c r="B111" s="88">
        <v>1.3</v>
      </c>
      <c r="C111" s="88">
        <v>4.5900000000000003E-2</v>
      </c>
      <c r="D111">
        <v>-0.44700000000000001</v>
      </c>
      <c r="E111" s="94" t="s">
        <v>2803</v>
      </c>
    </row>
    <row r="112" spans="1:5" x14ac:dyDescent="0.3">
      <c r="A112" t="s">
        <v>2508</v>
      </c>
      <c r="B112" s="88">
        <v>1.29</v>
      </c>
      <c r="C112" s="88">
        <v>5.2600000000000001E-2</v>
      </c>
      <c r="D112" t="s">
        <v>2385</v>
      </c>
      <c r="E112" s="94" t="s">
        <v>2802</v>
      </c>
    </row>
    <row r="113" spans="1:5" x14ac:dyDescent="0.3">
      <c r="A113" t="s">
        <v>2801</v>
      </c>
      <c r="B113" s="88">
        <v>1.29</v>
      </c>
      <c r="C113" s="88">
        <v>0.1</v>
      </c>
      <c r="D113" t="s">
        <v>2385</v>
      </c>
      <c r="E113" s="94" t="s">
        <v>2800</v>
      </c>
    </row>
    <row r="114" spans="1:5" x14ac:dyDescent="0.3">
      <c r="A114" t="s">
        <v>2523</v>
      </c>
      <c r="B114" s="88">
        <v>1.28</v>
      </c>
      <c r="C114" s="88">
        <v>6.5199999999999994E-2</v>
      </c>
      <c r="D114" t="s">
        <v>2385</v>
      </c>
      <c r="E114" s="94" t="s">
        <v>2799</v>
      </c>
    </row>
    <row r="115" spans="1:5" x14ac:dyDescent="0.3">
      <c r="A115" t="s">
        <v>2535</v>
      </c>
      <c r="B115" s="88">
        <v>1.27</v>
      </c>
      <c r="C115" s="88">
        <v>0.33300000000000002</v>
      </c>
      <c r="D115" t="s">
        <v>2385</v>
      </c>
      <c r="E115" s="94" t="s">
        <v>570</v>
      </c>
    </row>
    <row r="116" spans="1:5" x14ac:dyDescent="0.3">
      <c r="A116" t="s">
        <v>2798</v>
      </c>
      <c r="B116" s="88">
        <v>1.19</v>
      </c>
      <c r="C116" s="88">
        <v>4.2700000000000002E-2</v>
      </c>
      <c r="D116">
        <v>2.2360000000000002</v>
      </c>
      <c r="E116" s="94" t="s">
        <v>2755</v>
      </c>
    </row>
    <row r="117" spans="1:5" x14ac:dyDescent="0.3">
      <c r="A117" t="s">
        <v>2553</v>
      </c>
      <c r="B117" s="88">
        <v>1.18</v>
      </c>
      <c r="C117" s="88">
        <v>8.6999999999999994E-2</v>
      </c>
      <c r="D117" t="s">
        <v>2385</v>
      </c>
      <c r="E117" s="94" t="s">
        <v>2797</v>
      </c>
    </row>
    <row r="118" spans="1:5" x14ac:dyDescent="0.3">
      <c r="A118" t="s">
        <v>2796</v>
      </c>
      <c r="B118" s="88">
        <v>1.1599999999999999</v>
      </c>
      <c r="C118" s="88">
        <v>3.5700000000000003E-2</v>
      </c>
      <c r="D118">
        <v>1.1339999999999999</v>
      </c>
      <c r="E118" s="94" t="s">
        <v>2795</v>
      </c>
    </row>
    <row r="119" spans="1:5" x14ac:dyDescent="0.3">
      <c r="A119" t="s">
        <v>2794</v>
      </c>
      <c r="B119" s="88">
        <v>1.1499999999999999</v>
      </c>
      <c r="C119" s="88">
        <v>8.3299999999999999E-2</v>
      </c>
      <c r="D119" t="s">
        <v>2385</v>
      </c>
      <c r="E119" s="94" t="s">
        <v>2776</v>
      </c>
    </row>
    <row r="120" spans="1:5" x14ac:dyDescent="0.3">
      <c r="A120" t="s">
        <v>2540</v>
      </c>
      <c r="B120" s="88">
        <v>1.1499999999999999</v>
      </c>
      <c r="C120" s="88">
        <v>0.25</v>
      </c>
      <c r="D120" t="s">
        <v>2385</v>
      </c>
      <c r="E120" s="94" t="s">
        <v>602</v>
      </c>
    </row>
    <row r="121" spans="1:5" x14ac:dyDescent="0.3">
      <c r="A121" t="s">
        <v>2793</v>
      </c>
      <c r="B121" s="88">
        <v>1.1399999999999999</v>
      </c>
      <c r="C121" s="88">
        <v>5.6599999999999998E-2</v>
      </c>
      <c r="D121" t="s">
        <v>2385</v>
      </c>
      <c r="E121" s="94" t="s">
        <v>2792</v>
      </c>
    </row>
    <row r="122" spans="1:5" x14ac:dyDescent="0.3">
      <c r="A122" t="s">
        <v>2486</v>
      </c>
      <c r="B122" s="88">
        <v>1.1200000000000001</v>
      </c>
      <c r="C122" s="88">
        <v>0.08</v>
      </c>
      <c r="D122" t="s">
        <v>2385</v>
      </c>
      <c r="E122" s="94" t="s">
        <v>2791</v>
      </c>
    </row>
    <row r="123" spans="1:5" x14ac:dyDescent="0.3">
      <c r="A123" t="s">
        <v>2409</v>
      </c>
      <c r="B123" s="88">
        <v>1.1100000000000001</v>
      </c>
      <c r="C123" s="88">
        <v>4.0300000000000002E-2</v>
      </c>
      <c r="D123">
        <v>1.3420000000000001</v>
      </c>
      <c r="E123" s="94" t="s">
        <v>2790</v>
      </c>
    </row>
    <row r="124" spans="1:5" x14ac:dyDescent="0.3">
      <c r="A124" t="s">
        <v>2461</v>
      </c>
      <c r="B124" s="88">
        <v>1.1000000000000001</v>
      </c>
      <c r="C124" s="88">
        <v>5.45E-2</v>
      </c>
      <c r="D124" t="s">
        <v>2385</v>
      </c>
      <c r="E124" s="94" t="s">
        <v>2789</v>
      </c>
    </row>
    <row r="125" spans="1:5" x14ac:dyDescent="0.3">
      <c r="A125" t="s">
        <v>2788</v>
      </c>
      <c r="B125" s="88">
        <v>1.06</v>
      </c>
      <c r="C125" s="88">
        <v>5.2600000000000001E-2</v>
      </c>
      <c r="D125" t="s">
        <v>2385</v>
      </c>
      <c r="E125" s="94" t="s">
        <v>2787</v>
      </c>
    </row>
    <row r="126" spans="1:5" x14ac:dyDescent="0.3">
      <c r="A126" t="s">
        <v>2410</v>
      </c>
      <c r="B126" s="88">
        <v>1.01</v>
      </c>
      <c r="C126" s="88">
        <v>3.7600000000000001E-2</v>
      </c>
      <c r="D126">
        <v>1</v>
      </c>
      <c r="E126" s="94" t="s">
        <v>2786</v>
      </c>
    </row>
    <row r="127" spans="1:5" x14ac:dyDescent="0.3">
      <c r="A127" t="s">
        <v>2483</v>
      </c>
      <c r="B127" s="88">
        <v>1.01</v>
      </c>
      <c r="C127" s="88">
        <v>6.9000000000000006E-2</v>
      </c>
      <c r="D127" t="s">
        <v>2385</v>
      </c>
      <c r="E127" s="94" t="s">
        <v>2785</v>
      </c>
    </row>
    <row r="128" spans="1:5" x14ac:dyDescent="0.3">
      <c r="A128" t="s">
        <v>2457</v>
      </c>
      <c r="B128" s="88">
        <v>0.996</v>
      </c>
      <c r="C128" s="88">
        <v>4.9200000000000001E-2</v>
      </c>
      <c r="D128" t="s">
        <v>2385</v>
      </c>
      <c r="E128" s="94" t="s">
        <v>2784</v>
      </c>
    </row>
    <row r="129" spans="1:5" x14ac:dyDescent="0.3">
      <c r="A129" t="s">
        <v>2519</v>
      </c>
      <c r="B129" s="88">
        <v>0.98699999999999999</v>
      </c>
      <c r="C129" s="88">
        <v>3.2399999999999998E-2</v>
      </c>
      <c r="D129">
        <v>1.1339999999999999</v>
      </c>
      <c r="E129" s="94" t="s">
        <v>2783</v>
      </c>
    </row>
    <row r="130" spans="1:5" x14ac:dyDescent="0.3">
      <c r="A130" t="s">
        <v>2454</v>
      </c>
      <c r="B130" s="88">
        <v>0.96299999999999997</v>
      </c>
      <c r="C130" s="88">
        <v>4.7600000000000003E-2</v>
      </c>
      <c r="D130" t="s">
        <v>2385</v>
      </c>
      <c r="E130" s="94" t="s">
        <v>2782</v>
      </c>
    </row>
    <row r="131" spans="1:5" x14ac:dyDescent="0.3">
      <c r="A131" t="s">
        <v>2781</v>
      </c>
      <c r="B131" s="88">
        <v>0.93600000000000005</v>
      </c>
      <c r="C131" s="88">
        <v>6.25E-2</v>
      </c>
      <c r="D131" t="s">
        <v>2385</v>
      </c>
      <c r="E131" s="94" t="s">
        <v>2780</v>
      </c>
    </row>
    <row r="132" spans="1:5" x14ac:dyDescent="0.3">
      <c r="A132" t="s">
        <v>2572</v>
      </c>
      <c r="B132" s="88">
        <v>0.92800000000000005</v>
      </c>
      <c r="C132" s="88">
        <v>3.5499999999999997E-2</v>
      </c>
      <c r="D132" t="s">
        <v>2385</v>
      </c>
      <c r="E132" s="94" t="s">
        <v>2779</v>
      </c>
    </row>
    <row r="133" spans="1:5" x14ac:dyDescent="0.3">
      <c r="A133" t="s">
        <v>2492</v>
      </c>
      <c r="B133" s="88">
        <v>0.91700000000000004</v>
      </c>
      <c r="C133" s="88">
        <v>3.8800000000000001E-2</v>
      </c>
      <c r="D133" t="s">
        <v>2385</v>
      </c>
      <c r="E133" s="94" t="s">
        <v>2778</v>
      </c>
    </row>
    <row r="134" spans="1:5" x14ac:dyDescent="0.3">
      <c r="A134" t="s">
        <v>2777</v>
      </c>
      <c r="B134" s="88">
        <v>0.85099999999999998</v>
      </c>
      <c r="C134" s="88">
        <v>5.5599999999999997E-2</v>
      </c>
      <c r="D134" t="s">
        <v>2385</v>
      </c>
      <c r="E134" s="94" t="s">
        <v>2776</v>
      </c>
    </row>
    <row r="135" spans="1:5" x14ac:dyDescent="0.3">
      <c r="A135" t="s">
        <v>2775</v>
      </c>
      <c r="B135" s="88">
        <v>0.85099999999999998</v>
      </c>
      <c r="C135" s="88">
        <v>5.5599999999999997E-2</v>
      </c>
      <c r="D135" t="s">
        <v>2385</v>
      </c>
      <c r="E135" s="94" t="s">
        <v>2774</v>
      </c>
    </row>
    <row r="136" spans="1:5" x14ac:dyDescent="0.3">
      <c r="A136" t="s">
        <v>2773</v>
      </c>
      <c r="B136" s="88">
        <v>0.84799999999999998</v>
      </c>
      <c r="C136" s="88">
        <v>3.1199999999999999E-2</v>
      </c>
      <c r="D136">
        <v>1.633</v>
      </c>
      <c r="E136" s="94" t="s">
        <v>2772</v>
      </c>
    </row>
    <row r="137" spans="1:5" x14ac:dyDescent="0.3">
      <c r="A137" t="s">
        <v>2440</v>
      </c>
      <c r="B137" s="88">
        <v>0.77700000000000002</v>
      </c>
      <c r="C137" s="88">
        <v>3.9E-2</v>
      </c>
      <c r="D137" t="s">
        <v>2385</v>
      </c>
      <c r="E137" s="94" t="s">
        <v>2664</v>
      </c>
    </row>
    <row r="138" spans="1:5" x14ac:dyDescent="0.3">
      <c r="A138" t="s">
        <v>2587</v>
      </c>
      <c r="B138" s="88">
        <v>0.77200000000000002</v>
      </c>
      <c r="C138" s="88">
        <v>2.5999999999999999E-2</v>
      </c>
      <c r="D138" t="s">
        <v>2385</v>
      </c>
      <c r="E138" s="94" t="s">
        <v>2771</v>
      </c>
    </row>
    <row r="139" spans="1:5" x14ac:dyDescent="0.3">
      <c r="A139" t="s">
        <v>2770</v>
      </c>
      <c r="B139" s="88">
        <v>0.76400000000000001</v>
      </c>
      <c r="C139" s="88">
        <v>3.85E-2</v>
      </c>
      <c r="D139" t="s">
        <v>2385</v>
      </c>
      <c r="E139" s="94" t="s">
        <v>2733</v>
      </c>
    </row>
    <row r="140" spans="1:5" x14ac:dyDescent="0.3">
      <c r="A140" t="s">
        <v>2463</v>
      </c>
      <c r="B140" s="88">
        <v>0.70099999999999996</v>
      </c>
      <c r="C140" s="88">
        <v>2.9600000000000001E-2</v>
      </c>
      <c r="D140">
        <v>0.44700000000000001</v>
      </c>
      <c r="E140" s="94" t="s">
        <v>2769</v>
      </c>
    </row>
    <row r="141" spans="1:5" x14ac:dyDescent="0.3">
      <c r="A141" t="s">
        <v>2517</v>
      </c>
      <c r="B141" s="88">
        <v>0.65800000000000003</v>
      </c>
      <c r="C141" s="88">
        <v>3.0499999999999999E-2</v>
      </c>
      <c r="D141" t="s">
        <v>2385</v>
      </c>
      <c r="E141" s="94" t="s">
        <v>2768</v>
      </c>
    </row>
    <row r="142" spans="1:5" x14ac:dyDescent="0.3">
      <c r="A142" t="s">
        <v>2473</v>
      </c>
      <c r="B142" s="88">
        <v>0.65</v>
      </c>
      <c r="C142" s="88">
        <v>3.0300000000000001E-2</v>
      </c>
      <c r="D142" t="s">
        <v>2385</v>
      </c>
      <c r="E142" s="94" t="s">
        <v>2767</v>
      </c>
    </row>
    <row r="143" spans="1:5" x14ac:dyDescent="0.3">
      <c r="A143" t="s">
        <v>2465</v>
      </c>
      <c r="B143" s="88">
        <v>0.63300000000000001</v>
      </c>
      <c r="C143" s="88">
        <v>0.04</v>
      </c>
      <c r="D143" t="s">
        <v>2385</v>
      </c>
      <c r="E143" s="94" t="s">
        <v>2669</v>
      </c>
    </row>
    <row r="144" spans="1:5" x14ac:dyDescent="0.3">
      <c r="A144" t="s">
        <v>2499</v>
      </c>
      <c r="B144" s="88">
        <v>0.623</v>
      </c>
      <c r="C144" s="88">
        <v>3.2599999999999997E-2</v>
      </c>
      <c r="D144" t="s">
        <v>2385</v>
      </c>
      <c r="E144" s="94" t="s">
        <v>2766</v>
      </c>
    </row>
    <row r="145" spans="1:5" x14ac:dyDescent="0.3">
      <c r="A145" t="s">
        <v>2515</v>
      </c>
      <c r="B145" s="88">
        <v>0.61399999999999999</v>
      </c>
      <c r="C145" s="88">
        <v>2.92E-2</v>
      </c>
      <c r="D145">
        <v>1</v>
      </c>
      <c r="E145" s="94" t="s">
        <v>2765</v>
      </c>
    </row>
    <row r="146" spans="1:5" x14ac:dyDescent="0.3">
      <c r="A146" t="s">
        <v>2764</v>
      </c>
      <c r="B146" s="88">
        <v>0.59899999999999998</v>
      </c>
      <c r="C146" s="88">
        <v>2.7E-2</v>
      </c>
      <c r="D146">
        <v>1.3420000000000001</v>
      </c>
      <c r="E146" s="94" t="s">
        <v>2763</v>
      </c>
    </row>
    <row r="147" spans="1:5" x14ac:dyDescent="0.3">
      <c r="A147" t="s">
        <v>2762</v>
      </c>
      <c r="B147" s="88">
        <v>0.59899999999999998</v>
      </c>
      <c r="C147" s="88">
        <v>2.7E-2</v>
      </c>
      <c r="D147">
        <v>1</v>
      </c>
      <c r="E147" s="94" t="s">
        <v>2761</v>
      </c>
    </row>
    <row r="148" spans="1:5" x14ac:dyDescent="0.3">
      <c r="A148" t="s">
        <v>2532</v>
      </c>
      <c r="B148" s="88">
        <v>0.58799999999999997</v>
      </c>
      <c r="C148" s="88">
        <v>3.1199999999999999E-2</v>
      </c>
      <c r="D148" t="s">
        <v>2385</v>
      </c>
      <c r="E148" s="94" t="s">
        <v>2760</v>
      </c>
    </row>
    <row r="149" spans="1:5" x14ac:dyDescent="0.3">
      <c r="A149" t="s">
        <v>2759</v>
      </c>
      <c r="B149" s="88">
        <v>0.57299999999999995</v>
      </c>
      <c r="C149" s="88">
        <v>3.6400000000000002E-2</v>
      </c>
      <c r="D149" t="s">
        <v>2385</v>
      </c>
      <c r="E149" s="94" t="s">
        <v>2758</v>
      </c>
    </row>
    <row r="150" spans="1:5" x14ac:dyDescent="0.3">
      <c r="A150" t="s">
        <v>2458</v>
      </c>
      <c r="B150" s="88">
        <v>0.52100000000000002</v>
      </c>
      <c r="C150" s="88">
        <v>3.3300000000000003E-2</v>
      </c>
      <c r="D150" t="s">
        <v>2385</v>
      </c>
      <c r="E150" s="94" t="s">
        <v>2669</v>
      </c>
    </row>
    <row r="151" spans="1:5" x14ac:dyDescent="0.3">
      <c r="A151" t="s">
        <v>2455</v>
      </c>
      <c r="B151" s="88">
        <v>0.51100000000000001</v>
      </c>
      <c r="C151" s="88">
        <v>3.2800000000000003E-2</v>
      </c>
      <c r="D151" t="s">
        <v>2385</v>
      </c>
      <c r="E151" s="94" t="s">
        <v>2757</v>
      </c>
    </row>
    <row r="152" spans="1:5" x14ac:dyDescent="0.3">
      <c r="A152" t="s">
        <v>2453</v>
      </c>
      <c r="B152" s="88">
        <v>0.48399999999999999</v>
      </c>
      <c r="C152" s="88">
        <v>3.1199999999999999E-2</v>
      </c>
      <c r="D152" t="s">
        <v>2385</v>
      </c>
      <c r="E152" s="94" t="s">
        <v>2754</v>
      </c>
    </row>
    <row r="153" spans="1:5" x14ac:dyDescent="0.3">
      <c r="A153" t="s">
        <v>2756</v>
      </c>
      <c r="B153" s="88">
        <v>0.46700000000000003</v>
      </c>
      <c r="C153" s="88">
        <v>2.3800000000000002E-2</v>
      </c>
      <c r="D153" t="s">
        <v>2385</v>
      </c>
      <c r="E153" s="94" t="s">
        <v>2755</v>
      </c>
    </row>
    <row r="154" spans="1:5" x14ac:dyDescent="0.3">
      <c r="A154" t="s">
        <v>2449</v>
      </c>
      <c r="B154" s="88">
        <v>0.46600000000000003</v>
      </c>
      <c r="C154" s="88">
        <v>3.0300000000000001E-2</v>
      </c>
      <c r="D154" t="s">
        <v>2385</v>
      </c>
      <c r="E154" s="94" t="s">
        <v>2754</v>
      </c>
    </row>
    <row r="155" spans="1:5" x14ac:dyDescent="0.3">
      <c r="A155" t="s">
        <v>2753</v>
      </c>
      <c r="B155" s="88">
        <v>0.44500000000000001</v>
      </c>
      <c r="C155" s="88">
        <v>4.1700000000000001E-2</v>
      </c>
      <c r="D155" t="s">
        <v>2385</v>
      </c>
      <c r="E155" s="94" t="s">
        <v>1384</v>
      </c>
    </row>
    <row r="156" spans="1:5" x14ac:dyDescent="0.3">
      <c r="A156" t="s">
        <v>2491</v>
      </c>
      <c r="B156" s="88">
        <v>0.44500000000000001</v>
      </c>
      <c r="C156" s="88">
        <v>4.1700000000000001E-2</v>
      </c>
      <c r="D156" t="s">
        <v>2385</v>
      </c>
      <c r="E156" s="94" t="s">
        <v>1680</v>
      </c>
    </row>
    <row r="157" spans="1:5" x14ac:dyDescent="0.3">
      <c r="A157" t="s">
        <v>2419</v>
      </c>
      <c r="B157" s="88">
        <v>0.44</v>
      </c>
      <c r="C157" s="88">
        <v>2.5600000000000001E-2</v>
      </c>
      <c r="D157" t="s">
        <v>2385</v>
      </c>
      <c r="E157" s="94" t="s">
        <v>2752</v>
      </c>
    </row>
    <row r="158" spans="1:5" x14ac:dyDescent="0.3">
      <c r="A158" t="s">
        <v>2445</v>
      </c>
      <c r="B158" s="88">
        <v>0.41899999999999998</v>
      </c>
      <c r="C158" s="88">
        <v>2.7799999999999998E-2</v>
      </c>
      <c r="D158" t="s">
        <v>2385</v>
      </c>
      <c r="E158" s="94" t="s">
        <v>2751</v>
      </c>
    </row>
    <row r="159" spans="1:5" x14ac:dyDescent="0.3">
      <c r="A159" t="s">
        <v>2750</v>
      </c>
      <c r="B159" s="88">
        <v>0.41899999999999998</v>
      </c>
      <c r="C159" s="88">
        <v>2.7799999999999998E-2</v>
      </c>
      <c r="D159" t="s">
        <v>2385</v>
      </c>
      <c r="E159" s="94" t="s">
        <v>2749</v>
      </c>
    </row>
    <row r="160" spans="1:5" x14ac:dyDescent="0.3">
      <c r="A160" t="s">
        <v>2386</v>
      </c>
      <c r="B160" s="88">
        <v>0.38500000000000001</v>
      </c>
      <c r="C160" s="88">
        <v>2.2499999999999999E-2</v>
      </c>
      <c r="D160" t="s">
        <v>2385</v>
      </c>
      <c r="E160" s="94" t="s">
        <v>2748</v>
      </c>
    </row>
    <row r="161" spans="1:5" x14ac:dyDescent="0.3">
      <c r="A161" t="s">
        <v>2747</v>
      </c>
      <c r="B161" s="88">
        <v>0.38200000000000001</v>
      </c>
      <c r="C161" s="88">
        <v>3.4500000000000003E-2</v>
      </c>
      <c r="D161" t="s">
        <v>2385</v>
      </c>
      <c r="E161" s="94" t="s">
        <v>602</v>
      </c>
    </row>
    <row r="162" spans="1:5" x14ac:dyDescent="0.3">
      <c r="A162" t="s">
        <v>2746</v>
      </c>
      <c r="B162" s="88">
        <v>0.377</v>
      </c>
      <c r="C162" s="88">
        <v>2.5600000000000001E-2</v>
      </c>
      <c r="D162" t="s">
        <v>2385</v>
      </c>
      <c r="E162" s="94" t="s">
        <v>2745</v>
      </c>
    </row>
    <row r="163" spans="1:5" x14ac:dyDescent="0.3">
      <c r="A163" t="s">
        <v>2744</v>
      </c>
      <c r="B163" s="88">
        <v>0.35</v>
      </c>
      <c r="C163" s="88">
        <v>3.1199999999999999E-2</v>
      </c>
      <c r="D163" t="s">
        <v>2385</v>
      </c>
      <c r="E163" s="94" t="s">
        <v>578</v>
      </c>
    </row>
    <row r="164" spans="1:5" x14ac:dyDescent="0.3">
      <c r="A164" t="s">
        <v>2408</v>
      </c>
      <c r="B164" s="88">
        <v>0.34599999999999997</v>
      </c>
      <c r="C164" s="88">
        <v>2.2200000000000001E-2</v>
      </c>
      <c r="D164" t="s">
        <v>2385</v>
      </c>
      <c r="E164" s="94" t="s">
        <v>2743</v>
      </c>
    </row>
    <row r="165" spans="1:5" x14ac:dyDescent="0.3">
      <c r="A165" t="s">
        <v>2542</v>
      </c>
      <c r="B165" s="88">
        <v>0.34599999999999997</v>
      </c>
      <c r="C165" s="88">
        <v>2.41E-2</v>
      </c>
      <c r="D165" t="s">
        <v>2385</v>
      </c>
      <c r="E165" s="94" t="s">
        <v>2742</v>
      </c>
    </row>
    <row r="166" spans="1:5" x14ac:dyDescent="0.3">
      <c r="A166" t="s">
        <v>2741</v>
      </c>
      <c r="B166" s="88">
        <v>0.34</v>
      </c>
      <c r="C166" s="88">
        <v>2.3800000000000002E-2</v>
      </c>
      <c r="D166" t="s">
        <v>2385</v>
      </c>
      <c r="E166" s="94" t="s">
        <v>2740</v>
      </c>
    </row>
    <row r="167" spans="1:5" x14ac:dyDescent="0.3">
      <c r="A167" t="s">
        <v>2477</v>
      </c>
      <c r="B167" s="88">
        <v>0.34</v>
      </c>
      <c r="C167" s="88">
        <v>3.0300000000000001E-2</v>
      </c>
      <c r="D167" t="s">
        <v>2385</v>
      </c>
      <c r="E167" s="94" t="s">
        <v>1680</v>
      </c>
    </row>
    <row r="168" spans="1:5" x14ac:dyDescent="0.3">
      <c r="A168" t="s">
        <v>2739</v>
      </c>
      <c r="B168" s="88">
        <v>0.34</v>
      </c>
      <c r="C168" s="88">
        <v>3.0300000000000001E-2</v>
      </c>
      <c r="D168" t="s">
        <v>2385</v>
      </c>
      <c r="E168" s="94" t="s">
        <v>602</v>
      </c>
    </row>
    <row r="169" spans="1:5" x14ac:dyDescent="0.3">
      <c r="A169" t="s">
        <v>2738</v>
      </c>
      <c r="B169" s="88">
        <v>0.34</v>
      </c>
      <c r="C169" s="88">
        <v>2.3800000000000002E-2</v>
      </c>
      <c r="D169" t="s">
        <v>2385</v>
      </c>
      <c r="E169" s="94" t="s">
        <v>2737</v>
      </c>
    </row>
    <row r="170" spans="1:5" x14ac:dyDescent="0.3">
      <c r="A170" t="s">
        <v>2736</v>
      </c>
      <c r="B170" s="88">
        <v>0.34</v>
      </c>
      <c r="C170" s="88">
        <v>2.3800000000000002E-2</v>
      </c>
      <c r="D170" t="s">
        <v>2385</v>
      </c>
      <c r="E170" s="94" t="s">
        <v>2673</v>
      </c>
    </row>
    <row r="171" spans="1:5" x14ac:dyDescent="0.3">
      <c r="A171" t="s">
        <v>2470</v>
      </c>
      <c r="B171" s="88">
        <v>0.32</v>
      </c>
      <c r="C171" s="88">
        <v>2.1299999999999999E-2</v>
      </c>
      <c r="D171" t="s">
        <v>2385</v>
      </c>
      <c r="E171" s="94" t="s">
        <v>2735</v>
      </c>
    </row>
    <row r="172" spans="1:5" x14ac:dyDescent="0.3">
      <c r="A172" t="s">
        <v>2734</v>
      </c>
      <c r="B172" s="88">
        <v>0.315</v>
      </c>
      <c r="C172" s="88">
        <v>2.1100000000000001E-2</v>
      </c>
      <c r="D172" t="s">
        <v>2385</v>
      </c>
      <c r="E172" s="94" t="s">
        <v>2733</v>
      </c>
    </row>
    <row r="173" spans="1:5" x14ac:dyDescent="0.3">
      <c r="A173" t="s">
        <v>2429</v>
      </c>
      <c r="B173" s="88">
        <v>0.307</v>
      </c>
      <c r="C173" s="88">
        <v>2.2200000000000001E-2</v>
      </c>
      <c r="D173" t="s">
        <v>2385</v>
      </c>
      <c r="E173" s="94" t="s">
        <v>2669</v>
      </c>
    </row>
    <row r="174" spans="1:5" x14ac:dyDescent="0.3">
      <c r="A174" t="s">
        <v>2732</v>
      </c>
      <c r="B174" s="88">
        <v>0.29699999999999999</v>
      </c>
      <c r="C174" s="88">
        <v>2.63E-2</v>
      </c>
      <c r="D174" t="s">
        <v>2385</v>
      </c>
      <c r="E174" s="94" t="s">
        <v>1394</v>
      </c>
    </row>
    <row r="175" spans="1:5" x14ac:dyDescent="0.3">
      <c r="A175" t="s">
        <v>2471</v>
      </c>
      <c r="B175" s="88">
        <v>0.29699999999999999</v>
      </c>
      <c r="C175" s="88">
        <v>2.63E-2</v>
      </c>
      <c r="D175" t="s">
        <v>2385</v>
      </c>
      <c r="E175" s="94" t="s">
        <v>1388</v>
      </c>
    </row>
    <row r="176" spans="1:5" x14ac:dyDescent="0.3">
      <c r="A176" t="s">
        <v>2731</v>
      </c>
      <c r="B176" s="88">
        <v>0.29699999999999999</v>
      </c>
      <c r="C176" s="88">
        <v>2.63E-2</v>
      </c>
      <c r="D176" t="s">
        <v>2385</v>
      </c>
      <c r="E176" s="94" t="s">
        <v>1448</v>
      </c>
    </row>
    <row r="177" spans="1:5" x14ac:dyDescent="0.3">
      <c r="A177" t="s">
        <v>2730</v>
      </c>
      <c r="B177" s="88">
        <v>0.28699999999999998</v>
      </c>
      <c r="C177" s="88">
        <v>2.1299999999999999E-2</v>
      </c>
      <c r="D177" t="s">
        <v>2385</v>
      </c>
      <c r="E177" s="94" t="s">
        <v>2673</v>
      </c>
    </row>
    <row r="178" spans="1:5" x14ac:dyDescent="0.3">
      <c r="A178" t="s">
        <v>2729</v>
      </c>
      <c r="B178" s="88">
        <v>0.27800000000000002</v>
      </c>
      <c r="C178" s="88">
        <v>2.0799999999999999E-2</v>
      </c>
      <c r="D178" t="s">
        <v>2385</v>
      </c>
      <c r="E178" s="94" t="s">
        <v>2673</v>
      </c>
    </row>
    <row r="179" spans="1:5" x14ac:dyDescent="0.3">
      <c r="A179" t="s">
        <v>2728</v>
      </c>
      <c r="B179" s="88">
        <v>0.27300000000000002</v>
      </c>
      <c r="C179" s="88">
        <v>2.06E-2</v>
      </c>
      <c r="D179" t="s">
        <v>2385</v>
      </c>
      <c r="E179" s="94" t="s">
        <v>2673</v>
      </c>
    </row>
    <row r="180" spans="1:5" x14ac:dyDescent="0.3">
      <c r="A180" t="s">
        <v>2400</v>
      </c>
      <c r="B180" s="88">
        <v>0.27200000000000002</v>
      </c>
      <c r="C180" s="88">
        <v>1.9599999999999999E-2</v>
      </c>
      <c r="D180" t="s">
        <v>2385</v>
      </c>
      <c r="E180" s="94" t="s">
        <v>2727</v>
      </c>
    </row>
    <row r="181" spans="1:5" x14ac:dyDescent="0.3">
      <c r="A181" t="s">
        <v>2726</v>
      </c>
      <c r="B181" s="88">
        <v>0.26800000000000002</v>
      </c>
      <c r="C181" s="88">
        <v>2.0400000000000001E-2</v>
      </c>
      <c r="D181" t="s">
        <v>2385</v>
      </c>
      <c r="E181" s="94" t="s">
        <v>2725</v>
      </c>
    </row>
    <row r="182" spans="1:5" x14ac:dyDescent="0.3">
      <c r="A182" t="s">
        <v>2428</v>
      </c>
      <c r="B182" s="88">
        <v>0.26800000000000002</v>
      </c>
      <c r="C182" s="88">
        <v>2.0400000000000001E-2</v>
      </c>
      <c r="D182" t="s">
        <v>2385</v>
      </c>
      <c r="E182" s="94" t="s">
        <v>2669</v>
      </c>
    </row>
    <row r="183" spans="1:5" x14ac:dyDescent="0.3">
      <c r="A183" t="s">
        <v>2724</v>
      </c>
      <c r="B183" s="88">
        <v>0.26800000000000002</v>
      </c>
      <c r="C183" s="88">
        <v>2.3800000000000002E-2</v>
      </c>
      <c r="D183" t="s">
        <v>2385</v>
      </c>
      <c r="E183" s="94" t="s">
        <v>2723</v>
      </c>
    </row>
    <row r="184" spans="1:5" x14ac:dyDescent="0.3">
      <c r="A184" t="s">
        <v>2722</v>
      </c>
      <c r="B184" s="88">
        <v>0.26800000000000002</v>
      </c>
      <c r="C184" s="88">
        <v>2.3800000000000002E-2</v>
      </c>
      <c r="D184" t="s">
        <v>2385</v>
      </c>
      <c r="E184" s="94" t="s">
        <v>2228</v>
      </c>
    </row>
    <row r="185" spans="1:5" x14ac:dyDescent="0.3">
      <c r="A185" t="s">
        <v>2721</v>
      </c>
      <c r="B185" s="88">
        <v>0.254</v>
      </c>
      <c r="C185" s="88">
        <v>2.2700000000000001E-2</v>
      </c>
      <c r="D185" t="s">
        <v>2385</v>
      </c>
      <c r="E185" s="94" t="s">
        <v>1448</v>
      </c>
    </row>
    <row r="186" spans="1:5" x14ac:dyDescent="0.3">
      <c r="A186" t="s">
        <v>2720</v>
      </c>
      <c r="B186" s="88">
        <v>0.248</v>
      </c>
      <c r="C186" s="88">
        <v>2.2200000000000001E-2</v>
      </c>
      <c r="D186" t="s">
        <v>2385</v>
      </c>
      <c r="E186" s="94" t="s">
        <v>1622</v>
      </c>
    </row>
    <row r="187" spans="1:5" x14ac:dyDescent="0.3">
      <c r="A187" t="s">
        <v>2719</v>
      </c>
      <c r="B187" s="88">
        <v>0.24299999999999999</v>
      </c>
      <c r="C187" s="88">
        <v>1.9199999999999998E-2</v>
      </c>
      <c r="D187" t="s">
        <v>2385</v>
      </c>
      <c r="E187" s="94" t="s">
        <v>2718</v>
      </c>
    </row>
    <row r="188" spans="1:5" x14ac:dyDescent="0.3">
      <c r="A188" t="s">
        <v>2717</v>
      </c>
      <c r="B188" s="88">
        <v>0.24299999999999999</v>
      </c>
      <c r="C188" s="88">
        <v>1.9199999999999998E-2</v>
      </c>
      <c r="D188" t="s">
        <v>2385</v>
      </c>
      <c r="E188" s="94" t="s">
        <v>2716</v>
      </c>
    </row>
    <row r="189" spans="1:5" x14ac:dyDescent="0.3">
      <c r="A189" t="s">
        <v>2715</v>
      </c>
      <c r="B189" s="88">
        <v>0.23</v>
      </c>
      <c r="C189" s="88">
        <v>2.0799999999999999E-2</v>
      </c>
      <c r="D189" t="s">
        <v>2385</v>
      </c>
      <c r="E189" s="94" t="s">
        <v>602</v>
      </c>
    </row>
    <row r="190" spans="1:5" x14ac:dyDescent="0.3">
      <c r="A190" t="s">
        <v>2714</v>
      </c>
      <c r="B190" s="88">
        <v>0</v>
      </c>
      <c r="C190" s="88">
        <v>8.5500000000000003E-3</v>
      </c>
      <c r="D190" t="s">
        <v>2385</v>
      </c>
      <c r="E190" s="94" t="s">
        <v>602</v>
      </c>
    </row>
    <row r="191" spans="1:5" x14ac:dyDescent="0.3">
      <c r="A191" t="s">
        <v>2713</v>
      </c>
      <c r="B191" s="88">
        <v>0</v>
      </c>
      <c r="C191" s="88">
        <v>4.2700000000000004E-3</v>
      </c>
      <c r="D191" t="s">
        <v>2385</v>
      </c>
      <c r="E191" s="94" t="s">
        <v>1740</v>
      </c>
    </row>
    <row r="192" spans="1:5" x14ac:dyDescent="0.3">
      <c r="A192" t="s">
        <v>2502</v>
      </c>
      <c r="B192" s="88">
        <v>0</v>
      </c>
      <c r="C192" s="88">
        <v>1.6899999999999998E-2</v>
      </c>
      <c r="D192" t="s">
        <v>2385</v>
      </c>
      <c r="E192" s="94" t="s">
        <v>2712</v>
      </c>
    </row>
    <row r="193" spans="1:5" x14ac:dyDescent="0.3">
      <c r="A193" t="s">
        <v>2711</v>
      </c>
      <c r="B193" s="88">
        <v>0</v>
      </c>
      <c r="C193" s="88">
        <v>1.14E-2</v>
      </c>
      <c r="D193" t="s">
        <v>2385</v>
      </c>
      <c r="E193" s="94" t="s">
        <v>602</v>
      </c>
    </row>
    <row r="194" spans="1:5" x14ac:dyDescent="0.3">
      <c r="A194" t="s">
        <v>2399</v>
      </c>
      <c r="B194" s="88">
        <v>0</v>
      </c>
      <c r="C194" s="88">
        <v>5.9899999999999997E-3</v>
      </c>
      <c r="D194" t="s">
        <v>2385</v>
      </c>
      <c r="E194" s="94" t="s">
        <v>602</v>
      </c>
    </row>
    <row r="195" spans="1:5" x14ac:dyDescent="0.3">
      <c r="A195" t="s">
        <v>2710</v>
      </c>
      <c r="B195" s="88">
        <v>0</v>
      </c>
      <c r="C195" s="88">
        <v>1.2500000000000001E-2</v>
      </c>
      <c r="D195" t="s">
        <v>2385</v>
      </c>
      <c r="E195" s="94" t="s">
        <v>1448</v>
      </c>
    </row>
    <row r="196" spans="1:5" x14ac:dyDescent="0.3">
      <c r="A196" t="s">
        <v>2398</v>
      </c>
      <c r="B196" s="88">
        <v>0</v>
      </c>
      <c r="C196" s="88">
        <v>1.04E-2</v>
      </c>
      <c r="D196" t="s">
        <v>2385</v>
      </c>
      <c r="E196" s="94" t="s">
        <v>2709</v>
      </c>
    </row>
    <row r="197" spans="1:5" x14ac:dyDescent="0.3">
      <c r="A197" t="s">
        <v>2579</v>
      </c>
      <c r="B197" s="88">
        <v>0</v>
      </c>
      <c r="C197" s="88">
        <v>1.32E-2</v>
      </c>
      <c r="D197" t="s">
        <v>2385</v>
      </c>
      <c r="E197" s="94" t="s">
        <v>1702</v>
      </c>
    </row>
    <row r="198" spans="1:5" x14ac:dyDescent="0.3">
      <c r="A198" t="s">
        <v>2708</v>
      </c>
      <c r="B198" s="88">
        <v>0</v>
      </c>
      <c r="C198" s="88">
        <v>7.9399999999999991E-3</v>
      </c>
      <c r="D198" t="s">
        <v>2385</v>
      </c>
      <c r="E198" s="94" t="s">
        <v>602</v>
      </c>
    </row>
    <row r="199" spans="1:5" x14ac:dyDescent="0.3">
      <c r="A199" t="s">
        <v>2707</v>
      </c>
      <c r="B199" s="88">
        <v>0</v>
      </c>
      <c r="C199" s="88">
        <v>1.37E-2</v>
      </c>
      <c r="D199" t="s">
        <v>2385</v>
      </c>
      <c r="E199" s="94" t="s">
        <v>1740</v>
      </c>
    </row>
    <row r="200" spans="1:5" x14ac:dyDescent="0.3">
      <c r="A200" t="s">
        <v>2418</v>
      </c>
      <c r="B200" s="88">
        <v>0</v>
      </c>
      <c r="C200" s="88">
        <v>1.6899999999999998E-2</v>
      </c>
      <c r="D200" t="s">
        <v>2385</v>
      </c>
      <c r="E200" s="94" t="s">
        <v>2706</v>
      </c>
    </row>
    <row r="201" spans="1:5" x14ac:dyDescent="0.3">
      <c r="A201" t="s">
        <v>2705</v>
      </c>
      <c r="B201" s="88">
        <v>0</v>
      </c>
      <c r="C201" s="88">
        <v>1.67E-2</v>
      </c>
      <c r="D201" t="s">
        <v>2385</v>
      </c>
      <c r="E201" s="94" t="s">
        <v>2704</v>
      </c>
    </row>
    <row r="202" spans="1:5" x14ac:dyDescent="0.3">
      <c r="A202" t="s">
        <v>2703</v>
      </c>
      <c r="B202" s="88">
        <v>0</v>
      </c>
      <c r="C202" s="88">
        <v>8.6999999999999994E-3</v>
      </c>
      <c r="D202" t="s">
        <v>2385</v>
      </c>
      <c r="E202" s="94" t="s">
        <v>1388</v>
      </c>
    </row>
    <row r="203" spans="1:5" x14ac:dyDescent="0.3">
      <c r="A203" t="s">
        <v>2702</v>
      </c>
      <c r="B203" s="88">
        <v>0</v>
      </c>
      <c r="C203" s="88">
        <v>1.3299999999999999E-2</v>
      </c>
      <c r="D203" t="s">
        <v>2385</v>
      </c>
      <c r="E203" s="94" t="s">
        <v>2378</v>
      </c>
    </row>
    <row r="204" spans="1:5" x14ac:dyDescent="0.3">
      <c r="A204" t="s">
        <v>2701</v>
      </c>
      <c r="B204" s="88">
        <v>0</v>
      </c>
      <c r="C204" s="88">
        <v>7.8100000000000001E-3</v>
      </c>
      <c r="D204" t="s">
        <v>2385</v>
      </c>
      <c r="E204" s="94" t="s">
        <v>890</v>
      </c>
    </row>
    <row r="205" spans="1:5" x14ac:dyDescent="0.3">
      <c r="A205" t="s">
        <v>2700</v>
      </c>
      <c r="B205" s="88">
        <v>0</v>
      </c>
      <c r="C205" s="88">
        <v>1.35E-2</v>
      </c>
      <c r="D205" t="s">
        <v>2385</v>
      </c>
      <c r="E205" s="94" t="s">
        <v>2252</v>
      </c>
    </row>
    <row r="206" spans="1:5" x14ac:dyDescent="0.3">
      <c r="A206" t="s">
        <v>2699</v>
      </c>
      <c r="B206" s="88">
        <v>0</v>
      </c>
      <c r="C206" s="88">
        <v>1.3599999999999999E-2</v>
      </c>
      <c r="D206" t="s">
        <v>2385</v>
      </c>
      <c r="E206" s="94" t="s">
        <v>2698</v>
      </c>
    </row>
    <row r="207" spans="1:5" x14ac:dyDescent="0.3">
      <c r="A207" t="s">
        <v>2397</v>
      </c>
      <c r="B207" s="88">
        <v>0</v>
      </c>
      <c r="C207" s="88">
        <v>4.9300000000000004E-3</v>
      </c>
      <c r="D207" t="s">
        <v>2385</v>
      </c>
      <c r="E207" s="94" t="s">
        <v>1740</v>
      </c>
    </row>
    <row r="208" spans="1:5" x14ac:dyDescent="0.3">
      <c r="A208" t="s">
        <v>2432</v>
      </c>
      <c r="B208" s="88">
        <v>0</v>
      </c>
      <c r="C208" s="88">
        <v>4.2599999999999999E-3</v>
      </c>
      <c r="D208" t="s">
        <v>2385</v>
      </c>
      <c r="E208" s="94" t="s">
        <v>1358</v>
      </c>
    </row>
    <row r="209" spans="1:5" x14ac:dyDescent="0.3">
      <c r="A209" t="s">
        <v>2697</v>
      </c>
      <c r="B209" s="88">
        <v>0</v>
      </c>
      <c r="C209" s="88">
        <v>9.3500000000000007E-3</v>
      </c>
      <c r="D209" t="s">
        <v>2385</v>
      </c>
      <c r="E209" s="94" t="s">
        <v>1294</v>
      </c>
    </row>
    <row r="210" spans="1:5" x14ac:dyDescent="0.3">
      <c r="A210" t="s">
        <v>2696</v>
      </c>
      <c r="B210" s="88">
        <v>0</v>
      </c>
      <c r="C210" s="88">
        <v>9.4299999999999991E-3</v>
      </c>
      <c r="D210" t="s">
        <v>2385</v>
      </c>
      <c r="E210" s="94" t="s">
        <v>1388</v>
      </c>
    </row>
    <row r="211" spans="1:5" x14ac:dyDescent="0.3">
      <c r="A211" t="s">
        <v>2417</v>
      </c>
      <c r="B211" s="88">
        <v>0</v>
      </c>
      <c r="C211" s="88">
        <v>9.0900000000000009E-3</v>
      </c>
      <c r="D211" t="s">
        <v>2385</v>
      </c>
      <c r="E211" s="94" t="s">
        <v>1358</v>
      </c>
    </row>
    <row r="212" spans="1:5" x14ac:dyDescent="0.3">
      <c r="A212" t="s">
        <v>2459</v>
      </c>
      <c r="B212" s="88">
        <v>0</v>
      </c>
      <c r="C212" s="88">
        <v>1.72E-2</v>
      </c>
      <c r="D212" t="s">
        <v>2385</v>
      </c>
      <c r="E212" t="s">
        <v>2272</v>
      </c>
    </row>
    <row r="213" spans="1:5" x14ac:dyDescent="0.3">
      <c r="A213" t="s">
        <v>2695</v>
      </c>
      <c r="B213" s="88">
        <v>0</v>
      </c>
      <c r="C213" s="88">
        <v>1.18E-2</v>
      </c>
      <c r="D213" t="s">
        <v>2385</v>
      </c>
      <c r="E213" t="s">
        <v>2694</v>
      </c>
    </row>
    <row r="214" spans="1:5" x14ac:dyDescent="0.3">
      <c r="A214" t="s">
        <v>2396</v>
      </c>
      <c r="B214" s="88">
        <v>0</v>
      </c>
      <c r="C214" s="88">
        <v>1.2E-2</v>
      </c>
      <c r="D214" t="s">
        <v>2385</v>
      </c>
      <c r="E214" t="s">
        <v>2693</v>
      </c>
    </row>
    <row r="215" spans="1:5" x14ac:dyDescent="0.3">
      <c r="A215" t="s">
        <v>2692</v>
      </c>
      <c r="B215" s="88">
        <v>0</v>
      </c>
      <c r="C215" s="88">
        <v>1.41E-2</v>
      </c>
      <c r="D215" t="s">
        <v>2385</v>
      </c>
      <c r="E215" t="s">
        <v>920</v>
      </c>
    </row>
    <row r="216" spans="1:5" x14ac:dyDescent="0.3">
      <c r="A216" t="s">
        <v>2691</v>
      </c>
      <c r="B216" s="88">
        <v>0</v>
      </c>
      <c r="C216" s="88">
        <v>1.23E-2</v>
      </c>
      <c r="D216" t="s">
        <v>2385</v>
      </c>
      <c r="E216" t="s">
        <v>920</v>
      </c>
    </row>
    <row r="217" spans="1:5" x14ac:dyDescent="0.3">
      <c r="A217" t="s">
        <v>2690</v>
      </c>
      <c r="B217" s="88">
        <v>0</v>
      </c>
      <c r="C217" s="88">
        <v>9.1699999999999993E-3</v>
      </c>
      <c r="D217" t="s">
        <v>2385</v>
      </c>
      <c r="E217" t="s">
        <v>1740</v>
      </c>
    </row>
    <row r="218" spans="1:5" x14ac:dyDescent="0.3">
      <c r="A218" t="s">
        <v>2689</v>
      </c>
      <c r="B218" s="88">
        <v>0</v>
      </c>
      <c r="C218" s="88">
        <v>1.2999999999999999E-2</v>
      </c>
      <c r="D218" t="s">
        <v>2385</v>
      </c>
      <c r="E218" t="s">
        <v>1054</v>
      </c>
    </row>
    <row r="219" spans="1:5" x14ac:dyDescent="0.3">
      <c r="A219" t="s">
        <v>2404</v>
      </c>
      <c r="B219" s="88">
        <v>0</v>
      </c>
      <c r="C219" s="88">
        <v>1.43E-2</v>
      </c>
      <c r="D219" t="s">
        <v>2385</v>
      </c>
      <c r="E219" t="s">
        <v>2688</v>
      </c>
    </row>
    <row r="220" spans="1:5" x14ac:dyDescent="0.3">
      <c r="A220" t="s">
        <v>2687</v>
      </c>
      <c r="B220" s="88">
        <v>0</v>
      </c>
      <c r="C220" s="88">
        <v>1.37E-2</v>
      </c>
      <c r="D220" t="s">
        <v>2385</v>
      </c>
      <c r="E220" t="s">
        <v>1740</v>
      </c>
    </row>
    <row r="221" spans="1:5" x14ac:dyDescent="0.3">
      <c r="A221" t="s">
        <v>2686</v>
      </c>
      <c r="B221" s="88">
        <v>0</v>
      </c>
      <c r="C221" s="88">
        <v>9.9000000000000008E-3</v>
      </c>
      <c r="D221" t="s">
        <v>2385</v>
      </c>
      <c r="E221" t="s">
        <v>2673</v>
      </c>
    </row>
    <row r="222" spans="1:5" x14ac:dyDescent="0.3">
      <c r="A222" t="s">
        <v>2685</v>
      </c>
      <c r="B222" s="88">
        <v>0</v>
      </c>
      <c r="C222" s="88">
        <v>8.2000000000000007E-3</v>
      </c>
      <c r="D222" t="s">
        <v>2385</v>
      </c>
      <c r="E222" t="s">
        <v>1514</v>
      </c>
    </row>
    <row r="223" spans="1:5" x14ac:dyDescent="0.3">
      <c r="A223" t="s">
        <v>2684</v>
      </c>
      <c r="B223" s="88">
        <v>0</v>
      </c>
      <c r="C223" s="88">
        <v>1.06E-2</v>
      </c>
      <c r="D223" t="s">
        <v>2385</v>
      </c>
      <c r="E223" t="s">
        <v>1740</v>
      </c>
    </row>
    <row r="224" spans="1:5" x14ac:dyDescent="0.3">
      <c r="A224" t="s">
        <v>2683</v>
      </c>
      <c r="B224" s="88">
        <v>0</v>
      </c>
      <c r="C224" s="88">
        <v>4.7200000000000002E-3</v>
      </c>
      <c r="D224" t="s">
        <v>2385</v>
      </c>
      <c r="E224" t="s">
        <v>562</v>
      </c>
    </row>
    <row r="225" spans="1:5" x14ac:dyDescent="0.3">
      <c r="A225" t="s">
        <v>2439</v>
      </c>
      <c r="B225" s="88">
        <v>0</v>
      </c>
      <c r="C225" s="88">
        <v>9.3900000000000008E-3</v>
      </c>
      <c r="D225" t="s">
        <v>2385</v>
      </c>
      <c r="E225" t="s">
        <v>2438</v>
      </c>
    </row>
    <row r="226" spans="1:5" x14ac:dyDescent="0.3">
      <c r="A226" t="s">
        <v>2682</v>
      </c>
      <c r="B226" s="88">
        <v>0</v>
      </c>
      <c r="C226" s="88">
        <v>1.04E-2</v>
      </c>
      <c r="D226" t="s">
        <v>2385</v>
      </c>
      <c r="E226" t="s">
        <v>602</v>
      </c>
    </row>
    <row r="227" spans="1:5" x14ac:dyDescent="0.3">
      <c r="A227" t="s">
        <v>2431</v>
      </c>
      <c r="B227" s="88">
        <v>0</v>
      </c>
      <c r="C227" s="88">
        <v>5.1900000000000002E-3</v>
      </c>
      <c r="D227" t="s">
        <v>2385</v>
      </c>
      <c r="E227" t="s">
        <v>2681</v>
      </c>
    </row>
    <row r="228" spans="1:5" x14ac:dyDescent="0.3">
      <c r="A228" t="s">
        <v>2444</v>
      </c>
      <c r="B228" s="88">
        <v>0</v>
      </c>
      <c r="C228" s="88">
        <v>1.37E-2</v>
      </c>
      <c r="D228" t="s">
        <v>2385</v>
      </c>
      <c r="E228" t="s">
        <v>1280</v>
      </c>
    </row>
    <row r="229" spans="1:5" x14ac:dyDescent="0.3">
      <c r="A229" t="s">
        <v>2489</v>
      </c>
      <c r="B229" s="88">
        <v>0</v>
      </c>
      <c r="C229" s="88">
        <v>1.4200000000000001E-2</v>
      </c>
      <c r="D229" t="s">
        <v>2385</v>
      </c>
      <c r="E229" t="s">
        <v>2680</v>
      </c>
    </row>
    <row r="230" spans="1:5" x14ac:dyDescent="0.3">
      <c r="A230" t="s">
        <v>2393</v>
      </c>
      <c r="B230" s="88">
        <v>0</v>
      </c>
      <c r="C230" s="88">
        <v>8.6199999999999992E-3</v>
      </c>
      <c r="D230" t="s">
        <v>2385</v>
      </c>
      <c r="E230" t="s">
        <v>2679</v>
      </c>
    </row>
    <row r="231" spans="1:5" x14ac:dyDescent="0.3">
      <c r="A231" t="s">
        <v>2678</v>
      </c>
      <c r="B231" s="88">
        <v>0</v>
      </c>
      <c r="C231" s="88">
        <v>1.1599999999999999E-2</v>
      </c>
      <c r="D231" t="s">
        <v>2385</v>
      </c>
      <c r="E231" t="s">
        <v>596</v>
      </c>
    </row>
    <row r="232" spans="1:5" x14ac:dyDescent="0.3">
      <c r="A232" t="s">
        <v>2433</v>
      </c>
      <c r="B232" s="88">
        <v>0</v>
      </c>
      <c r="C232" s="88">
        <v>1.14E-2</v>
      </c>
      <c r="D232" t="s">
        <v>2385</v>
      </c>
      <c r="E232" t="s">
        <v>1388</v>
      </c>
    </row>
    <row r="233" spans="1:5" x14ac:dyDescent="0.3">
      <c r="A233" t="s">
        <v>2450</v>
      </c>
      <c r="B233" s="88">
        <v>0</v>
      </c>
      <c r="C233" s="88">
        <v>1.54E-2</v>
      </c>
      <c r="D233" t="s">
        <v>2385</v>
      </c>
      <c r="E233" t="s">
        <v>1680</v>
      </c>
    </row>
    <row r="234" spans="1:5" x14ac:dyDescent="0.3">
      <c r="A234" t="s">
        <v>2677</v>
      </c>
      <c r="B234" s="88">
        <v>0</v>
      </c>
      <c r="C234" s="88">
        <v>6.6699999999999997E-3</v>
      </c>
      <c r="D234" t="s">
        <v>2385</v>
      </c>
      <c r="E234" t="s">
        <v>1388</v>
      </c>
    </row>
    <row r="235" spans="1:5" x14ac:dyDescent="0.3">
      <c r="A235" t="s">
        <v>2676</v>
      </c>
      <c r="B235" s="88">
        <v>0</v>
      </c>
      <c r="C235" s="88">
        <v>1.49E-2</v>
      </c>
      <c r="D235" t="s">
        <v>2385</v>
      </c>
      <c r="E235" t="s">
        <v>1388</v>
      </c>
    </row>
    <row r="236" spans="1:5" x14ac:dyDescent="0.3">
      <c r="A236" t="s">
        <v>2392</v>
      </c>
      <c r="B236" s="88">
        <v>0</v>
      </c>
      <c r="C236" s="88">
        <v>5.5199999999999997E-3</v>
      </c>
      <c r="D236" t="s">
        <v>2385</v>
      </c>
      <c r="E236" t="s">
        <v>602</v>
      </c>
    </row>
    <row r="237" spans="1:5" x14ac:dyDescent="0.3">
      <c r="A237" t="s">
        <v>2675</v>
      </c>
      <c r="B237" s="88">
        <v>0</v>
      </c>
      <c r="C237" s="88">
        <v>5.1500000000000001E-3</v>
      </c>
      <c r="D237" t="s">
        <v>2385</v>
      </c>
      <c r="E237" t="s">
        <v>1740</v>
      </c>
    </row>
    <row r="238" spans="1:5" x14ac:dyDescent="0.3">
      <c r="A238" t="s">
        <v>2496</v>
      </c>
      <c r="B238" s="88">
        <v>0</v>
      </c>
      <c r="C238" s="88">
        <v>9.7999999999999997E-3</v>
      </c>
      <c r="D238" t="s">
        <v>2385</v>
      </c>
      <c r="E238" t="s">
        <v>352</v>
      </c>
    </row>
    <row r="239" spans="1:5" x14ac:dyDescent="0.3">
      <c r="A239" t="s">
        <v>2674</v>
      </c>
      <c r="B239" s="88">
        <v>0</v>
      </c>
      <c r="C239" s="88">
        <v>1.32E-2</v>
      </c>
      <c r="D239" t="s">
        <v>2385</v>
      </c>
      <c r="E239" t="s">
        <v>2673</v>
      </c>
    </row>
    <row r="240" spans="1:5" x14ac:dyDescent="0.3">
      <c r="A240" t="s">
        <v>2672</v>
      </c>
      <c r="B240" s="88">
        <v>0</v>
      </c>
      <c r="C240" s="88">
        <v>9.6200000000000001E-3</v>
      </c>
      <c r="D240" t="s">
        <v>2385</v>
      </c>
      <c r="E240" t="s">
        <v>602</v>
      </c>
    </row>
    <row r="241" spans="1:5" x14ac:dyDescent="0.3">
      <c r="A241" t="s">
        <v>2403</v>
      </c>
      <c r="B241" s="88">
        <v>0</v>
      </c>
      <c r="C241" s="88">
        <v>1.3299999999999999E-2</v>
      </c>
      <c r="D241" t="s">
        <v>2385</v>
      </c>
      <c r="E241" t="s">
        <v>2671</v>
      </c>
    </row>
    <row r="242" spans="1:5" x14ac:dyDescent="0.3">
      <c r="A242" t="s">
        <v>2434</v>
      </c>
      <c r="B242" s="88">
        <v>0</v>
      </c>
      <c r="C242" s="88">
        <v>1.2200000000000001E-2</v>
      </c>
      <c r="D242" t="s">
        <v>2385</v>
      </c>
      <c r="E242" t="s">
        <v>1680</v>
      </c>
    </row>
    <row r="243" spans="1:5" x14ac:dyDescent="0.3">
      <c r="A243" t="s">
        <v>2670</v>
      </c>
      <c r="B243" s="88">
        <v>0</v>
      </c>
      <c r="C243" s="88">
        <v>1.5599999999999999E-2</v>
      </c>
      <c r="D243" t="s">
        <v>2385</v>
      </c>
      <c r="E243" t="s">
        <v>1740</v>
      </c>
    </row>
    <row r="244" spans="1:5" x14ac:dyDescent="0.3">
      <c r="A244" t="s">
        <v>2389</v>
      </c>
      <c r="B244" s="88">
        <v>0</v>
      </c>
      <c r="C244" s="88">
        <v>1.2500000000000001E-2</v>
      </c>
      <c r="D244" t="s">
        <v>2385</v>
      </c>
      <c r="E244" t="s">
        <v>2669</v>
      </c>
    </row>
    <row r="245" spans="1:5" x14ac:dyDescent="0.3">
      <c r="A245" t="s">
        <v>2668</v>
      </c>
      <c r="B245" s="88">
        <v>0</v>
      </c>
      <c r="C245" s="88">
        <v>1.6400000000000001E-2</v>
      </c>
      <c r="D245" t="s">
        <v>2385</v>
      </c>
      <c r="E245" t="s">
        <v>496</v>
      </c>
    </row>
    <row r="246" spans="1:5" x14ac:dyDescent="0.3">
      <c r="A246" t="s">
        <v>2667</v>
      </c>
      <c r="B246" s="88">
        <v>0</v>
      </c>
      <c r="C246" s="88">
        <v>1.8200000000000001E-2</v>
      </c>
      <c r="D246" t="s">
        <v>2385</v>
      </c>
      <c r="E246" t="s">
        <v>1740</v>
      </c>
    </row>
    <row r="247" spans="1:5" x14ac:dyDescent="0.3">
      <c r="A247" t="s">
        <v>2407</v>
      </c>
      <c r="B247" s="88">
        <v>0</v>
      </c>
      <c r="C247" s="88">
        <v>7.9399999999999991E-3</v>
      </c>
      <c r="D247" t="s">
        <v>2385</v>
      </c>
      <c r="E247" t="s">
        <v>1680</v>
      </c>
    </row>
    <row r="248" spans="1:5" x14ac:dyDescent="0.3">
      <c r="A248" t="s">
        <v>2666</v>
      </c>
      <c r="B248" s="88">
        <v>0</v>
      </c>
      <c r="C248" s="88">
        <v>3.7299999999999998E-3</v>
      </c>
      <c r="D248" t="s">
        <v>2385</v>
      </c>
      <c r="E248" t="s">
        <v>1448</v>
      </c>
    </row>
    <row r="249" spans="1:5" x14ac:dyDescent="0.3">
      <c r="A249" t="s">
        <v>2665</v>
      </c>
      <c r="B249" s="88">
        <v>0</v>
      </c>
      <c r="C249" s="88">
        <v>1.6400000000000001E-2</v>
      </c>
      <c r="D249" t="s">
        <v>2385</v>
      </c>
      <c r="E249" t="s">
        <v>1388</v>
      </c>
    </row>
    <row r="250" spans="1:5" x14ac:dyDescent="0.3">
      <c r="A250" t="s">
        <v>2435</v>
      </c>
      <c r="B250" s="88">
        <v>0</v>
      </c>
      <c r="C250" s="88">
        <v>1.2500000000000001E-2</v>
      </c>
      <c r="D250" t="s">
        <v>2385</v>
      </c>
      <c r="E250" t="s">
        <v>1358</v>
      </c>
    </row>
    <row r="251" spans="1:5" x14ac:dyDescent="0.3">
      <c r="A251" t="s">
        <v>2388</v>
      </c>
      <c r="B251" s="88">
        <v>0</v>
      </c>
      <c r="C251" s="88">
        <v>1.12E-2</v>
      </c>
      <c r="D251" t="s">
        <v>2385</v>
      </c>
      <c r="E251" t="s">
        <v>2664</v>
      </c>
    </row>
    <row r="252" spans="1:5" x14ac:dyDescent="0.3">
      <c r="A252" t="s">
        <v>2663</v>
      </c>
      <c r="B252" s="88">
        <v>0</v>
      </c>
      <c r="C252" s="88">
        <v>1.32E-2</v>
      </c>
      <c r="D252" t="s">
        <v>2385</v>
      </c>
      <c r="E252" t="s">
        <v>1054</v>
      </c>
    </row>
    <row r="253" spans="1:5" x14ac:dyDescent="0.3">
      <c r="A253" t="s">
        <v>2662</v>
      </c>
      <c r="B253" s="88">
        <v>0</v>
      </c>
      <c r="C253" s="88">
        <v>1.32E-2</v>
      </c>
      <c r="D253" t="s">
        <v>2385</v>
      </c>
      <c r="E253" t="s">
        <v>920</v>
      </c>
    </row>
    <row r="254" spans="1:5" x14ac:dyDescent="0.3">
      <c r="A254" t="s">
        <v>2661</v>
      </c>
      <c r="B254" s="88">
        <v>0</v>
      </c>
      <c r="C254" s="88">
        <v>1.7500000000000002E-2</v>
      </c>
      <c r="D254" t="s">
        <v>2385</v>
      </c>
      <c r="E254" t="s">
        <v>2660</v>
      </c>
    </row>
    <row r="255" spans="1:5" x14ac:dyDescent="0.3">
      <c r="A255" t="s">
        <v>2659</v>
      </c>
      <c r="B255" s="88">
        <v>0</v>
      </c>
      <c r="C255" s="88">
        <v>1.32E-2</v>
      </c>
      <c r="D255" t="s">
        <v>2385</v>
      </c>
      <c r="E255" t="s">
        <v>1740</v>
      </c>
    </row>
    <row r="256" spans="1:5" x14ac:dyDescent="0.3">
      <c r="A256" t="s">
        <v>2427</v>
      </c>
      <c r="B256" s="88">
        <v>0</v>
      </c>
      <c r="C256" s="88">
        <v>9.9000000000000008E-3</v>
      </c>
      <c r="D256" t="s">
        <v>2385</v>
      </c>
      <c r="E256" t="s">
        <v>1680</v>
      </c>
    </row>
    <row r="257" spans="1:5" x14ac:dyDescent="0.3">
      <c r="A257" t="s">
        <v>2658</v>
      </c>
      <c r="B257" s="88">
        <v>0</v>
      </c>
      <c r="C257" s="88">
        <v>1.37E-2</v>
      </c>
      <c r="D257" t="s">
        <v>2385</v>
      </c>
      <c r="E257" t="s">
        <v>1448</v>
      </c>
    </row>
    <row r="258" spans="1:5" x14ac:dyDescent="0.3">
      <c r="A258" t="s">
        <v>2657</v>
      </c>
      <c r="B258" s="88">
        <v>0</v>
      </c>
      <c r="C258" s="88">
        <v>7.0699999999999999E-3</v>
      </c>
      <c r="D258" t="s">
        <v>2385</v>
      </c>
      <c r="E258" t="s">
        <v>2656</v>
      </c>
    </row>
    <row r="259" spans="1:5" x14ac:dyDescent="0.3">
      <c r="A259" t="s">
        <v>2655</v>
      </c>
      <c r="B259" s="88">
        <v>0</v>
      </c>
      <c r="C259" s="88">
        <v>8.77E-3</v>
      </c>
      <c r="D259" t="s">
        <v>2385</v>
      </c>
      <c r="E259" t="s">
        <v>2104</v>
      </c>
    </row>
    <row r="260" spans="1:5" x14ac:dyDescent="0.3">
      <c r="A260" t="s">
        <v>2387</v>
      </c>
      <c r="B260" s="88">
        <v>0</v>
      </c>
      <c r="C260" s="88">
        <v>1.2999999999999999E-2</v>
      </c>
      <c r="D260">
        <v>1</v>
      </c>
      <c r="E260" t="s">
        <v>2654</v>
      </c>
    </row>
    <row r="261" spans="1:5" x14ac:dyDescent="0.3">
      <c r="A261" t="s">
        <v>2422</v>
      </c>
      <c r="B261" s="88">
        <v>0</v>
      </c>
      <c r="C261" s="88">
        <v>1.0999999999999999E-2</v>
      </c>
      <c r="D261" t="s">
        <v>2385</v>
      </c>
      <c r="E261" t="s">
        <v>2653</v>
      </c>
    </row>
    <row r="262" spans="1:5" x14ac:dyDescent="0.3">
      <c r="A262" t="s">
        <v>2412</v>
      </c>
      <c r="B262" s="88">
        <v>0</v>
      </c>
      <c r="C262" s="88">
        <v>1.5599999999999999E-2</v>
      </c>
      <c r="D262" t="s">
        <v>2385</v>
      </c>
      <c r="E262" t="s">
        <v>2652</v>
      </c>
    </row>
    <row r="263" spans="1:5" x14ac:dyDescent="0.3">
      <c r="A263" t="s">
        <v>2651</v>
      </c>
      <c r="B263" s="88">
        <v>0</v>
      </c>
      <c r="C263" s="88">
        <v>4.1999999999999997E-3</v>
      </c>
      <c r="D263" t="s">
        <v>2385</v>
      </c>
      <c r="E263" t="s">
        <v>920</v>
      </c>
    </row>
  </sheetData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967"/>
  <sheetViews>
    <sheetView zoomScale="70" zoomScaleNormal="70" workbookViewId="0">
      <selection activeCell="O516" sqref="O516"/>
    </sheetView>
  </sheetViews>
  <sheetFormatPr defaultRowHeight="14.4" x14ac:dyDescent="0.3"/>
  <sheetData>
    <row r="6" spans="1:9" s="77" customFormat="1" x14ac:dyDescent="0.3">
      <c r="A6" s="77" t="s">
        <v>2912</v>
      </c>
      <c r="B6" s="77" t="s">
        <v>2911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s="73" t="s">
        <v>348</v>
      </c>
      <c r="B7" s="73" t="s">
        <v>2369</v>
      </c>
      <c r="C7" s="73" t="s">
        <v>2368</v>
      </c>
      <c r="D7" s="73">
        <v>10184.343009441</v>
      </c>
      <c r="E7" s="73">
        <v>-1.1475351506601099</v>
      </c>
      <c r="F7" s="73">
        <v>0.40540873132057498</v>
      </c>
      <c r="G7" s="73">
        <v>-2.8305634832336701</v>
      </c>
      <c r="H7" s="73">
        <v>4.6466088977400004E-3</v>
      </c>
      <c r="I7" s="73">
        <v>9.3028982306828004E-2</v>
      </c>
    </row>
    <row r="8" spans="1:9" x14ac:dyDescent="0.3">
      <c r="A8" s="73" t="s">
        <v>348</v>
      </c>
      <c r="B8" s="73" t="s">
        <v>2367</v>
      </c>
      <c r="C8" s="73" t="s">
        <v>2366</v>
      </c>
      <c r="D8" s="73">
        <v>64.852029726155607</v>
      </c>
      <c r="E8" s="73">
        <v>1.7435740655258201</v>
      </c>
      <c r="F8" s="73">
        <v>0.80284696947813605</v>
      </c>
      <c r="G8" s="73">
        <v>2.1717389886383698</v>
      </c>
      <c r="H8" s="73">
        <v>2.98753559327E-2</v>
      </c>
      <c r="I8" s="73">
        <v>0.249269792839098</v>
      </c>
    </row>
    <row r="9" spans="1:9" x14ac:dyDescent="0.3">
      <c r="A9" s="73" t="s">
        <v>351</v>
      </c>
      <c r="B9" s="73" t="s">
        <v>2365</v>
      </c>
      <c r="C9" s="73" t="s">
        <v>2364</v>
      </c>
      <c r="D9" s="73">
        <v>379.94292875926101</v>
      </c>
      <c r="E9" s="73">
        <v>0.421084799311636</v>
      </c>
      <c r="F9" s="73">
        <v>0.73736117418584601</v>
      </c>
      <c r="G9" s="73">
        <v>0.57106993703129905</v>
      </c>
      <c r="H9" s="73">
        <v>0.567952236148348</v>
      </c>
      <c r="I9" s="73">
        <v>0.91713213001282901</v>
      </c>
    </row>
    <row r="10" spans="1:9" x14ac:dyDescent="0.3">
      <c r="A10" s="73" t="s">
        <v>345</v>
      </c>
      <c r="B10" s="73" t="s">
        <v>2363</v>
      </c>
      <c r="C10" s="73" t="s">
        <v>2362</v>
      </c>
      <c r="D10" s="73">
        <v>78.891588294395106</v>
      </c>
      <c r="E10" s="73">
        <v>-1.697369031406E-3</v>
      </c>
      <c r="F10" s="73">
        <v>0.86307115339558704</v>
      </c>
      <c r="G10" s="73">
        <v>-1.9666617575249999E-3</v>
      </c>
      <c r="H10" s="73">
        <v>0.99843083195887705</v>
      </c>
      <c r="I10" s="73">
        <v>0.99844574482852</v>
      </c>
    </row>
    <row r="11" spans="1:9" x14ac:dyDescent="0.3">
      <c r="A11" s="73" t="s">
        <v>348</v>
      </c>
      <c r="B11" s="73" t="s">
        <v>2361</v>
      </c>
      <c r="C11" s="73" t="s">
        <v>2360</v>
      </c>
      <c r="D11" s="73">
        <v>5587.9951120334699</v>
      </c>
      <c r="E11" s="73">
        <v>-0.180273492747755</v>
      </c>
      <c r="F11" s="73">
        <v>0.240134731424305</v>
      </c>
      <c r="G11" s="73">
        <v>-0.75071811427902702</v>
      </c>
      <c r="H11" s="73">
        <v>0.45282231905977399</v>
      </c>
      <c r="I11" s="73">
        <v>0.877274839002252</v>
      </c>
    </row>
    <row r="12" spans="1:9" x14ac:dyDescent="0.3">
      <c r="A12" s="73" t="s">
        <v>348</v>
      </c>
      <c r="B12" s="73" t="s">
        <v>2359</v>
      </c>
      <c r="C12" s="73" t="s">
        <v>2358</v>
      </c>
      <c r="D12" s="73">
        <v>80.901291307496194</v>
      </c>
      <c r="E12" s="73">
        <v>-0.90293676264837297</v>
      </c>
      <c r="F12" s="73">
        <v>0.56874412392904805</v>
      </c>
      <c r="G12" s="73">
        <v>-1.5875975234884601</v>
      </c>
      <c r="H12" s="73">
        <v>0.112377378574364</v>
      </c>
      <c r="I12" s="73">
        <v>0.462695510542526</v>
      </c>
    </row>
    <row r="13" spans="1:9" x14ac:dyDescent="0.3">
      <c r="A13" s="73" t="s">
        <v>348</v>
      </c>
      <c r="B13" s="73" t="s">
        <v>2357</v>
      </c>
      <c r="C13" s="73" t="s">
        <v>2356</v>
      </c>
      <c r="D13" s="73">
        <v>1600.4368500794801</v>
      </c>
      <c r="E13" s="73">
        <v>0.130155902981442</v>
      </c>
      <c r="F13" s="73">
        <v>0.84314032963268903</v>
      </c>
      <c r="G13" s="73">
        <v>0.154370391745042</v>
      </c>
      <c r="H13" s="73">
        <v>0.87731769776333901</v>
      </c>
      <c r="I13" s="73">
        <v>0.99707918482223801</v>
      </c>
    </row>
    <row r="14" spans="1:9" x14ac:dyDescent="0.3">
      <c r="A14" s="73" t="s">
        <v>348</v>
      </c>
      <c r="B14" s="73" t="s">
        <v>2355</v>
      </c>
      <c r="C14" s="73" t="s">
        <v>2354</v>
      </c>
      <c r="D14" s="73">
        <v>2371.9706076702</v>
      </c>
      <c r="E14" s="73">
        <v>-0.523291578283406</v>
      </c>
      <c r="F14" s="73">
        <v>0.36200789983041198</v>
      </c>
      <c r="G14" s="73">
        <v>-1.4455253007698201</v>
      </c>
      <c r="H14" s="73">
        <v>0.14831039162381399</v>
      </c>
      <c r="I14" s="73">
        <v>0.52592725590585099</v>
      </c>
    </row>
    <row r="15" spans="1:9" x14ac:dyDescent="0.3">
      <c r="A15" s="73" t="s">
        <v>348</v>
      </c>
      <c r="B15" s="73" t="s">
        <v>2353</v>
      </c>
      <c r="C15" s="73" t="s">
        <v>2352</v>
      </c>
      <c r="D15" s="73">
        <v>2933.58117702967</v>
      </c>
      <c r="E15" s="73">
        <v>0.10709586929067499</v>
      </c>
      <c r="F15" s="73">
        <v>0.20000585274259999</v>
      </c>
      <c r="G15" s="73">
        <v>0.53546367679801599</v>
      </c>
      <c r="H15" s="73">
        <v>0.59232926831509902</v>
      </c>
      <c r="I15" s="73">
        <v>0.92108159684597002</v>
      </c>
    </row>
    <row r="16" spans="1:9" x14ac:dyDescent="0.3">
      <c r="A16" s="73" t="s">
        <v>348</v>
      </c>
      <c r="B16" s="73" t="s">
        <v>2351</v>
      </c>
      <c r="C16" s="73" t="s">
        <v>2350</v>
      </c>
      <c r="D16" s="73">
        <v>1.4895044030689699</v>
      </c>
      <c r="E16" s="73">
        <v>-0.68939952028848395</v>
      </c>
      <c r="F16" s="73">
        <v>1.78341802899851</v>
      </c>
      <c r="G16" s="73">
        <v>-0.38656081136267301</v>
      </c>
      <c r="H16" s="73">
        <v>0.69908137469952403</v>
      </c>
      <c r="I16" s="73">
        <v>0.96790582615152299</v>
      </c>
    </row>
    <row r="17" spans="1:9" x14ac:dyDescent="0.3">
      <c r="A17" s="73" t="s">
        <v>348</v>
      </c>
      <c r="B17" s="73" t="s">
        <v>2349</v>
      </c>
      <c r="C17" s="73" t="s">
        <v>2348</v>
      </c>
      <c r="D17" s="73">
        <v>827.331702410665</v>
      </c>
      <c r="E17" s="73">
        <v>-0.19500359391334601</v>
      </c>
      <c r="F17" s="73">
        <v>0.50541831341713495</v>
      </c>
      <c r="G17" s="73">
        <v>-0.38582613398973498</v>
      </c>
      <c r="H17" s="73">
        <v>0.69962543896966201</v>
      </c>
      <c r="I17" s="73">
        <v>0.96790582615152299</v>
      </c>
    </row>
    <row r="18" spans="1:9" x14ac:dyDescent="0.3">
      <c r="A18" s="73" t="s">
        <v>348</v>
      </c>
      <c r="B18" s="73" t="s">
        <v>2347</v>
      </c>
      <c r="C18" s="73" t="s">
        <v>2346</v>
      </c>
      <c r="D18" s="73">
        <v>0.71800345567284996</v>
      </c>
      <c r="E18" s="73">
        <v>-2.1988878916296701</v>
      </c>
      <c r="F18" s="73">
        <v>3.5878990738271601</v>
      </c>
      <c r="G18" s="73">
        <v>-0.61286224790156696</v>
      </c>
      <c r="H18" s="73">
        <v>0.53996742735495895</v>
      </c>
      <c r="I18" s="73">
        <v>0.90559982144522699</v>
      </c>
    </row>
    <row r="19" spans="1:9" x14ac:dyDescent="0.3">
      <c r="A19" s="73" t="s">
        <v>348</v>
      </c>
      <c r="B19" s="73" t="s">
        <v>2345</v>
      </c>
      <c r="C19" s="73" t="s">
        <v>2344</v>
      </c>
      <c r="D19" s="73">
        <v>39.125286497933502</v>
      </c>
      <c r="E19" s="73">
        <v>8.6586051581382995E-2</v>
      </c>
      <c r="F19" s="73">
        <v>0.54359754359611101</v>
      </c>
      <c r="G19" s="73">
        <v>0.15928337535998</v>
      </c>
      <c r="H19" s="73">
        <v>0.87344561807912902</v>
      </c>
      <c r="I19" s="73">
        <v>0.99707918482223801</v>
      </c>
    </row>
    <row r="20" spans="1:9" x14ac:dyDescent="0.3">
      <c r="A20" s="73" t="s">
        <v>348</v>
      </c>
      <c r="B20" s="73" t="s">
        <v>2343</v>
      </c>
      <c r="C20" s="73" t="s">
        <v>2342</v>
      </c>
      <c r="D20" s="73">
        <v>16.072981640031099</v>
      </c>
      <c r="E20" s="73">
        <v>0.373400718701143</v>
      </c>
      <c r="F20" s="73">
        <v>0.82902440752085804</v>
      </c>
      <c r="G20" s="73">
        <v>0.45040980134441699</v>
      </c>
      <c r="H20" s="73">
        <v>0.65241497896024403</v>
      </c>
      <c r="I20" s="73">
        <v>0.95720732027602295</v>
      </c>
    </row>
    <row r="21" spans="1:9" x14ac:dyDescent="0.3">
      <c r="A21" s="73" t="s">
        <v>348</v>
      </c>
      <c r="B21" s="73" t="s">
        <v>2341</v>
      </c>
      <c r="C21" s="73" t="s">
        <v>2340</v>
      </c>
      <c r="D21" s="73">
        <v>279.95402546648597</v>
      </c>
      <c r="E21" s="73">
        <v>-1.72516177792186</v>
      </c>
      <c r="F21" s="73">
        <v>0.60011124743382804</v>
      </c>
      <c r="G21" s="73">
        <v>-2.87473661808361</v>
      </c>
      <c r="H21" s="73">
        <v>4.0436465545860001E-3</v>
      </c>
      <c r="I21" s="73">
        <v>8.8316916794486999E-2</v>
      </c>
    </row>
    <row r="22" spans="1:9" x14ac:dyDescent="0.3">
      <c r="A22" s="73" t="s">
        <v>348</v>
      </c>
      <c r="B22" s="73" t="s">
        <v>2339</v>
      </c>
      <c r="C22" s="73" t="s">
        <v>2338</v>
      </c>
      <c r="D22" s="73">
        <v>134.339754220495</v>
      </c>
      <c r="E22" s="73">
        <v>-2.14116198615713</v>
      </c>
      <c r="F22" s="73">
        <v>0.82283108505496405</v>
      </c>
      <c r="G22" s="73">
        <v>-2.60218898513551</v>
      </c>
      <c r="H22" s="73">
        <v>9.2630791594310001E-3</v>
      </c>
      <c r="I22" s="73">
        <v>0.13090910400313599</v>
      </c>
    </row>
    <row r="23" spans="1:9" x14ac:dyDescent="0.3">
      <c r="A23" s="73" t="s">
        <v>348</v>
      </c>
      <c r="B23" s="73" t="s">
        <v>2337</v>
      </c>
      <c r="C23" s="73" t="s">
        <v>2336</v>
      </c>
      <c r="D23" s="73">
        <v>607.88694160023999</v>
      </c>
      <c r="E23" s="73">
        <v>3.1666167055107997E-2</v>
      </c>
      <c r="F23" s="73">
        <v>0.53466480996618304</v>
      </c>
      <c r="G23" s="73">
        <v>5.9226203903546E-2</v>
      </c>
      <c r="H23" s="73">
        <v>0.95277193857521303</v>
      </c>
      <c r="I23" s="73">
        <v>0.99707918482223801</v>
      </c>
    </row>
    <row r="24" spans="1:9" x14ac:dyDescent="0.3">
      <c r="A24" s="73" t="s">
        <v>348</v>
      </c>
      <c r="B24" s="73" t="s">
        <v>2335</v>
      </c>
      <c r="C24" s="73" t="s">
        <v>2334</v>
      </c>
      <c r="D24" s="73">
        <v>0.188055420060874</v>
      </c>
      <c r="E24" s="73">
        <v>-0.60545167627101304</v>
      </c>
      <c r="F24" s="73">
        <v>2.94287800385725</v>
      </c>
      <c r="G24" s="73">
        <v>-0.205734548111557</v>
      </c>
      <c r="H24" s="73">
        <v>0.83699827030516905</v>
      </c>
      <c r="I24" s="73">
        <v>0.99707918482223801</v>
      </c>
    </row>
    <row r="25" spans="1:9" x14ac:dyDescent="0.3">
      <c r="A25" s="73" t="s">
        <v>348</v>
      </c>
      <c r="B25" s="73" t="s">
        <v>2333</v>
      </c>
      <c r="C25" s="73" t="s">
        <v>2332</v>
      </c>
      <c r="D25" s="73">
        <v>0.15591243918460801</v>
      </c>
      <c r="E25" s="73">
        <v>-0.35453952519913601</v>
      </c>
      <c r="F25" s="73">
        <v>3.6821819866446699</v>
      </c>
      <c r="G25" s="73">
        <v>-9.6285171804396996E-2</v>
      </c>
      <c r="H25" s="73">
        <v>0.92329408755256204</v>
      </c>
      <c r="I25" s="73">
        <v>0.99707918482223801</v>
      </c>
    </row>
    <row r="26" spans="1:9" x14ac:dyDescent="0.3">
      <c r="A26" s="73" t="s">
        <v>348</v>
      </c>
      <c r="B26" s="73" t="s">
        <v>2331</v>
      </c>
      <c r="C26" s="73" t="s">
        <v>2330</v>
      </c>
      <c r="D26" s="73">
        <v>243.83797746787999</v>
      </c>
      <c r="E26" s="73">
        <v>-0.83607997377257603</v>
      </c>
      <c r="F26" s="73">
        <v>0.57295065800965905</v>
      </c>
      <c r="G26" s="73">
        <v>-1.45925301260145</v>
      </c>
      <c r="H26" s="73">
        <v>0.144495482748316</v>
      </c>
      <c r="I26" s="73">
        <v>0.51893684146067098</v>
      </c>
    </row>
    <row r="27" spans="1:9" x14ac:dyDescent="0.3">
      <c r="A27" s="73" t="s">
        <v>348</v>
      </c>
      <c r="B27" s="73" t="s">
        <v>2329</v>
      </c>
      <c r="C27" s="73" t="s">
        <v>2328</v>
      </c>
      <c r="D27" s="73">
        <v>302.01756634845299</v>
      </c>
      <c r="E27" s="73">
        <v>-0.30750303801841999</v>
      </c>
      <c r="F27" s="73">
        <v>0.74657128410436102</v>
      </c>
      <c r="G27" s="73">
        <v>-0.41188704222306399</v>
      </c>
      <c r="H27" s="73">
        <v>0.68042221875442799</v>
      </c>
      <c r="I27" s="73">
        <v>0.96642682732310503</v>
      </c>
    </row>
    <row r="28" spans="1:9" x14ac:dyDescent="0.3">
      <c r="A28" s="73" t="s">
        <v>348</v>
      </c>
      <c r="B28" s="73" t="s">
        <v>2327</v>
      </c>
      <c r="C28" s="73" t="s">
        <v>2326</v>
      </c>
      <c r="D28" s="73">
        <v>5.0277167714437E-2</v>
      </c>
      <c r="E28" s="73">
        <v>0.64272471709756995</v>
      </c>
      <c r="F28" s="73">
        <v>3.6811951183673099</v>
      </c>
      <c r="G28" s="73">
        <v>0.17459675361697</v>
      </c>
      <c r="H28" s="73">
        <v>0.86139649964180298</v>
      </c>
      <c r="I28" s="73">
        <v>0.99707918482223801</v>
      </c>
    </row>
    <row r="29" spans="1:9" x14ac:dyDescent="0.3">
      <c r="A29" s="73" t="s">
        <v>348</v>
      </c>
      <c r="B29" s="73" t="s">
        <v>2325</v>
      </c>
      <c r="C29" s="73" t="s">
        <v>2324</v>
      </c>
      <c r="D29" s="73">
        <v>983.71110070214797</v>
      </c>
      <c r="E29" s="73">
        <v>0.234370813457531</v>
      </c>
      <c r="F29" s="73">
        <v>0.48838849772673898</v>
      </c>
      <c r="G29" s="73">
        <v>0.47988602219019599</v>
      </c>
      <c r="H29" s="73">
        <v>0.63130844088711302</v>
      </c>
      <c r="I29" s="73">
        <v>0.94443832518482995</v>
      </c>
    </row>
    <row r="30" spans="1:9" x14ac:dyDescent="0.3">
      <c r="A30" s="73" t="s">
        <v>348</v>
      </c>
      <c r="B30" s="73" t="s">
        <v>2323</v>
      </c>
      <c r="C30" s="73" t="s">
        <v>2322</v>
      </c>
      <c r="D30" s="73">
        <v>4204.4536232375804</v>
      </c>
      <c r="E30" s="73">
        <v>-0.23809566998169401</v>
      </c>
      <c r="F30" s="73">
        <v>0.36102123395166302</v>
      </c>
      <c r="G30" s="73">
        <v>-0.65950600017497296</v>
      </c>
      <c r="H30" s="73">
        <v>0.509570894340727</v>
      </c>
      <c r="I30" s="73">
        <v>0.89301095800553998</v>
      </c>
    </row>
    <row r="31" spans="1:9" x14ac:dyDescent="0.3">
      <c r="A31" s="73" t="s">
        <v>348</v>
      </c>
      <c r="B31" s="73" t="s">
        <v>2321</v>
      </c>
      <c r="C31" s="73" t="s">
        <v>2320</v>
      </c>
      <c r="D31" s="73">
        <v>263.08287029423298</v>
      </c>
      <c r="E31" s="73">
        <v>-0.28964870878520299</v>
      </c>
      <c r="F31" s="73">
        <v>0.74623491183875501</v>
      </c>
      <c r="G31" s="73">
        <v>-0.38814682104794102</v>
      </c>
      <c r="H31" s="73">
        <v>0.69790738458770696</v>
      </c>
      <c r="I31" s="73">
        <v>0.96790582615152299</v>
      </c>
    </row>
    <row r="32" spans="1:9" x14ac:dyDescent="0.3">
      <c r="A32" s="73" t="s">
        <v>348</v>
      </c>
      <c r="B32" s="73" t="s">
        <v>2319</v>
      </c>
      <c r="C32" s="73" t="s">
        <v>2318</v>
      </c>
      <c r="D32" s="73">
        <v>6657.8529972430797</v>
      </c>
      <c r="E32" s="73">
        <v>-1.27508655988009</v>
      </c>
      <c r="F32" s="73">
        <v>0.62183689749501503</v>
      </c>
      <c r="G32" s="73">
        <v>-2.0505160839065599</v>
      </c>
      <c r="H32" s="73">
        <v>4.0314095893690997E-2</v>
      </c>
      <c r="I32" s="73">
        <v>0.275911736970893</v>
      </c>
    </row>
    <row r="33" spans="1:9" x14ac:dyDescent="0.3">
      <c r="A33" s="73" t="s">
        <v>348</v>
      </c>
      <c r="B33" s="73" t="s">
        <v>2317</v>
      </c>
      <c r="C33" s="73" t="s">
        <v>2316</v>
      </c>
      <c r="D33" s="73">
        <v>331.51921494044598</v>
      </c>
      <c r="E33" s="73">
        <v>-0.18826034157572599</v>
      </c>
      <c r="F33" s="73">
        <v>0.53845220121664195</v>
      </c>
      <c r="G33" s="73">
        <v>-0.34963241147561203</v>
      </c>
      <c r="H33" s="73">
        <v>0.72661458348017804</v>
      </c>
      <c r="I33" s="73">
        <v>0.973053001664692</v>
      </c>
    </row>
    <row r="34" spans="1:9" x14ac:dyDescent="0.3">
      <c r="A34" s="73" t="s">
        <v>348</v>
      </c>
      <c r="B34" s="73" t="s">
        <v>2315</v>
      </c>
      <c r="C34" s="73" t="s">
        <v>2314</v>
      </c>
      <c r="D34" s="73">
        <v>1236.41764600688</v>
      </c>
      <c r="E34" s="73">
        <v>0.56553585983767596</v>
      </c>
      <c r="F34" s="73">
        <v>0.69195288348351003</v>
      </c>
      <c r="G34" s="73">
        <v>0.817304000513142</v>
      </c>
      <c r="H34" s="73">
        <v>0.41375472115661499</v>
      </c>
      <c r="I34" s="73">
        <v>0.86724379246047101</v>
      </c>
    </row>
    <row r="35" spans="1:9" x14ac:dyDescent="0.3">
      <c r="A35" s="73" t="s">
        <v>348</v>
      </c>
      <c r="B35" s="73" t="s">
        <v>2313</v>
      </c>
      <c r="C35" s="73" t="s">
        <v>2312</v>
      </c>
      <c r="D35" s="73">
        <v>147.513727991287</v>
      </c>
      <c r="E35" s="73">
        <v>-0.53782830848834495</v>
      </c>
      <c r="F35" s="73">
        <v>0.34639234675808001</v>
      </c>
      <c r="G35" s="73">
        <v>-1.5526564415234101</v>
      </c>
      <c r="H35" s="73">
        <v>0.120505233807898</v>
      </c>
      <c r="I35" s="73">
        <v>0.46675149453982001</v>
      </c>
    </row>
    <row r="36" spans="1:9" x14ac:dyDescent="0.3">
      <c r="A36" s="73" t="s">
        <v>348</v>
      </c>
      <c r="B36" s="73" t="s">
        <v>2309</v>
      </c>
      <c r="C36" s="73" t="s">
        <v>2308</v>
      </c>
      <c r="D36" s="73">
        <v>1230.33393983474</v>
      </c>
      <c r="E36" s="73">
        <v>-0.26463628102608999</v>
      </c>
      <c r="F36" s="73">
        <v>0.52211146373654904</v>
      </c>
      <c r="G36" s="73">
        <v>-0.50685782520879896</v>
      </c>
      <c r="H36" s="73">
        <v>0.61225457957882101</v>
      </c>
      <c r="I36" s="73">
        <v>0.93245111089579602</v>
      </c>
    </row>
    <row r="37" spans="1:9" x14ac:dyDescent="0.3">
      <c r="A37" s="73" t="s">
        <v>348</v>
      </c>
      <c r="B37" s="73" t="s">
        <v>2305</v>
      </c>
      <c r="C37" s="73" t="s">
        <v>2304</v>
      </c>
      <c r="D37" s="73">
        <v>148.76936438004901</v>
      </c>
      <c r="E37" s="73">
        <v>-0.12911729582548701</v>
      </c>
      <c r="F37" s="73">
        <v>0.64619176933894895</v>
      </c>
      <c r="G37" s="73">
        <v>-0.199812659263013</v>
      </c>
      <c r="H37" s="73">
        <v>0.84162710031878696</v>
      </c>
      <c r="I37" s="73">
        <v>0.99707918482223801</v>
      </c>
    </row>
    <row r="38" spans="1:9" x14ac:dyDescent="0.3">
      <c r="A38" s="73" t="s">
        <v>348</v>
      </c>
      <c r="B38" s="73" t="s">
        <v>2303</v>
      </c>
      <c r="C38" s="73" t="s">
        <v>2302</v>
      </c>
      <c r="D38" s="73">
        <v>113.922601276911</v>
      </c>
      <c r="E38" s="73">
        <v>-0.49085753940566201</v>
      </c>
      <c r="F38" s="73">
        <v>0.88212436527786897</v>
      </c>
      <c r="G38" s="73">
        <v>-0.55644936102750298</v>
      </c>
      <c r="H38" s="73">
        <v>0.57790370289845105</v>
      </c>
      <c r="I38" s="73">
        <v>0.91713213001282901</v>
      </c>
    </row>
    <row r="39" spans="1:9" x14ac:dyDescent="0.3">
      <c r="A39" s="73" t="s">
        <v>348</v>
      </c>
      <c r="B39" s="73" t="s">
        <v>2301</v>
      </c>
      <c r="C39" s="73" t="s">
        <v>2300</v>
      </c>
      <c r="D39" s="73">
        <v>22.736462945594699</v>
      </c>
      <c r="E39" s="73">
        <v>-2.08459231770117</v>
      </c>
      <c r="F39" s="73">
        <v>1.0222482895843099</v>
      </c>
      <c r="G39" s="73">
        <v>-2.0392230918271799</v>
      </c>
      <c r="H39" s="73">
        <v>4.1427767266740002E-2</v>
      </c>
      <c r="I39" s="73">
        <v>0.27840618421913899</v>
      </c>
    </row>
    <row r="40" spans="1:9" x14ac:dyDescent="0.3">
      <c r="A40" s="73" t="s">
        <v>348</v>
      </c>
      <c r="B40" s="73" t="s">
        <v>2299</v>
      </c>
      <c r="C40" s="73" t="s">
        <v>2298</v>
      </c>
      <c r="D40" s="73">
        <v>1587.5595955480101</v>
      </c>
      <c r="E40" s="73">
        <v>0.28693861095327</v>
      </c>
      <c r="F40" s="73">
        <v>0.71695728044786999</v>
      </c>
      <c r="G40" s="73">
        <v>0.40021716604094598</v>
      </c>
      <c r="H40" s="73">
        <v>0.68899657219087895</v>
      </c>
      <c r="I40" s="73">
        <v>0.96790582615152299</v>
      </c>
    </row>
    <row r="41" spans="1:9" x14ac:dyDescent="0.3">
      <c r="A41" s="73" t="s">
        <v>348</v>
      </c>
      <c r="B41" s="73" t="s">
        <v>2297</v>
      </c>
      <c r="C41" s="73" t="s">
        <v>2296</v>
      </c>
      <c r="D41" s="73">
        <v>19.069104810730501</v>
      </c>
      <c r="E41" s="73">
        <v>2.1133232115130001E-3</v>
      </c>
      <c r="F41" s="73">
        <v>1.08488421141798</v>
      </c>
      <c r="G41" s="73">
        <v>1.9479712113710001E-3</v>
      </c>
      <c r="H41" s="73">
        <v>0.99844574482852</v>
      </c>
      <c r="I41" s="73">
        <v>0.99844574482852</v>
      </c>
    </row>
    <row r="42" spans="1:9" x14ac:dyDescent="0.3">
      <c r="A42" s="73" t="s">
        <v>348</v>
      </c>
      <c r="B42" s="73" t="s">
        <v>2295</v>
      </c>
      <c r="C42" s="73" t="s">
        <v>2294</v>
      </c>
      <c r="D42" s="73">
        <v>260.59485892090203</v>
      </c>
      <c r="E42" s="73">
        <v>-1.5268393580591599</v>
      </c>
      <c r="F42" s="73">
        <v>0.65485391459702602</v>
      </c>
      <c r="G42" s="73">
        <v>-2.3315724683401</v>
      </c>
      <c r="H42" s="73">
        <v>1.9723193593793001E-2</v>
      </c>
      <c r="I42" s="73">
        <v>0.199515674143529</v>
      </c>
    </row>
    <row r="43" spans="1:9" x14ac:dyDescent="0.3">
      <c r="A43" s="73" t="s">
        <v>348</v>
      </c>
      <c r="B43" s="73" t="s">
        <v>2293</v>
      </c>
      <c r="C43" s="73" t="s">
        <v>2292</v>
      </c>
      <c r="D43" s="73">
        <v>425.36289864790001</v>
      </c>
      <c r="E43" s="73">
        <v>-0.154815378978791</v>
      </c>
      <c r="F43" s="73">
        <v>0.64369212156397804</v>
      </c>
      <c r="G43" s="73">
        <v>-0.240511533064342</v>
      </c>
      <c r="H43" s="73">
        <v>0.80993372353312398</v>
      </c>
      <c r="I43" s="73">
        <v>0.99707918482223801</v>
      </c>
    </row>
    <row r="44" spans="1:9" x14ac:dyDescent="0.3">
      <c r="A44" s="73" t="s">
        <v>348</v>
      </c>
      <c r="B44" s="73" t="s">
        <v>2291</v>
      </c>
      <c r="C44" s="73" t="s">
        <v>2290</v>
      </c>
      <c r="D44" s="73">
        <v>1111.53896807671</v>
      </c>
      <c r="E44" s="73">
        <v>-2.3249733638415999</v>
      </c>
      <c r="F44" s="73">
        <v>0.77429868665755996</v>
      </c>
      <c r="G44" s="73">
        <v>-3.0026828198274398</v>
      </c>
      <c r="H44" s="73">
        <v>2.6761118287969999E-3</v>
      </c>
      <c r="I44" s="73">
        <v>7.3488661464141E-2</v>
      </c>
    </row>
    <row r="45" spans="1:9" x14ac:dyDescent="0.3">
      <c r="A45" s="73" t="s">
        <v>348</v>
      </c>
      <c r="B45" s="73" t="s">
        <v>2289</v>
      </c>
      <c r="C45" s="73" t="s">
        <v>2288</v>
      </c>
      <c r="D45" s="73">
        <v>395.45885200093198</v>
      </c>
      <c r="E45" s="73">
        <v>-0.182532120090454</v>
      </c>
      <c r="F45" s="73">
        <v>0.69844148513127202</v>
      </c>
      <c r="G45" s="73">
        <v>-0.26134203648591497</v>
      </c>
      <c r="H45" s="73">
        <v>0.79382875218550897</v>
      </c>
      <c r="I45" s="73">
        <v>0.99707918482223801</v>
      </c>
    </row>
    <row r="46" spans="1:9" x14ac:dyDescent="0.3">
      <c r="A46" s="73" t="s">
        <v>348</v>
      </c>
      <c r="B46" s="73" t="s">
        <v>2287</v>
      </c>
      <c r="C46" s="73" t="s">
        <v>2286</v>
      </c>
      <c r="D46" s="73">
        <v>535.81687681044502</v>
      </c>
      <c r="E46" s="73">
        <v>-1.243491861041</v>
      </c>
      <c r="F46" s="73">
        <v>0.72202736253623301</v>
      </c>
      <c r="G46" s="73">
        <v>-1.72222262695563</v>
      </c>
      <c r="H46" s="73">
        <v>8.5029197491756997E-2</v>
      </c>
      <c r="I46" s="73">
        <v>0.41390741390851898</v>
      </c>
    </row>
    <row r="47" spans="1:9" x14ac:dyDescent="0.3">
      <c r="A47" s="73" t="s">
        <v>348</v>
      </c>
      <c r="B47" s="73" t="s">
        <v>2285</v>
      </c>
      <c r="C47" s="73" t="s">
        <v>2284</v>
      </c>
      <c r="D47" s="73">
        <v>44.310628826731502</v>
      </c>
      <c r="E47" s="73">
        <v>-1.3968917921033399</v>
      </c>
      <c r="F47" s="73">
        <v>0.84204770257815598</v>
      </c>
      <c r="G47" s="73">
        <v>-1.6589223957578401</v>
      </c>
      <c r="H47" s="73">
        <v>9.7131431096381005E-2</v>
      </c>
      <c r="I47" s="73">
        <v>0.4286274470543</v>
      </c>
    </row>
    <row r="48" spans="1:9" x14ac:dyDescent="0.3">
      <c r="A48" s="73" t="s">
        <v>348</v>
      </c>
      <c r="B48" s="73" t="s">
        <v>2283</v>
      </c>
      <c r="C48" s="73" t="s">
        <v>2282</v>
      </c>
      <c r="D48" s="73">
        <v>1637.5968139453701</v>
      </c>
      <c r="E48" s="73">
        <v>0.63396575318017001</v>
      </c>
      <c r="F48" s="73">
        <v>0.64795391462234997</v>
      </c>
      <c r="G48" s="73">
        <v>0.97841179576740001</v>
      </c>
      <c r="H48" s="73">
        <v>0.32787069649664502</v>
      </c>
      <c r="I48" s="73">
        <v>0.79166768676702404</v>
      </c>
    </row>
    <row r="49" spans="1:9" x14ac:dyDescent="0.3">
      <c r="A49" s="73" t="s">
        <v>348</v>
      </c>
      <c r="B49" s="73" t="s">
        <v>2281</v>
      </c>
      <c r="C49" s="73" t="s">
        <v>2280</v>
      </c>
      <c r="D49" s="73">
        <v>312.35210942239001</v>
      </c>
      <c r="E49" s="73">
        <v>-0.47350339332723501</v>
      </c>
      <c r="F49" s="73">
        <v>0.65936706966704794</v>
      </c>
      <c r="G49" s="73">
        <v>-0.718118048519369</v>
      </c>
      <c r="H49" s="73">
        <v>0.47268450253670602</v>
      </c>
      <c r="I49" s="73">
        <v>0.88659176251097604</v>
      </c>
    </row>
    <row r="50" spans="1:9" x14ac:dyDescent="0.3">
      <c r="A50" s="73" t="s">
        <v>348</v>
      </c>
      <c r="B50" s="73" t="s">
        <v>2279</v>
      </c>
      <c r="C50" s="73" t="s">
        <v>2278</v>
      </c>
      <c r="D50" s="73">
        <v>264.63035238978301</v>
      </c>
      <c r="E50" s="73">
        <v>-1.95191153349264</v>
      </c>
      <c r="F50" s="73">
        <v>0.59115487878723205</v>
      </c>
      <c r="G50" s="73">
        <v>-3.3018614977804699</v>
      </c>
      <c r="H50" s="73">
        <v>9.6045482937200002E-4</v>
      </c>
      <c r="I50" s="73">
        <v>4.1954413228488002E-2</v>
      </c>
    </row>
    <row r="51" spans="1:9" x14ac:dyDescent="0.3">
      <c r="A51" s="73" t="s">
        <v>348</v>
      </c>
      <c r="B51" s="73" t="s">
        <v>416</v>
      </c>
      <c r="C51" s="73" t="s">
        <v>415</v>
      </c>
      <c r="D51" s="73">
        <v>217.95443563446801</v>
      </c>
      <c r="E51" s="73">
        <v>-0.36235396147411297</v>
      </c>
      <c r="F51" s="73">
        <v>0.54451428406607505</v>
      </c>
      <c r="G51" s="73">
        <v>-0.66546272903676995</v>
      </c>
      <c r="H51" s="73">
        <v>0.50575457462578099</v>
      </c>
      <c r="I51" s="73">
        <v>0.89301095800553998</v>
      </c>
    </row>
    <row r="52" spans="1:9" x14ac:dyDescent="0.3">
      <c r="A52" s="73" t="s">
        <v>348</v>
      </c>
      <c r="B52" s="73" t="s">
        <v>2277</v>
      </c>
      <c r="C52" s="73" t="s">
        <v>2276</v>
      </c>
      <c r="D52" s="73">
        <v>162.86383296958601</v>
      </c>
      <c r="E52" s="73">
        <v>0.62591366423901296</v>
      </c>
      <c r="F52" s="73">
        <v>0.46036281537385598</v>
      </c>
      <c r="G52" s="73">
        <v>1.35960951522706</v>
      </c>
      <c r="H52" s="73">
        <v>0.17395352545068499</v>
      </c>
      <c r="I52" s="73">
        <v>0.56494022584594095</v>
      </c>
    </row>
    <row r="53" spans="1:9" x14ac:dyDescent="0.3">
      <c r="A53" s="73" t="s">
        <v>348</v>
      </c>
      <c r="B53" s="73" t="s">
        <v>2275</v>
      </c>
      <c r="C53" s="73" t="s">
        <v>2274</v>
      </c>
      <c r="D53" s="73">
        <v>24.762819525068899</v>
      </c>
      <c r="E53" s="73">
        <v>1.3481075229464601</v>
      </c>
      <c r="F53" s="73">
        <v>0.62640022985181998</v>
      </c>
      <c r="G53" s="73">
        <v>2.1521504282739001</v>
      </c>
      <c r="H53" s="73">
        <v>3.1385508471939001E-2</v>
      </c>
      <c r="I53" s="73">
        <v>0.249269792839098</v>
      </c>
    </row>
    <row r="54" spans="1:9" x14ac:dyDescent="0.3">
      <c r="A54" s="73" t="s">
        <v>351</v>
      </c>
      <c r="B54" s="73" t="s">
        <v>2271</v>
      </c>
      <c r="C54" s="73" t="s">
        <v>2270</v>
      </c>
      <c r="D54" s="73">
        <v>8468.4395008416795</v>
      </c>
      <c r="E54" s="73">
        <v>-0.31149479869318097</v>
      </c>
      <c r="F54" s="73">
        <v>0.69145936655128504</v>
      </c>
      <c r="G54" s="73">
        <v>-0.45048894231744901</v>
      </c>
      <c r="H54" s="73">
        <v>0.65235792559513694</v>
      </c>
      <c r="I54" s="73">
        <v>0.95720732027602295</v>
      </c>
    </row>
    <row r="55" spans="1:9" x14ac:dyDescent="0.3">
      <c r="A55" s="73" t="s">
        <v>351</v>
      </c>
      <c r="B55" s="73" t="s">
        <v>2269</v>
      </c>
      <c r="C55" s="73" t="s">
        <v>2268</v>
      </c>
      <c r="D55" s="73">
        <v>15439.629858709201</v>
      </c>
      <c r="E55" s="73">
        <v>7.8109043118864005E-2</v>
      </c>
      <c r="F55" s="73">
        <v>0.44549627594979901</v>
      </c>
      <c r="G55" s="73">
        <v>0.175330406415486</v>
      </c>
      <c r="H55" s="73">
        <v>0.86082002094372001</v>
      </c>
      <c r="I55" s="73">
        <v>0.99707918482223801</v>
      </c>
    </row>
    <row r="56" spans="1:9" x14ac:dyDescent="0.3">
      <c r="A56" s="73" t="s">
        <v>348</v>
      </c>
      <c r="B56" s="73" t="s">
        <v>2267</v>
      </c>
      <c r="C56" s="73" t="s">
        <v>2266</v>
      </c>
      <c r="D56" s="73">
        <v>82.522134791957896</v>
      </c>
      <c r="E56" s="73">
        <v>1.0899678538198201</v>
      </c>
      <c r="F56" s="73">
        <v>0.86649078700453797</v>
      </c>
      <c r="G56" s="73">
        <v>1.25791049387593</v>
      </c>
      <c r="H56" s="73">
        <v>0.208424128123499</v>
      </c>
      <c r="I56" s="73">
        <v>0.62011017686279502</v>
      </c>
    </row>
    <row r="57" spans="1:9" x14ac:dyDescent="0.3">
      <c r="A57" s="73" t="s">
        <v>351</v>
      </c>
      <c r="B57" s="73" t="s">
        <v>2265</v>
      </c>
      <c r="C57" s="73" t="s">
        <v>2264</v>
      </c>
      <c r="D57" s="73">
        <v>0.105777142965794</v>
      </c>
      <c r="E57" s="73">
        <v>0.391825134258869</v>
      </c>
      <c r="F57" s="73">
        <v>3.6811950855087399</v>
      </c>
      <c r="G57" s="73">
        <v>0.106439654828758</v>
      </c>
      <c r="H57" s="73">
        <v>0.91523353176071698</v>
      </c>
      <c r="I57" s="73">
        <v>0.99707918482223801</v>
      </c>
    </row>
    <row r="58" spans="1:9" x14ac:dyDescent="0.3">
      <c r="A58" s="73" t="s">
        <v>348</v>
      </c>
      <c r="B58" s="73" t="s">
        <v>2263</v>
      </c>
      <c r="C58" s="73" t="s">
        <v>2262</v>
      </c>
      <c r="D58" s="73">
        <v>5.5658642842253503</v>
      </c>
      <c r="E58" s="73">
        <v>1.2329229546316001</v>
      </c>
      <c r="F58" s="73">
        <v>1.20972012836851</v>
      </c>
      <c r="G58" s="73">
        <v>1.0191803258613099</v>
      </c>
      <c r="H58" s="73">
        <v>0.308117365111506</v>
      </c>
      <c r="I58" s="73">
        <v>0.75343711926757495</v>
      </c>
    </row>
    <row r="59" spans="1:9" x14ac:dyDescent="0.3">
      <c r="A59" s="73" t="s">
        <v>340</v>
      </c>
      <c r="B59" s="73" t="s">
        <v>2261</v>
      </c>
      <c r="C59" s="73" t="s">
        <v>2260</v>
      </c>
      <c r="D59" s="73">
        <v>26.092107133856398</v>
      </c>
      <c r="E59" s="73">
        <v>0.117730489498434</v>
      </c>
      <c r="F59" s="73">
        <v>0.62552828200381805</v>
      </c>
      <c r="G59" s="73">
        <v>0.18820969872264801</v>
      </c>
      <c r="H59" s="73">
        <v>0.85071226987275905</v>
      </c>
      <c r="I59" s="73">
        <v>0.99707918482223801</v>
      </c>
    </row>
    <row r="60" spans="1:9" x14ac:dyDescent="0.3">
      <c r="A60" s="73" t="s">
        <v>340</v>
      </c>
      <c r="B60" s="73" t="s">
        <v>2259</v>
      </c>
      <c r="C60" s="73" t="s">
        <v>2258</v>
      </c>
      <c r="D60" s="73">
        <v>329.10484618104402</v>
      </c>
      <c r="E60" s="73">
        <v>-1.3497843737984601</v>
      </c>
      <c r="F60" s="73">
        <v>0.66375350152727997</v>
      </c>
      <c r="G60" s="73">
        <v>-2.0335627167203398</v>
      </c>
      <c r="H60" s="73">
        <v>4.1995704132342999E-2</v>
      </c>
      <c r="I60" s="73">
        <v>0.27904598301118999</v>
      </c>
    </row>
    <row r="61" spans="1:9" x14ac:dyDescent="0.3">
      <c r="A61" s="73" t="s">
        <v>340</v>
      </c>
      <c r="B61" s="73" t="s">
        <v>2257</v>
      </c>
      <c r="C61" s="73" t="s">
        <v>2256</v>
      </c>
      <c r="D61" s="73">
        <v>554.70474128546903</v>
      </c>
      <c r="E61" s="73">
        <v>3.3267752010428003E-2</v>
      </c>
      <c r="F61" s="73">
        <v>0.58235990535306503</v>
      </c>
      <c r="G61" s="73">
        <v>5.7125759697104997E-2</v>
      </c>
      <c r="H61" s="73">
        <v>0.95444501665419301</v>
      </c>
      <c r="I61" s="73">
        <v>0.99707918482223801</v>
      </c>
    </row>
    <row r="62" spans="1:9" x14ac:dyDescent="0.3">
      <c r="A62" s="73" t="s">
        <v>340</v>
      </c>
      <c r="B62" s="73" t="s">
        <v>2255</v>
      </c>
      <c r="C62" s="73" t="s">
        <v>2254</v>
      </c>
      <c r="D62" s="73">
        <v>11.8089558415951</v>
      </c>
      <c r="E62" s="73">
        <v>-2.2002473274810601</v>
      </c>
      <c r="F62" s="73">
        <v>1.0651128146781299</v>
      </c>
      <c r="G62" s="73">
        <v>-2.0657411094485401</v>
      </c>
      <c r="H62" s="73">
        <v>3.8852931378026E-2</v>
      </c>
      <c r="I62" s="73">
        <v>0.275911736970893</v>
      </c>
    </row>
    <row r="63" spans="1:9" x14ac:dyDescent="0.3">
      <c r="A63" s="73" t="s">
        <v>340</v>
      </c>
      <c r="B63" s="73" t="s">
        <v>2253</v>
      </c>
      <c r="C63" s="73" t="s">
        <v>2252</v>
      </c>
      <c r="D63" s="73">
        <v>221.23344934067299</v>
      </c>
      <c r="E63" s="73">
        <v>-4.0690407333196003E-2</v>
      </c>
      <c r="F63" s="73">
        <v>0.78748149933001299</v>
      </c>
      <c r="G63" s="73">
        <v>-5.1671572434166001E-2</v>
      </c>
      <c r="H63" s="73">
        <v>0.95879038888096002</v>
      </c>
      <c r="I63" s="73">
        <v>0.99707918482223801</v>
      </c>
    </row>
    <row r="64" spans="1:9" x14ac:dyDescent="0.3">
      <c r="A64" s="73" t="s">
        <v>340</v>
      </c>
      <c r="B64" s="73" t="s">
        <v>2251</v>
      </c>
      <c r="C64" s="73" t="s">
        <v>2250</v>
      </c>
      <c r="D64" s="73">
        <v>843.936089880488</v>
      </c>
      <c r="E64" s="73">
        <v>0.10253338052383799</v>
      </c>
      <c r="F64" s="73">
        <v>0.64931302386304002</v>
      </c>
      <c r="G64" s="73">
        <v>0.157910555857671</v>
      </c>
      <c r="H64" s="73">
        <v>0.87452728005834302</v>
      </c>
      <c r="I64" s="73">
        <v>0.99707918482223801</v>
      </c>
    </row>
    <row r="65" spans="1:9" x14ac:dyDescent="0.3">
      <c r="A65" s="73" t="s">
        <v>340</v>
      </c>
      <c r="B65" s="73" t="s">
        <v>2249</v>
      </c>
      <c r="C65" s="73" t="s">
        <v>2248</v>
      </c>
      <c r="D65" s="73">
        <v>0.42272333280664698</v>
      </c>
      <c r="E65" s="73">
        <v>0.75974952915376703</v>
      </c>
      <c r="F65" s="73">
        <v>3.6598727597623899</v>
      </c>
      <c r="G65" s="73">
        <v>0.20758905541926301</v>
      </c>
      <c r="H65" s="73">
        <v>0.83554985072328003</v>
      </c>
      <c r="I65" s="73">
        <v>0.99707918482223801</v>
      </c>
    </row>
    <row r="66" spans="1:9" x14ac:dyDescent="0.3">
      <c r="A66" s="73" t="s">
        <v>340</v>
      </c>
      <c r="B66" s="73" t="s">
        <v>2247</v>
      </c>
      <c r="C66" s="73" t="s">
        <v>2246</v>
      </c>
      <c r="D66" s="73">
        <v>830.34309925458899</v>
      </c>
      <c r="E66" s="73">
        <v>1.33247513325755</v>
      </c>
      <c r="F66" s="73">
        <v>0.68316147472491595</v>
      </c>
      <c r="G66" s="73">
        <v>1.95045414964902</v>
      </c>
      <c r="H66" s="73">
        <v>5.1122013176841001E-2</v>
      </c>
      <c r="I66" s="73">
        <v>0.314924709377848</v>
      </c>
    </row>
    <row r="67" spans="1:9" x14ac:dyDescent="0.3">
      <c r="A67" s="73" t="s">
        <v>340</v>
      </c>
      <c r="B67" s="73" t="s">
        <v>2245</v>
      </c>
      <c r="C67" s="73" t="s">
        <v>2244</v>
      </c>
      <c r="D67" s="73">
        <v>10.8760352732711</v>
      </c>
      <c r="E67" s="73">
        <v>-5.0545991476287302</v>
      </c>
      <c r="F67" s="73">
        <v>2.37879159178775</v>
      </c>
      <c r="G67" s="73">
        <v>-2.1248600192966101</v>
      </c>
      <c r="H67" s="73">
        <v>3.3598294899955999E-2</v>
      </c>
      <c r="I67" s="73">
        <v>0.25830369119086399</v>
      </c>
    </row>
    <row r="68" spans="1:9" x14ac:dyDescent="0.3">
      <c r="A68" s="73" t="s">
        <v>340</v>
      </c>
      <c r="B68" s="73" t="s">
        <v>2243</v>
      </c>
      <c r="C68" s="73" t="s">
        <v>2242</v>
      </c>
      <c r="D68" s="73">
        <v>17.595880617299599</v>
      </c>
      <c r="E68" s="73">
        <v>0.87143890765692</v>
      </c>
      <c r="F68" s="73">
        <v>0.624908005368074</v>
      </c>
      <c r="G68" s="73">
        <v>1.3945075117795001</v>
      </c>
      <c r="H68" s="73">
        <v>0.16316440272171501</v>
      </c>
      <c r="I68" s="73">
        <v>0.55014870409764804</v>
      </c>
    </row>
    <row r="69" spans="1:9" x14ac:dyDescent="0.3">
      <c r="A69" s="73" t="s">
        <v>340</v>
      </c>
      <c r="B69" s="73" t="s">
        <v>2241</v>
      </c>
      <c r="C69" s="73" t="s">
        <v>2240</v>
      </c>
      <c r="D69" s="73">
        <v>6.3070262785369202</v>
      </c>
      <c r="E69" s="73">
        <v>8.4765387375445006E-2</v>
      </c>
      <c r="F69" s="73">
        <v>1.44867547259603</v>
      </c>
      <c r="G69" s="73">
        <v>5.8512336944273997E-2</v>
      </c>
      <c r="H69" s="73">
        <v>0.95334053587147105</v>
      </c>
      <c r="I69" s="73">
        <v>0.99707918482223801</v>
      </c>
    </row>
    <row r="70" spans="1:9" x14ac:dyDescent="0.3">
      <c r="A70" s="73" t="s">
        <v>351</v>
      </c>
      <c r="B70" s="73" t="s">
        <v>2239</v>
      </c>
      <c r="C70" s="73" t="s">
        <v>2238</v>
      </c>
      <c r="D70" s="73">
        <v>673.64184152833604</v>
      </c>
      <c r="E70" s="73">
        <v>0.49934304928525303</v>
      </c>
      <c r="F70" s="73">
        <v>0.54575388591443696</v>
      </c>
      <c r="G70" s="73">
        <v>0.91496013527889097</v>
      </c>
      <c r="H70" s="73">
        <v>0.36021255850701001</v>
      </c>
      <c r="I70" s="73">
        <v>0.82224291858726095</v>
      </c>
    </row>
    <row r="71" spans="1:9" x14ac:dyDescent="0.3">
      <c r="A71" s="73" t="s">
        <v>392</v>
      </c>
      <c r="B71" s="73" t="s">
        <v>2237</v>
      </c>
      <c r="C71" s="73" t="s">
        <v>2236</v>
      </c>
      <c r="D71" s="73">
        <v>5112.1533788800398</v>
      </c>
      <c r="E71" s="73">
        <v>0.45877306220646502</v>
      </c>
      <c r="F71" s="73">
        <v>0.39276703745368402</v>
      </c>
      <c r="G71" s="73">
        <v>1.1680538804394101</v>
      </c>
      <c r="H71" s="73">
        <v>0.242785031871422</v>
      </c>
      <c r="I71" s="73">
        <v>0.68824901365320501</v>
      </c>
    </row>
    <row r="72" spans="1:9" x14ac:dyDescent="0.3">
      <c r="A72" s="73" t="s">
        <v>392</v>
      </c>
      <c r="B72" s="73" t="s">
        <v>2235</v>
      </c>
      <c r="C72" s="73" t="s">
        <v>2234</v>
      </c>
      <c r="D72" s="73">
        <v>0.77822336669175196</v>
      </c>
      <c r="E72" s="73">
        <v>1.2267680901142901</v>
      </c>
      <c r="F72" s="73">
        <v>1.8818998746098099</v>
      </c>
      <c r="G72" s="73">
        <v>0.65187744930832003</v>
      </c>
      <c r="H72" s="73">
        <v>0.514480233527845</v>
      </c>
      <c r="I72" s="73">
        <v>0.89301095800553998</v>
      </c>
    </row>
    <row r="73" spans="1:9" x14ac:dyDescent="0.3">
      <c r="A73" s="73" t="s">
        <v>392</v>
      </c>
      <c r="B73" s="73" t="s">
        <v>2233</v>
      </c>
      <c r="C73" s="73" t="s">
        <v>2232</v>
      </c>
      <c r="D73" s="73">
        <v>5155.4524073420398</v>
      </c>
      <c r="E73" s="73">
        <v>0.58123264638650096</v>
      </c>
      <c r="F73" s="73">
        <v>0.35373891224043003</v>
      </c>
      <c r="G73" s="73">
        <v>1.6431119853488101</v>
      </c>
      <c r="H73" s="73">
        <v>0.10035976553454699</v>
      </c>
      <c r="I73" s="73">
        <v>0.43444024630044697</v>
      </c>
    </row>
    <row r="74" spans="1:9" x14ac:dyDescent="0.3">
      <c r="A74" s="73" t="s">
        <v>392</v>
      </c>
      <c r="B74" s="73" t="s">
        <v>2231</v>
      </c>
      <c r="C74" s="73" t="s">
        <v>2230</v>
      </c>
      <c r="D74" s="73">
        <v>32.985931672900598</v>
      </c>
      <c r="E74" s="73">
        <v>0.53988573940502904</v>
      </c>
      <c r="F74" s="73">
        <v>1.1312784386405399</v>
      </c>
      <c r="G74" s="73">
        <v>0.47723506518325398</v>
      </c>
      <c r="H74" s="73">
        <v>0.63319474427442801</v>
      </c>
      <c r="I74" s="73">
        <v>0.94443832518482995</v>
      </c>
    </row>
    <row r="75" spans="1:9" x14ac:dyDescent="0.3">
      <c r="A75" s="73" t="s">
        <v>392</v>
      </c>
      <c r="B75" s="73" t="s">
        <v>2229</v>
      </c>
      <c r="C75" s="73" t="s">
        <v>2228</v>
      </c>
      <c r="D75" s="73">
        <v>14147.139588871099</v>
      </c>
      <c r="E75" s="73">
        <v>0.82419769881756599</v>
      </c>
      <c r="F75" s="73">
        <v>0.32046220892135302</v>
      </c>
      <c r="G75" s="73">
        <v>2.5719029447863502</v>
      </c>
      <c r="H75" s="73">
        <v>1.0114124116764E-2</v>
      </c>
      <c r="I75" s="73">
        <v>0.13718861093689499</v>
      </c>
    </row>
    <row r="76" spans="1:9" x14ac:dyDescent="0.3">
      <c r="A76" s="73" t="s">
        <v>392</v>
      </c>
      <c r="B76" s="73" t="s">
        <v>2227</v>
      </c>
      <c r="C76" s="73" t="s">
        <v>2226</v>
      </c>
      <c r="D76" s="73">
        <v>1984.02492277071</v>
      </c>
      <c r="E76" s="73">
        <v>-0.73918623991747501</v>
      </c>
      <c r="F76" s="73">
        <v>0.64064572788746799</v>
      </c>
      <c r="G76" s="73">
        <v>-1.1538143590763399</v>
      </c>
      <c r="H76" s="73">
        <v>0.24857628595840001</v>
      </c>
      <c r="I76" s="73">
        <v>0.69442386862215699</v>
      </c>
    </row>
    <row r="77" spans="1:9" x14ac:dyDescent="0.3">
      <c r="A77" s="73" t="s">
        <v>392</v>
      </c>
      <c r="B77" s="73" t="s">
        <v>2225</v>
      </c>
      <c r="C77" s="73" t="s">
        <v>2224</v>
      </c>
      <c r="D77" s="73">
        <v>2215.0681825318202</v>
      </c>
      <c r="E77" s="73">
        <v>1.7964195477396201</v>
      </c>
      <c r="F77" s="73">
        <v>0.41628076131137798</v>
      </c>
      <c r="G77" s="73">
        <v>4.3154037243529899</v>
      </c>
      <c r="H77" s="105">
        <v>1.59311473850723E-5</v>
      </c>
      <c r="I77" s="73">
        <v>1.701092515228E-3</v>
      </c>
    </row>
    <row r="78" spans="1:9" x14ac:dyDescent="0.3">
      <c r="A78" s="73" t="s">
        <v>392</v>
      </c>
      <c r="B78" s="73" t="s">
        <v>2223</v>
      </c>
      <c r="C78" s="73" t="s">
        <v>2222</v>
      </c>
      <c r="D78" s="73">
        <v>7556.5953523731296</v>
      </c>
      <c r="E78" s="73">
        <v>1.376530537568E-2</v>
      </c>
      <c r="F78" s="73">
        <v>0.30602811254732498</v>
      </c>
      <c r="G78" s="73">
        <v>4.4980525681449002E-2</v>
      </c>
      <c r="H78" s="73">
        <v>0.96412283149610201</v>
      </c>
      <c r="I78" s="73">
        <v>0.99707918482223801</v>
      </c>
    </row>
    <row r="79" spans="1:9" x14ac:dyDescent="0.3">
      <c r="A79" s="73" t="s">
        <v>392</v>
      </c>
      <c r="B79" s="73" t="s">
        <v>2221</v>
      </c>
      <c r="C79" s="73" t="s">
        <v>2220</v>
      </c>
      <c r="D79" s="73">
        <v>3813.8438712156199</v>
      </c>
      <c r="E79" s="73">
        <v>-1.00881234013466</v>
      </c>
      <c r="F79" s="73">
        <v>0.47017603830636701</v>
      </c>
      <c r="G79" s="73">
        <v>-2.14560559863606</v>
      </c>
      <c r="H79" s="73">
        <v>3.1904458396679998E-2</v>
      </c>
      <c r="I79" s="73">
        <v>0.249269792839098</v>
      </c>
    </row>
    <row r="80" spans="1:9" x14ac:dyDescent="0.3">
      <c r="A80" s="73" t="s">
        <v>392</v>
      </c>
      <c r="B80" s="73" t="s">
        <v>2219</v>
      </c>
      <c r="C80" s="73" t="s">
        <v>2218</v>
      </c>
      <c r="D80" s="73">
        <v>3288.12487023005</v>
      </c>
      <c r="E80" s="73">
        <v>-0.27060869102787799</v>
      </c>
      <c r="F80" s="73">
        <v>0.30532637877248098</v>
      </c>
      <c r="G80" s="73">
        <v>-0.88629319260202699</v>
      </c>
      <c r="H80" s="73">
        <v>0.37545955636011802</v>
      </c>
      <c r="I80" s="73">
        <v>0.83084345018837402</v>
      </c>
    </row>
    <row r="81" spans="1:9" x14ac:dyDescent="0.3">
      <c r="A81" s="73" t="s">
        <v>392</v>
      </c>
      <c r="B81" s="73" t="s">
        <v>2217</v>
      </c>
      <c r="C81" s="73" t="s">
        <v>2216</v>
      </c>
      <c r="D81" s="73">
        <v>122.154155231441</v>
      </c>
      <c r="E81" s="73">
        <v>1.5456301539741699</v>
      </c>
      <c r="F81" s="73">
        <v>1.0419896300167</v>
      </c>
      <c r="G81" s="73">
        <v>1.4833450443738101</v>
      </c>
      <c r="H81" s="73">
        <v>0.13798276037259</v>
      </c>
      <c r="I81" s="73">
        <v>0.50611233861854699</v>
      </c>
    </row>
    <row r="82" spans="1:9" x14ac:dyDescent="0.3">
      <c r="A82" s="73" t="s">
        <v>392</v>
      </c>
      <c r="B82" s="73" t="s">
        <v>2215</v>
      </c>
      <c r="C82" s="73" t="s">
        <v>2214</v>
      </c>
      <c r="D82" s="73">
        <v>143.54487766301301</v>
      </c>
      <c r="E82" s="73">
        <v>1.8643049713384801</v>
      </c>
      <c r="F82" s="73">
        <v>0.91854389508095802</v>
      </c>
      <c r="G82" s="73">
        <v>2.0296307899081598</v>
      </c>
      <c r="H82" s="73">
        <v>4.2394082746757003E-2</v>
      </c>
      <c r="I82" s="73">
        <v>0.27904598301118999</v>
      </c>
    </row>
    <row r="83" spans="1:9" x14ac:dyDescent="0.3">
      <c r="A83" s="73" t="s">
        <v>392</v>
      </c>
      <c r="B83" s="73" t="s">
        <v>2213</v>
      </c>
      <c r="C83" s="73" t="s">
        <v>2212</v>
      </c>
      <c r="D83" s="73">
        <v>135.440578956694</v>
      </c>
      <c r="E83" s="73">
        <v>1.3361980382152601</v>
      </c>
      <c r="F83" s="73">
        <v>0.73467098695104804</v>
      </c>
      <c r="G83" s="73">
        <v>1.81877066326058</v>
      </c>
      <c r="H83" s="73">
        <v>6.8946425881236006E-2</v>
      </c>
      <c r="I83" s="73">
        <v>0.37433624447382902</v>
      </c>
    </row>
    <row r="84" spans="1:9" x14ac:dyDescent="0.3">
      <c r="A84" s="73" t="s">
        <v>340</v>
      </c>
      <c r="B84" s="73" t="s">
        <v>2211</v>
      </c>
      <c r="C84" s="73" t="s">
        <v>2210</v>
      </c>
      <c r="D84" s="73">
        <v>126.722511443824</v>
      </c>
      <c r="E84" s="73">
        <v>-1.3005062041003601</v>
      </c>
      <c r="F84" s="73">
        <v>0.893069440659366</v>
      </c>
      <c r="G84" s="73">
        <v>-1.45622069784426</v>
      </c>
      <c r="H84" s="73">
        <v>0.145331619569955</v>
      </c>
      <c r="I84" s="73">
        <v>0.51919586024805497</v>
      </c>
    </row>
    <row r="85" spans="1:9" x14ac:dyDescent="0.3">
      <c r="A85" s="73" t="s">
        <v>340</v>
      </c>
      <c r="B85" s="73" t="s">
        <v>2209</v>
      </c>
      <c r="C85" s="73" t="s">
        <v>2208</v>
      </c>
      <c r="D85" s="73">
        <v>78.616043048632406</v>
      </c>
      <c r="E85" s="73">
        <v>-0.438898906392234</v>
      </c>
      <c r="F85" s="73">
        <v>0.56070204234705501</v>
      </c>
      <c r="G85" s="73">
        <v>-0.78276673392349005</v>
      </c>
      <c r="H85" s="73">
        <v>0.43376410578666902</v>
      </c>
      <c r="I85" s="73">
        <v>0.86724379246047101</v>
      </c>
    </row>
    <row r="86" spans="1:9" x14ac:dyDescent="0.3">
      <c r="A86" s="73" t="s">
        <v>345</v>
      </c>
      <c r="B86" s="73" t="s">
        <v>2207</v>
      </c>
      <c r="C86" s="73" t="s">
        <v>2206</v>
      </c>
      <c r="D86" s="73">
        <v>407.75692365721198</v>
      </c>
      <c r="E86" s="73">
        <v>-1.49972672138985</v>
      </c>
      <c r="F86" s="73">
        <v>0.84906403149105802</v>
      </c>
      <c r="G86" s="73">
        <v>-1.7663293529890201</v>
      </c>
      <c r="H86" s="73">
        <v>7.7340609829525994E-2</v>
      </c>
      <c r="I86" s="73">
        <v>0.39959315078588398</v>
      </c>
    </row>
    <row r="87" spans="1:9" x14ac:dyDescent="0.3">
      <c r="A87" s="73" t="s">
        <v>348</v>
      </c>
      <c r="B87" s="73" t="s">
        <v>2205</v>
      </c>
      <c r="C87" s="73" t="s">
        <v>2204</v>
      </c>
      <c r="D87" s="73">
        <v>13.1535574876133</v>
      </c>
      <c r="E87" s="73">
        <v>-1.2540350841583801</v>
      </c>
      <c r="F87" s="73">
        <v>0.81722657008032795</v>
      </c>
      <c r="G87" s="73">
        <v>-1.53450111642248</v>
      </c>
      <c r="H87" s="73">
        <v>0.124906418813787</v>
      </c>
      <c r="I87" s="73">
        <v>0.47444691098833902</v>
      </c>
    </row>
    <row r="88" spans="1:9" x14ac:dyDescent="0.3">
      <c r="A88" s="73" t="s">
        <v>345</v>
      </c>
      <c r="B88" s="73" t="s">
        <v>2203</v>
      </c>
      <c r="C88" s="73" t="s">
        <v>2202</v>
      </c>
      <c r="D88" s="73">
        <v>2.4741884398866101</v>
      </c>
      <c r="E88" s="73">
        <v>-1.7423763951024001</v>
      </c>
      <c r="F88" s="73">
        <v>1.3392547839755999</v>
      </c>
      <c r="G88" s="73">
        <v>-1.30100442122754</v>
      </c>
      <c r="H88" s="73">
        <v>0.193256941381522</v>
      </c>
      <c r="I88" s="73">
        <v>0.59717016291846503</v>
      </c>
    </row>
    <row r="89" spans="1:9" x14ac:dyDescent="0.3">
      <c r="A89" s="73" t="s">
        <v>340</v>
      </c>
      <c r="B89" s="73" t="s">
        <v>2201</v>
      </c>
      <c r="C89" s="73" t="s">
        <v>2200</v>
      </c>
      <c r="D89" s="73">
        <v>43.004346160625403</v>
      </c>
      <c r="E89" s="73">
        <v>0.17574540371168801</v>
      </c>
      <c r="F89" s="73">
        <v>0.74157985679443195</v>
      </c>
      <c r="G89" s="73">
        <v>0.236987833611566</v>
      </c>
      <c r="H89" s="73">
        <v>0.81266622881066797</v>
      </c>
      <c r="I89" s="73">
        <v>0.99707918482223801</v>
      </c>
    </row>
    <row r="90" spans="1:9" x14ac:dyDescent="0.3">
      <c r="A90" s="73" t="s">
        <v>351</v>
      </c>
      <c r="B90" s="73" t="s">
        <v>2199</v>
      </c>
      <c r="C90" s="73" t="s">
        <v>2198</v>
      </c>
      <c r="D90" s="73">
        <v>25.146636710277701</v>
      </c>
      <c r="E90" s="73">
        <v>-0.28534690621688102</v>
      </c>
      <c r="F90" s="73">
        <v>0.54431813352916603</v>
      </c>
      <c r="G90" s="73">
        <v>-0.52422818318910702</v>
      </c>
      <c r="H90" s="73">
        <v>0.60011984081619796</v>
      </c>
      <c r="I90" s="73">
        <v>0.92444904599759004</v>
      </c>
    </row>
    <row r="91" spans="1:9" x14ac:dyDescent="0.3">
      <c r="A91" s="73" t="s">
        <v>345</v>
      </c>
      <c r="B91" s="73" t="s">
        <v>2197</v>
      </c>
      <c r="C91" s="73" t="s">
        <v>2196</v>
      </c>
      <c r="D91" s="73">
        <v>2498.5310756498002</v>
      </c>
      <c r="E91" s="73">
        <v>-0.54336526597171497</v>
      </c>
      <c r="F91" s="73">
        <v>0.68130992889852504</v>
      </c>
      <c r="G91" s="73">
        <v>-0.79753023245995303</v>
      </c>
      <c r="H91" s="73">
        <v>0.42514315186590002</v>
      </c>
      <c r="I91" s="73">
        <v>0.86724379246047101</v>
      </c>
    </row>
    <row r="92" spans="1:9" x14ac:dyDescent="0.3">
      <c r="A92" s="73" t="s">
        <v>348</v>
      </c>
      <c r="B92" s="73" t="s">
        <v>2195</v>
      </c>
      <c r="C92" s="73" t="s">
        <v>2194</v>
      </c>
      <c r="D92" s="73">
        <v>1230.201194966</v>
      </c>
      <c r="E92" s="73">
        <v>0.46250389846372197</v>
      </c>
      <c r="F92" s="73">
        <v>0.44795632019810899</v>
      </c>
      <c r="G92" s="73">
        <v>1.03247543925528</v>
      </c>
      <c r="H92" s="73">
        <v>0.30184944760038701</v>
      </c>
      <c r="I92" s="73">
        <v>0.75149564545070502</v>
      </c>
    </row>
    <row r="93" spans="1:9" x14ac:dyDescent="0.3">
      <c r="A93" s="73" t="s">
        <v>340</v>
      </c>
      <c r="B93" s="73" t="s">
        <v>2193</v>
      </c>
      <c r="C93" s="73" t="s">
        <v>2192</v>
      </c>
      <c r="D93" s="73">
        <v>0.14832144988902901</v>
      </c>
      <c r="E93" s="73">
        <v>-0.47998956691460198</v>
      </c>
      <c r="F93" s="73">
        <v>3.6821819866446699</v>
      </c>
      <c r="G93" s="73">
        <v>-0.13035465619448799</v>
      </c>
      <c r="H93" s="73">
        <v>0.89628583952519003</v>
      </c>
      <c r="I93" s="73">
        <v>0.99707918482223801</v>
      </c>
    </row>
    <row r="94" spans="1:9" x14ac:dyDescent="0.3">
      <c r="A94" s="73" t="s">
        <v>340</v>
      </c>
      <c r="B94" s="73" t="s">
        <v>2191</v>
      </c>
      <c r="C94" s="73" t="s">
        <v>2190</v>
      </c>
      <c r="D94" s="73">
        <v>0.49909054366246702</v>
      </c>
      <c r="E94" s="73">
        <v>-1.1252001151608499</v>
      </c>
      <c r="F94" s="73">
        <v>3.67578145056883</v>
      </c>
      <c r="G94" s="73">
        <v>-0.30611181058839398</v>
      </c>
      <c r="H94" s="73">
        <v>0.75951951575163101</v>
      </c>
      <c r="I94" s="73">
        <v>0.994411791059015</v>
      </c>
    </row>
    <row r="95" spans="1:9" x14ac:dyDescent="0.3">
      <c r="A95" s="73" t="s">
        <v>340</v>
      </c>
      <c r="B95" s="73" t="s">
        <v>2189</v>
      </c>
      <c r="C95" s="73" t="s">
        <v>2188</v>
      </c>
      <c r="D95" s="73">
        <v>58.7100700741086</v>
      </c>
      <c r="E95" s="73">
        <v>4.1016998960965001E-2</v>
      </c>
      <c r="F95" s="73">
        <v>0.70769675732025294</v>
      </c>
      <c r="G95" s="73">
        <v>5.7958438464913997E-2</v>
      </c>
      <c r="H95" s="73">
        <v>0.95378173414494805</v>
      </c>
      <c r="I95" s="73">
        <v>0.99707918482223801</v>
      </c>
    </row>
    <row r="96" spans="1:9" x14ac:dyDescent="0.3">
      <c r="A96" s="73" t="s">
        <v>340</v>
      </c>
      <c r="B96" s="73" t="s">
        <v>2187</v>
      </c>
      <c r="C96" s="73" t="s">
        <v>2186</v>
      </c>
      <c r="D96" s="73">
        <v>115.963337228583</v>
      </c>
      <c r="E96" s="73">
        <v>-1.22958123814189</v>
      </c>
      <c r="F96" s="73">
        <v>0.94666523605133202</v>
      </c>
      <c r="G96" s="73">
        <v>-1.29885538342005</v>
      </c>
      <c r="H96" s="73">
        <v>0.19399356376725199</v>
      </c>
      <c r="I96" s="73">
        <v>0.59732286862716</v>
      </c>
    </row>
    <row r="97" spans="1:9" x14ac:dyDescent="0.3">
      <c r="A97" s="73" t="s">
        <v>340</v>
      </c>
      <c r="B97" s="73" t="s">
        <v>2185</v>
      </c>
      <c r="C97" s="73" t="s">
        <v>2184</v>
      </c>
      <c r="D97" s="73">
        <v>168.80250330791</v>
      </c>
      <c r="E97" s="73">
        <v>8.1969481338671005E-2</v>
      </c>
      <c r="F97" s="73">
        <v>0.55797667017282904</v>
      </c>
      <c r="G97" s="73">
        <v>0.14690485412818699</v>
      </c>
      <c r="H97" s="73">
        <v>0.883207120454647</v>
      </c>
      <c r="I97" s="73">
        <v>0.99707918482223801</v>
      </c>
    </row>
    <row r="98" spans="1:9" x14ac:dyDescent="0.3">
      <c r="A98" s="73" t="s">
        <v>340</v>
      </c>
      <c r="B98" s="73" t="s">
        <v>2183</v>
      </c>
      <c r="C98" s="73" t="s">
        <v>2182</v>
      </c>
      <c r="D98" s="73">
        <v>2.4257324200469399</v>
      </c>
      <c r="E98" s="73">
        <v>0.274400782354291</v>
      </c>
      <c r="F98" s="73">
        <v>1.89450255519709</v>
      </c>
      <c r="G98" s="73">
        <v>0.14484054487102299</v>
      </c>
      <c r="H98" s="73">
        <v>0.88483676956453805</v>
      </c>
      <c r="I98" s="73">
        <v>0.99707918482223801</v>
      </c>
    </row>
    <row r="99" spans="1:9" x14ac:dyDescent="0.3">
      <c r="A99" s="73" t="s">
        <v>340</v>
      </c>
      <c r="B99" s="73" t="s">
        <v>2181</v>
      </c>
      <c r="C99" s="73" t="s">
        <v>2180</v>
      </c>
      <c r="D99" s="73">
        <v>308.26069755786</v>
      </c>
      <c r="E99" s="73">
        <v>-1.8309532988157899</v>
      </c>
      <c r="F99" s="73">
        <v>0.81862617785504399</v>
      </c>
      <c r="G99" s="73">
        <v>-2.2366170889052599</v>
      </c>
      <c r="H99" s="73">
        <v>2.5311377052992998E-2</v>
      </c>
      <c r="I99" s="73">
        <v>0.23165936521834099</v>
      </c>
    </row>
    <row r="100" spans="1:9" x14ac:dyDescent="0.3">
      <c r="A100" s="73" t="s">
        <v>340</v>
      </c>
      <c r="B100" s="73" t="s">
        <v>2179</v>
      </c>
      <c r="C100" s="73" t="s">
        <v>2178</v>
      </c>
      <c r="D100" s="73">
        <v>1704.77014885636</v>
      </c>
      <c r="E100" s="73">
        <v>0.24848355114329701</v>
      </c>
      <c r="F100" s="73">
        <v>0.69271843811970801</v>
      </c>
      <c r="G100" s="73">
        <v>0.35870786378629199</v>
      </c>
      <c r="H100" s="73">
        <v>0.71981364494103794</v>
      </c>
      <c r="I100" s="73">
        <v>0.97057340713182305</v>
      </c>
    </row>
    <row r="101" spans="1:9" x14ac:dyDescent="0.3">
      <c r="A101" s="73" t="s">
        <v>340</v>
      </c>
      <c r="B101" s="73" t="s">
        <v>342</v>
      </c>
      <c r="C101" s="73" t="s">
        <v>341</v>
      </c>
      <c r="D101" s="73">
        <v>50.970300902742402</v>
      </c>
      <c r="E101" s="73">
        <v>-1.97439402472229</v>
      </c>
      <c r="F101" s="73">
        <v>0.63124692990836895</v>
      </c>
      <c r="G101" s="73">
        <v>-3.1277681223873599</v>
      </c>
      <c r="H101" s="73">
        <v>1.7613908198969999E-3</v>
      </c>
      <c r="I101" s="73">
        <v>6.2971469035209005E-2</v>
      </c>
    </row>
    <row r="102" spans="1:9" x14ac:dyDescent="0.3">
      <c r="A102" s="73" t="s">
        <v>340</v>
      </c>
      <c r="B102" s="73" t="s">
        <v>2177</v>
      </c>
      <c r="C102" s="73" t="s">
        <v>2176</v>
      </c>
      <c r="D102" s="73">
        <v>148.72455212537099</v>
      </c>
      <c r="E102" s="73">
        <v>-0.57320418057373002</v>
      </c>
      <c r="F102" s="73">
        <v>0.51534298790021604</v>
      </c>
      <c r="G102" s="73">
        <v>-1.11227705437358</v>
      </c>
      <c r="H102" s="73">
        <v>0.26601904642011898</v>
      </c>
      <c r="I102" s="73">
        <v>0.70889371274186597</v>
      </c>
    </row>
    <row r="103" spans="1:9" x14ac:dyDescent="0.3">
      <c r="A103" s="73" t="s">
        <v>351</v>
      </c>
      <c r="B103" s="73" t="s">
        <v>2175</v>
      </c>
      <c r="C103" s="73" t="s">
        <v>2174</v>
      </c>
      <c r="D103" s="73">
        <v>74.554160871193503</v>
      </c>
      <c r="E103" s="73">
        <v>1.06671440270917</v>
      </c>
      <c r="F103" s="73">
        <v>0.81198859314911098</v>
      </c>
      <c r="G103" s="73">
        <v>1.3137061428069701</v>
      </c>
      <c r="H103" s="73">
        <v>0.18894511297007499</v>
      </c>
      <c r="I103" s="73">
        <v>0.59145359467179803</v>
      </c>
    </row>
    <row r="104" spans="1:9" x14ac:dyDescent="0.3">
      <c r="A104" s="73" t="s">
        <v>340</v>
      </c>
      <c r="B104" s="73" t="s">
        <v>2171</v>
      </c>
      <c r="C104" s="73" t="s">
        <v>2170</v>
      </c>
      <c r="D104" s="73">
        <v>0.84089942650627103</v>
      </c>
      <c r="E104" s="73">
        <v>-1.87381367186859</v>
      </c>
      <c r="F104" s="73">
        <v>1.67944875998286</v>
      </c>
      <c r="G104" s="73">
        <v>-1.11573137360125</v>
      </c>
      <c r="H104" s="73">
        <v>0.264537136902392</v>
      </c>
      <c r="I104" s="73">
        <v>0.70889371274186597</v>
      </c>
    </row>
    <row r="105" spans="1:9" x14ac:dyDescent="0.3">
      <c r="A105" s="73" t="s">
        <v>340</v>
      </c>
      <c r="B105" s="73" t="s">
        <v>2167</v>
      </c>
      <c r="C105" s="73" t="s">
        <v>2166</v>
      </c>
      <c r="D105" s="73">
        <v>297.94875368411402</v>
      </c>
      <c r="E105" s="73">
        <v>-0.26682540458964998</v>
      </c>
      <c r="F105" s="73">
        <v>0.64458405679747799</v>
      </c>
      <c r="G105" s="73">
        <v>-0.41394974290138797</v>
      </c>
      <c r="H105" s="73">
        <v>0.67891091327395503</v>
      </c>
      <c r="I105" s="73">
        <v>0.96642682732310503</v>
      </c>
    </row>
    <row r="106" spans="1:9" x14ac:dyDescent="0.3">
      <c r="A106" s="73" t="s">
        <v>348</v>
      </c>
      <c r="B106" s="73" t="s">
        <v>2165</v>
      </c>
      <c r="C106" s="73" t="s">
        <v>2164</v>
      </c>
      <c r="D106" s="73">
        <v>348.28318822284098</v>
      </c>
      <c r="E106" s="73">
        <v>-0.37397769343913001</v>
      </c>
      <c r="F106" s="73">
        <v>0.49769715146195598</v>
      </c>
      <c r="G106" s="73">
        <v>-0.75141618219150597</v>
      </c>
      <c r="H106" s="73">
        <v>0.45240222690565901</v>
      </c>
      <c r="I106" s="73">
        <v>0.877274839002252</v>
      </c>
    </row>
    <row r="107" spans="1:9" x14ac:dyDescent="0.3">
      <c r="A107" s="73" t="s">
        <v>392</v>
      </c>
      <c r="B107" s="73" t="s">
        <v>2163</v>
      </c>
      <c r="C107" s="73" t="s">
        <v>2162</v>
      </c>
      <c r="D107" s="73">
        <v>3206.9395805368999</v>
      </c>
      <c r="E107" s="73">
        <v>-0.31175684154762001</v>
      </c>
      <c r="F107" s="73">
        <v>0.56546110810578099</v>
      </c>
      <c r="G107" s="73">
        <v>-0.55133206701335102</v>
      </c>
      <c r="H107" s="73">
        <v>0.58140606005786</v>
      </c>
      <c r="I107" s="73">
        <v>0.92047977547875304</v>
      </c>
    </row>
    <row r="108" spans="1:9" x14ac:dyDescent="0.3">
      <c r="A108" s="73" t="s">
        <v>392</v>
      </c>
      <c r="B108" s="73" t="s">
        <v>2161</v>
      </c>
      <c r="C108" s="73" t="s">
        <v>2160</v>
      </c>
      <c r="D108" s="73">
        <v>2678.8269230351402</v>
      </c>
      <c r="E108" s="73">
        <v>6.5674091101950993E-2</v>
      </c>
      <c r="F108" s="73">
        <v>0.541028536901632</v>
      </c>
      <c r="G108" s="73">
        <v>0.121387480738177</v>
      </c>
      <c r="H108" s="73">
        <v>0.90338413247650096</v>
      </c>
      <c r="I108" s="73">
        <v>0.99707918482223801</v>
      </c>
    </row>
    <row r="109" spans="1:9" x14ac:dyDescent="0.3">
      <c r="A109" s="73" t="s">
        <v>392</v>
      </c>
      <c r="B109" s="73" t="s">
        <v>2159</v>
      </c>
      <c r="C109" s="73" t="s">
        <v>2158</v>
      </c>
      <c r="D109" s="73">
        <v>2000.8844027048201</v>
      </c>
      <c r="E109" s="73">
        <v>-0.116097580345637</v>
      </c>
      <c r="F109" s="73">
        <v>0.52776266434293595</v>
      </c>
      <c r="G109" s="73">
        <v>-0.21998066212239301</v>
      </c>
      <c r="H109" s="73">
        <v>0.825886215220062</v>
      </c>
      <c r="I109" s="73">
        <v>0.99707918482223801</v>
      </c>
    </row>
    <row r="110" spans="1:9" x14ac:dyDescent="0.3">
      <c r="A110" s="73" t="s">
        <v>392</v>
      </c>
      <c r="B110" s="73" t="s">
        <v>2157</v>
      </c>
      <c r="C110" s="73" t="s">
        <v>2156</v>
      </c>
      <c r="D110" s="73">
        <v>52.456245526866802</v>
      </c>
      <c r="E110" s="73">
        <v>0.94262285436252702</v>
      </c>
      <c r="F110" s="73">
        <v>0.92454780707835904</v>
      </c>
      <c r="G110" s="73">
        <v>1.01955014888985</v>
      </c>
      <c r="H110" s="73">
        <v>0.30794185783669298</v>
      </c>
      <c r="I110" s="73">
        <v>0.75343711926757495</v>
      </c>
    </row>
    <row r="111" spans="1:9" x14ac:dyDescent="0.3">
      <c r="A111" s="73" t="s">
        <v>392</v>
      </c>
      <c r="B111" s="73" t="s">
        <v>2155</v>
      </c>
      <c r="C111" s="73" t="s">
        <v>2154</v>
      </c>
      <c r="D111" s="73">
        <v>1.3217240349464501</v>
      </c>
      <c r="E111" s="73">
        <v>-2.53995435249879</v>
      </c>
      <c r="F111" s="73">
        <v>1.92435391773417</v>
      </c>
      <c r="G111" s="73">
        <v>-1.3198998007027001</v>
      </c>
      <c r="H111" s="73">
        <v>0.18686847414789701</v>
      </c>
      <c r="I111" s="73">
        <v>0.58686471783048599</v>
      </c>
    </row>
    <row r="112" spans="1:9" x14ac:dyDescent="0.3">
      <c r="A112" s="73" t="s">
        <v>392</v>
      </c>
      <c r="B112" s="73" t="s">
        <v>2153</v>
      </c>
      <c r="C112" s="73" t="s">
        <v>2152</v>
      </c>
      <c r="D112" s="73">
        <v>4.8327139239225696</v>
      </c>
      <c r="E112" s="73">
        <v>1.4683932242662801</v>
      </c>
      <c r="F112" s="73">
        <v>1.1225392522113</v>
      </c>
      <c r="G112" s="73">
        <v>1.3080996690081701</v>
      </c>
      <c r="H112" s="73">
        <v>0.190839505721737</v>
      </c>
      <c r="I112" s="73">
        <v>0.59372545844771796</v>
      </c>
    </row>
    <row r="113" spans="1:9" x14ac:dyDescent="0.3">
      <c r="A113" s="73" t="s">
        <v>392</v>
      </c>
      <c r="B113" s="73" t="s">
        <v>2151</v>
      </c>
      <c r="C113" s="73" t="s">
        <v>2150</v>
      </c>
      <c r="D113" s="73">
        <v>357.95151278593301</v>
      </c>
      <c r="E113" s="73">
        <v>-3.47949871762843</v>
      </c>
      <c r="F113" s="73">
        <v>1.20685093649686</v>
      </c>
      <c r="G113" s="73">
        <v>-2.8831221921477801</v>
      </c>
      <c r="H113" s="73">
        <v>3.9375466786420003E-3</v>
      </c>
      <c r="I113" s="73">
        <v>8.799958972501E-2</v>
      </c>
    </row>
    <row r="114" spans="1:9" x14ac:dyDescent="0.3">
      <c r="A114" s="73" t="s">
        <v>392</v>
      </c>
      <c r="B114" s="73" t="s">
        <v>2149</v>
      </c>
      <c r="C114" s="73" t="s">
        <v>2148</v>
      </c>
      <c r="D114" s="73">
        <v>987.16938324925798</v>
      </c>
      <c r="E114" s="73">
        <v>-0.43481189475687798</v>
      </c>
      <c r="F114" s="73">
        <v>0.76735303179220404</v>
      </c>
      <c r="G114" s="73">
        <v>-0.56663866140118901</v>
      </c>
      <c r="H114" s="73">
        <v>0.570959702504927</v>
      </c>
      <c r="I114" s="73">
        <v>0.91713213001282901</v>
      </c>
    </row>
    <row r="115" spans="1:9" x14ac:dyDescent="0.3">
      <c r="A115" s="73" t="s">
        <v>392</v>
      </c>
      <c r="B115" s="73" t="s">
        <v>2147</v>
      </c>
      <c r="C115" s="73" t="s">
        <v>2146</v>
      </c>
      <c r="D115" s="73">
        <v>9.7428414716174903</v>
      </c>
      <c r="E115" s="73">
        <v>0.78413525189713895</v>
      </c>
      <c r="F115" s="73">
        <v>0.73614302156754097</v>
      </c>
      <c r="G115" s="73">
        <v>1.06519416597525</v>
      </c>
      <c r="H115" s="73">
        <v>0.28678807314072502</v>
      </c>
      <c r="I115" s="73">
        <v>0.72743333190968595</v>
      </c>
    </row>
    <row r="116" spans="1:9" x14ac:dyDescent="0.3">
      <c r="A116" s="73" t="s">
        <v>392</v>
      </c>
      <c r="B116" s="73" t="s">
        <v>400</v>
      </c>
      <c r="C116" s="73" t="s">
        <v>399</v>
      </c>
      <c r="D116" s="73">
        <v>468.49840234301001</v>
      </c>
      <c r="E116" s="73">
        <v>0.43170609517405001</v>
      </c>
      <c r="F116" s="73">
        <v>0.53710110830102098</v>
      </c>
      <c r="G116" s="73">
        <v>0.80377062810322497</v>
      </c>
      <c r="H116" s="73">
        <v>0.42152945578429402</v>
      </c>
      <c r="I116" s="73">
        <v>0.86724379246047101</v>
      </c>
    </row>
    <row r="117" spans="1:9" x14ac:dyDescent="0.3">
      <c r="A117" s="73" t="s">
        <v>392</v>
      </c>
      <c r="B117" s="73" t="s">
        <v>2145</v>
      </c>
      <c r="C117" s="73" t="s">
        <v>2144</v>
      </c>
      <c r="D117" s="73">
        <v>49.170142134353</v>
      </c>
      <c r="E117" s="73">
        <v>-0.348730457559568</v>
      </c>
      <c r="F117" s="73">
        <v>0.91794030683718397</v>
      </c>
      <c r="G117" s="73">
        <v>-0.37990537615799802</v>
      </c>
      <c r="H117" s="73">
        <v>0.70401565642647501</v>
      </c>
      <c r="I117" s="73">
        <v>0.96790582615152299</v>
      </c>
    </row>
    <row r="118" spans="1:9" x14ac:dyDescent="0.3">
      <c r="A118" s="73" t="s">
        <v>392</v>
      </c>
      <c r="B118" s="73" t="s">
        <v>2143</v>
      </c>
      <c r="C118" s="73" t="s">
        <v>2142</v>
      </c>
      <c r="D118" s="73">
        <v>630.33156300503003</v>
      </c>
      <c r="E118" s="73">
        <v>-1.58326954858125</v>
      </c>
      <c r="F118" s="73">
        <v>0.52885591496282502</v>
      </c>
      <c r="G118" s="73">
        <v>-2.9937635257280699</v>
      </c>
      <c r="H118" s="73">
        <v>2.7555942689289998E-3</v>
      </c>
      <c r="I118" s="73">
        <v>7.3559058123343998E-2</v>
      </c>
    </row>
    <row r="119" spans="1:9" x14ac:dyDescent="0.3">
      <c r="A119" s="73" t="s">
        <v>392</v>
      </c>
      <c r="B119" s="73" t="s">
        <v>2141</v>
      </c>
      <c r="C119" s="73" t="s">
        <v>2140</v>
      </c>
      <c r="D119" s="73">
        <v>373.92561663600799</v>
      </c>
      <c r="E119" s="73">
        <v>8.0462472085615994E-2</v>
      </c>
      <c r="F119" s="73">
        <v>0.38042635067381197</v>
      </c>
      <c r="G119" s="73">
        <v>0.211506043004384</v>
      </c>
      <c r="H119" s="73">
        <v>0.83249241723826795</v>
      </c>
      <c r="I119" s="73">
        <v>0.99707918482223801</v>
      </c>
    </row>
    <row r="120" spans="1:9" x14ac:dyDescent="0.3">
      <c r="A120" s="73" t="s">
        <v>392</v>
      </c>
      <c r="B120" s="73" t="s">
        <v>2139</v>
      </c>
      <c r="C120" s="73" t="s">
        <v>2138</v>
      </c>
      <c r="D120" s="73">
        <v>238.50617287597601</v>
      </c>
      <c r="E120" s="73">
        <v>-1.3245052942770299</v>
      </c>
      <c r="F120" s="73">
        <v>0.80387092436270202</v>
      </c>
      <c r="G120" s="73">
        <v>-1.64765916285264</v>
      </c>
      <c r="H120" s="73">
        <v>9.9422632487114998E-2</v>
      </c>
      <c r="I120" s="73">
        <v>0.43374376631789502</v>
      </c>
    </row>
    <row r="121" spans="1:9" x14ac:dyDescent="0.3">
      <c r="A121" s="73" t="s">
        <v>392</v>
      </c>
      <c r="B121" s="73" t="s">
        <v>2137</v>
      </c>
      <c r="C121" s="73" t="s">
        <v>2136</v>
      </c>
      <c r="D121" s="73">
        <v>0.32992763913544398</v>
      </c>
      <c r="E121" s="73">
        <v>2.9051697925351698</v>
      </c>
      <c r="F121" s="73">
        <v>3.6240396443287</v>
      </c>
      <c r="G121" s="73">
        <v>0.80163852431402105</v>
      </c>
      <c r="H121" s="73">
        <v>0.42276208621613798</v>
      </c>
      <c r="I121" s="73">
        <v>0.86724379246047101</v>
      </c>
    </row>
    <row r="122" spans="1:9" x14ac:dyDescent="0.3">
      <c r="A122" s="73" t="s">
        <v>392</v>
      </c>
      <c r="B122" s="73" t="s">
        <v>2135</v>
      </c>
      <c r="C122" s="73" t="s">
        <v>2134</v>
      </c>
      <c r="D122" s="73">
        <v>4.5406585712533696</v>
      </c>
      <c r="E122" s="73">
        <v>-1.4139679543456301</v>
      </c>
      <c r="F122" s="73">
        <v>1.2465304885419299</v>
      </c>
      <c r="G122" s="73">
        <v>-1.1343228002385699</v>
      </c>
      <c r="H122" s="73">
        <v>0.25665916859730598</v>
      </c>
      <c r="I122" s="73">
        <v>0.70070869608525999</v>
      </c>
    </row>
    <row r="123" spans="1:9" x14ac:dyDescent="0.3">
      <c r="A123" s="73" t="s">
        <v>340</v>
      </c>
      <c r="B123" s="73" t="s">
        <v>2133</v>
      </c>
      <c r="C123" s="73" t="s">
        <v>2132</v>
      </c>
      <c r="D123" s="73">
        <v>6.7065517637149998</v>
      </c>
      <c r="E123" s="73">
        <v>-2.6163869713076302</v>
      </c>
      <c r="F123" s="73">
        <v>1.43249284044433</v>
      </c>
      <c r="G123" s="73">
        <v>-1.8264572760420099</v>
      </c>
      <c r="H123" s="73">
        <v>6.7781411142448997E-2</v>
      </c>
      <c r="I123" s="73">
        <v>0.37221677775939399</v>
      </c>
    </row>
    <row r="124" spans="1:9" x14ac:dyDescent="0.3">
      <c r="A124" s="73" t="s">
        <v>340</v>
      </c>
      <c r="B124" s="73" t="s">
        <v>2131</v>
      </c>
      <c r="C124" s="73" t="s">
        <v>2130</v>
      </c>
      <c r="D124" s="73">
        <v>14.757045951017201</v>
      </c>
      <c r="E124" s="73">
        <v>-1.85553893192109</v>
      </c>
      <c r="F124" s="73">
        <v>1.04345523244998</v>
      </c>
      <c r="G124" s="73">
        <v>-1.7782640540930299</v>
      </c>
      <c r="H124" s="73">
        <v>7.5360497119914993E-2</v>
      </c>
      <c r="I124" s="73">
        <v>0.39306816020232399</v>
      </c>
    </row>
    <row r="125" spans="1:9" x14ac:dyDescent="0.3">
      <c r="A125" s="73" t="s">
        <v>340</v>
      </c>
      <c r="B125" s="73" t="s">
        <v>2127</v>
      </c>
      <c r="C125" s="73" t="s">
        <v>2126</v>
      </c>
      <c r="D125" s="73">
        <v>90.936556988770107</v>
      </c>
      <c r="E125" s="73">
        <v>-0.30131940978486998</v>
      </c>
      <c r="F125" s="73">
        <v>0.46358105622308898</v>
      </c>
      <c r="G125" s="73">
        <v>-0.64998214603460003</v>
      </c>
      <c r="H125" s="73">
        <v>0.51570375435331695</v>
      </c>
      <c r="I125" s="73">
        <v>0.89301095800553998</v>
      </c>
    </row>
    <row r="126" spans="1:9" x14ac:dyDescent="0.3">
      <c r="A126" s="73" t="s">
        <v>340</v>
      </c>
      <c r="B126" s="73" t="s">
        <v>2125</v>
      </c>
      <c r="C126" s="73" t="s">
        <v>2124</v>
      </c>
      <c r="D126" s="73">
        <v>10.319623194333101</v>
      </c>
      <c r="E126" s="73">
        <v>-0.38367893516127499</v>
      </c>
      <c r="F126" s="73">
        <v>0.89051568805614201</v>
      </c>
      <c r="G126" s="73">
        <v>-0.43085028181680501</v>
      </c>
      <c r="H126" s="73">
        <v>0.66657723620146303</v>
      </c>
      <c r="I126" s="73">
        <v>0.96454320453054898</v>
      </c>
    </row>
    <row r="127" spans="1:9" x14ac:dyDescent="0.3">
      <c r="A127" s="73" t="s">
        <v>340</v>
      </c>
      <c r="B127" s="73" t="s">
        <v>2121</v>
      </c>
      <c r="C127" s="73" t="s">
        <v>2120</v>
      </c>
      <c r="D127" s="73">
        <v>0.35627765165783398</v>
      </c>
      <c r="E127" s="73">
        <v>-1.33980326142543</v>
      </c>
      <c r="F127" s="73">
        <v>3.6793562158252899</v>
      </c>
      <c r="G127" s="73">
        <v>-0.36414067647562698</v>
      </c>
      <c r="H127" s="73">
        <v>0.71575296343897998</v>
      </c>
      <c r="I127" s="73">
        <v>0.97040241123012505</v>
      </c>
    </row>
    <row r="128" spans="1:9" x14ac:dyDescent="0.3">
      <c r="A128" s="73" t="s">
        <v>340</v>
      </c>
      <c r="B128" s="73" t="s">
        <v>2119</v>
      </c>
      <c r="C128" s="73" t="s">
        <v>2118</v>
      </c>
      <c r="D128" s="73">
        <v>25.936979945794601</v>
      </c>
      <c r="E128" s="73">
        <v>6.1385197667653997E-2</v>
      </c>
      <c r="F128" s="73">
        <v>0.893314261019172</v>
      </c>
      <c r="G128" s="73">
        <v>6.8716240573188994E-2</v>
      </c>
      <c r="H128" s="73">
        <v>0.94521549065319899</v>
      </c>
      <c r="I128" s="73">
        <v>0.99707918482223801</v>
      </c>
    </row>
    <row r="129" spans="1:9" x14ac:dyDescent="0.3">
      <c r="A129" s="73" t="s">
        <v>340</v>
      </c>
      <c r="B129" s="73" t="s">
        <v>2117</v>
      </c>
      <c r="C129" s="73" t="s">
        <v>2116</v>
      </c>
      <c r="D129" s="73">
        <v>55.121813384895603</v>
      </c>
      <c r="E129" s="73">
        <v>0.32510917497451602</v>
      </c>
      <c r="F129" s="73">
        <v>1.0534634175464701</v>
      </c>
      <c r="G129" s="73">
        <v>0.30860983832898498</v>
      </c>
      <c r="H129" s="73">
        <v>0.75761833604738205</v>
      </c>
      <c r="I129" s="73">
        <v>0.99327588122992405</v>
      </c>
    </row>
    <row r="130" spans="1:9" x14ac:dyDescent="0.3">
      <c r="A130" s="73" t="s">
        <v>340</v>
      </c>
      <c r="B130" s="73" t="s">
        <v>2111</v>
      </c>
      <c r="C130" s="73" t="s">
        <v>2110</v>
      </c>
      <c r="D130" s="73">
        <v>0.98127261768218299</v>
      </c>
      <c r="E130" s="73">
        <v>-1.49879176059698</v>
      </c>
      <c r="F130" s="73">
        <v>2.0572084754339199</v>
      </c>
      <c r="G130" s="73">
        <v>-0.72855608874586297</v>
      </c>
      <c r="H130" s="73">
        <v>0.46627324732553499</v>
      </c>
      <c r="I130" s="73">
        <v>0.88555057446608598</v>
      </c>
    </row>
    <row r="131" spans="1:9" x14ac:dyDescent="0.3">
      <c r="A131" s="73" t="s">
        <v>340</v>
      </c>
      <c r="B131" s="73" t="s">
        <v>2109</v>
      </c>
      <c r="C131" s="73" t="s">
        <v>2108</v>
      </c>
      <c r="D131" s="73">
        <v>5.8596911057302101</v>
      </c>
      <c r="E131" s="73">
        <v>0.95771563843188301</v>
      </c>
      <c r="F131" s="73">
        <v>1.09274068201264</v>
      </c>
      <c r="G131" s="73">
        <v>0.87643450472433504</v>
      </c>
      <c r="H131" s="73">
        <v>0.38079386726300302</v>
      </c>
      <c r="I131" s="73">
        <v>0.83084345018837402</v>
      </c>
    </row>
    <row r="132" spans="1:9" x14ac:dyDescent="0.3">
      <c r="A132" s="73" t="s">
        <v>340</v>
      </c>
      <c r="B132" s="73" t="s">
        <v>2107</v>
      </c>
      <c r="C132" s="73" t="s">
        <v>2106</v>
      </c>
      <c r="D132" s="73">
        <v>53.120726741508498</v>
      </c>
      <c r="E132" s="73">
        <v>0.70027084971132403</v>
      </c>
      <c r="F132" s="73">
        <v>0.92354979495424305</v>
      </c>
      <c r="G132" s="73">
        <v>0.75823832514197997</v>
      </c>
      <c r="H132" s="73">
        <v>0.44830832158871098</v>
      </c>
      <c r="I132" s="73">
        <v>0.877274839002252</v>
      </c>
    </row>
    <row r="133" spans="1:9" x14ac:dyDescent="0.3">
      <c r="A133" s="73" t="s">
        <v>340</v>
      </c>
      <c r="B133" s="73" t="s">
        <v>381</v>
      </c>
      <c r="C133" s="73" t="s">
        <v>380</v>
      </c>
      <c r="D133" s="73">
        <v>11.139105191792099</v>
      </c>
      <c r="E133" s="73">
        <v>-0.16186497105442799</v>
      </c>
      <c r="F133" s="73">
        <v>1.2189523730262699</v>
      </c>
      <c r="G133" s="73">
        <v>-0.13279023416851701</v>
      </c>
      <c r="H133" s="73">
        <v>0.89435927796370296</v>
      </c>
      <c r="I133" s="73">
        <v>0.99707918482223801</v>
      </c>
    </row>
    <row r="134" spans="1:9" x14ac:dyDescent="0.3">
      <c r="A134" s="73" t="s">
        <v>340</v>
      </c>
      <c r="B134" s="73" t="s">
        <v>2105</v>
      </c>
      <c r="C134" s="73" t="s">
        <v>2104</v>
      </c>
      <c r="D134" s="73">
        <v>353.28566200026</v>
      </c>
      <c r="E134" s="73">
        <v>0.382164649534532</v>
      </c>
      <c r="F134" s="73">
        <v>0.57848673033738995</v>
      </c>
      <c r="G134" s="73">
        <v>0.660628203712887</v>
      </c>
      <c r="H134" s="73">
        <v>0.50885077726484695</v>
      </c>
      <c r="I134" s="73">
        <v>0.89301095800553998</v>
      </c>
    </row>
    <row r="135" spans="1:9" x14ac:dyDescent="0.3">
      <c r="A135" s="73" t="s">
        <v>340</v>
      </c>
      <c r="B135" s="73" t="s">
        <v>2103</v>
      </c>
      <c r="C135" s="73" t="s">
        <v>2102</v>
      </c>
      <c r="D135" s="73">
        <v>211.15929267294101</v>
      </c>
      <c r="E135" s="73">
        <v>0.359311708684461</v>
      </c>
      <c r="F135" s="73">
        <v>0.89015096050223796</v>
      </c>
      <c r="G135" s="73">
        <v>0.40365255403615002</v>
      </c>
      <c r="H135" s="73">
        <v>0.68646823388219003</v>
      </c>
      <c r="I135" s="73">
        <v>0.96729614774308603</v>
      </c>
    </row>
    <row r="136" spans="1:9" x14ac:dyDescent="0.3">
      <c r="A136" s="73" t="s">
        <v>340</v>
      </c>
      <c r="B136" s="73" t="s">
        <v>2099</v>
      </c>
      <c r="C136" s="73" t="s">
        <v>2098</v>
      </c>
      <c r="D136" s="73">
        <v>6.5279637765904397</v>
      </c>
      <c r="E136" s="73">
        <v>1.8905769542409601</v>
      </c>
      <c r="F136" s="73">
        <v>0.93136000715360201</v>
      </c>
      <c r="G136" s="73">
        <v>2.0299099593280698</v>
      </c>
      <c r="H136" s="73">
        <v>4.2365692558317E-2</v>
      </c>
      <c r="I136" s="73">
        <v>0.27904598301118999</v>
      </c>
    </row>
    <row r="137" spans="1:9" x14ac:dyDescent="0.3">
      <c r="A137" s="73" t="s">
        <v>340</v>
      </c>
      <c r="B137" s="73" t="s">
        <v>2097</v>
      </c>
      <c r="C137" s="73" t="s">
        <v>2096</v>
      </c>
      <c r="D137" s="73">
        <v>4.0245302003154002</v>
      </c>
      <c r="E137" s="73">
        <v>-0.10344980244023699</v>
      </c>
      <c r="F137" s="73">
        <v>1.2603961767594201</v>
      </c>
      <c r="G137" s="73">
        <v>-8.2077210600729006E-2</v>
      </c>
      <c r="H137" s="73">
        <v>0.93458531527407895</v>
      </c>
      <c r="I137" s="73">
        <v>0.99707918482223801</v>
      </c>
    </row>
    <row r="138" spans="1:9" x14ac:dyDescent="0.3">
      <c r="A138" s="73" t="s">
        <v>340</v>
      </c>
      <c r="B138" s="73" t="s">
        <v>2095</v>
      </c>
      <c r="C138" s="73" t="s">
        <v>2094</v>
      </c>
      <c r="D138" s="73">
        <v>8.7189695218794405</v>
      </c>
      <c r="E138" s="73">
        <v>-0.71706588829311502</v>
      </c>
      <c r="F138" s="73">
        <v>1.1336712756627201</v>
      </c>
      <c r="G138" s="73">
        <v>-0.63251658896793805</v>
      </c>
      <c r="H138" s="73">
        <v>0.527049372032936</v>
      </c>
      <c r="I138" s="73">
        <v>0.90019516152588197</v>
      </c>
    </row>
    <row r="139" spans="1:9" x14ac:dyDescent="0.3">
      <c r="A139" s="73" t="s">
        <v>340</v>
      </c>
      <c r="B139" s="73" t="s">
        <v>2093</v>
      </c>
      <c r="C139" s="73" t="s">
        <v>2092</v>
      </c>
      <c r="D139" s="73">
        <v>9.6941254993308892</v>
      </c>
      <c r="E139" s="73">
        <v>-1.12179554677974</v>
      </c>
      <c r="F139" s="73">
        <v>1.0450014838323101</v>
      </c>
      <c r="G139" s="73">
        <v>-1.0734870372296501</v>
      </c>
      <c r="H139" s="73">
        <v>0.28305265166122201</v>
      </c>
      <c r="I139" s="73">
        <v>0.7273413887872</v>
      </c>
    </row>
    <row r="140" spans="1:9" x14ac:dyDescent="0.3">
      <c r="A140" s="73" t="s">
        <v>340</v>
      </c>
      <c r="B140" s="73" t="s">
        <v>2091</v>
      </c>
      <c r="C140" s="73" t="s">
        <v>2090</v>
      </c>
      <c r="D140" s="73">
        <v>15.5610652721266</v>
      </c>
      <c r="E140" s="73">
        <v>-1.5665752020694099</v>
      </c>
      <c r="F140" s="73">
        <v>1.0520753198311901</v>
      </c>
      <c r="G140" s="73">
        <v>-1.48903331590439</v>
      </c>
      <c r="H140" s="73">
        <v>0.13647859591522199</v>
      </c>
      <c r="I140" s="73">
        <v>0.50251314434685301</v>
      </c>
    </row>
    <row r="141" spans="1:9" x14ac:dyDescent="0.3">
      <c r="A141" s="73" t="s">
        <v>340</v>
      </c>
      <c r="B141" s="73" t="s">
        <v>2089</v>
      </c>
      <c r="C141" s="73" t="s">
        <v>2088</v>
      </c>
      <c r="D141" s="73">
        <v>0.122515151931867</v>
      </c>
      <c r="E141" s="73">
        <v>-0.229089483483668</v>
      </c>
      <c r="F141" s="73">
        <v>3.6821819866446699</v>
      </c>
      <c r="G141" s="73">
        <v>-6.2215687414304999E-2</v>
      </c>
      <c r="H141" s="73">
        <v>0.95039106994128197</v>
      </c>
      <c r="I141" s="73">
        <v>0.99707918482223801</v>
      </c>
    </row>
    <row r="142" spans="1:9" x14ac:dyDescent="0.3">
      <c r="A142" s="73" t="s">
        <v>340</v>
      </c>
      <c r="B142" s="73" t="s">
        <v>2087</v>
      </c>
      <c r="C142" s="73" t="s">
        <v>2086</v>
      </c>
      <c r="D142" s="73">
        <v>616.09247178545195</v>
      </c>
      <c r="E142" s="73">
        <v>0.90901254915516505</v>
      </c>
      <c r="F142" s="73">
        <v>0.57253962920849699</v>
      </c>
      <c r="G142" s="73">
        <v>1.58768494403055</v>
      </c>
      <c r="H142" s="73">
        <v>0.11235759926134201</v>
      </c>
      <c r="I142" s="73">
        <v>0.462695510542526</v>
      </c>
    </row>
    <row r="143" spans="1:9" x14ac:dyDescent="0.3">
      <c r="A143" s="73" t="s">
        <v>340</v>
      </c>
      <c r="B143" s="73" t="s">
        <v>2085</v>
      </c>
      <c r="C143" s="73" t="s">
        <v>2084</v>
      </c>
      <c r="D143" s="73">
        <v>170.904522873063</v>
      </c>
      <c r="E143" s="73">
        <v>-0.43732001516857499</v>
      </c>
      <c r="F143" s="73">
        <v>0.61231465732880397</v>
      </c>
      <c r="G143" s="73">
        <v>-0.71420798103439898</v>
      </c>
      <c r="H143" s="73">
        <v>0.47509858247991299</v>
      </c>
      <c r="I143" s="73">
        <v>0.88659176251097604</v>
      </c>
    </row>
    <row r="144" spans="1:9" x14ac:dyDescent="0.3">
      <c r="A144" s="73" t="s">
        <v>340</v>
      </c>
      <c r="B144" s="73" t="s">
        <v>2083</v>
      </c>
      <c r="C144" s="73" t="s">
        <v>2082</v>
      </c>
      <c r="D144" s="73">
        <v>28.909704322740801</v>
      </c>
      <c r="E144" s="73">
        <v>5.6025723351601997E-2</v>
      </c>
      <c r="F144" s="73">
        <v>0.70395004648633197</v>
      </c>
      <c r="G144" s="73">
        <v>7.9587640673149995E-2</v>
      </c>
      <c r="H144" s="73">
        <v>0.93656522534705999</v>
      </c>
      <c r="I144" s="73">
        <v>0.99707918482223801</v>
      </c>
    </row>
    <row r="145" spans="1:9" x14ac:dyDescent="0.3">
      <c r="A145" s="73" t="s">
        <v>340</v>
      </c>
      <c r="B145" s="73" t="s">
        <v>2081</v>
      </c>
      <c r="C145" s="73" t="s">
        <v>2080</v>
      </c>
      <c r="D145" s="73">
        <v>173.38486744019201</v>
      </c>
      <c r="E145" s="73">
        <v>-0.43578143595143898</v>
      </c>
      <c r="F145" s="73">
        <v>0.52703046040100299</v>
      </c>
      <c r="G145" s="73">
        <v>-0.82686195332972801</v>
      </c>
      <c r="H145" s="73">
        <v>0.408315310245977</v>
      </c>
      <c r="I145" s="73">
        <v>0.86724379246047101</v>
      </c>
    </row>
    <row r="146" spans="1:9" x14ac:dyDescent="0.3">
      <c r="A146" s="73" t="s">
        <v>340</v>
      </c>
      <c r="B146" s="73" t="s">
        <v>2079</v>
      </c>
      <c r="C146" s="73" t="s">
        <v>2078</v>
      </c>
      <c r="D146" s="73">
        <v>82.087529592564593</v>
      </c>
      <c r="E146" s="73">
        <v>-0.65882899241006199</v>
      </c>
      <c r="F146" s="73">
        <v>0.69045960966848996</v>
      </c>
      <c r="G146" s="73">
        <v>-0.95418904043697095</v>
      </c>
      <c r="H146" s="73">
        <v>0.33998796122042302</v>
      </c>
      <c r="I146" s="73">
        <v>0.80344314031158803</v>
      </c>
    </row>
    <row r="147" spans="1:9" x14ac:dyDescent="0.3">
      <c r="A147" s="73" t="s">
        <v>340</v>
      </c>
      <c r="B147" s="73" t="s">
        <v>2077</v>
      </c>
      <c r="C147" s="73" t="s">
        <v>2076</v>
      </c>
      <c r="D147" s="73">
        <v>110.50903977022099</v>
      </c>
      <c r="E147" s="73">
        <v>0.16279016515313899</v>
      </c>
      <c r="F147" s="73">
        <v>0.85039836654729695</v>
      </c>
      <c r="G147" s="73">
        <v>0.19142812540207901</v>
      </c>
      <c r="H147" s="73">
        <v>0.84819018660665602</v>
      </c>
      <c r="I147" s="73">
        <v>0.99707918482223801</v>
      </c>
    </row>
    <row r="148" spans="1:9" x14ac:dyDescent="0.3">
      <c r="A148" s="73" t="s">
        <v>340</v>
      </c>
      <c r="B148" s="73" t="s">
        <v>2075</v>
      </c>
      <c r="C148" s="73" t="s">
        <v>2074</v>
      </c>
      <c r="D148" s="73">
        <v>11.041082703860299</v>
      </c>
      <c r="E148" s="73">
        <v>-0.191914034374322</v>
      </c>
      <c r="F148" s="73">
        <v>1.0811208740509499</v>
      </c>
      <c r="G148" s="73">
        <v>-0.17751394777461099</v>
      </c>
      <c r="H148" s="73">
        <v>0.85910471047077397</v>
      </c>
      <c r="I148" s="73">
        <v>0.99707918482223801</v>
      </c>
    </row>
    <row r="149" spans="1:9" x14ac:dyDescent="0.3">
      <c r="A149" s="73" t="s">
        <v>340</v>
      </c>
      <c r="B149" s="73" t="s">
        <v>2073</v>
      </c>
      <c r="C149" s="73" t="s">
        <v>2072</v>
      </c>
      <c r="D149" s="73">
        <v>67.334842192161503</v>
      </c>
      <c r="E149" s="73">
        <v>0.90483356360020395</v>
      </c>
      <c r="F149" s="73">
        <v>0.800831597446651</v>
      </c>
      <c r="G149" s="73">
        <v>1.1298674608808501</v>
      </c>
      <c r="H149" s="73">
        <v>0.25853207681713603</v>
      </c>
      <c r="I149" s="73">
        <v>0.70255003658874204</v>
      </c>
    </row>
    <row r="150" spans="1:9" x14ac:dyDescent="0.3">
      <c r="A150" s="73" t="s">
        <v>348</v>
      </c>
      <c r="B150" s="73" t="s">
        <v>2071</v>
      </c>
      <c r="C150" s="73" t="s">
        <v>2070</v>
      </c>
      <c r="D150" s="73">
        <v>2527.3583338046101</v>
      </c>
      <c r="E150" s="73">
        <v>0.23590244134624999</v>
      </c>
      <c r="F150" s="73">
        <v>0.652349727862782</v>
      </c>
      <c r="G150" s="73">
        <v>0.36161959033708801</v>
      </c>
      <c r="H150" s="73">
        <v>0.71763632310398795</v>
      </c>
      <c r="I150" s="73">
        <v>0.97040241123012505</v>
      </c>
    </row>
    <row r="151" spans="1:9" x14ac:dyDescent="0.3">
      <c r="A151" s="73" t="s">
        <v>392</v>
      </c>
      <c r="B151" s="73" t="s">
        <v>2069</v>
      </c>
      <c r="C151" s="73" t="s">
        <v>2068</v>
      </c>
      <c r="D151" s="73">
        <v>128.10692927736801</v>
      </c>
      <c r="E151" s="73">
        <v>-0.129289340595304</v>
      </c>
      <c r="F151" s="73">
        <v>0.62861903443676304</v>
      </c>
      <c r="G151" s="73">
        <v>-0.20567201041111699</v>
      </c>
      <c r="H151" s="73">
        <v>0.837047123574862</v>
      </c>
      <c r="I151" s="73">
        <v>0.99707918482223801</v>
      </c>
    </row>
    <row r="152" spans="1:9" x14ac:dyDescent="0.3">
      <c r="A152" s="73" t="s">
        <v>351</v>
      </c>
      <c r="B152" s="73" t="s">
        <v>2067</v>
      </c>
      <c r="C152" s="73" t="s">
        <v>2066</v>
      </c>
      <c r="D152" s="73">
        <v>1.4607361781211201</v>
      </c>
      <c r="E152" s="73">
        <v>-2.6866698002898799</v>
      </c>
      <c r="F152" s="73">
        <v>1.28269347996726</v>
      </c>
      <c r="G152" s="73">
        <v>-2.0945532523939101</v>
      </c>
      <c r="H152" s="73">
        <v>3.6210724520302003E-2</v>
      </c>
      <c r="I152" s="73">
        <v>0.26768081741546101</v>
      </c>
    </row>
    <row r="153" spans="1:9" x14ac:dyDescent="0.3">
      <c r="A153" s="73" t="s">
        <v>348</v>
      </c>
      <c r="B153" s="73" t="s">
        <v>2065</v>
      </c>
      <c r="C153" s="73" t="s">
        <v>2064</v>
      </c>
      <c r="D153" s="73">
        <v>0.57171615363838402</v>
      </c>
      <c r="E153" s="73">
        <v>-1.90570172713543</v>
      </c>
      <c r="F153" s="73">
        <v>2.4051605630152499</v>
      </c>
      <c r="G153" s="73">
        <v>-0.79233867228653099</v>
      </c>
      <c r="H153" s="73">
        <v>0.42816322819518499</v>
      </c>
      <c r="I153" s="73">
        <v>0.86724379246047101</v>
      </c>
    </row>
    <row r="154" spans="1:9" x14ac:dyDescent="0.3">
      <c r="A154" s="73" t="s">
        <v>348</v>
      </c>
      <c r="B154" s="73" t="s">
        <v>2063</v>
      </c>
      <c r="C154" s="73" t="s">
        <v>2062</v>
      </c>
      <c r="D154" s="73">
        <v>0.48725667240381498</v>
      </c>
      <c r="E154" s="73">
        <v>-1.69471516758617</v>
      </c>
      <c r="F154" s="73">
        <v>2.7398710852341299</v>
      </c>
      <c r="G154" s="73">
        <v>-0.61853828697248703</v>
      </c>
      <c r="H154" s="73">
        <v>0.53622056776299099</v>
      </c>
      <c r="I154" s="73">
        <v>0.90437112748578496</v>
      </c>
    </row>
    <row r="155" spans="1:9" x14ac:dyDescent="0.3">
      <c r="A155" s="73" t="s">
        <v>348</v>
      </c>
      <c r="B155" s="73" t="s">
        <v>2061</v>
      </c>
      <c r="C155" s="73" t="s">
        <v>2060</v>
      </c>
      <c r="D155" s="73">
        <v>0.77312087752499503</v>
      </c>
      <c r="E155" s="73">
        <v>-1.7295077652958699</v>
      </c>
      <c r="F155" s="73">
        <v>2.7370918691127999</v>
      </c>
      <c r="G155" s="73">
        <v>-0.631877864536739</v>
      </c>
      <c r="H155" s="73">
        <v>0.52746668859760404</v>
      </c>
      <c r="I155" s="73">
        <v>0.90019516152588197</v>
      </c>
    </row>
    <row r="156" spans="1:9" x14ac:dyDescent="0.3">
      <c r="A156" s="73" t="s">
        <v>348</v>
      </c>
      <c r="B156" s="73" t="s">
        <v>2059</v>
      </c>
      <c r="C156" s="73" t="s">
        <v>2058</v>
      </c>
      <c r="D156" s="73">
        <v>0.35758753486199002</v>
      </c>
      <c r="E156" s="73">
        <v>0.73546183127842102</v>
      </c>
      <c r="F156" s="73">
        <v>2.3827210916993802</v>
      </c>
      <c r="G156" s="73">
        <v>0.30866467495525501</v>
      </c>
      <c r="H156" s="73">
        <v>0.75757661780491203</v>
      </c>
      <c r="I156" s="73">
        <v>0.99327588122992405</v>
      </c>
    </row>
    <row r="157" spans="1:9" x14ac:dyDescent="0.3">
      <c r="A157" s="73" t="s">
        <v>348</v>
      </c>
      <c r="B157" s="73" t="s">
        <v>2057</v>
      </c>
      <c r="C157" s="73" t="s">
        <v>2056</v>
      </c>
      <c r="D157" s="73">
        <v>0.18761704940799001</v>
      </c>
      <c r="E157" s="73">
        <v>1.4815354962939E-2</v>
      </c>
      <c r="F157" s="73">
        <v>2.9430909325240799</v>
      </c>
      <c r="G157" s="73">
        <v>5.0339440073750002E-3</v>
      </c>
      <c r="H157" s="73">
        <v>0.99598351075994596</v>
      </c>
      <c r="I157" s="73">
        <v>0.99844574482852</v>
      </c>
    </row>
    <row r="158" spans="1:9" x14ac:dyDescent="0.3">
      <c r="A158" s="73" t="s">
        <v>340</v>
      </c>
      <c r="B158" s="73" t="s">
        <v>2053</v>
      </c>
      <c r="C158" s="73" t="s">
        <v>2052</v>
      </c>
      <c r="D158" s="73">
        <v>0.98391277152023304</v>
      </c>
      <c r="E158" s="73">
        <v>1.10393081293954</v>
      </c>
      <c r="F158" s="73">
        <v>2.1581133879402401</v>
      </c>
      <c r="G158" s="73">
        <v>0.51152586287097601</v>
      </c>
      <c r="H158" s="73">
        <v>0.60898288329919503</v>
      </c>
      <c r="I158" s="73">
        <v>0.93129949008632695</v>
      </c>
    </row>
    <row r="159" spans="1:9" x14ac:dyDescent="0.3">
      <c r="A159" s="73" t="s">
        <v>345</v>
      </c>
      <c r="B159" s="73" t="s">
        <v>2051</v>
      </c>
      <c r="C159" s="73" t="s">
        <v>2050</v>
      </c>
      <c r="D159" s="73">
        <v>1.0963318937806901</v>
      </c>
      <c r="E159" s="73">
        <v>-0.24952713698725801</v>
      </c>
      <c r="F159" s="73">
        <v>1.5590658351492801</v>
      </c>
      <c r="G159" s="73">
        <v>-0.16004913414279701</v>
      </c>
      <c r="H159" s="73">
        <v>0.87284236960064698</v>
      </c>
      <c r="I159" s="73">
        <v>0.99707918482223801</v>
      </c>
    </row>
    <row r="160" spans="1:9" x14ac:dyDescent="0.3">
      <c r="A160" s="73" t="s">
        <v>345</v>
      </c>
      <c r="B160" s="73" t="s">
        <v>2049</v>
      </c>
      <c r="C160" s="73" t="s">
        <v>2048</v>
      </c>
      <c r="D160" s="73">
        <v>58.476863647741503</v>
      </c>
      <c r="E160" s="73">
        <v>-0.58668994763857696</v>
      </c>
      <c r="F160" s="73">
        <v>0.41909413886076502</v>
      </c>
      <c r="G160" s="73">
        <v>-1.39990014948286</v>
      </c>
      <c r="H160" s="73">
        <v>0.16154322128725901</v>
      </c>
      <c r="I160" s="73">
        <v>0.54856196345249397</v>
      </c>
    </row>
    <row r="161" spans="1:9" x14ac:dyDescent="0.3">
      <c r="A161" s="73" t="s">
        <v>340</v>
      </c>
      <c r="B161" s="73" t="s">
        <v>2047</v>
      </c>
      <c r="C161" s="73" t="s">
        <v>2046</v>
      </c>
      <c r="D161" s="73">
        <v>244.617424485642</v>
      </c>
      <c r="E161" s="73">
        <v>-1.16602883105667</v>
      </c>
      <c r="F161" s="73">
        <v>0.69073806716680197</v>
      </c>
      <c r="G161" s="73">
        <v>-1.68809116868188</v>
      </c>
      <c r="H161" s="73">
        <v>9.1393729461617002E-2</v>
      </c>
      <c r="I161" s="73">
        <v>0.422630726858368</v>
      </c>
    </row>
    <row r="162" spans="1:9" x14ac:dyDescent="0.3">
      <c r="A162" s="73" t="s">
        <v>340</v>
      </c>
      <c r="B162" s="73" t="s">
        <v>2045</v>
      </c>
      <c r="C162" s="73" t="s">
        <v>2044</v>
      </c>
      <c r="D162" s="73">
        <v>294.51226833668397</v>
      </c>
      <c r="E162" s="73">
        <v>-3.3116342903409E-2</v>
      </c>
      <c r="F162" s="73">
        <v>0.78363164584969602</v>
      </c>
      <c r="G162" s="73">
        <v>-4.2260088753180998E-2</v>
      </c>
      <c r="H162" s="73">
        <v>0.96629136140530603</v>
      </c>
      <c r="I162" s="73">
        <v>0.99707918482223801</v>
      </c>
    </row>
    <row r="163" spans="1:9" x14ac:dyDescent="0.3">
      <c r="A163" s="73" t="s">
        <v>340</v>
      </c>
      <c r="B163" s="73" t="s">
        <v>2043</v>
      </c>
      <c r="C163" s="73" t="s">
        <v>2042</v>
      </c>
      <c r="D163" s="73">
        <v>13.7050297378685</v>
      </c>
      <c r="E163" s="73">
        <v>-1.54979396840301</v>
      </c>
      <c r="F163" s="73">
        <v>1.4311134809455901</v>
      </c>
      <c r="G163" s="73">
        <v>-1.08292877471814</v>
      </c>
      <c r="H163" s="73">
        <v>0.27884003863692602</v>
      </c>
      <c r="I163" s="73">
        <v>0.72423047872996305</v>
      </c>
    </row>
    <row r="164" spans="1:9" x14ac:dyDescent="0.3">
      <c r="A164" s="73" t="s">
        <v>351</v>
      </c>
      <c r="B164" s="73" t="s">
        <v>438</v>
      </c>
      <c r="C164" s="73" t="s">
        <v>437</v>
      </c>
      <c r="D164" s="73">
        <v>779.327384442621</v>
      </c>
      <c r="E164" s="73">
        <v>-0.16328776803172501</v>
      </c>
      <c r="F164" s="73">
        <v>0.73832564625271802</v>
      </c>
      <c r="G164" s="73">
        <v>-0.22115955047812899</v>
      </c>
      <c r="H164" s="73">
        <v>0.82496820345327404</v>
      </c>
      <c r="I164" s="73">
        <v>0.99707918482223801</v>
      </c>
    </row>
    <row r="165" spans="1:9" x14ac:dyDescent="0.3">
      <c r="A165" s="73" t="s">
        <v>351</v>
      </c>
      <c r="B165" s="73" t="s">
        <v>2041</v>
      </c>
      <c r="C165" s="73" t="s">
        <v>2040</v>
      </c>
      <c r="D165" s="73">
        <v>384.01074042954701</v>
      </c>
      <c r="E165" s="73">
        <v>-1.0387665028550099</v>
      </c>
      <c r="F165" s="73">
        <v>0.606288254017741</v>
      </c>
      <c r="G165" s="73">
        <v>-1.71332117350341</v>
      </c>
      <c r="H165" s="73">
        <v>8.6653469157655996E-2</v>
      </c>
      <c r="I165" s="73">
        <v>0.41390741390851898</v>
      </c>
    </row>
    <row r="166" spans="1:9" x14ac:dyDescent="0.3">
      <c r="A166" s="73" t="s">
        <v>392</v>
      </c>
      <c r="B166" s="73" t="s">
        <v>2039</v>
      </c>
      <c r="C166" s="73" t="s">
        <v>2038</v>
      </c>
      <c r="D166" s="73">
        <v>1.30725837287145</v>
      </c>
      <c r="E166" s="73">
        <v>3.1247172207778902</v>
      </c>
      <c r="F166" s="73">
        <v>1.61586482970385</v>
      </c>
      <c r="G166" s="73">
        <v>1.9337738920591401</v>
      </c>
      <c r="H166" s="73">
        <v>5.3140934125619002E-2</v>
      </c>
      <c r="I166" s="73">
        <v>0.32118514273408599</v>
      </c>
    </row>
    <row r="167" spans="1:9" x14ac:dyDescent="0.3">
      <c r="A167" s="73" t="s">
        <v>340</v>
      </c>
      <c r="B167" s="73" t="s">
        <v>2037</v>
      </c>
      <c r="C167" s="73" t="s">
        <v>2036</v>
      </c>
      <c r="D167" s="73">
        <v>266.65890652349202</v>
      </c>
      <c r="E167" s="73">
        <v>0.32404634719979097</v>
      </c>
      <c r="F167" s="73">
        <v>0.46668009622501799</v>
      </c>
      <c r="G167" s="73">
        <v>0.69436504753686001</v>
      </c>
      <c r="H167" s="73">
        <v>0.487453307475542</v>
      </c>
      <c r="I167" s="73">
        <v>0.88720194788635498</v>
      </c>
    </row>
    <row r="168" spans="1:9" x14ac:dyDescent="0.3">
      <c r="A168" s="73" t="s">
        <v>392</v>
      </c>
      <c r="B168" s="73" t="s">
        <v>2035</v>
      </c>
      <c r="C168" s="73" t="s">
        <v>2034</v>
      </c>
      <c r="D168" s="73">
        <v>101.86438912146799</v>
      </c>
      <c r="E168" s="73">
        <v>-0.111319779300704</v>
      </c>
      <c r="F168" s="73">
        <v>0.85797547639555205</v>
      </c>
      <c r="G168" s="73">
        <v>-0.12974704098579901</v>
      </c>
      <c r="H168" s="73">
        <v>0.89676656377562103</v>
      </c>
      <c r="I168" s="73">
        <v>0.99707918482223801</v>
      </c>
    </row>
    <row r="169" spans="1:9" x14ac:dyDescent="0.3">
      <c r="A169" s="73" t="s">
        <v>392</v>
      </c>
      <c r="B169" s="73" t="s">
        <v>2033</v>
      </c>
      <c r="C169" s="73" t="s">
        <v>2032</v>
      </c>
      <c r="D169" s="73">
        <v>676.36031067662702</v>
      </c>
      <c r="E169" s="73">
        <v>-0.55800562349193294</v>
      </c>
      <c r="F169" s="73">
        <v>0.59403462800747697</v>
      </c>
      <c r="G169" s="73">
        <v>-0.93934864599325896</v>
      </c>
      <c r="H169" s="73">
        <v>0.34755177016734101</v>
      </c>
      <c r="I169" s="73">
        <v>0.80839796847457601</v>
      </c>
    </row>
    <row r="170" spans="1:9" x14ac:dyDescent="0.3">
      <c r="A170" s="73" t="s">
        <v>392</v>
      </c>
      <c r="B170" s="73" t="s">
        <v>2031</v>
      </c>
      <c r="C170" s="73" t="s">
        <v>2030</v>
      </c>
      <c r="D170" s="73">
        <v>51.373801930513601</v>
      </c>
      <c r="E170" s="73">
        <v>0.458544005027062</v>
      </c>
      <c r="F170" s="73">
        <v>0.82499370302242003</v>
      </c>
      <c r="G170" s="73">
        <v>0.55581515755472499</v>
      </c>
      <c r="H170" s="73">
        <v>0.57833722246386499</v>
      </c>
      <c r="I170" s="73">
        <v>0.91713213001282901</v>
      </c>
    </row>
    <row r="171" spans="1:9" x14ac:dyDescent="0.3">
      <c r="A171" s="73" t="s">
        <v>392</v>
      </c>
      <c r="B171" s="73" t="s">
        <v>2029</v>
      </c>
      <c r="C171" s="73" t="s">
        <v>2028</v>
      </c>
      <c r="D171" s="73">
        <v>3.3511439386367901</v>
      </c>
      <c r="E171" s="73">
        <v>6.1486296852765E-2</v>
      </c>
      <c r="F171" s="73">
        <v>1.04352683930519</v>
      </c>
      <c r="G171" s="73">
        <v>5.8921624760225999E-2</v>
      </c>
      <c r="H171" s="73">
        <v>0.95301453390498303</v>
      </c>
      <c r="I171" s="73">
        <v>0.99707918482223801</v>
      </c>
    </row>
    <row r="172" spans="1:9" x14ac:dyDescent="0.3">
      <c r="A172" s="73" t="s">
        <v>392</v>
      </c>
      <c r="B172" s="73" t="s">
        <v>2027</v>
      </c>
      <c r="C172" s="73" t="s">
        <v>2026</v>
      </c>
      <c r="D172" s="73">
        <v>286.12567282013998</v>
      </c>
      <c r="E172" s="73">
        <v>-1.2821088730271999</v>
      </c>
      <c r="F172" s="73">
        <v>0.485638410708223</v>
      </c>
      <c r="G172" s="73">
        <v>-2.64004832557923</v>
      </c>
      <c r="H172" s="73">
        <v>8.2894206062890004E-3</v>
      </c>
      <c r="I172" s="73">
        <v>0.128486019397486</v>
      </c>
    </row>
    <row r="173" spans="1:9" x14ac:dyDescent="0.3">
      <c r="A173" s="73" t="s">
        <v>392</v>
      </c>
      <c r="B173" s="73" t="s">
        <v>2025</v>
      </c>
      <c r="C173" s="73" t="s">
        <v>2024</v>
      </c>
      <c r="D173" s="73">
        <v>5.2784398090192601</v>
      </c>
      <c r="E173" s="73">
        <v>-0.17940335138445199</v>
      </c>
      <c r="F173" s="73">
        <v>1.11565563165462</v>
      </c>
      <c r="G173" s="73">
        <v>-0.16080531150851701</v>
      </c>
      <c r="H173" s="73">
        <v>0.87224674170457595</v>
      </c>
      <c r="I173" s="73">
        <v>0.99707918482223801</v>
      </c>
    </row>
    <row r="174" spans="1:9" x14ac:dyDescent="0.3">
      <c r="A174" s="73" t="s">
        <v>392</v>
      </c>
      <c r="B174" s="73" t="s">
        <v>2023</v>
      </c>
      <c r="C174" s="73" t="s">
        <v>2022</v>
      </c>
      <c r="D174" s="73">
        <v>39.267002886891198</v>
      </c>
      <c r="E174" s="73">
        <v>-0.54087548222584503</v>
      </c>
      <c r="F174" s="73">
        <v>0.55981711725479799</v>
      </c>
      <c r="G174" s="73">
        <v>-0.966164601893851</v>
      </c>
      <c r="H174" s="73">
        <v>0.33396182259569901</v>
      </c>
      <c r="I174" s="73">
        <v>0.80234327878616696</v>
      </c>
    </row>
    <row r="175" spans="1:9" x14ac:dyDescent="0.3">
      <c r="A175" s="73" t="s">
        <v>392</v>
      </c>
      <c r="B175" s="73" t="s">
        <v>2021</v>
      </c>
      <c r="C175" s="73" t="s">
        <v>2020</v>
      </c>
      <c r="D175" s="73">
        <v>119.488360192171</v>
      </c>
      <c r="E175" s="73">
        <v>-0.42657549882642398</v>
      </c>
      <c r="F175" s="73">
        <v>0.79575216231211299</v>
      </c>
      <c r="G175" s="73">
        <v>-0.53606577403067202</v>
      </c>
      <c r="H175" s="73">
        <v>0.59191309339021303</v>
      </c>
      <c r="I175" s="73">
        <v>0.92108159684597002</v>
      </c>
    </row>
    <row r="176" spans="1:9" x14ac:dyDescent="0.3">
      <c r="A176" s="73" t="s">
        <v>392</v>
      </c>
      <c r="B176" s="73" t="s">
        <v>2019</v>
      </c>
      <c r="C176" s="73" t="s">
        <v>2018</v>
      </c>
      <c r="D176" s="73">
        <v>26.482311171202799</v>
      </c>
      <c r="E176" s="73">
        <v>-0.234096104377955</v>
      </c>
      <c r="F176" s="73">
        <v>0.75530784898523995</v>
      </c>
      <c r="G176" s="73">
        <v>-0.30993469046093503</v>
      </c>
      <c r="H176" s="73">
        <v>0.75661062167462401</v>
      </c>
      <c r="I176" s="73">
        <v>0.99327588122992405</v>
      </c>
    </row>
    <row r="177" spans="1:9" x14ac:dyDescent="0.3">
      <c r="A177" s="73" t="s">
        <v>392</v>
      </c>
      <c r="B177" s="73" t="s">
        <v>2017</v>
      </c>
      <c r="C177" s="73" t="s">
        <v>2016</v>
      </c>
      <c r="D177" s="73">
        <v>0.93859679742948698</v>
      </c>
      <c r="E177" s="73">
        <v>0.53327196568436896</v>
      </c>
      <c r="F177" s="73">
        <v>1.3949186263054301</v>
      </c>
      <c r="G177" s="73">
        <v>0.38229611077514303</v>
      </c>
      <c r="H177" s="73">
        <v>0.70224173916128796</v>
      </c>
      <c r="I177" s="73">
        <v>0.96790582615152299</v>
      </c>
    </row>
    <row r="178" spans="1:9" x14ac:dyDescent="0.3">
      <c r="A178" s="73" t="s">
        <v>392</v>
      </c>
      <c r="B178" s="73" t="s">
        <v>2015</v>
      </c>
      <c r="C178" s="73" t="s">
        <v>2014</v>
      </c>
      <c r="D178" s="73">
        <v>47.284849555998697</v>
      </c>
      <c r="E178" s="73">
        <v>-1.04189687953395</v>
      </c>
      <c r="F178" s="73">
        <v>0.54655052136626803</v>
      </c>
      <c r="G178" s="73">
        <v>-1.9063139431820799</v>
      </c>
      <c r="H178" s="73">
        <v>5.6609486301352999E-2</v>
      </c>
      <c r="I178" s="73">
        <v>0.33375286095460299</v>
      </c>
    </row>
    <row r="179" spans="1:9" x14ac:dyDescent="0.3">
      <c r="A179" s="73" t="s">
        <v>392</v>
      </c>
      <c r="B179" s="73" t="s">
        <v>2013</v>
      </c>
      <c r="C179" s="73" t="s">
        <v>2012</v>
      </c>
      <c r="D179" s="73">
        <v>2.1432056847844199</v>
      </c>
      <c r="E179" s="73">
        <v>0.84900623249906504</v>
      </c>
      <c r="F179" s="73">
        <v>1.42677017359027</v>
      </c>
      <c r="G179" s="73">
        <v>0.59505465436150795</v>
      </c>
      <c r="H179" s="73">
        <v>0.55180693824238602</v>
      </c>
      <c r="I179" s="73">
        <v>0.91271336945083104</v>
      </c>
    </row>
    <row r="180" spans="1:9" x14ac:dyDescent="0.3">
      <c r="A180" s="73" t="s">
        <v>392</v>
      </c>
      <c r="B180" s="73" t="s">
        <v>2009</v>
      </c>
      <c r="C180" s="73" t="s">
        <v>2008</v>
      </c>
      <c r="D180" s="73">
        <v>522.37820363544904</v>
      </c>
      <c r="E180" s="73">
        <v>0.51044255154394003</v>
      </c>
      <c r="F180" s="73">
        <v>0.54524927174861304</v>
      </c>
      <c r="G180" s="73">
        <v>0.93616365576601801</v>
      </c>
      <c r="H180" s="73">
        <v>0.34918893259752198</v>
      </c>
      <c r="I180" s="73">
        <v>0.80839796847457601</v>
      </c>
    </row>
    <row r="181" spans="1:9" x14ac:dyDescent="0.3">
      <c r="A181" s="73" t="s">
        <v>392</v>
      </c>
      <c r="B181" s="73" t="s">
        <v>2007</v>
      </c>
      <c r="C181" s="73" t="s">
        <v>2006</v>
      </c>
      <c r="D181" s="73">
        <v>498.23763127645702</v>
      </c>
      <c r="E181" s="73">
        <v>0.47281232524622202</v>
      </c>
      <c r="F181" s="73">
        <v>0.32345509652951598</v>
      </c>
      <c r="G181" s="73">
        <v>1.46175568206908</v>
      </c>
      <c r="H181" s="73">
        <v>0.143808172563234</v>
      </c>
      <c r="I181" s="73">
        <v>0.51893684146067098</v>
      </c>
    </row>
    <row r="182" spans="1:9" x14ac:dyDescent="0.3">
      <c r="A182" s="73" t="s">
        <v>392</v>
      </c>
      <c r="B182" s="73" t="s">
        <v>2003</v>
      </c>
      <c r="C182" s="73" t="s">
        <v>2002</v>
      </c>
      <c r="D182" s="73">
        <v>0.239689938531334</v>
      </c>
      <c r="E182" s="73">
        <v>-0.86853398229538403</v>
      </c>
      <c r="F182" s="73">
        <v>3.3913991948648201</v>
      </c>
      <c r="G182" s="73">
        <v>-0.25609901176201799</v>
      </c>
      <c r="H182" s="73">
        <v>0.79787438504494101</v>
      </c>
      <c r="I182" s="73">
        <v>0.99707918482223801</v>
      </c>
    </row>
    <row r="183" spans="1:9" x14ac:dyDescent="0.3">
      <c r="A183" s="73" t="s">
        <v>392</v>
      </c>
      <c r="B183" s="73" t="s">
        <v>2001</v>
      </c>
      <c r="C183" s="73" t="s">
        <v>2000</v>
      </c>
      <c r="D183" s="73">
        <v>58.998910358517101</v>
      </c>
      <c r="E183" s="73">
        <v>-1.81605633435145</v>
      </c>
      <c r="F183" s="73">
        <v>0.88395602263190998</v>
      </c>
      <c r="G183" s="73">
        <v>-2.0544645749958099</v>
      </c>
      <c r="H183" s="73">
        <v>3.9930748642186001E-2</v>
      </c>
      <c r="I183" s="73">
        <v>0.275911736970893</v>
      </c>
    </row>
    <row r="184" spans="1:9" x14ac:dyDescent="0.3">
      <c r="A184" s="73" t="s">
        <v>392</v>
      </c>
      <c r="B184" s="73" t="s">
        <v>1999</v>
      </c>
      <c r="C184" s="73" t="s">
        <v>1998</v>
      </c>
      <c r="D184" s="73">
        <v>66.180546716822903</v>
      </c>
      <c r="E184" s="73">
        <v>0.19160663343636</v>
      </c>
      <c r="F184" s="73">
        <v>0.52406531259070199</v>
      </c>
      <c r="G184" s="73">
        <v>0.36561594296168598</v>
      </c>
      <c r="H184" s="73">
        <v>0.71465167685263098</v>
      </c>
      <c r="I184" s="73">
        <v>0.97040241123012505</v>
      </c>
    </row>
    <row r="185" spans="1:9" x14ac:dyDescent="0.3">
      <c r="A185" s="73" t="s">
        <v>392</v>
      </c>
      <c r="B185" s="73" t="s">
        <v>1997</v>
      </c>
      <c r="C185" s="73" t="s">
        <v>1996</v>
      </c>
      <c r="D185" s="73">
        <v>4.1158220389521496</v>
      </c>
      <c r="E185" s="73">
        <v>4.5139476815301997E-2</v>
      </c>
      <c r="F185" s="73">
        <v>1.12645553483789</v>
      </c>
      <c r="G185" s="73">
        <v>4.0072133714357E-2</v>
      </c>
      <c r="H185" s="73">
        <v>0.96803561802544402</v>
      </c>
      <c r="I185" s="73">
        <v>0.99707918482223801</v>
      </c>
    </row>
    <row r="186" spans="1:9" x14ac:dyDescent="0.3">
      <c r="A186" s="73" t="s">
        <v>392</v>
      </c>
      <c r="B186" s="73" t="s">
        <v>1995</v>
      </c>
      <c r="C186" s="73" t="s">
        <v>1994</v>
      </c>
      <c r="D186" s="73">
        <v>10.055712076915899</v>
      </c>
      <c r="E186" s="73">
        <v>0.17630169419420499</v>
      </c>
      <c r="F186" s="73">
        <v>0.66971624693750598</v>
      </c>
      <c r="G186" s="73">
        <v>0.26324834584856099</v>
      </c>
      <c r="H186" s="73">
        <v>0.79235916986508703</v>
      </c>
      <c r="I186" s="73">
        <v>0.99707918482223801</v>
      </c>
    </row>
    <row r="187" spans="1:9" x14ac:dyDescent="0.3">
      <c r="A187" s="73" t="s">
        <v>392</v>
      </c>
      <c r="B187" s="73" t="s">
        <v>1993</v>
      </c>
      <c r="C187" s="73" t="s">
        <v>1992</v>
      </c>
      <c r="D187" s="73">
        <v>60.133672113783703</v>
      </c>
      <c r="E187" s="73">
        <v>-0.75456533273888404</v>
      </c>
      <c r="F187" s="73">
        <v>0.70728106493205001</v>
      </c>
      <c r="G187" s="73">
        <v>-1.06685357512204</v>
      </c>
      <c r="H187" s="73">
        <v>0.28603796146302901</v>
      </c>
      <c r="I187" s="73">
        <v>0.72743333190968595</v>
      </c>
    </row>
    <row r="188" spans="1:9" x14ac:dyDescent="0.3">
      <c r="A188" s="73" t="s">
        <v>392</v>
      </c>
      <c r="B188" s="73" t="s">
        <v>1991</v>
      </c>
      <c r="C188" s="73" t="s">
        <v>1990</v>
      </c>
      <c r="D188" s="73">
        <v>24.4340353091997</v>
      </c>
      <c r="E188" s="73">
        <v>0.32323746068246401</v>
      </c>
      <c r="F188" s="73">
        <v>0.834446032126135</v>
      </c>
      <c r="G188" s="73">
        <v>0.38736772449965201</v>
      </c>
      <c r="H188" s="73">
        <v>0.69848399437056496</v>
      </c>
      <c r="I188" s="73">
        <v>0.96790582615152299</v>
      </c>
    </row>
    <row r="189" spans="1:9" x14ac:dyDescent="0.3">
      <c r="A189" s="73" t="s">
        <v>392</v>
      </c>
      <c r="B189" s="73" t="s">
        <v>1989</v>
      </c>
      <c r="C189" s="73" t="s">
        <v>1988</v>
      </c>
      <c r="D189" s="73">
        <v>5.1703634561268101</v>
      </c>
      <c r="E189" s="73">
        <v>-7.7408472709651996E-2</v>
      </c>
      <c r="F189" s="73">
        <v>1.34850218089102</v>
      </c>
      <c r="G189" s="73">
        <v>-5.7403298123333002E-2</v>
      </c>
      <c r="H189" s="73">
        <v>0.95422393581396603</v>
      </c>
      <c r="I189" s="73">
        <v>0.99707918482223801</v>
      </c>
    </row>
    <row r="190" spans="1:9" x14ac:dyDescent="0.3">
      <c r="A190" s="73" t="s">
        <v>392</v>
      </c>
      <c r="B190" s="73" t="s">
        <v>1987</v>
      </c>
      <c r="C190" s="73" t="s">
        <v>1986</v>
      </c>
      <c r="D190" s="73">
        <v>11.5409775533416</v>
      </c>
      <c r="E190" s="73">
        <v>-1.7823463913300499</v>
      </c>
      <c r="F190" s="73">
        <v>1.4920979179129401</v>
      </c>
      <c r="G190" s="73">
        <v>-1.19452374400676</v>
      </c>
      <c r="H190" s="73">
        <v>0.23227315841148799</v>
      </c>
      <c r="I190" s="73">
        <v>0.66631195592071801</v>
      </c>
    </row>
    <row r="191" spans="1:9" x14ac:dyDescent="0.3">
      <c r="A191" s="73" t="s">
        <v>392</v>
      </c>
      <c r="B191" s="73" t="s">
        <v>1985</v>
      </c>
      <c r="C191" s="73" t="s">
        <v>1984</v>
      </c>
      <c r="D191" s="73">
        <v>208.41659858504099</v>
      </c>
      <c r="E191" s="73">
        <v>0.142338266126075</v>
      </c>
      <c r="F191" s="73">
        <v>0.55229280969507699</v>
      </c>
      <c r="G191" s="73">
        <v>0.257722468276675</v>
      </c>
      <c r="H191" s="73">
        <v>0.79662110455209301</v>
      </c>
      <c r="I191" s="73">
        <v>0.99707918482223801</v>
      </c>
    </row>
    <row r="192" spans="1:9" x14ac:dyDescent="0.3">
      <c r="A192" s="73" t="s">
        <v>392</v>
      </c>
      <c r="B192" s="73" t="s">
        <v>1983</v>
      </c>
      <c r="C192" s="73" t="s">
        <v>1982</v>
      </c>
      <c r="D192" s="73">
        <v>7.8266344210685599</v>
      </c>
      <c r="E192" s="73">
        <v>-0.96835783426289401</v>
      </c>
      <c r="F192" s="73">
        <v>0.86048414352087399</v>
      </c>
      <c r="G192" s="73">
        <v>-1.1253639495326799</v>
      </c>
      <c r="H192" s="73">
        <v>0.26043484103343501</v>
      </c>
      <c r="I192" s="73">
        <v>0.70484397550903299</v>
      </c>
    </row>
    <row r="193" spans="1:9" x14ac:dyDescent="0.3">
      <c r="A193" s="73" t="s">
        <v>392</v>
      </c>
      <c r="B193" s="73" t="s">
        <v>1981</v>
      </c>
      <c r="C193" s="73" t="s">
        <v>1980</v>
      </c>
      <c r="D193" s="73">
        <v>365.96438139718401</v>
      </c>
      <c r="E193" s="73">
        <v>0.23120410941434499</v>
      </c>
      <c r="F193" s="73">
        <v>0.541894171798185</v>
      </c>
      <c r="G193" s="73">
        <v>0.426659154954801</v>
      </c>
      <c r="H193" s="73">
        <v>0.66962760464450999</v>
      </c>
      <c r="I193" s="73">
        <v>0.96454320453054898</v>
      </c>
    </row>
    <row r="194" spans="1:9" x14ac:dyDescent="0.3">
      <c r="A194" s="73" t="s">
        <v>392</v>
      </c>
      <c r="B194" s="73" t="s">
        <v>1979</v>
      </c>
      <c r="C194" s="73" t="s">
        <v>1978</v>
      </c>
      <c r="D194" s="73">
        <v>3.0768378630439299</v>
      </c>
      <c r="E194" s="73">
        <v>0.151874513408322</v>
      </c>
      <c r="F194" s="73">
        <v>1.0050716454191899</v>
      </c>
      <c r="G194" s="73">
        <v>0.15110814646947801</v>
      </c>
      <c r="H194" s="73">
        <v>0.879890406341164</v>
      </c>
      <c r="I194" s="73">
        <v>0.99707918482223801</v>
      </c>
    </row>
    <row r="195" spans="1:9" x14ac:dyDescent="0.3">
      <c r="A195" s="73" t="s">
        <v>340</v>
      </c>
      <c r="B195" s="73" t="s">
        <v>1977</v>
      </c>
      <c r="C195" s="73" t="s">
        <v>1976</v>
      </c>
      <c r="D195" s="73">
        <v>31.382915674701898</v>
      </c>
      <c r="E195" s="73">
        <v>0.52233510051147103</v>
      </c>
      <c r="F195" s="73">
        <v>0.54264234161456304</v>
      </c>
      <c r="G195" s="73">
        <v>0.962577116554027</v>
      </c>
      <c r="H195" s="73">
        <v>0.33575978590128702</v>
      </c>
      <c r="I195" s="73">
        <v>0.80235200894199399</v>
      </c>
    </row>
    <row r="196" spans="1:9" x14ac:dyDescent="0.3">
      <c r="A196" s="73" t="s">
        <v>351</v>
      </c>
      <c r="B196" s="73" t="s">
        <v>1975</v>
      </c>
      <c r="C196" s="73" t="s">
        <v>1974</v>
      </c>
      <c r="D196" s="73">
        <v>126.275093767835</v>
      </c>
      <c r="E196" s="73">
        <v>-2.8164234346949302</v>
      </c>
      <c r="F196" s="73">
        <v>0.91355123554582196</v>
      </c>
      <c r="G196" s="73">
        <v>-3.0829397685748701</v>
      </c>
      <c r="H196" s="73">
        <v>2.0496663536920001E-3</v>
      </c>
      <c r="I196" s="73">
        <v>6.7921702272353002E-2</v>
      </c>
    </row>
    <row r="197" spans="1:9" x14ac:dyDescent="0.3">
      <c r="A197" s="73" t="s">
        <v>443</v>
      </c>
      <c r="B197" s="73" t="s">
        <v>1973</v>
      </c>
      <c r="C197" s="73" t="s">
        <v>1972</v>
      </c>
      <c r="D197" s="73">
        <v>1107.0822155356</v>
      </c>
      <c r="E197" s="73">
        <v>-0.52053718194281096</v>
      </c>
      <c r="F197" s="73">
        <v>0.84195472661326298</v>
      </c>
      <c r="G197" s="73">
        <v>-0.61824842297240301</v>
      </c>
      <c r="H197" s="73">
        <v>0.53641159486669898</v>
      </c>
      <c r="I197" s="73">
        <v>0.90437112748578496</v>
      </c>
    </row>
    <row r="198" spans="1:9" x14ac:dyDescent="0.3">
      <c r="A198" s="73" t="s">
        <v>443</v>
      </c>
      <c r="B198" s="73" t="s">
        <v>1971</v>
      </c>
      <c r="C198" s="73" t="s">
        <v>1970</v>
      </c>
      <c r="D198" s="73">
        <v>3940.1327078900399</v>
      </c>
      <c r="E198" s="73">
        <v>0.155222412600801</v>
      </c>
      <c r="F198" s="73">
        <v>0.86286945118781599</v>
      </c>
      <c r="G198" s="73">
        <v>0.17989095846089301</v>
      </c>
      <c r="H198" s="73">
        <v>0.85723817351226905</v>
      </c>
      <c r="I198" s="73">
        <v>0.99707918482223801</v>
      </c>
    </row>
    <row r="199" spans="1:9" x14ac:dyDescent="0.3">
      <c r="A199" s="73" t="s">
        <v>443</v>
      </c>
      <c r="B199" s="73" t="s">
        <v>1969</v>
      </c>
      <c r="C199" s="73" t="s">
        <v>1968</v>
      </c>
      <c r="D199" s="73">
        <v>306.23183170947198</v>
      </c>
      <c r="E199" s="73">
        <v>0.174553018846106</v>
      </c>
      <c r="F199" s="73">
        <v>0.72261093989950598</v>
      </c>
      <c r="G199" s="73">
        <v>0.241558782476199</v>
      </c>
      <c r="H199" s="73">
        <v>0.80912206313084101</v>
      </c>
      <c r="I199" s="73">
        <v>0.99707918482223801</v>
      </c>
    </row>
    <row r="200" spans="1:9" x14ac:dyDescent="0.3">
      <c r="A200" s="73" t="s">
        <v>443</v>
      </c>
      <c r="B200" s="73" t="s">
        <v>1967</v>
      </c>
      <c r="C200" s="73" t="s">
        <v>1966</v>
      </c>
      <c r="D200" s="73">
        <v>14422.6055247897</v>
      </c>
      <c r="E200" s="73">
        <v>0.47494909905758498</v>
      </c>
      <c r="F200" s="73">
        <v>0.58825974880538201</v>
      </c>
      <c r="G200" s="73">
        <v>0.80737990321808595</v>
      </c>
      <c r="H200" s="73">
        <v>0.41944764172925703</v>
      </c>
      <c r="I200" s="73">
        <v>0.86724379246047101</v>
      </c>
    </row>
    <row r="201" spans="1:9" x14ac:dyDescent="0.3">
      <c r="A201" s="73" t="s">
        <v>443</v>
      </c>
      <c r="B201" s="73" t="s">
        <v>1965</v>
      </c>
      <c r="C201" s="73" t="s">
        <v>1964</v>
      </c>
      <c r="D201" s="73">
        <v>529.36587030426097</v>
      </c>
      <c r="E201" s="73">
        <v>1.6259198381329001</v>
      </c>
      <c r="F201" s="73">
        <v>0.76926901839718698</v>
      </c>
      <c r="G201" s="73">
        <v>2.1135906935659401</v>
      </c>
      <c r="H201" s="73">
        <v>3.455024140547E-2</v>
      </c>
      <c r="I201" s="73">
        <v>0.26143922827288602</v>
      </c>
    </row>
    <row r="202" spans="1:9" x14ac:dyDescent="0.3">
      <c r="A202" s="73" t="s">
        <v>443</v>
      </c>
      <c r="B202" s="73" t="s">
        <v>1963</v>
      </c>
      <c r="C202" s="73" t="s">
        <v>1962</v>
      </c>
      <c r="D202" s="73">
        <v>2588.7242007946402</v>
      </c>
      <c r="E202" s="73">
        <v>-1.2381006943114099</v>
      </c>
      <c r="F202" s="73">
        <v>0.75963312610695899</v>
      </c>
      <c r="G202" s="73">
        <v>-1.6298666445163501</v>
      </c>
      <c r="H202" s="73">
        <v>0.103129684679911</v>
      </c>
      <c r="I202" s="73">
        <v>0.44244476329194099</v>
      </c>
    </row>
    <row r="203" spans="1:9" x14ac:dyDescent="0.3">
      <c r="A203" s="73" t="s">
        <v>443</v>
      </c>
      <c r="B203" s="73" t="s">
        <v>1961</v>
      </c>
      <c r="C203" s="73" t="s">
        <v>1960</v>
      </c>
      <c r="D203" s="73">
        <v>2643.2796661944799</v>
      </c>
      <c r="E203" s="73">
        <v>-1.66579922004783</v>
      </c>
      <c r="F203" s="73">
        <v>0.73615246373612198</v>
      </c>
      <c r="G203" s="73">
        <v>-2.2628454051400801</v>
      </c>
      <c r="H203" s="73">
        <v>2.3645220833402002E-2</v>
      </c>
      <c r="I203" s="73">
        <v>0.22061220602815301</v>
      </c>
    </row>
    <row r="204" spans="1:9" x14ac:dyDescent="0.3">
      <c r="A204" s="73" t="s">
        <v>443</v>
      </c>
      <c r="B204" s="73" t="s">
        <v>1959</v>
      </c>
      <c r="C204" s="73" t="s">
        <v>1958</v>
      </c>
      <c r="D204" s="73">
        <v>4028.5759726582601</v>
      </c>
      <c r="E204" s="73">
        <v>-0.60117506142354205</v>
      </c>
      <c r="F204" s="73">
        <v>0.63040834136702395</v>
      </c>
      <c r="G204" s="73">
        <v>-0.953628024844831</v>
      </c>
      <c r="H204" s="73">
        <v>0.34027196473133903</v>
      </c>
      <c r="I204" s="73">
        <v>0.80344314031158803</v>
      </c>
    </row>
    <row r="205" spans="1:9" x14ac:dyDescent="0.3">
      <c r="A205" s="73" t="s">
        <v>443</v>
      </c>
      <c r="B205" s="73" t="s">
        <v>457</v>
      </c>
      <c r="C205" s="73" t="s">
        <v>456</v>
      </c>
      <c r="D205" s="73">
        <v>132.310073487316</v>
      </c>
      <c r="E205" s="73">
        <v>-0.16880560886807999</v>
      </c>
      <c r="F205" s="73">
        <v>1.0517245506583199</v>
      </c>
      <c r="G205" s="73">
        <v>-0.16050363069153201</v>
      </c>
      <c r="H205" s="73">
        <v>0.872484361827224</v>
      </c>
      <c r="I205" s="73">
        <v>0.99707918482223801</v>
      </c>
    </row>
    <row r="206" spans="1:9" x14ac:dyDescent="0.3">
      <c r="A206" s="73" t="s">
        <v>443</v>
      </c>
      <c r="B206" s="73" t="s">
        <v>1957</v>
      </c>
      <c r="C206" s="73" t="s">
        <v>1956</v>
      </c>
      <c r="D206" s="73">
        <v>17568.7109602497</v>
      </c>
      <c r="E206" s="73">
        <v>-0.45192853164358299</v>
      </c>
      <c r="F206" s="73">
        <v>0.31907945361015899</v>
      </c>
      <c r="G206" s="73">
        <v>-1.4163510891419999</v>
      </c>
      <c r="H206" s="73">
        <v>0.15667273664709599</v>
      </c>
      <c r="I206" s="73">
        <v>0.53772321399235301</v>
      </c>
    </row>
    <row r="207" spans="1:9" x14ac:dyDescent="0.3">
      <c r="A207" s="73" t="s">
        <v>443</v>
      </c>
      <c r="B207" s="73" t="s">
        <v>1955</v>
      </c>
      <c r="C207" s="73" t="s">
        <v>1954</v>
      </c>
      <c r="D207" s="73">
        <v>28.846491796987301</v>
      </c>
      <c r="E207" s="73">
        <v>-2.3125885494695799</v>
      </c>
      <c r="F207" s="73">
        <v>1.1284472376430601</v>
      </c>
      <c r="G207" s="73">
        <v>-2.0493546107656702</v>
      </c>
      <c r="H207" s="73">
        <v>4.0427452175009003E-2</v>
      </c>
      <c r="I207" s="73">
        <v>0.275911736970893</v>
      </c>
    </row>
    <row r="208" spans="1:9" x14ac:dyDescent="0.3">
      <c r="A208" s="73" t="s">
        <v>443</v>
      </c>
      <c r="B208" s="73" t="s">
        <v>1953</v>
      </c>
      <c r="C208" s="73" t="s">
        <v>1952</v>
      </c>
      <c r="D208" s="73">
        <v>104437.733460923</v>
      </c>
      <c r="E208" s="73">
        <v>-0.18454541389881801</v>
      </c>
      <c r="F208" s="73">
        <v>0.754859282028849</v>
      </c>
      <c r="G208" s="73">
        <v>-0.24447657767791001</v>
      </c>
      <c r="H208" s="73">
        <v>0.80686174000222999</v>
      </c>
      <c r="I208" s="73">
        <v>0.99707918482223801</v>
      </c>
    </row>
    <row r="209" spans="1:9" x14ac:dyDescent="0.3">
      <c r="A209" s="73" t="s">
        <v>443</v>
      </c>
      <c r="B209" s="73" t="s">
        <v>1951</v>
      </c>
      <c r="C209" s="73" t="s">
        <v>1950</v>
      </c>
      <c r="D209" s="73">
        <v>148678.49924113901</v>
      </c>
      <c r="E209" s="73">
        <v>-0.26687830014439101</v>
      </c>
      <c r="F209" s="73">
        <v>0.69615330130811603</v>
      </c>
      <c r="G209" s="73">
        <v>-0.38336139416836701</v>
      </c>
      <c r="H209" s="73">
        <v>0.701451823786019</v>
      </c>
      <c r="I209" s="73">
        <v>0.96790582615152299</v>
      </c>
    </row>
    <row r="210" spans="1:9" x14ac:dyDescent="0.3">
      <c r="A210" s="73" t="s">
        <v>443</v>
      </c>
      <c r="B210" s="73" t="s">
        <v>1949</v>
      </c>
      <c r="C210" s="73" t="s">
        <v>1948</v>
      </c>
      <c r="D210" s="73">
        <v>9.5313089999695695</v>
      </c>
      <c r="E210" s="73">
        <v>0.54736962166505099</v>
      </c>
      <c r="F210" s="73">
        <v>1.15712395262518</v>
      </c>
      <c r="G210" s="73">
        <v>0.47304320373217401</v>
      </c>
      <c r="H210" s="73">
        <v>0.63618235618936902</v>
      </c>
      <c r="I210" s="73">
        <v>0.94493237140337505</v>
      </c>
    </row>
    <row r="211" spans="1:9" x14ac:dyDescent="0.3">
      <c r="A211" s="73" t="s">
        <v>443</v>
      </c>
      <c r="B211" s="73" t="s">
        <v>1947</v>
      </c>
      <c r="C211" s="73" t="s">
        <v>1946</v>
      </c>
      <c r="D211" s="73">
        <v>81.784789857960803</v>
      </c>
      <c r="E211" s="73">
        <v>-1.397076377066</v>
      </c>
      <c r="F211" s="73">
        <v>0.84872992297379601</v>
      </c>
      <c r="G211" s="73">
        <v>-1.6460788517634699</v>
      </c>
      <c r="H211" s="73">
        <v>9.9747525864989001E-2</v>
      </c>
      <c r="I211" s="73">
        <v>0.43374376631789502</v>
      </c>
    </row>
    <row r="212" spans="1:9" x14ac:dyDescent="0.3">
      <c r="A212" s="73" t="s">
        <v>443</v>
      </c>
      <c r="B212" s="73" t="s">
        <v>1945</v>
      </c>
      <c r="C212" s="73" t="s">
        <v>1944</v>
      </c>
      <c r="D212" s="73">
        <v>285.74307257437999</v>
      </c>
      <c r="E212" s="73">
        <v>-0.29982971732748998</v>
      </c>
      <c r="F212" s="73">
        <v>0.82963869837419402</v>
      </c>
      <c r="G212" s="73">
        <v>-0.36139794095315603</v>
      </c>
      <c r="H212" s="73">
        <v>0.71780198701995701</v>
      </c>
      <c r="I212" s="73">
        <v>0.97040241123012505</v>
      </c>
    </row>
    <row r="213" spans="1:9" x14ac:dyDescent="0.3">
      <c r="A213" s="73" t="s">
        <v>443</v>
      </c>
      <c r="B213" s="73" t="s">
        <v>1943</v>
      </c>
      <c r="C213" s="73" t="s">
        <v>1942</v>
      </c>
      <c r="D213" s="73">
        <v>676.49897383889004</v>
      </c>
      <c r="E213" s="73">
        <v>-0.69182612878274496</v>
      </c>
      <c r="F213" s="73">
        <v>0.77970493734727997</v>
      </c>
      <c r="G213" s="73">
        <v>-0.88729222510310501</v>
      </c>
      <c r="H213" s="73">
        <v>0.37492159039517797</v>
      </c>
      <c r="I213" s="73">
        <v>0.83084345018837402</v>
      </c>
    </row>
    <row r="214" spans="1:9" x14ac:dyDescent="0.3">
      <c r="A214" s="73" t="s">
        <v>443</v>
      </c>
      <c r="B214" s="73" t="s">
        <v>1939</v>
      </c>
      <c r="C214" s="73" t="s">
        <v>1938</v>
      </c>
      <c r="D214" s="73">
        <v>171.68384771335499</v>
      </c>
      <c r="E214" s="73">
        <v>-0.66368768806018796</v>
      </c>
      <c r="F214" s="73">
        <v>0.79043517326243096</v>
      </c>
      <c r="G214" s="73">
        <v>-0.839648475308725</v>
      </c>
      <c r="H214" s="73">
        <v>0.40110551116207499</v>
      </c>
      <c r="I214" s="73">
        <v>0.85849086019321696</v>
      </c>
    </row>
    <row r="215" spans="1:9" x14ac:dyDescent="0.3">
      <c r="A215" s="73" t="s">
        <v>443</v>
      </c>
      <c r="B215" s="73" t="s">
        <v>1937</v>
      </c>
      <c r="C215" s="73" t="s">
        <v>1936</v>
      </c>
      <c r="D215" s="73">
        <v>410.429999745136</v>
      </c>
      <c r="E215" s="73">
        <v>-0.39917279494010999</v>
      </c>
      <c r="F215" s="73">
        <v>0.78161695017314703</v>
      </c>
      <c r="G215" s="73">
        <v>-0.51070130305091799</v>
      </c>
      <c r="H215" s="73">
        <v>0.60956022816264199</v>
      </c>
      <c r="I215" s="73">
        <v>0.93129949008632695</v>
      </c>
    </row>
    <row r="216" spans="1:9" x14ac:dyDescent="0.3">
      <c r="A216" s="73" t="s">
        <v>443</v>
      </c>
      <c r="B216" s="73" t="s">
        <v>1935</v>
      </c>
      <c r="C216" s="73" t="s">
        <v>1934</v>
      </c>
      <c r="D216" s="73">
        <v>1150.30012937075</v>
      </c>
      <c r="E216" s="73">
        <v>1.00725848037415</v>
      </c>
      <c r="F216" s="73">
        <v>0.469253862633149</v>
      </c>
      <c r="G216" s="73">
        <v>2.14651079209465</v>
      </c>
      <c r="H216" s="73">
        <v>3.1832248683475999E-2</v>
      </c>
      <c r="I216" s="73">
        <v>0.249269792839098</v>
      </c>
    </row>
    <row r="217" spans="1:9" x14ac:dyDescent="0.3">
      <c r="A217" s="73" t="s">
        <v>443</v>
      </c>
      <c r="B217" s="73" t="s">
        <v>1933</v>
      </c>
      <c r="C217" s="73" t="s">
        <v>1932</v>
      </c>
      <c r="D217" s="73">
        <v>48.940319621642601</v>
      </c>
      <c r="E217" s="73">
        <v>0.34281759486340901</v>
      </c>
      <c r="F217" s="73">
        <v>0.57965764892691796</v>
      </c>
      <c r="G217" s="73">
        <v>0.59141390698120599</v>
      </c>
      <c r="H217" s="73">
        <v>0.55424312452684898</v>
      </c>
      <c r="I217" s="73">
        <v>0.91509271340071496</v>
      </c>
    </row>
    <row r="218" spans="1:9" x14ac:dyDescent="0.3">
      <c r="A218" s="73" t="s">
        <v>443</v>
      </c>
      <c r="B218" s="73" t="s">
        <v>442</v>
      </c>
      <c r="C218" s="73" t="s">
        <v>441</v>
      </c>
      <c r="D218" s="73">
        <v>347.42425492923098</v>
      </c>
      <c r="E218" s="73">
        <v>0.13117639481332299</v>
      </c>
      <c r="F218" s="73">
        <v>1.1204213863633801</v>
      </c>
      <c r="G218" s="73">
        <v>0.117077732012141</v>
      </c>
      <c r="H218" s="73">
        <v>0.90679845564414496</v>
      </c>
      <c r="I218" s="73">
        <v>0.99707918482223801</v>
      </c>
    </row>
    <row r="219" spans="1:9" x14ac:dyDescent="0.3">
      <c r="A219" s="73" t="s">
        <v>443</v>
      </c>
      <c r="B219" s="73" t="s">
        <v>1931</v>
      </c>
      <c r="C219" s="73" t="s">
        <v>1930</v>
      </c>
      <c r="D219" s="73">
        <v>170311.808977924</v>
      </c>
      <c r="E219" s="73">
        <v>-0.12595170024039101</v>
      </c>
      <c r="F219" s="73">
        <v>0.76360104891242098</v>
      </c>
      <c r="G219" s="73">
        <v>-0.16494437824539601</v>
      </c>
      <c r="H219" s="73">
        <v>0.86898776197023897</v>
      </c>
      <c r="I219" s="73">
        <v>0.99707918482223801</v>
      </c>
    </row>
    <row r="220" spans="1:9" x14ac:dyDescent="0.3">
      <c r="A220" s="73" t="s">
        <v>443</v>
      </c>
      <c r="B220" s="73" t="s">
        <v>1929</v>
      </c>
      <c r="C220" s="73" t="s">
        <v>1928</v>
      </c>
      <c r="D220" s="73">
        <v>19408.9773841604</v>
      </c>
      <c r="E220" s="73">
        <v>-0.82503946101903403</v>
      </c>
      <c r="F220" s="73">
        <v>0.54240708199718801</v>
      </c>
      <c r="G220" s="73">
        <v>-1.5210705914479801</v>
      </c>
      <c r="H220" s="73">
        <v>0.12824212352904499</v>
      </c>
      <c r="I220" s="73">
        <v>0.481408909028954</v>
      </c>
    </row>
    <row r="221" spans="1:9" x14ac:dyDescent="0.3">
      <c r="A221" s="73" t="s">
        <v>443</v>
      </c>
      <c r="B221" s="73" t="s">
        <v>1927</v>
      </c>
      <c r="C221" s="73" t="s">
        <v>1926</v>
      </c>
      <c r="D221" s="73">
        <v>18041.873544761798</v>
      </c>
      <c r="E221" s="73">
        <v>-0.33098959421724899</v>
      </c>
      <c r="F221" s="73">
        <v>0.44326442264397398</v>
      </c>
      <c r="G221" s="73">
        <v>-0.74670913637275405</v>
      </c>
      <c r="H221" s="73">
        <v>0.45523915356765998</v>
      </c>
      <c r="I221" s="73">
        <v>0.877274839002252</v>
      </c>
    </row>
    <row r="222" spans="1:9" x14ac:dyDescent="0.3">
      <c r="A222" s="73" t="s">
        <v>443</v>
      </c>
      <c r="B222" s="73" t="s">
        <v>1925</v>
      </c>
      <c r="C222" s="73" t="s">
        <v>1924</v>
      </c>
      <c r="D222" s="73">
        <v>57.468632628257701</v>
      </c>
      <c r="E222" s="73">
        <v>-0.55343578925036296</v>
      </c>
      <c r="F222" s="73">
        <v>0.76965310164790202</v>
      </c>
      <c r="G222" s="73">
        <v>-0.71907173253171197</v>
      </c>
      <c r="H222" s="73">
        <v>0.47209672313325601</v>
      </c>
      <c r="I222" s="73">
        <v>0.88659176251097604</v>
      </c>
    </row>
    <row r="223" spans="1:9" x14ac:dyDescent="0.3">
      <c r="A223" s="73" t="s">
        <v>443</v>
      </c>
      <c r="B223" s="73" t="s">
        <v>1923</v>
      </c>
      <c r="C223" s="73" t="s">
        <v>1922</v>
      </c>
      <c r="D223" s="73">
        <v>196.00392568216299</v>
      </c>
      <c r="E223" s="73">
        <v>-1.96268321942375</v>
      </c>
      <c r="F223" s="73">
        <v>0.69237974846098604</v>
      </c>
      <c r="G223" s="73">
        <v>-2.8346918346274301</v>
      </c>
      <c r="H223" s="73">
        <v>4.5869909100080004E-3</v>
      </c>
      <c r="I223" s="73">
        <v>9.3028982306828004E-2</v>
      </c>
    </row>
    <row r="224" spans="1:9" x14ac:dyDescent="0.3">
      <c r="A224" s="73" t="s">
        <v>443</v>
      </c>
      <c r="B224" s="73" t="s">
        <v>1921</v>
      </c>
      <c r="C224" s="73" t="s">
        <v>1920</v>
      </c>
      <c r="D224" s="73">
        <v>2037.57665671265</v>
      </c>
      <c r="E224" s="73">
        <v>-0.67131553930741805</v>
      </c>
      <c r="F224" s="73">
        <v>0.58444083559012805</v>
      </c>
      <c r="G224" s="73">
        <v>-1.14864584817994</v>
      </c>
      <c r="H224" s="73">
        <v>0.25070204355093301</v>
      </c>
      <c r="I224" s="73">
        <v>0.69631405737701402</v>
      </c>
    </row>
    <row r="225" spans="1:9" x14ac:dyDescent="0.3">
      <c r="A225" s="73" t="s">
        <v>443</v>
      </c>
      <c r="B225" s="73" t="s">
        <v>1919</v>
      </c>
      <c r="C225" s="73" t="s">
        <v>1918</v>
      </c>
      <c r="D225" s="73">
        <v>326.58260108870098</v>
      </c>
      <c r="E225" s="73">
        <v>-2.2047207986072901</v>
      </c>
      <c r="F225" s="73">
        <v>0.84699184831667895</v>
      </c>
      <c r="G225" s="73">
        <v>-2.6030012012382202</v>
      </c>
      <c r="H225" s="73">
        <v>9.2411629912479993E-3</v>
      </c>
      <c r="I225" s="73">
        <v>0.13090910400313599</v>
      </c>
    </row>
    <row r="226" spans="1:9" x14ac:dyDescent="0.3">
      <c r="A226" s="73" t="s">
        <v>443</v>
      </c>
      <c r="B226" s="73" t="s">
        <v>1917</v>
      </c>
      <c r="C226" s="73" t="s">
        <v>1916</v>
      </c>
      <c r="D226" s="73">
        <v>19692.728783012801</v>
      </c>
      <c r="E226" s="73">
        <v>0.54271720165257997</v>
      </c>
      <c r="F226" s="73">
        <v>0.75761428323162705</v>
      </c>
      <c r="G226" s="73">
        <v>0.71635027700059095</v>
      </c>
      <c r="H226" s="73">
        <v>0.473775089321886</v>
      </c>
      <c r="I226" s="73">
        <v>0.88659176251097604</v>
      </c>
    </row>
    <row r="227" spans="1:9" x14ac:dyDescent="0.3">
      <c r="A227" s="73" t="s">
        <v>443</v>
      </c>
      <c r="B227" s="73" t="s">
        <v>1915</v>
      </c>
      <c r="C227" s="73" t="s">
        <v>1914</v>
      </c>
      <c r="D227" s="73">
        <v>15117.597014446599</v>
      </c>
      <c r="E227" s="73">
        <v>2.6474450761651998E-2</v>
      </c>
      <c r="F227" s="73">
        <v>0.73178752359115895</v>
      </c>
      <c r="G227" s="73">
        <v>3.6177783725707999E-2</v>
      </c>
      <c r="H227" s="73">
        <v>0.97114060040958805</v>
      </c>
      <c r="I227" s="73">
        <v>0.99707918482223801</v>
      </c>
    </row>
    <row r="228" spans="1:9" x14ac:dyDescent="0.3">
      <c r="A228" s="73" t="s">
        <v>443</v>
      </c>
      <c r="B228" s="73" t="s">
        <v>1913</v>
      </c>
      <c r="C228" s="73" t="s">
        <v>1912</v>
      </c>
      <c r="D228" s="73">
        <v>815.34344144315799</v>
      </c>
      <c r="E228" s="73">
        <v>0.285729698009835</v>
      </c>
      <c r="F228" s="73">
        <v>0.79741189453642503</v>
      </c>
      <c r="G228" s="73">
        <v>0.35832133928218401</v>
      </c>
      <c r="H228" s="73">
        <v>0.720102850452643</v>
      </c>
      <c r="I228" s="73">
        <v>0.97057340713182305</v>
      </c>
    </row>
    <row r="229" spans="1:9" x14ac:dyDescent="0.3">
      <c r="A229" s="73" t="s">
        <v>443</v>
      </c>
      <c r="B229" s="73" t="s">
        <v>1911</v>
      </c>
      <c r="C229" s="73" t="s">
        <v>1910</v>
      </c>
      <c r="D229" s="73">
        <v>17545.266314164899</v>
      </c>
      <c r="E229" s="73">
        <v>0.463130306832158</v>
      </c>
      <c r="F229" s="73">
        <v>0.61983575177518002</v>
      </c>
      <c r="G229" s="73">
        <v>0.74718230677364905</v>
      </c>
      <c r="H229" s="73">
        <v>0.454953522710773</v>
      </c>
      <c r="I229" s="73">
        <v>0.877274839002252</v>
      </c>
    </row>
    <row r="230" spans="1:9" x14ac:dyDescent="0.3">
      <c r="A230" s="73" t="s">
        <v>443</v>
      </c>
      <c r="B230" s="73" t="s">
        <v>1909</v>
      </c>
      <c r="C230" s="73" t="s">
        <v>1908</v>
      </c>
      <c r="D230" s="73">
        <v>19565.247635657099</v>
      </c>
      <c r="E230" s="73">
        <v>0.209490007312612</v>
      </c>
      <c r="F230" s="73">
        <v>0.63861578101476502</v>
      </c>
      <c r="G230" s="73">
        <v>0.32803763004373399</v>
      </c>
      <c r="H230" s="73">
        <v>0.74288321077182995</v>
      </c>
      <c r="I230" s="73">
        <v>0.98680114233716099</v>
      </c>
    </row>
    <row r="231" spans="1:9" x14ac:dyDescent="0.3">
      <c r="A231" s="73" t="s">
        <v>443</v>
      </c>
      <c r="B231" s="73" t="s">
        <v>1907</v>
      </c>
      <c r="C231" s="73" t="s">
        <v>1906</v>
      </c>
      <c r="D231" s="73">
        <v>34485.513650020803</v>
      </c>
      <c r="E231" s="73">
        <v>8.9959255088441006E-2</v>
      </c>
      <c r="F231" s="73">
        <v>0.68421401038306096</v>
      </c>
      <c r="G231" s="73">
        <v>0.13147824178297199</v>
      </c>
      <c r="H231" s="73">
        <v>0.89539699769019199</v>
      </c>
      <c r="I231" s="73">
        <v>0.99707918482223801</v>
      </c>
    </row>
    <row r="232" spans="1:9" x14ac:dyDescent="0.3">
      <c r="A232" s="73" t="s">
        <v>443</v>
      </c>
      <c r="B232" s="73" t="s">
        <v>1905</v>
      </c>
      <c r="C232" s="73" t="s">
        <v>1904</v>
      </c>
      <c r="D232" s="73">
        <v>44.5437288950694</v>
      </c>
      <c r="E232" s="73">
        <v>1.7054028195183999</v>
      </c>
      <c r="F232" s="73">
        <v>0.96895531077084596</v>
      </c>
      <c r="G232" s="73">
        <v>1.76004280131524</v>
      </c>
      <c r="H232" s="73">
        <v>7.8400549768769007E-2</v>
      </c>
      <c r="I232" s="73">
        <v>0.40076025706269502</v>
      </c>
    </row>
    <row r="233" spans="1:9" x14ac:dyDescent="0.3">
      <c r="A233" s="73" t="s">
        <v>443</v>
      </c>
      <c r="B233" s="73" t="s">
        <v>1903</v>
      </c>
      <c r="C233" s="73" t="s">
        <v>1902</v>
      </c>
      <c r="D233" s="73">
        <v>436.86506309741998</v>
      </c>
      <c r="E233" s="73">
        <v>1.1924505781327199</v>
      </c>
      <c r="F233" s="73">
        <v>1.1669277220601399</v>
      </c>
      <c r="G233" s="73">
        <v>1.0218718396950199</v>
      </c>
      <c r="H233" s="73">
        <v>0.30684156219882902</v>
      </c>
      <c r="I233" s="73">
        <v>0.75343711926757495</v>
      </c>
    </row>
    <row r="234" spans="1:9" x14ac:dyDescent="0.3">
      <c r="A234" s="73" t="s">
        <v>443</v>
      </c>
      <c r="B234" s="73" t="s">
        <v>1901</v>
      </c>
      <c r="C234" s="73" t="s">
        <v>1900</v>
      </c>
      <c r="D234" s="73">
        <v>2446.79648244187</v>
      </c>
      <c r="E234" s="73">
        <v>1.8946544584196701</v>
      </c>
      <c r="F234" s="73">
        <v>0.630104132519541</v>
      </c>
      <c r="G234" s="73">
        <v>3.0068910210819899</v>
      </c>
      <c r="H234" s="73">
        <v>2.6393436438109999E-3</v>
      </c>
      <c r="I234" s="73">
        <v>7.3488661464141E-2</v>
      </c>
    </row>
    <row r="235" spans="1:9" x14ac:dyDescent="0.3">
      <c r="A235" s="73" t="s">
        <v>443</v>
      </c>
      <c r="B235" s="73" t="s">
        <v>1899</v>
      </c>
      <c r="C235" s="73" t="s">
        <v>1898</v>
      </c>
      <c r="D235" s="73">
        <v>4298.5105787136599</v>
      </c>
      <c r="E235" s="73">
        <v>-0.309105573228245</v>
      </c>
      <c r="F235" s="73">
        <v>0.71678128559537502</v>
      </c>
      <c r="G235" s="73">
        <v>-0.43124113232322198</v>
      </c>
      <c r="H235" s="73">
        <v>0.66629304888330299</v>
      </c>
      <c r="I235" s="73">
        <v>0.96454320453054898</v>
      </c>
    </row>
    <row r="236" spans="1:9" x14ac:dyDescent="0.3">
      <c r="A236" s="73" t="s">
        <v>443</v>
      </c>
      <c r="B236" s="73" t="s">
        <v>1897</v>
      </c>
      <c r="C236" s="73" t="s">
        <v>1896</v>
      </c>
      <c r="D236" s="73">
        <v>1018.69729412393</v>
      </c>
      <c r="E236" s="73">
        <v>-0.358525027507757</v>
      </c>
      <c r="F236" s="73">
        <v>0.51160788963310999</v>
      </c>
      <c r="G236" s="73">
        <v>-0.70078088077348999</v>
      </c>
      <c r="H236" s="73">
        <v>0.48343977156858098</v>
      </c>
      <c r="I236" s="73">
        <v>0.88659176251097604</v>
      </c>
    </row>
    <row r="237" spans="1:9" x14ac:dyDescent="0.3">
      <c r="A237" s="73" t="s">
        <v>443</v>
      </c>
      <c r="B237" s="73" t="s">
        <v>1895</v>
      </c>
      <c r="C237" s="73" t="s">
        <v>1894</v>
      </c>
      <c r="D237" s="73">
        <v>381.12051128612302</v>
      </c>
      <c r="E237" s="73">
        <v>0.49536803477692898</v>
      </c>
      <c r="F237" s="73">
        <v>1.1615667110585499</v>
      </c>
      <c r="G237" s="73">
        <v>0.42646541955863598</v>
      </c>
      <c r="H237" s="73">
        <v>0.66976874068400905</v>
      </c>
      <c r="I237" s="73">
        <v>0.96454320453054898</v>
      </c>
    </row>
    <row r="238" spans="1:9" x14ac:dyDescent="0.3">
      <c r="A238" s="73" t="s">
        <v>443</v>
      </c>
      <c r="B238" s="73" t="s">
        <v>1893</v>
      </c>
      <c r="C238" s="73" t="s">
        <v>1892</v>
      </c>
      <c r="D238" s="73">
        <v>1856.56388985795</v>
      </c>
      <c r="E238" s="73">
        <v>0.66977167226123102</v>
      </c>
      <c r="F238" s="73">
        <v>0.593116137458509</v>
      </c>
      <c r="G238" s="73">
        <v>1.1292420319757099</v>
      </c>
      <c r="H238" s="73">
        <v>0.25879574708888098</v>
      </c>
      <c r="I238" s="73">
        <v>0.70255003658874204</v>
      </c>
    </row>
    <row r="239" spans="1:9" x14ac:dyDescent="0.3">
      <c r="A239" s="73" t="s">
        <v>443</v>
      </c>
      <c r="B239" s="73" t="s">
        <v>1891</v>
      </c>
      <c r="C239" s="73" t="s">
        <v>1890</v>
      </c>
      <c r="D239" s="73">
        <v>1065.4114797531299</v>
      </c>
      <c r="E239" s="73">
        <v>-0.42396406984199603</v>
      </c>
      <c r="F239" s="73">
        <v>1.03193533432601</v>
      </c>
      <c r="G239" s="73">
        <v>-0.41084364081679398</v>
      </c>
      <c r="H239" s="73">
        <v>0.68118719067340405</v>
      </c>
      <c r="I239" s="73">
        <v>0.96642682732310503</v>
      </c>
    </row>
    <row r="240" spans="1:9" x14ac:dyDescent="0.3">
      <c r="A240" s="73" t="s">
        <v>392</v>
      </c>
      <c r="B240" s="73" t="s">
        <v>1889</v>
      </c>
      <c r="C240" s="73" t="s">
        <v>1888</v>
      </c>
      <c r="D240" s="73">
        <v>9.6770522334537095</v>
      </c>
      <c r="E240" s="73">
        <v>-0.26801084818596799</v>
      </c>
      <c r="F240" s="73">
        <v>0.74065141668583401</v>
      </c>
      <c r="G240" s="73">
        <v>-0.36185828062710901</v>
      </c>
      <c r="H240" s="73">
        <v>0.71745793741995101</v>
      </c>
      <c r="I240" s="73">
        <v>0.97040241123012505</v>
      </c>
    </row>
    <row r="241" spans="1:9" x14ac:dyDescent="0.3">
      <c r="A241" s="73" t="s">
        <v>392</v>
      </c>
      <c r="B241" s="73" t="s">
        <v>455</v>
      </c>
      <c r="C241" s="73" t="s">
        <v>454</v>
      </c>
      <c r="D241" s="73">
        <v>596.58174230180805</v>
      </c>
      <c r="E241" s="73">
        <v>-1.9087977315789499</v>
      </c>
      <c r="F241" s="73">
        <v>1.09573840288411</v>
      </c>
      <c r="G241" s="73">
        <v>-1.7420195610145499</v>
      </c>
      <c r="H241" s="73">
        <v>8.1505021498046004E-2</v>
      </c>
      <c r="I241" s="73">
        <v>0.40760895699744298</v>
      </c>
    </row>
    <row r="242" spans="1:9" x14ac:dyDescent="0.3">
      <c r="A242" s="73" t="s">
        <v>392</v>
      </c>
      <c r="B242" s="73" t="s">
        <v>1887</v>
      </c>
      <c r="C242" s="73" t="s">
        <v>1886</v>
      </c>
      <c r="D242" s="73">
        <v>984.50461735576005</v>
      </c>
      <c r="E242" s="73">
        <v>0.98123583889383703</v>
      </c>
      <c r="F242" s="73">
        <v>0.636406953447338</v>
      </c>
      <c r="G242" s="73">
        <v>1.5418370801554</v>
      </c>
      <c r="H242" s="73">
        <v>0.12311318890157499</v>
      </c>
      <c r="I242" s="73">
        <v>0.47136165153152898</v>
      </c>
    </row>
    <row r="243" spans="1:9" x14ac:dyDescent="0.3">
      <c r="A243" s="73" t="s">
        <v>351</v>
      </c>
      <c r="B243" s="73" t="s">
        <v>1885</v>
      </c>
      <c r="C243" s="73" t="s">
        <v>1884</v>
      </c>
      <c r="D243" s="73">
        <v>86.113951998832803</v>
      </c>
      <c r="E243" s="73">
        <v>0.15977033175716299</v>
      </c>
      <c r="F243" s="73">
        <v>0.34178368436136097</v>
      </c>
      <c r="G243" s="73">
        <v>0.46746038230497</v>
      </c>
      <c r="H243" s="73">
        <v>0.64017053042920202</v>
      </c>
      <c r="I243" s="73">
        <v>0.94591643454198704</v>
      </c>
    </row>
    <row r="244" spans="1:9" x14ac:dyDescent="0.3">
      <c r="A244" s="73" t="s">
        <v>351</v>
      </c>
      <c r="B244" s="73" t="s">
        <v>355</v>
      </c>
      <c r="C244" s="73" t="s">
        <v>354</v>
      </c>
      <c r="D244" s="73">
        <v>260.48337745369901</v>
      </c>
      <c r="E244" s="73">
        <v>-1.31905796677168</v>
      </c>
      <c r="F244" s="73">
        <v>0.96433351668087897</v>
      </c>
      <c r="G244" s="73">
        <v>-1.36784415760195</v>
      </c>
      <c r="H244" s="73">
        <v>0.171360862355525</v>
      </c>
      <c r="I244" s="73">
        <v>0.56482876882196498</v>
      </c>
    </row>
    <row r="245" spans="1:9" x14ac:dyDescent="0.3">
      <c r="A245" s="73" t="s">
        <v>348</v>
      </c>
      <c r="B245" s="73" t="s">
        <v>1883</v>
      </c>
      <c r="C245" s="73" t="s">
        <v>1882</v>
      </c>
      <c r="D245" s="73">
        <v>760.42080336427205</v>
      </c>
      <c r="E245" s="73">
        <v>0.28794039297239699</v>
      </c>
      <c r="F245" s="73">
        <v>0.74145609184126704</v>
      </c>
      <c r="G245" s="73">
        <v>0.38834449691734402</v>
      </c>
      <c r="H245" s="73">
        <v>0.69776111228579296</v>
      </c>
      <c r="I245" s="73">
        <v>0.96790582615152299</v>
      </c>
    </row>
    <row r="246" spans="1:9" x14ac:dyDescent="0.3">
      <c r="A246" s="73" t="s">
        <v>348</v>
      </c>
      <c r="B246" s="73" t="s">
        <v>1881</v>
      </c>
      <c r="C246" s="73" t="s">
        <v>1880</v>
      </c>
      <c r="D246" s="73">
        <v>0.50093543128296203</v>
      </c>
      <c r="E246" s="73">
        <v>-0.29566275930025798</v>
      </c>
      <c r="F246" s="73">
        <v>2.7565325481603602</v>
      </c>
      <c r="G246" s="73">
        <v>-0.107258940039571</v>
      </c>
      <c r="H246" s="73">
        <v>0.91458355767139898</v>
      </c>
      <c r="I246" s="73">
        <v>0.99707918482223801</v>
      </c>
    </row>
    <row r="247" spans="1:9" x14ac:dyDescent="0.3">
      <c r="A247" s="73" t="s">
        <v>351</v>
      </c>
      <c r="B247" s="73" t="s">
        <v>1879</v>
      </c>
      <c r="C247" s="73" t="s">
        <v>1878</v>
      </c>
      <c r="D247" s="73">
        <v>1141.76628892285</v>
      </c>
      <c r="E247" s="73">
        <v>0.18145444048165499</v>
      </c>
      <c r="F247" s="73">
        <v>0.26693995804411902</v>
      </c>
      <c r="G247" s="73">
        <v>0.67975750731055495</v>
      </c>
      <c r="H247" s="73">
        <v>0.49665801649686497</v>
      </c>
      <c r="I247" s="73">
        <v>0.89301095800553998</v>
      </c>
    </row>
    <row r="248" spans="1:9" x14ac:dyDescent="0.3">
      <c r="A248" s="73" t="s">
        <v>351</v>
      </c>
      <c r="B248" s="73" t="s">
        <v>1877</v>
      </c>
      <c r="C248" s="73" t="s">
        <v>1876</v>
      </c>
      <c r="D248" s="73">
        <v>470.87385519803797</v>
      </c>
      <c r="E248" s="73">
        <v>-0.37688833380585002</v>
      </c>
      <c r="F248" s="73">
        <v>0.263980439119819</v>
      </c>
      <c r="G248" s="73">
        <v>-1.42771311034445</v>
      </c>
      <c r="H248" s="73">
        <v>0.153374451043474</v>
      </c>
      <c r="I248" s="73">
        <v>0.53303067128619896</v>
      </c>
    </row>
    <row r="249" spans="1:9" x14ac:dyDescent="0.3">
      <c r="A249" s="73" t="s">
        <v>340</v>
      </c>
      <c r="B249" s="73" t="s">
        <v>1875</v>
      </c>
      <c r="C249" s="73" t="s">
        <v>1874</v>
      </c>
      <c r="D249" s="73">
        <v>6.7987356120627496</v>
      </c>
      <c r="E249" s="73">
        <v>-0.88353802334016196</v>
      </c>
      <c r="F249" s="73">
        <v>0.97120205811415805</v>
      </c>
      <c r="G249" s="73">
        <v>-0.90973656404289505</v>
      </c>
      <c r="H249" s="73">
        <v>0.362961456259416</v>
      </c>
      <c r="I249" s="73">
        <v>0.824600376986523</v>
      </c>
    </row>
    <row r="250" spans="1:9" x14ac:dyDescent="0.3">
      <c r="A250" s="73" t="s">
        <v>351</v>
      </c>
      <c r="B250" s="73" t="s">
        <v>1873</v>
      </c>
      <c r="C250" s="73" t="s">
        <v>1872</v>
      </c>
      <c r="D250" s="73">
        <v>3439.2679567269802</v>
      </c>
      <c r="E250" s="73">
        <v>0.25649172627022998</v>
      </c>
      <c r="F250" s="73">
        <v>0.33793088562426399</v>
      </c>
      <c r="G250" s="73">
        <v>0.75900646310090703</v>
      </c>
      <c r="H250" s="73">
        <v>0.44784869057682097</v>
      </c>
      <c r="I250" s="73">
        <v>0.877274839002252</v>
      </c>
    </row>
    <row r="251" spans="1:9" x14ac:dyDescent="0.3">
      <c r="A251" s="73" t="s">
        <v>351</v>
      </c>
      <c r="B251" s="73" t="s">
        <v>1871</v>
      </c>
      <c r="C251" s="73" t="s">
        <v>1870</v>
      </c>
      <c r="D251" s="73">
        <v>606.83565527422195</v>
      </c>
      <c r="E251" s="73">
        <v>-0.32217827432281598</v>
      </c>
      <c r="F251" s="73">
        <v>0.79114819504272105</v>
      </c>
      <c r="G251" s="73">
        <v>-0.40722872951181799</v>
      </c>
      <c r="H251" s="73">
        <v>0.68384000268440304</v>
      </c>
      <c r="I251" s="73">
        <v>0.96642682732310503</v>
      </c>
    </row>
    <row r="252" spans="1:9" x14ac:dyDescent="0.3">
      <c r="A252" s="73" t="s">
        <v>351</v>
      </c>
      <c r="B252" s="73" t="s">
        <v>436</v>
      </c>
      <c r="C252" s="73" t="s">
        <v>435</v>
      </c>
      <c r="D252" s="73">
        <v>1568.2173822094301</v>
      </c>
      <c r="E252" s="73">
        <v>5.0851078036553997E-2</v>
      </c>
      <c r="F252" s="73">
        <v>0.66913628114023704</v>
      </c>
      <c r="G252" s="73">
        <v>7.5995099159623006E-2</v>
      </c>
      <c r="H252" s="73">
        <v>0.93942299722841505</v>
      </c>
      <c r="I252" s="73">
        <v>0.99707918482223801</v>
      </c>
    </row>
    <row r="253" spans="1:9" x14ac:dyDescent="0.3">
      <c r="A253" s="73" t="s">
        <v>340</v>
      </c>
      <c r="B253" s="73" t="s">
        <v>1869</v>
      </c>
      <c r="C253" s="73" t="s">
        <v>1868</v>
      </c>
      <c r="D253" s="73">
        <v>256.26186849929502</v>
      </c>
      <c r="E253" s="73">
        <v>4.2281033756599697</v>
      </c>
      <c r="F253" s="73">
        <v>0.95484288578036103</v>
      </c>
      <c r="G253" s="73">
        <v>4.4280618713564399</v>
      </c>
      <c r="H253" s="105">
        <v>9.5083629212968401E-6</v>
      </c>
      <c r="I253" s="73">
        <v>1.522922794561E-3</v>
      </c>
    </row>
    <row r="254" spans="1:9" x14ac:dyDescent="0.3">
      <c r="A254" s="73" t="s">
        <v>340</v>
      </c>
      <c r="B254" s="73" t="s">
        <v>1867</v>
      </c>
      <c r="C254" s="73" t="s">
        <v>1866</v>
      </c>
      <c r="D254" s="73">
        <v>554.27387547547698</v>
      </c>
      <c r="E254" s="73">
        <v>-0.19802605952844399</v>
      </c>
      <c r="F254" s="73">
        <v>0.24219879998503799</v>
      </c>
      <c r="G254" s="73">
        <v>-0.81761783931496401</v>
      </c>
      <c r="H254" s="73">
        <v>0.41357543790752899</v>
      </c>
      <c r="I254" s="73">
        <v>0.86724379246047101</v>
      </c>
    </row>
    <row r="255" spans="1:9" x14ac:dyDescent="0.3">
      <c r="A255" s="73" t="s">
        <v>340</v>
      </c>
      <c r="B255" s="73" t="s">
        <v>1865</v>
      </c>
      <c r="C255" s="73" t="s">
        <v>1864</v>
      </c>
      <c r="D255" s="73">
        <v>7.3920123849651604</v>
      </c>
      <c r="E255" s="73">
        <v>3.1076402884969299</v>
      </c>
      <c r="F255" s="73">
        <v>1.5715068344249601</v>
      </c>
      <c r="G255" s="73">
        <v>1.97749078809069</v>
      </c>
      <c r="H255" s="73">
        <v>4.7986180764545999E-2</v>
      </c>
      <c r="I255" s="73">
        <v>0.30539549479952699</v>
      </c>
    </row>
    <row r="256" spans="1:9" x14ac:dyDescent="0.3">
      <c r="A256" s="73" t="s">
        <v>340</v>
      </c>
      <c r="B256" s="73" t="s">
        <v>1863</v>
      </c>
      <c r="C256" s="73" t="s">
        <v>1862</v>
      </c>
      <c r="D256" s="73">
        <v>973.39517745883904</v>
      </c>
      <c r="E256" s="73">
        <v>-0.17934185391617799</v>
      </c>
      <c r="F256" s="73">
        <v>0.46845649259510302</v>
      </c>
      <c r="G256" s="73">
        <v>-0.382835667241328</v>
      </c>
      <c r="H256" s="73">
        <v>0.70184161386034005</v>
      </c>
      <c r="I256" s="73">
        <v>0.96790582615152299</v>
      </c>
    </row>
    <row r="257" spans="1:9" x14ac:dyDescent="0.3">
      <c r="A257" s="73" t="s">
        <v>340</v>
      </c>
      <c r="B257" s="73" t="s">
        <v>1861</v>
      </c>
      <c r="C257" s="73" t="s">
        <v>1860</v>
      </c>
      <c r="D257" s="73">
        <v>3.1580645466219699</v>
      </c>
      <c r="E257" s="73">
        <v>4.4221289935757104</v>
      </c>
      <c r="F257" s="73">
        <v>1.5843883569378101</v>
      </c>
      <c r="G257" s="73">
        <v>2.79106380339885</v>
      </c>
      <c r="H257" s="73">
        <v>5.2535115206510004E-3</v>
      </c>
      <c r="I257" s="73">
        <v>9.8834055501925006E-2</v>
      </c>
    </row>
    <row r="258" spans="1:9" x14ac:dyDescent="0.3">
      <c r="A258" s="73" t="s">
        <v>340</v>
      </c>
      <c r="B258" s="73" t="s">
        <v>1859</v>
      </c>
      <c r="C258" s="73" t="s">
        <v>1858</v>
      </c>
      <c r="D258" s="73">
        <v>1.6176951235413899</v>
      </c>
      <c r="E258" s="73">
        <v>1.9298518518235801</v>
      </c>
      <c r="F258" s="73">
        <v>1.6578229985397901</v>
      </c>
      <c r="G258" s="73">
        <v>1.1640879958375401</v>
      </c>
      <c r="H258" s="73">
        <v>0.24438835286567401</v>
      </c>
      <c r="I258" s="73">
        <v>0.68929600439316796</v>
      </c>
    </row>
    <row r="259" spans="1:9" x14ac:dyDescent="0.3">
      <c r="A259" s="73" t="s">
        <v>340</v>
      </c>
      <c r="B259" s="73" t="s">
        <v>1857</v>
      </c>
      <c r="C259" s="73" t="s">
        <v>1856</v>
      </c>
      <c r="D259" s="73">
        <v>0.13818984820139099</v>
      </c>
      <c r="E259" s="73">
        <v>1.82620002583414</v>
      </c>
      <c r="F259" s="73">
        <v>3.66657715534636</v>
      </c>
      <c r="G259" s="73">
        <v>0.49806671139356501</v>
      </c>
      <c r="H259" s="73">
        <v>0.61843702252585797</v>
      </c>
      <c r="I259" s="73">
        <v>0.938749297644493</v>
      </c>
    </row>
    <row r="260" spans="1:9" x14ac:dyDescent="0.3">
      <c r="A260" s="73" t="s">
        <v>340</v>
      </c>
      <c r="B260" s="73" t="s">
        <v>1855</v>
      </c>
      <c r="C260" s="73" t="s">
        <v>1854</v>
      </c>
      <c r="D260" s="73">
        <v>0.165785947786903</v>
      </c>
      <c r="E260" s="73">
        <v>1.70075073933267</v>
      </c>
      <c r="F260" s="73">
        <v>3.66657708554354</v>
      </c>
      <c r="G260" s="73">
        <v>0.46385244320604602</v>
      </c>
      <c r="H260" s="73">
        <v>0.64275346710436998</v>
      </c>
      <c r="I260" s="73">
        <v>0.94737129123818997</v>
      </c>
    </row>
    <row r="261" spans="1:9" x14ac:dyDescent="0.3">
      <c r="A261" s="73" t="s">
        <v>392</v>
      </c>
      <c r="B261" s="73" t="s">
        <v>1853</v>
      </c>
      <c r="C261" s="73" t="s">
        <v>1852</v>
      </c>
      <c r="D261" s="73">
        <v>906.01121888124896</v>
      </c>
      <c r="E261" s="73">
        <v>-0.36646331767197599</v>
      </c>
      <c r="F261" s="73">
        <v>0.51405705803642299</v>
      </c>
      <c r="G261" s="73">
        <v>-0.71288451727864599</v>
      </c>
      <c r="H261" s="73">
        <v>0.47591722059381197</v>
      </c>
      <c r="I261" s="73">
        <v>0.88659176251097604</v>
      </c>
    </row>
    <row r="262" spans="1:9" x14ac:dyDescent="0.3">
      <c r="A262" s="73" t="s">
        <v>392</v>
      </c>
      <c r="B262" s="73" t="s">
        <v>1851</v>
      </c>
      <c r="C262" s="73" t="s">
        <v>1850</v>
      </c>
      <c r="D262" s="73">
        <v>159.525243216174</v>
      </c>
      <c r="E262" s="73">
        <v>-0.80937574579154103</v>
      </c>
      <c r="F262" s="73">
        <v>0.75109359023665601</v>
      </c>
      <c r="G262" s="73">
        <v>-1.0775963958586301</v>
      </c>
      <c r="H262" s="73">
        <v>0.28121391133722201</v>
      </c>
      <c r="I262" s="73">
        <v>0.7273413887872</v>
      </c>
    </row>
    <row r="263" spans="1:9" x14ac:dyDescent="0.3">
      <c r="A263" s="73" t="s">
        <v>348</v>
      </c>
      <c r="B263" s="73" t="s">
        <v>1847</v>
      </c>
      <c r="C263" s="73" t="s">
        <v>1846</v>
      </c>
      <c r="D263" s="73">
        <v>0.41098628828393202</v>
      </c>
      <c r="E263" s="73">
        <v>-0.70239176849873597</v>
      </c>
      <c r="F263" s="73">
        <v>2.7492188482028999</v>
      </c>
      <c r="G263" s="73">
        <v>-0.25548776117182298</v>
      </c>
      <c r="H263" s="73">
        <v>0.79834639520498496</v>
      </c>
      <c r="I263" s="73">
        <v>0.99707918482223801</v>
      </c>
    </row>
    <row r="264" spans="1:9" x14ac:dyDescent="0.3">
      <c r="A264" s="73" t="s">
        <v>348</v>
      </c>
      <c r="B264" s="73" t="s">
        <v>1845</v>
      </c>
      <c r="C264" s="73" t="s">
        <v>1844</v>
      </c>
      <c r="D264" s="73">
        <v>11.9230277407116</v>
      </c>
      <c r="E264" s="73">
        <v>-0.56111125177607601</v>
      </c>
      <c r="F264" s="73">
        <v>1.16369086875169</v>
      </c>
      <c r="G264" s="73">
        <v>-0.482182396410818</v>
      </c>
      <c r="H264" s="73">
        <v>0.62967638095909295</v>
      </c>
      <c r="I264" s="73">
        <v>0.94443832518482995</v>
      </c>
    </row>
    <row r="265" spans="1:9" x14ac:dyDescent="0.3">
      <c r="A265" s="73" t="s">
        <v>348</v>
      </c>
      <c r="B265" s="73" t="s">
        <v>1843</v>
      </c>
      <c r="C265" s="73" t="s">
        <v>1842</v>
      </c>
      <c r="D265" s="73">
        <v>4717.4356277398801</v>
      </c>
      <c r="E265" s="73">
        <v>-0.17408121732692</v>
      </c>
      <c r="F265" s="73">
        <v>0.26848118986103597</v>
      </c>
      <c r="G265" s="73">
        <v>-0.64839260216711203</v>
      </c>
      <c r="H265" s="73">
        <v>0.51673105390247898</v>
      </c>
      <c r="I265" s="73">
        <v>0.89301095800553998</v>
      </c>
    </row>
    <row r="266" spans="1:9" x14ac:dyDescent="0.3">
      <c r="A266" s="73" t="s">
        <v>348</v>
      </c>
      <c r="B266" s="73" t="s">
        <v>402</v>
      </c>
      <c r="C266" s="73" t="s">
        <v>401</v>
      </c>
      <c r="D266" s="73">
        <v>7.4221798308948603</v>
      </c>
      <c r="E266" s="73">
        <v>1.64258370653021</v>
      </c>
      <c r="F266" s="73">
        <v>1.6053461194329901</v>
      </c>
      <c r="G266" s="73">
        <v>1.0231959866140099</v>
      </c>
      <c r="H266" s="73">
        <v>0.30621519013528498</v>
      </c>
      <c r="I266" s="73">
        <v>0.75343711926757495</v>
      </c>
    </row>
    <row r="267" spans="1:9" x14ac:dyDescent="0.3">
      <c r="A267" s="73" t="s">
        <v>348</v>
      </c>
      <c r="B267" s="73" t="s">
        <v>1841</v>
      </c>
      <c r="C267" s="73" t="s">
        <v>1840</v>
      </c>
      <c r="D267" s="73">
        <v>6.8119096046180099</v>
      </c>
      <c r="E267" s="73">
        <v>0.25499377627013198</v>
      </c>
      <c r="F267" s="73">
        <v>1.0897848277423401</v>
      </c>
      <c r="G267" s="73">
        <v>0.23398543435256999</v>
      </c>
      <c r="H267" s="73">
        <v>0.81499628652466405</v>
      </c>
      <c r="I267" s="73">
        <v>0.99707918482223801</v>
      </c>
    </row>
    <row r="268" spans="1:9" x14ac:dyDescent="0.3">
      <c r="A268" s="73" t="s">
        <v>348</v>
      </c>
      <c r="B268" s="73" t="s">
        <v>1839</v>
      </c>
      <c r="C268" s="73" t="s">
        <v>1838</v>
      </c>
      <c r="D268" s="73">
        <v>116.79338566363499</v>
      </c>
      <c r="E268" s="73">
        <v>1.0768351267728</v>
      </c>
      <c r="F268" s="73">
        <v>0.73590310569102702</v>
      </c>
      <c r="G268" s="73">
        <v>1.4632838459916999</v>
      </c>
      <c r="H268" s="73">
        <v>0.14338972609377101</v>
      </c>
      <c r="I268" s="73">
        <v>0.51893684146067098</v>
      </c>
    </row>
    <row r="269" spans="1:9" x14ac:dyDescent="0.3">
      <c r="A269" s="73" t="s">
        <v>348</v>
      </c>
      <c r="B269" s="73" t="s">
        <v>418</v>
      </c>
      <c r="C269" s="73" t="s">
        <v>417</v>
      </c>
      <c r="D269" s="73">
        <v>31.249313841861099</v>
      </c>
      <c r="E269" s="73">
        <v>0.28958898683123502</v>
      </c>
      <c r="F269" s="73">
        <v>0.68673447329541604</v>
      </c>
      <c r="G269" s="73">
        <v>0.42168989339007701</v>
      </c>
      <c r="H269" s="73">
        <v>0.67325138232786197</v>
      </c>
      <c r="I269" s="73">
        <v>0.96454320453054898</v>
      </c>
    </row>
    <row r="270" spans="1:9" x14ac:dyDescent="0.3">
      <c r="A270" s="73" t="s">
        <v>348</v>
      </c>
      <c r="B270" s="73" t="s">
        <v>1837</v>
      </c>
      <c r="C270" s="73" t="s">
        <v>1836</v>
      </c>
      <c r="D270" s="73">
        <v>0.10219443889015099</v>
      </c>
      <c r="E270" s="73">
        <v>1.26197409610738</v>
      </c>
      <c r="F270" s="73">
        <v>3.6750900575317398</v>
      </c>
      <c r="G270" s="73">
        <v>0.34338589703974298</v>
      </c>
      <c r="H270" s="73">
        <v>0.73130816779922303</v>
      </c>
      <c r="I270" s="73">
        <v>0.97473945805139195</v>
      </c>
    </row>
    <row r="271" spans="1:9" x14ac:dyDescent="0.3">
      <c r="A271" s="73" t="s">
        <v>348</v>
      </c>
      <c r="B271" s="73" t="s">
        <v>1835</v>
      </c>
      <c r="C271" s="73" t="s">
        <v>1834</v>
      </c>
      <c r="D271" s="73">
        <v>3.1383271964139801</v>
      </c>
      <c r="E271" s="73">
        <v>-0.75153132274976897</v>
      </c>
      <c r="F271" s="73">
        <v>1.27365068315702</v>
      </c>
      <c r="G271" s="73">
        <v>-0.59006078565194597</v>
      </c>
      <c r="H271" s="73">
        <v>0.55514989793196401</v>
      </c>
      <c r="I271" s="73">
        <v>0.91509271340071496</v>
      </c>
    </row>
    <row r="272" spans="1:9" x14ac:dyDescent="0.3">
      <c r="A272" s="73" t="s">
        <v>348</v>
      </c>
      <c r="B272" s="73" t="s">
        <v>1833</v>
      </c>
      <c r="C272" s="73" t="s">
        <v>1832</v>
      </c>
      <c r="D272" s="73">
        <v>0.48503019373200401</v>
      </c>
      <c r="E272" s="73">
        <v>-0.60950617712335098</v>
      </c>
      <c r="F272" s="73">
        <v>1.92747702063445</v>
      </c>
      <c r="G272" s="73">
        <v>-0.31621968542209999</v>
      </c>
      <c r="H272" s="73">
        <v>0.75183576699294896</v>
      </c>
      <c r="I272" s="73">
        <v>0.99110311670812601</v>
      </c>
    </row>
    <row r="273" spans="1:9" x14ac:dyDescent="0.3">
      <c r="A273" s="73" t="s">
        <v>348</v>
      </c>
      <c r="B273" s="73" t="s">
        <v>1831</v>
      </c>
      <c r="C273" s="73" t="s">
        <v>1830</v>
      </c>
      <c r="D273" s="73">
        <v>157.50842391435</v>
      </c>
      <c r="E273" s="73">
        <v>8.4602995512610996E-2</v>
      </c>
      <c r="F273" s="73">
        <v>0.52064053490427797</v>
      </c>
      <c r="G273" s="73">
        <v>0.162497903718092</v>
      </c>
      <c r="H273" s="73">
        <v>0.87091377892889199</v>
      </c>
      <c r="I273" s="73">
        <v>0.99707918482223801</v>
      </c>
    </row>
    <row r="274" spans="1:9" x14ac:dyDescent="0.3">
      <c r="A274" s="73" t="s">
        <v>348</v>
      </c>
      <c r="B274" s="73" t="s">
        <v>1829</v>
      </c>
      <c r="C274" s="73" t="s">
        <v>1828</v>
      </c>
      <c r="D274" s="73">
        <v>566.31239073943505</v>
      </c>
      <c r="E274" s="73">
        <v>1.3089312305490901</v>
      </c>
      <c r="F274" s="73">
        <v>0.28282482260932601</v>
      </c>
      <c r="G274" s="73">
        <v>4.6280634721979403</v>
      </c>
      <c r="H274" s="105">
        <v>3.6910090290799001E-6</v>
      </c>
      <c r="I274" s="73">
        <v>1.1823532256490001E-3</v>
      </c>
    </row>
    <row r="275" spans="1:9" x14ac:dyDescent="0.3">
      <c r="A275" s="73" t="s">
        <v>348</v>
      </c>
      <c r="B275" s="73" t="s">
        <v>1827</v>
      </c>
      <c r="C275" s="73" t="s">
        <v>1826</v>
      </c>
      <c r="D275" s="73">
        <v>0.62902048026645296</v>
      </c>
      <c r="E275" s="73">
        <v>1.51736256364674</v>
      </c>
      <c r="F275" s="73">
        <v>1.8507633109745201</v>
      </c>
      <c r="G275" s="73">
        <v>0.81985770662795998</v>
      </c>
      <c r="H275" s="73">
        <v>0.41229722947316499</v>
      </c>
      <c r="I275" s="73">
        <v>0.86724379246047101</v>
      </c>
    </row>
    <row r="276" spans="1:9" x14ac:dyDescent="0.3">
      <c r="A276" s="73" t="s">
        <v>340</v>
      </c>
      <c r="B276" s="73" t="s">
        <v>1825</v>
      </c>
      <c r="C276" s="73" t="s">
        <v>1824</v>
      </c>
      <c r="D276" s="73">
        <v>64.166078845165302</v>
      </c>
      <c r="E276" s="73">
        <v>-0.22547458458868799</v>
      </c>
      <c r="F276" s="73">
        <v>0.59855489710586496</v>
      </c>
      <c r="G276" s="73">
        <v>-0.376698253875967</v>
      </c>
      <c r="H276" s="73">
        <v>0.70639786063759702</v>
      </c>
      <c r="I276" s="73">
        <v>0.96790582615152299</v>
      </c>
    </row>
    <row r="277" spans="1:9" x14ac:dyDescent="0.3">
      <c r="A277" s="73" t="s">
        <v>351</v>
      </c>
      <c r="B277" s="73" t="s">
        <v>1823</v>
      </c>
      <c r="C277" s="73" t="s">
        <v>1822</v>
      </c>
      <c r="D277" s="73">
        <v>2702.41663306685</v>
      </c>
      <c r="E277" s="73">
        <v>-1.6133511841502699</v>
      </c>
      <c r="F277" s="73">
        <v>0.47961665986755198</v>
      </c>
      <c r="G277" s="73">
        <v>-3.3638347437634901</v>
      </c>
      <c r="H277" s="73">
        <v>7.6867555402199996E-4</v>
      </c>
      <c r="I277" s="73">
        <v>4.1038733745303001E-2</v>
      </c>
    </row>
    <row r="278" spans="1:9" x14ac:dyDescent="0.3">
      <c r="A278" s="73" t="s">
        <v>351</v>
      </c>
      <c r="B278" s="73" t="s">
        <v>434</v>
      </c>
      <c r="C278" s="73" t="s">
        <v>433</v>
      </c>
      <c r="D278" s="73">
        <v>2331.5454566656899</v>
      </c>
      <c r="E278" s="73">
        <v>0.84454656972786402</v>
      </c>
      <c r="F278" s="73">
        <v>0.61780734136609805</v>
      </c>
      <c r="G278" s="73">
        <v>1.36700636781104</v>
      </c>
      <c r="H278" s="73">
        <v>0.17162330956921301</v>
      </c>
      <c r="I278" s="73">
        <v>0.56482876882196498</v>
      </c>
    </row>
    <row r="279" spans="1:9" x14ac:dyDescent="0.3">
      <c r="A279" s="73" t="s">
        <v>348</v>
      </c>
      <c r="B279" s="73" t="s">
        <v>1821</v>
      </c>
      <c r="C279" s="73" t="s">
        <v>1820</v>
      </c>
      <c r="D279" s="73">
        <v>3086.7055129509499</v>
      </c>
      <c r="E279" s="73">
        <v>8.9774057224080005E-3</v>
      </c>
      <c r="F279" s="73">
        <v>0.333517458612897</v>
      </c>
      <c r="G279" s="73">
        <v>2.6917348674175001E-2</v>
      </c>
      <c r="H279" s="73">
        <v>0.97852565628970101</v>
      </c>
      <c r="I279" s="73">
        <v>0.99720377061972698</v>
      </c>
    </row>
    <row r="280" spans="1:9" x14ac:dyDescent="0.3">
      <c r="A280" s="73" t="s">
        <v>348</v>
      </c>
      <c r="B280" s="73" t="s">
        <v>1819</v>
      </c>
      <c r="C280" s="73" t="s">
        <v>1818</v>
      </c>
      <c r="D280" s="73">
        <v>24088.865108919501</v>
      </c>
      <c r="E280" s="73">
        <v>0.40544892758397399</v>
      </c>
      <c r="F280" s="73">
        <v>0.46307604649461098</v>
      </c>
      <c r="G280" s="73">
        <v>0.87555581994175202</v>
      </c>
      <c r="H280" s="73">
        <v>0.38127155206355201</v>
      </c>
      <c r="I280" s="73">
        <v>0.83084345018837402</v>
      </c>
    </row>
    <row r="281" spans="1:9" x14ac:dyDescent="0.3">
      <c r="A281" s="73" t="s">
        <v>348</v>
      </c>
      <c r="B281" s="73" t="s">
        <v>1817</v>
      </c>
      <c r="C281" s="73" t="s">
        <v>1816</v>
      </c>
      <c r="D281" s="73">
        <v>3658.5430510891701</v>
      </c>
      <c r="E281" s="73">
        <v>-0.44620063184659903</v>
      </c>
      <c r="F281" s="73">
        <v>0.391740560390964</v>
      </c>
      <c r="G281" s="73">
        <v>-1.1390207626222899</v>
      </c>
      <c r="H281" s="73">
        <v>0.25469449440547998</v>
      </c>
      <c r="I281" s="73">
        <v>0.70040441125725605</v>
      </c>
    </row>
    <row r="282" spans="1:9" x14ac:dyDescent="0.3">
      <c r="A282" s="73" t="s">
        <v>348</v>
      </c>
      <c r="B282" s="73" t="s">
        <v>1815</v>
      </c>
      <c r="C282" s="73" t="s">
        <v>1814</v>
      </c>
      <c r="D282" s="73">
        <v>14058.5086282021</v>
      </c>
      <c r="E282" s="73">
        <v>0.26084876697404602</v>
      </c>
      <c r="F282" s="73">
        <v>0.38276806632001098</v>
      </c>
      <c r="G282" s="73">
        <v>0.68147996117305398</v>
      </c>
      <c r="H282" s="73">
        <v>0.495567842200203</v>
      </c>
      <c r="I282" s="73">
        <v>0.89301095800553998</v>
      </c>
    </row>
    <row r="283" spans="1:9" x14ac:dyDescent="0.3">
      <c r="A283" s="73" t="s">
        <v>348</v>
      </c>
      <c r="B283" s="73" t="s">
        <v>1811</v>
      </c>
      <c r="C283" s="73" t="s">
        <v>1810</v>
      </c>
      <c r="D283" s="73">
        <v>3019.6908615647399</v>
      </c>
      <c r="E283" s="73">
        <v>-0.68061472126613298</v>
      </c>
      <c r="F283" s="73">
        <v>0.39625245433928402</v>
      </c>
      <c r="G283" s="73">
        <v>-1.7176290362693101</v>
      </c>
      <c r="H283" s="73">
        <v>8.5864300614638997E-2</v>
      </c>
      <c r="I283" s="73">
        <v>0.41390741390851898</v>
      </c>
    </row>
    <row r="284" spans="1:9" x14ac:dyDescent="0.3">
      <c r="A284" s="73" t="s">
        <v>348</v>
      </c>
      <c r="B284" s="73" t="s">
        <v>1809</v>
      </c>
      <c r="C284" s="73" t="s">
        <v>1808</v>
      </c>
      <c r="D284" s="73">
        <v>6.9618370622916297</v>
      </c>
      <c r="E284" s="73">
        <v>-5.7496477310920002E-2</v>
      </c>
      <c r="F284" s="73">
        <v>1.4477670290071301</v>
      </c>
      <c r="G284" s="73">
        <v>-3.9713901587018999E-2</v>
      </c>
      <c r="H284" s="73">
        <v>0.96832121855717201</v>
      </c>
      <c r="I284" s="73">
        <v>0.99707918482223801</v>
      </c>
    </row>
    <row r="285" spans="1:9" x14ac:dyDescent="0.3">
      <c r="A285" s="73" t="s">
        <v>348</v>
      </c>
      <c r="B285" s="73" t="s">
        <v>1807</v>
      </c>
      <c r="C285" s="73" t="s">
        <v>1806</v>
      </c>
      <c r="D285" s="73">
        <v>2408.56370026595</v>
      </c>
      <c r="E285" s="73">
        <v>-0.53455276615809799</v>
      </c>
      <c r="F285" s="73">
        <v>0.38436216501460302</v>
      </c>
      <c r="G285" s="73">
        <v>-1.3907528232852699</v>
      </c>
      <c r="H285" s="73">
        <v>0.16430039341938099</v>
      </c>
      <c r="I285" s="73">
        <v>0.55014870409764804</v>
      </c>
    </row>
    <row r="286" spans="1:9" x14ac:dyDescent="0.3">
      <c r="A286" s="73" t="s">
        <v>348</v>
      </c>
      <c r="B286" s="73" t="s">
        <v>412</v>
      </c>
      <c r="C286" s="73" t="s">
        <v>411</v>
      </c>
      <c r="D286" s="73">
        <v>2475.1352511688201</v>
      </c>
      <c r="E286" s="73">
        <v>0.35941677256326199</v>
      </c>
      <c r="F286" s="73">
        <v>0.69721822090160701</v>
      </c>
      <c r="G286" s="73">
        <v>0.515501118284722</v>
      </c>
      <c r="H286" s="73">
        <v>0.60620288834931702</v>
      </c>
      <c r="I286" s="73">
        <v>0.93129949008632695</v>
      </c>
    </row>
    <row r="287" spans="1:9" x14ac:dyDescent="0.3">
      <c r="A287" s="73" t="s">
        <v>348</v>
      </c>
      <c r="B287" s="73" t="s">
        <v>1805</v>
      </c>
      <c r="C287" s="73" t="s">
        <v>1804</v>
      </c>
      <c r="D287" s="73">
        <v>3877.92488942101</v>
      </c>
      <c r="E287" s="73">
        <v>-0.22761974525541701</v>
      </c>
      <c r="F287" s="73">
        <v>0.37666443194580401</v>
      </c>
      <c r="G287" s="73">
        <v>-0.60430379390897304</v>
      </c>
      <c r="H287" s="73">
        <v>0.54564168443953498</v>
      </c>
      <c r="I287" s="73">
        <v>0.90877237217745799</v>
      </c>
    </row>
    <row r="288" spans="1:9" x14ac:dyDescent="0.3">
      <c r="A288" s="73" t="s">
        <v>348</v>
      </c>
      <c r="B288" s="73" t="s">
        <v>1803</v>
      </c>
      <c r="C288" s="73" t="s">
        <v>1802</v>
      </c>
      <c r="D288" s="73">
        <v>1272.7626520391</v>
      </c>
      <c r="E288" s="73">
        <v>-0.68474416005399497</v>
      </c>
      <c r="F288" s="73">
        <v>0.410184140015392</v>
      </c>
      <c r="G288" s="73">
        <v>-1.6693579620808801</v>
      </c>
      <c r="H288" s="73">
        <v>9.5046459528082994E-2</v>
      </c>
      <c r="I288" s="73">
        <v>0.42682078320788602</v>
      </c>
    </row>
    <row r="289" spans="1:9" x14ac:dyDescent="0.3">
      <c r="A289" s="73" t="s">
        <v>348</v>
      </c>
      <c r="B289" s="73" t="s">
        <v>1801</v>
      </c>
      <c r="C289" s="73" t="s">
        <v>1800</v>
      </c>
      <c r="D289" s="73">
        <v>2442.7454468453002</v>
      </c>
      <c r="E289" s="73">
        <v>0.44493965498184401</v>
      </c>
      <c r="F289" s="73">
        <v>0.564753875866707</v>
      </c>
      <c r="G289" s="73">
        <v>0.78784701441669702</v>
      </c>
      <c r="H289" s="73">
        <v>0.43078619711200999</v>
      </c>
      <c r="I289" s="73">
        <v>0.86724379246047101</v>
      </c>
    </row>
    <row r="290" spans="1:9" x14ac:dyDescent="0.3">
      <c r="A290" s="73" t="s">
        <v>348</v>
      </c>
      <c r="B290" s="73" t="s">
        <v>1799</v>
      </c>
      <c r="C290" s="73" t="s">
        <v>1798</v>
      </c>
      <c r="D290" s="73">
        <v>434.45174608715502</v>
      </c>
      <c r="E290" s="73">
        <v>0.65599227838510099</v>
      </c>
      <c r="F290" s="73">
        <v>0.50877080018020004</v>
      </c>
      <c r="G290" s="73">
        <v>1.2893669962048799</v>
      </c>
      <c r="H290" s="73">
        <v>0.19727052960577601</v>
      </c>
      <c r="I290" s="73">
        <v>0.60374834060876004</v>
      </c>
    </row>
    <row r="291" spans="1:9" x14ac:dyDescent="0.3">
      <c r="A291" s="73" t="s">
        <v>348</v>
      </c>
      <c r="B291" s="73" t="s">
        <v>1797</v>
      </c>
      <c r="C291" s="73" t="s">
        <v>1796</v>
      </c>
      <c r="D291" s="73">
        <v>48.791854768315901</v>
      </c>
      <c r="E291" s="73">
        <v>0.34338433047335798</v>
      </c>
      <c r="F291" s="73">
        <v>0.65517849367135494</v>
      </c>
      <c r="G291" s="73">
        <v>0.52410806183391501</v>
      </c>
      <c r="H291" s="73">
        <v>0.60020338161004505</v>
      </c>
      <c r="I291" s="73">
        <v>0.92444904599759004</v>
      </c>
    </row>
    <row r="292" spans="1:9" x14ac:dyDescent="0.3">
      <c r="A292" s="73" t="s">
        <v>348</v>
      </c>
      <c r="B292" s="73" t="s">
        <v>1795</v>
      </c>
      <c r="C292" s="73" t="s">
        <v>1794</v>
      </c>
      <c r="D292" s="73">
        <v>4229.9039233327703</v>
      </c>
      <c r="E292" s="73">
        <v>-0.246824661449981</v>
      </c>
      <c r="F292" s="73">
        <v>0.30720020314927399</v>
      </c>
      <c r="G292" s="73">
        <v>-0.80346516349810004</v>
      </c>
      <c r="H292" s="73">
        <v>0.421705924162112</v>
      </c>
      <c r="I292" s="73">
        <v>0.86724379246047101</v>
      </c>
    </row>
    <row r="293" spans="1:9" x14ac:dyDescent="0.3">
      <c r="A293" s="73" t="s">
        <v>340</v>
      </c>
      <c r="B293" s="73" t="s">
        <v>1793</v>
      </c>
      <c r="C293" s="73" t="s">
        <v>1792</v>
      </c>
      <c r="D293" s="73">
        <v>476.05527982454998</v>
      </c>
      <c r="E293" s="73">
        <v>0.36506018309398602</v>
      </c>
      <c r="F293" s="73">
        <v>0.55642946306305596</v>
      </c>
      <c r="G293" s="73">
        <v>0.65607629956254898</v>
      </c>
      <c r="H293" s="73">
        <v>0.51177503287078496</v>
      </c>
      <c r="I293" s="73">
        <v>0.89301095800553998</v>
      </c>
    </row>
    <row r="294" spans="1:9" x14ac:dyDescent="0.3">
      <c r="A294" s="73" t="s">
        <v>340</v>
      </c>
      <c r="B294" s="73" t="s">
        <v>1791</v>
      </c>
      <c r="C294" s="73" t="s">
        <v>1790</v>
      </c>
      <c r="D294" s="73">
        <v>78.780669262955101</v>
      </c>
      <c r="E294" s="73">
        <v>2.0737587430131001</v>
      </c>
      <c r="F294" s="73">
        <v>0.684370238397355</v>
      </c>
      <c r="G294" s="73">
        <v>3.0301708441755002</v>
      </c>
      <c r="H294" s="73">
        <v>2.4441543918049999E-3</v>
      </c>
      <c r="I294" s="73">
        <v>7.3488661464141E-2</v>
      </c>
    </row>
    <row r="295" spans="1:9" x14ac:dyDescent="0.3">
      <c r="A295" s="73" t="s">
        <v>340</v>
      </c>
      <c r="B295" s="73" t="s">
        <v>1789</v>
      </c>
      <c r="C295" s="73" t="s">
        <v>1788</v>
      </c>
      <c r="D295" s="73">
        <v>1429.1009719603701</v>
      </c>
      <c r="E295" s="73">
        <v>3.6176723259638E-2</v>
      </c>
      <c r="F295" s="73">
        <v>0.77229282157441104</v>
      </c>
      <c r="G295" s="73">
        <v>4.6843272718614E-2</v>
      </c>
      <c r="H295" s="73">
        <v>0.96263814022599903</v>
      </c>
      <c r="I295" s="73">
        <v>0.99707918482223801</v>
      </c>
    </row>
    <row r="296" spans="1:9" x14ac:dyDescent="0.3">
      <c r="A296" s="73" t="s">
        <v>340</v>
      </c>
      <c r="B296" s="73" t="s">
        <v>1787</v>
      </c>
      <c r="C296" s="73" t="s">
        <v>1786</v>
      </c>
      <c r="D296" s="73">
        <v>200.84782278076699</v>
      </c>
      <c r="E296" s="73">
        <v>0.71410002189108002</v>
      </c>
      <c r="F296" s="73">
        <v>0.70722932223412704</v>
      </c>
      <c r="G296" s="73">
        <v>1.00971495304415</v>
      </c>
      <c r="H296" s="73">
        <v>0.31263187632348899</v>
      </c>
      <c r="I296" s="73">
        <v>0.76095837342134398</v>
      </c>
    </row>
    <row r="297" spans="1:9" x14ac:dyDescent="0.3">
      <c r="A297" s="73" t="s">
        <v>340</v>
      </c>
      <c r="B297" s="73" t="s">
        <v>1785</v>
      </c>
      <c r="C297" s="73" t="s">
        <v>1784</v>
      </c>
      <c r="D297" s="73">
        <v>1663.6576897499899</v>
      </c>
      <c r="E297" s="73">
        <v>-0.15657167711522699</v>
      </c>
      <c r="F297" s="73">
        <v>0.72398331611835098</v>
      </c>
      <c r="G297" s="73">
        <v>-0.21626420613487199</v>
      </c>
      <c r="H297" s="73">
        <v>0.82878180821365099</v>
      </c>
      <c r="I297" s="73">
        <v>0.99707918482223801</v>
      </c>
    </row>
    <row r="298" spans="1:9" x14ac:dyDescent="0.3">
      <c r="A298" s="73" t="s">
        <v>340</v>
      </c>
      <c r="B298" s="73" t="s">
        <v>1783</v>
      </c>
      <c r="C298" s="73" t="s">
        <v>1782</v>
      </c>
      <c r="D298" s="73">
        <v>69.465283631352605</v>
      </c>
      <c r="E298" s="73">
        <v>1.41375052867207</v>
      </c>
      <c r="F298" s="73">
        <v>0.90898199438947502</v>
      </c>
      <c r="G298" s="73">
        <v>1.55531191750572</v>
      </c>
      <c r="H298" s="73">
        <v>0.11987180042102399</v>
      </c>
      <c r="I298" s="73">
        <v>0.46675149453982001</v>
      </c>
    </row>
    <row r="299" spans="1:9" x14ac:dyDescent="0.3">
      <c r="A299" s="73" t="s">
        <v>340</v>
      </c>
      <c r="B299" s="73" t="s">
        <v>377</v>
      </c>
      <c r="C299" s="73" t="s">
        <v>376</v>
      </c>
      <c r="D299" s="73">
        <v>196.47233751093901</v>
      </c>
      <c r="E299" s="73">
        <v>1.3330824813417901</v>
      </c>
      <c r="F299" s="73">
        <v>0.89455801963530301</v>
      </c>
      <c r="G299" s="73">
        <v>1.4902135491281701</v>
      </c>
      <c r="H299" s="73">
        <v>0.13616809492889301</v>
      </c>
      <c r="I299" s="73">
        <v>0.50251314434685301</v>
      </c>
    </row>
    <row r="300" spans="1:9" x14ac:dyDescent="0.3">
      <c r="A300" s="73" t="s">
        <v>340</v>
      </c>
      <c r="B300" s="73" t="s">
        <v>1781</v>
      </c>
      <c r="C300" s="73" t="s">
        <v>1780</v>
      </c>
      <c r="D300" s="73">
        <v>105.980754294652</v>
      </c>
      <c r="E300" s="73">
        <v>0.84619474746607504</v>
      </c>
      <c r="F300" s="73">
        <v>0.63241492217567097</v>
      </c>
      <c r="G300" s="73">
        <v>1.3380372881698399</v>
      </c>
      <c r="H300" s="73">
        <v>0.18088428182337199</v>
      </c>
      <c r="I300" s="73">
        <v>0.57369569251571095</v>
      </c>
    </row>
    <row r="301" spans="1:9" x14ac:dyDescent="0.3">
      <c r="A301" s="73" t="s">
        <v>340</v>
      </c>
      <c r="B301" s="73" t="s">
        <v>1779</v>
      </c>
      <c r="C301" s="73" t="s">
        <v>1778</v>
      </c>
      <c r="D301" s="73">
        <v>42.308336086956203</v>
      </c>
      <c r="E301" s="73">
        <v>1.78864730958632</v>
      </c>
      <c r="F301" s="73">
        <v>0.68321673224171398</v>
      </c>
      <c r="G301" s="73">
        <v>2.6179793690320698</v>
      </c>
      <c r="H301" s="73">
        <v>8.8452152741499996E-3</v>
      </c>
      <c r="I301" s="73">
        <v>0.12983743080415799</v>
      </c>
    </row>
    <row r="302" spans="1:9" x14ac:dyDescent="0.3">
      <c r="A302" s="73" t="s">
        <v>340</v>
      </c>
      <c r="B302" s="73" t="s">
        <v>1777</v>
      </c>
      <c r="C302" s="73" t="s">
        <v>1776</v>
      </c>
      <c r="D302" s="73">
        <v>52.683207498595003</v>
      </c>
      <c r="E302" s="73">
        <v>0.72632863558078298</v>
      </c>
      <c r="F302" s="73">
        <v>0.89684223760444304</v>
      </c>
      <c r="G302" s="73">
        <v>0.80987335913268399</v>
      </c>
      <c r="H302" s="73">
        <v>0.41801296476897098</v>
      </c>
      <c r="I302" s="73">
        <v>0.86724379246047101</v>
      </c>
    </row>
    <row r="303" spans="1:9" x14ac:dyDescent="0.3">
      <c r="A303" s="73" t="s">
        <v>340</v>
      </c>
      <c r="B303" s="73" t="s">
        <v>1775</v>
      </c>
      <c r="C303" s="73" t="s">
        <v>1774</v>
      </c>
      <c r="D303" s="73">
        <v>28.349541975129199</v>
      </c>
      <c r="E303" s="73">
        <v>1.4712462286352701</v>
      </c>
      <c r="F303" s="73">
        <v>0.76045892109671698</v>
      </c>
      <c r="G303" s="73">
        <v>1.9346820555586</v>
      </c>
      <c r="H303" s="73">
        <v>5.3029323724888999E-2</v>
      </c>
      <c r="I303" s="73">
        <v>0.32118514273408599</v>
      </c>
    </row>
    <row r="304" spans="1:9" x14ac:dyDescent="0.3">
      <c r="A304" s="73" t="s">
        <v>340</v>
      </c>
      <c r="B304" s="73" t="s">
        <v>1773</v>
      </c>
      <c r="C304" s="73" t="s">
        <v>1772</v>
      </c>
      <c r="D304" s="73">
        <v>626.62021589410494</v>
      </c>
      <c r="E304" s="73">
        <v>1.8267372557186501</v>
      </c>
      <c r="F304" s="73">
        <v>0.62877661501270099</v>
      </c>
      <c r="G304" s="73">
        <v>2.90522454573434</v>
      </c>
      <c r="H304" s="73">
        <v>3.6698971449330002E-3</v>
      </c>
      <c r="I304" s="73">
        <v>8.799958972501E-2</v>
      </c>
    </row>
    <row r="305" spans="1:9" x14ac:dyDescent="0.3">
      <c r="A305" s="73" t="s">
        <v>340</v>
      </c>
      <c r="B305" s="73" t="s">
        <v>1771</v>
      </c>
      <c r="C305" s="73" t="s">
        <v>1770</v>
      </c>
      <c r="D305" s="73">
        <v>586.28883152459105</v>
      </c>
      <c r="E305" s="73">
        <v>-1.3813071602170901</v>
      </c>
      <c r="F305" s="73">
        <v>0.87553448501410902</v>
      </c>
      <c r="G305" s="73">
        <v>-1.5776730487033099</v>
      </c>
      <c r="H305" s="73">
        <v>0.114640740996669</v>
      </c>
      <c r="I305" s="73">
        <v>0.462695510542526</v>
      </c>
    </row>
    <row r="306" spans="1:9" x14ac:dyDescent="0.3">
      <c r="A306" s="73" t="s">
        <v>351</v>
      </c>
      <c r="B306" s="73" t="s">
        <v>1769</v>
      </c>
      <c r="C306" s="73" t="s">
        <v>1768</v>
      </c>
      <c r="D306" s="73">
        <v>1947.15658224239</v>
      </c>
      <c r="E306" s="73">
        <v>-1.22291146636615</v>
      </c>
      <c r="F306" s="73">
        <v>0.52147779786344195</v>
      </c>
      <c r="G306" s="73">
        <v>-2.3450882691009398</v>
      </c>
      <c r="H306" s="73">
        <v>1.9022575523088E-2</v>
      </c>
      <c r="I306" s="73">
        <v>0.19656661373857201</v>
      </c>
    </row>
    <row r="307" spans="1:9" x14ac:dyDescent="0.3">
      <c r="A307" s="73" t="s">
        <v>345</v>
      </c>
      <c r="B307" s="73" t="s">
        <v>1767</v>
      </c>
      <c r="C307" s="73" t="s">
        <v>1766</v>
      </c>
      <c r="D307" s="73">
        <v>15296.5197632986</v>
      </c>
      <c r="E307" s="73">
        <v>-0.36547605910395697</v>
      </c>
      <c r="F307" s="73">
        <v>0.72519632137231005</v>
      </c>
      <c r="G307" s="73">
        <v>-0.50396844045258904</v>
      </c>
      <c r="H307" s="73">
        <v>0.61428355462720496</v>
      </c>
      <c r="I307" s="73">
        <v>0.934060911387254</v>
      </c>
    </row>
    <row r="308" spans="1:9" x14ac:dyDescent="0.3">
      <c r="A308" s="73" t="s">
        <v>340</v>
      </c>
      <c r="B308" s="73" t="s">
        <v>1765</v>
      </c>
      <c r="C308" s="73" t="s">
        <v>1764</v>
      </c>
      <c r="D308" s="73">
        <v>10.031773150293199</v>
      </c>
      <c r="E308" s="73">
        <v>-2.3511199599373298</v>
      </c>
      <c r="F308" s="73">
        <v>1.0490768025028001</v>
      </c>
      <c r="G308" s="73">
        <v>-2.2411323502037499</v>
      </c>
      <c r="H308" s="73">
        <v>2.5017503263239E-2</v>
      </c>
      <c r="I308" s="73">
        <v>0.23117135226897201</v>
      </c>
    </row>
    <row r="309" spans="1:9" x14ac:dyDescent="0.3">
      <c r="A309" s="73" t="s">
        <v>351</v>
      </c>
      <c r="B309" s="73" t="s">
        <v>1763</v>
      </c>
      <c r="C309" s="73" t="s">
        <v>1762</v>
      </c>
      <c r="D309" s="73">
        <v>960.348814026833</v>
      </c>
      <c r="E309" s="73">
        <v>3.1370295153157701</v>
      </c>
      <c r="F309" s="73">
        <v>1.28131914715958</v>
      </c>
      <c r="G309" s="73">
        <v>2.4482811501489801</v>
      </c>
      <c r="H309" s="73">
        <v>1.4353960096417E-2</v>
      </c>
      <c r="I309" s="73">
        <v>0.17684814939303001</v>
      </c>
    </row>
    <row r="310" spans="1:9" x14ac:dyDescent="0.3">
      <c r="A310" s="73" t="s">
        <v>351</v>
      </c>
      <c r="B310" s="73" t="s">
        <v>1761</v>
      </c>
      <c r="C310" s="73" t="s">
        <v>1760</v>
      </c>
      <c r="D310" s="73">
        <v>1.0989617864291601</v>
      </c>
      <c r="E310" s="73">
        <v>3.2362426288713997E-2</v>
      </c>
      <c r="F310" s="73">
        <v>1.34530799457636</v>
      </c>
      <c r="G310" s="73">
        <v>2.4055774900010998E-2</v>
      </c>
      <c r="H310" s="73">
        <v>0.98080811962085002</v>
      </c>
      <c r="I310" s="73">
        <v>0.99844574482852</v>
      </c>
    </row>
    <row r="311" spans="1:9" x14ac:dyDescent="0.3">
      <c r="A311" s="73" t="s">
        <v>351</v>
      </c>
      <c r="B311" s="73" t="s">
        <v>1759</v>
      </c>
      <c r="C311" s="73" t="s">
        <v>1758</v>
      </c>
      <c r="D311" s="73">
        <v>142.37017786145299</v>
      </c>
      <c r="E311" s="73">
        <v>1.84397630545396</v>
      </c>
      <c r="F311" s="73">
        <v>0.84163043696719497</v>
      </c>
      <c r="G311" s="73">
        <v>2.1909572473385199</v>
      </c>
      <c r="H311" s="73">
        <v>2.845488639447E-2</v>
      </c>
      <c r="I311" s="73">
        <v>0.24444646275541501</v>
      </c>
    </row>
    <row r="312" spans="1:9" x14ac:dyDescent="0.3">
      <c r="A312" s="73" t="s">
        <v>351</v>
      </c>
      <c r="B312" s="73" t="s">
        <v>1757</v>
      </c>
      <c r="C312" s="73" t="s">
        <v>1756</v>
      </c>
      <c r="D312" s="73">
        <v>0.80491874442757405</v>
      </c>
      <c r="E312" s="73">
        <v>-1.1521869557311499</v>
      </c>
      <c r="F312" s="73">
        <v>1.54821440525557</v>
      </c>
      <c r="G312" s="73">
        <v>-0.74420374324120098</v>
      </c>
      <c r="H312" s="73">
        <v>0.45675322379660399</v>
      </c>
      <c r="I312" s="73">
        <v>0.877274839002252</v>
      </c>
    </row>
    <row r="313" spans="1:9" x14ac:dyDescent="0.3">
      <c r="A313" s="73" t="s">
        <v>340</v>
      </c>
      <c r="B313" s="73" t="s">
        <v>1755</v>
      </c>
      <c r="C313" s="73" t="s">
        <v>1754</v>
      </c>
      <c r="D313" s="73">
        <v>30.346079534158399</v>
      </c>
      <c r="E313" s="73">
        <v>-0.47045256574301397</v>
      </c>
      <c r="F313" s="73">
        <v>0.54583110944701296</v>
      </c>
      <c r="G313" s="73">
        <v>-0.86190134200968205</v>
      </c>
      <c r="H313" s="73">
        <v>0.38874181045719097</v>
      </c>
      <c r="I313" s="73">
        <v>0.84171805710775804</v>
      </c>
    </row>
    <row r="314" spans="1:9" x14ac:dyDescent="0.3">
      <c r="A314" s="73" t="s">
        <v>351</v>
      </c>
      <c r="B314" s="73" t="s">
        <v>1753</v>
      </c>
      <c r="C314" s="73" t="s">
        <v>1752</v>
      </c>
      <c r="D314" s="73">
        <v>287.43513455097002</v>
      </c>
      <c r="E314" s="73">
        <v>1.39307543639836</v>
      </c>
      <c r="F314" s="73">
        <v>0.579402042132245</v>
      </c>
      <c r="G314" s="73">
        <v>2.4043329762382801</v>
      </c>
      <c r="H314" s="73">
        <v>1.6202008108189999E-2</v>
      </c>
      <c r="I314" s="73">
        <v>0.18426985311185401</v>
      </c>
    </row>
    <row r="315" spans="1:9" x14ac:dyDescent="0.3">
      <c r="A315" s="73" t="s">
        <v>351</v>
      </c>
      <c r="B315" s="73" t="s">
        <v>1751</v>
      </c>
      <c r="C315" s="73" t="s">
        <v>1750</v>
      </c>
      <c r="D315" s="73">
        <v>599.95966909553795</v>
      </c>
      <c r="E315" s="73">
        <v>-1.5269711570994799</v>
      </c>
      <c r="F315" s="73">
        <v>0.84833647597300599</v>
      </c>
      <c r="G315" s="73">
        <v>-1.79995933258452</v>
      </c>
      <c r="H315" s="73">
        <v>7.1867059858662E-2</v>
      </c>
      <c r="I315" s="73">
        <v>0.37947387101194802</v>
      </c>
    </row>
    <row r="316" spans="1:9" x14ac:dyDescent="0.3">
      <c r="A316" s="73" t="s">
        <v>340</v>
      </c>
      <c r="B316" s="73" t="s">
        <v>1749</v>
      </c>
      <c r="C316" s="73" t="s">
        <v>1748</v>
      </c>
      <c r="D316" s="73">
        <v>223.49119952517299</v>
      </c>
      <c r="E316" s="73">
        <v>-0.54826397639795199</v>
      </c>
      <c r="F316" s="73">
        <v>0.49077272338345301</v>
      </c>
      <c r="G316" s="73">
        <v>-1.11714435272227</v>
      </c>
      <c r="H316" s="73">
        <v>0.26393260918369299</v>
      </c>
      <c r="I316" s="73">
        <v>0.70889371274186597</v>
      </c>
    </row>
    <row r="317" spans="1:9" x14ac:dyDescent="0.3">
      <c r="A317" s="73" t="s">
        <v>351</v>
      </c>
      <c r="B317" s="73" t="s">
        <v>1747</v>
      </c>
      <c r="C317" s="73" t="s">
        <v>1746</v>
      </c>
      <c r="D317" s="73">
        <v>791.70179245877705</v>
      </c>
      <c r="E317" s="73">
        <v>4.0117934999729002E-2</v>
      </c>
      <c r="F317" s="73">
        <v>0.67541358503806403</v>
      </c>
      <c r="G317" s="73">
        <v>5.9397583774493001E-2</v>
      </c>
      <c r="H317" s="73">
        <v>0.95263543753216395</v>
      </c>
      <c r="I317" s="73">
        <v>0.99707918482223801</v>
      </c>
    </row>
    <row r="318" spans="1:9" x14ac:dyDescent="0.3">
      <c r="A318" s="73" t="s">
        <v>351</v>
      </c>
      <c r="B318" s="73" t="s">
        <v>1745</v>
      </c>
      <c r="C318" s="73" t="s">
        <v>1744</v>
      </c>
      <c r="D318" s="73">
        <v>1915.38953939262</v>
      </c>
      <c r="E318" s="73">
        <v>-0.41055139427625997</v>
      </c>
      <c r="F318" s="73">
        <v>0.76216159404855</v>
      </c>
      <c r="G318" s="73">
        <v>-0.53866712450759902</v>
      </c>
      <c r="H318" s="73">
        <v>0.59011656196335904</v>
      </c>
      <c r="I318" s="73">
        <v>0.92108159684597002</v>
      </c>
    </row>
    <row r="319" spans="1:9" x14ac:dyDescent="0.3">
      <c r="A319" s="73" t="s">
        <v>351</v>
      </c>
      <c r="B319" s="73" t="s">
        <v>1743</v>
      </c>
      <c r="C319" s="73" t="s">
        <v>1742</v>
      </c>
      <c r="D319" s="73">
        <v>1605.73944168092</v>
      </c>
      <c r="E319" s="73">
        <v>-0.349873235647499</v>
      </c>
      <c r="F319" s="73">
        <v>0.44264014513890798</v>
      </c>
      <c r="G319" s="73">
        <v>-0.79042364207092697</v>
      </c>
      <c r="H319" s="73">
        <v>0.42928039955957398</v>
      </c>
      <c r="I319" s="73">
        <v>0.86724379246047101</v>
      </c>
    </row>
    <row r="320" spans="1:9" x14ac:dyDescent="0.3">
      <c r="A320" s="73" t="s">
        <v>340</v>
      </c>
      <c r="B320" s="73" t="s">
        <v>1741</v>
      </c>
      <c r="C320" s="73" t="s">
        <v>1740</v>
      </c>
      <c r="D320" s="73">
        <v>55.104965478652502</v>
      </c>
      <c r="E320" s="73">
        <v>0.346097518440798</v>
      </c>
      <c r="F320" s="73">
        <v>0.74173464768312602</v>
      </c>
      <c r="G320" s="73">
        <v>0.46660557049864698</v>
      </c>
      <c r="H320" s="73">
        <v>0.64078210081876497</v>
      </c>
      <c r="I320" s="73">
        <v>0.94591643454198704</v>
      </c>
    </row>
    <row r="321" spans="1:9" x14ac:dyDescent="0.3">
      <c r="A321" s="73" t="s">
        <v>340</v>
      </c>
      <c r="B321" s="73" t="s">
        <v>1739</v>
      </c>
      <c r="C321" s="73" t="s">
        <v>1738</v>
      </c>
      <c r="D321" s="73">
        <v>747.63879660597695</v>
      </c>
      <c r="E321" s="73">
        <v>0.59713069592059398</v>
      </c>
      <c r="F321" s="73">
        <v>0.69561830462432495</v>
      </c>
      <c r="G321" s="73">
        <v>0.85841716923058797</v>
      </c>
      <c r="H321" s="73">
        <v>0.39066215034099799</v>
      </c>
      <c r="I321" s="73">
        <v>0.84176306385134303</v>
      </c>
    </row>
    <row r="322" spans="1:9" x14ac:dyDescent="0.3">
      <c r="A322" s="73" t="s">
        <v>340</v>
      </c>
      <c r="B322" s="73" t="s">
        <v>1737</v>
      </c>
      <c r="C322" s="73" t="s">
        <v>1736</v>
      </c>
      <c r="D322" s="73">
        <v>535.22719824515502</v>
      </c>
      <c r="E322" s="73">
        <v>-0.27950101259774901</v>
      </c>
      <c r="F322" s="73">
        <v>0.63383168164952297</v>
      </c>
      <c r="G322" s="73">
        <v>-0.44097040379925101</v>
      </c>
      <c r="H322" s="73">
        <v>0.65923442332587701</v>
      </c>
      <c r="I322" s="73">
        <v>0.96134185252832705</v>
      </c>
    </row>
    <row r="323" spans="1:9" x14ac:dyDescent="0.3">
      <c r="A323" s="73" t="s">
        <v>340</v>
      </c>
      <c r="B323" s="73" t="s">
        <v>1735</v>
      </c>
      <c r="C323" s="73" t="s">
        <v>1734</v>
      </c>
      <c r="D323" s="73">
        <v>90.912650246900398</v>
      </c>
      <c r="E323" s="73">
        <v>-0.136080490070834</v>
      </c>
      <c r="F323" s="73">
        <v>0.50109170126707403</v>
      </c>
      <c r="G323" s="73">
        <v>-0.27156803779974198</v>
      </c>
      <c r="H323" s="73">
        <v>0.78595417823828295</v>
      </c>
      <c r="I323" s="73">
        <v>0.99707918482223801</v>
      </c>
    </row>
    <row r="324" spans="1:9" x14ac:dyDescent="0.3">
      <c r="A324" s="73" t="s">
        <v>351</v>
      </c>
      <c r="B324" s="73" t="s">
        <v>1733</v>
      </c>
      <c r="C324" s="73" t="s">
        <v>1732</v>
      </c>
      <c r="D324" s="73">
        <v>468.16338741583598</v>
      </c>
      <c r="E324" s="73">
        <v>-0.61875158161189503</v>
      </c>
      <c r="F324" s="73">
        <v>0.56293622374683405</v>
      </c>
      <c r="G324" s="73">
        <v>-1.09915041084683</v>
      </c>
      <c r="H324" s="73">
        <v>0.27170246456598701</v>
      </c>
      <c r="I324" s="73">
        <v>0.71535909163811995</v>
      </c>
    </row>
    <row r="325" spans="1:9" x14ac:dyDescent="0.3">
      <c r="A325" s="73" t="s">
        <v>348</v>
      </c>
      <c r="B325" s="73" t="s">
        <v>1731</v>
      </c>
      <c r="C325" s="73" t="s">
        <v>1730</v>
      </c>
      <c r="D325" s="73">
        <v>3249.8995196319902</v>
      </c>
      <c r="E325" s="73">
        <v>8.6763443372851995E-2</v>
      </c>
      <c r="F325" s="73">
        <v>0.34240755572783199</v>
      </c>
      <c r="G325" s="73">
        <v>0.25339231544825203</v>
      </c>
      <c r="H325" s="73">
        <v>0.79996506532141398</v>
      </c>
      <c r="I325" s="73">
        <v>0.99707918482223801</v>
      </c>
    </row>
    <row r="326" spans="1:9" x14ac:dyDescent="0.3">
      <c r="A326" s="73" t="s">
        <v>348</v>
      </c>
      <c r="B326" s="73" t="s">
        <v>1729</v>
      </c>
      <c r="C326" s="73" t="s">
        <v>1728</v>
      </c>
      <c r="D326" s="73">
        <v>29.791241189378201</v>
      </c>
      <c r="E326" s="73">
        <v>1.2165190993728101</v>
      </c>
      <c r="F326" s="73">
        <v>0.83979184674309604</v>
      </c>
      <c r="G326" s="73">
        <v>1.4485959873160801</v>
      </c>
      <c r="H326" s="73">
        <v>0.14745044246514399</v>
      </c>
      <c r="I326" s="73">
        <v>0.52481435262593701</v>
      </c>
    </row>
    <row r="327" spans="1:9" x14ac:dyDescent="0.3">
      <c r="A327" s="73" t="s">
        <v>348</v>
      </c>
      <c r="B327" s="73" t="s">
        <v>1727</v>
      </c>
      <c r="C327" s="73" t="s">
        <v>1726</v>
      </c>
      <c r="D327" s="73">
        <v>958.84555850613106</v>
      </c>
      <c r="E327" s="73">
        <v>0.99171147906536705</v>
      </c>
      <c r="F327" s="73">
        <v>0.639152390646196</v>
      </c>
      <c r="G327" s="73">
        <v>1.5516041144158501</v>
      </c>
      <c r="H327" s="73">
        <v>0.12075697808432399</v>
      </c>
      <c r="I327" s="73">
        <v>0.46675149453982001</v>
      </c>
    </row>
    <row r="328" spans="1:9" x14ac:dyDescent="0.3">
      <c r="A328" s="73" t="s">
        <v>348</v>
      </c>
      <c r="B328" s="73" t="s">
        <v>1725</v>
      </c>
      <c r="C328" s="73" t="s">
        <v>1724</v>
      </c>
      <c r="D328" s="73">
        <v>1.1312519387551401</v>
      </c>
      <c r="E328" s="73">
        <v>-1.6985484125047901</v>
      </c>
      <c r="F328" s="73">
        <v>2.0700109469078698</v>
      </c>
      <c r="G328" s="73">
        <v>-0.82055044928242604</v>
      </c>
      <c r="H328" s="73">
        <v>0.41190238187764999</v>
      </c>
      <c r="I328" s="73">
        <v>0.86724379246047101</v>
      </c>
    </row>
    <row r="329" spans="1:9" x14ac:dyDescent="0.3">
      <c r="A329" s="73" t="s">
        <v>392</v>
      </c>
      <c r="B329" s="73" t="s">
        <v>1723</v>
      </c>
      <c r="C329" s="73" t="s">
        <v>1722</v>
      </c>
      <c r="D329" s="73">
        <v>73.896969263276006</v>
      </c>
      <c r="E329" s="73">
        <v>-2.8304351785169001E-2</v>
      </c>
      <c r="F329" s="73">
        <v>0.665329345740169</v>
      </c>
      <c r="G329" s="73">
        <v>-4.2541865868970997E-2</v>
      </c>
      <c r="H329" s="73">
        <v>0.96606673780552299</v>
      </c>
      <c r="I329" s="73">
        <v>0.99707918482223801</v>
      </c>
    </row>
    <row r="330" spans="1:9" x14ac:dyDescent="0.3">
      <c r="A330" s="73" t="s">
        <v>392</v>
      </c>
      <c r="B330" s="73" t="s">
        <v>1721</v>
      </c>
      <c r="C330" s="73" t="s">
        <v>1720</v>
      </c>
      <c r="D330" s="73">
        <v>1.5495805452570599</v>
      </c>
      <c r="E330" s="73">
        <v>-0.81419581823025799</v>
      </c>
      <c r="F330" s="73">
        <v>1.3372939156881301</v>
      </c>
      <c r="G330" s="73">
        <v>-0.608838347859601</v>
      </c>
      <c r="H330" s="73">
        <v>0.54263159258288995</v>
      </c>
      <c r="I330" s="73">
        <v>0.90690253995157699</v>
      </c>
    </row>
    <row r="331" spans="1:9" x14ac:dyDescent="0.3">
      <c r="A331" s="73" t="s">
        <v>351</v>
      </c>
      <c r="B331" s="73" t="s">
        <v>1719</v>
      </c>
      <c r="C331" s="73" t="s">
        <v>1718</v>
      </c>
      <c r="D331" s="73">
        <v>1228.0821116418499</v>
      </c>
      <c r="E331" s="73">
        <v>-0.82032567356279895</v>
      </c>
      <c r="F331" s="73">
        <v>0.60222872127687399</v>
      </c>
      <c r="G331" s="73">
        <v>-1.3621497025640099</v>
      </c>
      <c r="H331" s="73">
        <v>0.17315064539425401</v>
      </c>
      <c r="I331" s="73">
        <v>0.56494022584594095</v>
      </c>
    </row>
    <row r="332" spans="1:9" x14ac:dyDescent="0.3">
      <c r="A332" s="73" t="s">
        <v>351</v>
      </c>
      <c r="B332" s="73" t="s">
        <v>1717</v>
      </c>
      <c r="C332" s="73" t="s">
        <v>1716</v>
      </c>
      <c r="D332" s="73">
        <v>1.30852888149084</v>
      </c>
      <c r="E332" s="73">
        <v>5.1503513695911298</v>
      </c>
      <c r="F332" s="73">
        <v>3.3692834287010398</v>
      </c>
      <c r="G332" s="73">
        <v>1.5286192089742801</v>
      </c>
      <c r="H332" s="73">
        <v>0.12635887119685599</v>
      </c>
      <c r="I332" s="73">
        <v>0.47807431189046701</v>
      </c>
    </row>
    <row r="333" spans="1:9" x14ac:dyDescent="0.3">
      <c r="A333" s="73" t="s">
        <v>392</v>
      </c>
      <c r="B333" s="73" t="s">
        <v>1715</v>
      </c>
      <c r="C333" s="73" t="s">
        <v>1714</v>
      </c>
      <c r="D333" s="73">
        <v>143.99354963892401</v>
      </c>
      <c r="E333" s="73">
        <v>-0.84982863559988897</v>
      </c>
      <c r="F333" s="73">
        <v>0.71523681065054001</v>
      </c>
      <c r="G333" s="73">
        <v>-1.1881779893668101</v>
      </c>
      <c r="H333" s="73">
        <v>0.23476329343622701</v>
      </c>
      <c r="I333" s="73">
        <v>0.67145096723873199</v>
      </c>
    </row>
    <row r="334" spans="1:9" x14ac:dyDescent="0.3">
      <c r="A334" s="73" t="s">
        <v>351</v>
      </c>
      <c r="B334" s="73" t="s">
        <v>1713</v>
      </c>
      <c r="C334" s="73" t="s">
        <v>1712</v>
      </c>
      <c r="D334" s="73">
        <v>835.40793062160003</v>
      </c>
      <c r="E334" s="73">
        <v>-0.84733713248442599</v>
      </c>
      <c r="F334" s="73">
        <v>0.45230218193184402</v>
      </c>
      <c r="G334" s="73">
        <v>-1.87338723166299</v>
      </c>
      <c r="H334" s="73">
        <v>6.1014931892736997E-2</v>
      </c>
      <c r="I334" s="73">
        <v>0.345021261689551</v>
      </c>
    </row>
    <row r="335" spans="1:9" x14ac:dyDescent="0.3">
      <c r="A335" s="73" t="s">
        <v>351</v>
      </c>
      <c r="B335" s="73" t="s">
        <v>1711</v>
      </c>
      <c r="C335" s="73" t="s">
        <v>1710</v>
      </c>
      <c r="D335" s="73">
        <v>5103.9457765573297</v>
      </c>
      <c r="E335" s="73">
        <v>-1.3678740961940601</v>
      </c>
      <c r="F335" s="73">
        <v>0.77003036373144595</v>
      </c>
      <c r="G335" s="73">
        <v>-1.7763898160659</v>
      </c>
      <c r="H335" s="73">
        <v>7.5668688488481003E-2</v>
      </c>
      <c r="I335" s="73">
        <v>0.39306816020232399</v>
      </c>
    </row>
    <row r="336" spans="1:9" x14ac:dyDescent="0.3">
      <c r="A336" s="73" t="s">
        <v>351</v>
      </c>
      <c r="B336" s="73" t="s">
        <v>1709</v>
      </c>
      <c r="C336" s="73" t="s">
        <v>1708</v>
      </c>
      <c r="D336" s="73">
        <v>801.24968775831098</v>
      </c>
      <c r="E336" s="73">
        <v>-0.37217211944761502</v>
      </c>
      <c r="F336" s="73">
        <v>0.47743479971554798</v>
      </c>
      <c r="G336" s="73">
        <v>-0.779524491447528</v>
      </c>
      <c r="H336" s="73">
        <v>0.43567081618970399</v>
      </c>
      <c r="I336" s="73">
        <v>0.86862998829523996</v>
      </c>
    </row>
    <row r="337" spans="1:9" x14ac:dyDescent="0.3">
      <c r="A337" s="73" t="s">
        <v>351</v>
      </c>
      <c r="B337" s="73" t="s">
        <v>1707</v>
      </c>
      <c r="C337" s="73" t="s">
        <v>1706</v>
      </c>
      <c r="D337" s="73">
        <v>78.418603393647103</v>
      </c>
      <c r="E337" s="73">
        <v>-1.4142511815477E-2</v>
      </c>
      <c r="F337" s="73">
        <v>0.90044824169504001</v>
      </c>
      <c r="G337" s="73">
        <v>-1.5706079661897E-2</v>
      </c>
      <c r="H337" s="73">
        <v>0.98746887672735895</v>
      </c>
      <c r="I337" s="73">
        <v>0.99844574482852</v>
      </c>
    </row>
    <row r="338" spans="1:9" x14ac:dyDescent="0.3">
      <c r="A338" s="73" t="s">
        <v>340</v>
      </c>
      <c r="B338" s="73" t="s">
        <v>1705</v>
      </c>
      <c r="C338" s="73" t="s">
        <v>1704</v>
      </c>
      <c r="D338" s="73">
        <v>21.740149684002802</v>
      </c>
      <c r="E338" s="73">
        <v>2.8453112108344998</v>
      </c>
      <c r="F338" s="73">
        <v>1.1735701961431999</v>
      </c>
      <c r="G338" s="73">
        <v>2.4244917093031901</v>
      </c>
      <c r="H338" s="73">
        <v>1.5329833351897E-2</v>
      </c>
      <c r="I338" s="73">
        <v>0.18338323310194901</v>
      </c>
    </row>
    <row r="339" spans="1:9" x14ac:dyDescent="0.3">
      <c r="A339" s="73" t="s">
        <v>340</v>
      </c>
      <c r="B339" s="73" t="s">
        <v>1703</v>
      </c>
      <c r="C339" s="73" t="s">
        <v>1702</v>
      </c>
      <c r="D339" s="73">
        <v>0.48131980458960399</v>
      </c>
      <c r="E339" s="73">
        <v>-0.125355855082809</v>
      </c>
      <c r="F339" s="73">
        <v>1.5618889330557899</v>
      </c>
      <c r="G339" s="73">
        <v>-8.0259135223882005E-2</v>
      </c>
      <c r="H339" s="73">
        <v>0.93603115869082498</v>
      </c>
      <c r="I339" s="73">
        <v>0.99707918482223801</v>
      </c>
    </row>
    <row r="340" spans="1:9" x14ac:dyDescent="0.3">
      <c r="A340" s="73" t="s">
        <v>345</v>
      </c>
      <c r="B340" s="73" t="s">
        <v>1701</v>
      </c>
      <c r="C340" s="73" t="s">
        <v>1700</v>
      </c>
      <c r="D340" s="73">
        <v>68.542282789465602</v>
      </c>
      <c r="E340" s="73">
        <v>-1.91417017065724</v>
      </c>
      <c r="F340" s="73">
        <v>1.1170640147114299</v>
      </c>
      <c r="G340" s="73">
        <v>-1.71357249490463</v>
      </c>
      <c r="H340" s="73">
        <v>8.6607268629565998E-2</v>
      </c>
      <c r="I340" s="73">
        <v>0.41390741390851898</v>
      </c>
    </row>
    <row r="341" spans="1:9" x14ac:dyDescent="0.3">
      <c r="A341" s="73" t="s">
        <v>340</v>
      </c>
      <c r="B341" s="73" t="s">
        <v>1699</v>
      </c>
      <c r="C341" s="73" t="s">
        <v>1698</v>
      </c>
      <c r="D341" s="73">
        <v>25.745078785214201</v>
      </c>
      <c r="E341" s="73">
        <v>1.4459832258790399</v>
      </c>
      <c r="F341" s="73">
        <v>0.77191170541312903</v>
      </c>
      <c r="G341" s="73">
        <v>1.8732495125270101</v>
      </c>
      <c r="H341" s="73">
        <v>6.1033938072033E-2</v>
      </c>
      <c r="I341" s="73">
        <v>0.345021261689551</v>
      </c>
    </row>
    <row r="342" spans="1:9" x14ac:dyDescent="0.3">
      <c r="A342" s="73" t="s">
        <v>345</v>
      </c>
      <c r="B342" s="73" t="s">
        <v>344</v>
      </c>
      <c r="C342" s="73" t="s">
        <v>343</v>
      </c>
      <c r="D342" s="73">
        <v>569.78437709698301</v>
      </c>
      <c r="E342" s="73">
        <v>-0.54398068651379505</v>
      </c>
      <c r="F342" s="73">
        <v>0.63222132977158096</v>
      </c>
      <c r="G342" s="73">
        <v>-0.86042760801875096</v>
      </c>
      <c r="H342" s="73">
        <v>0.38955337270120899</v>
      </c>
      <c r="I342" s="73">
        <v>0.84171805710775804</v>
      </c>
    </row>
    <row r="343" spans="1:9" x14ac:dyDescent="0.3">
      <c r="A343" s="73" t="s">
        <v>351</v>
      </c>
      <c r="B343" s="73" t="s">
        <v>1697</v>
      </c>
      <c r="C343" s="73" t="s">
        <v>1696</v>
      </c>
      <c r="D343" s="73">
        <v>8.2596468246703498</v>
      </c>
      <c r="E343" s="73">
        <v>-2.8760293364731102</v>
      </c>
      <c r="F343" s="73">
        <v>1.2083086833013501</v>
      </c>
      <c r="G343" s="73">
        <v>-2.3802107658576199</v>
      </c>
      <c r="H343" s="73">
        <v>1.7302738338924002E-2</v>
      </c>
      <c r="I343" s="73">
        <v>0.18777642719297299</v>
      </c>
    </row>
    <row r="344" spans="1:9" x14ac:dyDescent="0.3">
      <c r="A344" s="73" t="s">
        <v>348</v>
      </c>
      <c r="B344" s="73" t="s">
        <v>347</v>
      </c>
      <c r="C344" s="73" t="s">
        <v>346</v>
      </c>
      <c r="D344" s="73">
        <v>114.321397517566</v>
      </c>
      <c r="E344" s="73">
        <v>-1.91916771015803</v>
      </c>
      <c r="F344" s="73">
        <v>0.93170270194730298</v>
      </c>
      <c r="G344" s="73">
        <v>-2.0598498921886601</v>
      </c>
      <c r="H344" s="73">
        <v>3.9412893216762002E-2</v>
      </c>
      <c r="I344" s="73">
        <v>0.275911736970893</v>
      </c>
    </row>
    <row r="345" spans="1:9" x14ac:dyDescent="0.3">
      <c r="A345" s="73" t="s">
        <v>348</v>
      </c>
      <c r="B345" s="73" t="s">
        <v>1695</v>
      </c>
      <c r="C345" s="73" t="s">
        <v>1694</v>
      </c>
      <c r="D345" s="73">
        <v>39.414296487148697</v>
      </c>
      <c r="E345" s="73">
        <v>-0.94225238396422595</v>
      </c>
      <c r="F345" s="73">
        <v>0.81100993715453495</v>
      </c>
      <c r="G345" s="73">
        <v>-1.1618259417019701</v>
      </c>
      <c r="H345" s="73">
        <v>0.24530617430016999</v>
      </c>
      <c r="I345" s="73">
        <v>0.68929600439316796</v>
      </c>
    </row>
    <row r="346" spans="1:9" x14ac:dyDescent="0.3">
      <c r="A346" s="73" t="s">
        <v>348</v>
      </c>
      <c r="B346" s="73" t="s">
        <v>1693</v>
      </c>
      <c r="C346" s="73" t="s">
        <v>1692</v>
      </c>
      <c r="D346" s="73">
        <v>2453.1674927161998</v>
      </c>
      <c r="E346" s="73">
        <v>-0.42549459582265498</v>
      </c>
      <c r="F346" s="73">
        <v>0.60434718367027895</v>
      </c>
      <c r="G346" s="73">
        <v>-0.70405655444370696</v>
      </c>
      <c r="H346" s="73">
        <v>0.48139755465080603</v>
      </c>
      <c r="I346" s="73">
        <v>0.88659176251097604</v>
      </c>
    </row>
    <row r="347" spans="1:9" x14ac:dyDescent="0.3">
      <c r="A347" s="73" t="s">
        <v>348</v>
      </c>
      <c r="B347" s="73" t="s">
        <v>1691</v>
      </c>
      <c r="C347" s="73" t="s">
        <v>1690</v>
      </c>
      <c r="D347" s="73">
        <v>0.42328002811986498</v>
      </c>
      <c r="E347" s="73">
        <v>1.71313061765567</v>
      </c>
      <c r="F347" s="73">
        <v>2.2930097018776801</v>
      </c>
      <c r="G347" s="73">
        <v>0.74711006074367403</v>
      </c>
      <c r="H347" s="73">
        <v>0.45499712773221201</v>
      </c>
      <c r="I347" s="73">
        <v>0.877274839002252</v>
      </c>
    </row>
    <row r="348" spans="1:9" x14ac:dyDescent="0.3">
      <c r="A348" s="73" t="s">
        <v>348</v>
      </c>
      <c r="B348" s="73" t="s">
        <v>408</v>
      </c>
      <c r="C348" s="73" t="s">
        <v>407</v>
      </c>
      <c r="D348" s="73">
        <v>2.8086264103604699</v>
      </c>
      <c r="E348" s="73">
        <v>-1.05372410987099</v>
      </c>
      <c r="F348" s="73">
        <v>1.0290207560370299</v>
      </c>
      <c r="G348" s="73">
        <v>-1.0240066623428501</v>
      </c>
      <c r="H348" s="73">
        <v>0.30583212810082</v>
      </c>
      <c r="I348" s="73">
        <v>0.75343711926757495</v>
      </c>
    </row>
    <row r="349" spans="1:9" x14ac:dyDescent="0.3">
      <c r="A349" s="73" t="s">
        <v>348</v>
      </c>
      <c r="B349" s="73" t="s">
        <v>1689</v>
      </c>
      <c r="C349" s="73" t="s">
        <v>1688</v>
      </c>
      <c r="D349" s="73">
        <v>11.1836989709925</v>
      </c>
      <c r="E349" s="73">
        <v>1.77782360425551</v>
      </c>
      <c r="F349" s="73">
        <v>0.92381930017708402</v>
      </c>
      <c r="G349" s="73">
        <v>1.92442786583342</v>
      </c>
      <c r="H349" s="73">
        <v>5.4300974374399999E-2</v>
      </c>
      <c r="I349" s="73">
        <v>0.32397429442201398</v>
      </c>
    </row>
    <row r="350" spans="1:9" x14ac:dyDescent="0.3">
      <c r="A350" s="73" t="s">
        <v>348</v>
      </c>
      <c r="B350" s="73" t="s">
        <v>1687</v>
      </c>
      <c r="C350" s="73" t="s">
        <v>1686</v>
      </c>
      <c r="D350" s="73">
        <v>999.396572340322</v>
      </c>
      <c r="E350" s="73">
        <v>0.361133789441482</v>
      </c>
      <c r="F350" s="73">
        <v>0.59655514608576898</v>
      </c>
      <c r="G350" s="73">
        <v>0.60536530748418005</v>
      </c>
      <c r="H350" s="73">
        <v>0.54493629695837997</v>
      </c>
      <c r="I350" s="73">
        <v>0.90877237217745799</v>
      </c>
    </row>
    <row r="351" spans="1:9" x14ac:dyDescent="0.3">
      <c r="A351" s="73" t="s">
        <v>348</v>
      </c>
      <c r="B351" s="73" t="s">
        <v>1685</v>
      </c>
      <c r="C351" s="73" t="s">
        <v>1684</v>
      </c>
      <c r="D351" s="73">
        <v>2688.2295068366402</v>
      </c>
      <c r="E351" s="73">
        <v>3.6703164369987003E-2</v>
      </c>
      <c r="F351" s="73">
        <v>0.38854549704589297</v>
      </c>
      <c r="G351" s="73">
        <v>9.4462977049125998E-2</v>
      </c>
      <c r="H351" s="73">
        <v>0.92474139093290797</v>
      </c>
      <c r="I351" s="73">
        <v>0.99707918482223801</v>
      </c>
    </row>
    <row r="352" spans="1:9" x14ac:dyDescent="0.3">
      <c r="A352" s="73" t="s">
        <v>348</v>
      </c>
      <c r="B352" s="73" t="s">
        <v>1683</v>
      </c>
      <c r="C352" s="73" t="s">
        <v>1682</v>
      </c>
      <c r="D352" s="73">
        <v>1333.71485522749</v>
      </c>
      <c r="E352" s="73">
        <v>0.463509564840003</v>
      </c>
      <c r="F352" s="73">
        <v>0.339845589144947</v>
      </c>
      <c r="G352" s="73">
        <v>1.36388283280709</v>
      </c>
      <c r="H352" s="73">
        <v>0.17260444467639999</v>
      </c>
      <c r="I352" s="73">
        <v>0.56494022584594095</v>
      </c>
    </row>
    <row r="353" spans="1:9" x14ac:dyDescent="0.3">
      <c r="A353" s="73" t="s">
        <v>340</v>
      </c>
      <c r="B353" s="73" t="s">
        <v>1681</v>
      </c>
      <c r="C353" s="73" t="s">
        <v>1680</v>
      </c>
      <c r="D353" s="73">
        <v>16.855201154140801</v>
      </c>
      <c r="E353" s="73">
        <v>0.773623751624263</v>
      </c>
      <c r="F353" s="73">
        <v>0.675404830168163</v>
      </c>
      <c r="G353" s="73">
        <v>1.1454222964790499</v>
      </c>
      <c r="H353" s="73">
        <v>0.25203426653941802</v>
      </c>
      <c r="I353" s="73">
        <v>0.69799691684259602</v>
      </c>
    </row>
    <row r="354" spans="1:9" x14ac:dyDescent="0.3">
      <c r="A354" s="73" t="s">
        <v>351</v>
      </c>
      <c r="B354" s="73" t="s">
        <v>1679</v>
      </c>
      <c r="C354" s="73" t="s">
        <v>1678</v>
      </c>
      <c r="D354" s="73">
        <v>2613.0903927190502</v>
      </c>
      <c r="E354" s="73">
        <v>0.45436221077345901</v>
      </c>
      <c r="F354" s="73">
        <v>0.67126896783428902</v>
      </c>
      <c r="G354" s="73">
        <v>0.67687057281876895</v>
      </c>
      <c r="H354" s="73">
        <v>0.49848807640144699</v>
      </c>
      <c r="I354" s="73">
        <v>0.89301095800553998</v>
      </c>
    </row>
    <row r="355" spans="1:9" x14ac:dyDescent="0.3">
      <c r="A355" s="73" t="s">
        <v>351</v>
      </c>
      <c r="B355" s="73" t="s">
        <v>1677</v>
      </c>
      <c r="C355" s="73" t="s">
        <v>1676</v>
      </c>
      <c r="D355" s="73">
        <v>1399.5426151634399</v>
      </c>
      <c r="E355" s="73">
        <v>-0.31921793374714502</v>
      </c>
      <c r="F355" s="73">
        <v>0.50751896216464298</v>
      </c>
      <c r="G355" s="73">
        <v>-0.62897735364533602</v>
      </c>
      <c r="H355" s="73">
        <v>0.52936388238786203</v>
      </c>
      <c r="I355" s="73">
        <v>0.90019516152588197</v>
      </c>
    </row>
    <row r="356" spans="1:9" x14ac:dyDescent="0.3">
      <c r="A356" s="73" t="s">
        <v>351</v>
      </c>
      <c r="B356" s="73" t="s">
        <v>1675</v>
      </c>
      <c r="C356" s="73" t="s">
        <v>1674</v>
      </c>
      <c r="D356" s="73">
        <v>872.54900204289902</v>
      </c>
      <c r="E356" s="73">
        <v>-0.53705715514403896</v>
      </c>
      <c r="F356" s="73">
        <v>0.72544799279291705</v>
      </c>
      <c r="G356" s="73">
        <v>-0.74031103604878901</v>
      </c>
      <c r="H356" s="73">
        <v>0.459111286042508</v>
      </c>
      <c r="I356" s="73">
        <v>0.87889630654751005</v>
      </c>
    </row>
    <row r="357" spans="1:9" x14ac:dyDescent="0.3">
      <c r="A357" s="73" t="s">
        <v>351</v>
      </c>
      <c r="B357" s="73" t="s">
        <v>1673</v>
      </c>
      <c r="C357" s="73" t="s">
        <v>1672</v>
      </c>
      <c r="D357" s="73">
        <v>86.956353496060899</v>
      </c>
      <c r="E357" s="73">
        <v>2.0017982777259702</v>
      </c>
      <c r="F357" s="73">
        <v>0.44626515461049399</v>
      </c>
      <c r="G357" s="73">
        <v>4.4856701381338402</v>
      </c>
      <c r="H357" s="105">
        <v>7.2685118689195104E-6</v>
      </c>
      <c r="I357" s="73">
        <v>1.416800890024E-3</v>
      </c>
    </row>
    <row r="358" spans="1:9" x14ac:dyDescent="0.3">
      <c r="A358" s="73" t="s">
        <v>351</v>
      </c>
      <c r="B358" s="73" t="s">
        <v>1671</v>
      </c>
      <c r="C358" s="73" t="s">
        <v>1670</v>
      </c>
      <c r="D358" s="73">
        <v>9356.8547807301693</v>
      </c>
      <c r="E358" s="73">
        <v>-0.69181632943495297</v>
      </c>
      <c r="F358" s="73">
        <v>0.67718805640264501</v>
      </c>
      <c r="G358" s="73">
        <v>-1.02160149295901</v>
      </c>
      <c r="H358" s="73">
        <v>0.30696955078410298</v>
      </c>
      <c r="I358" s="73">
        <v>0.75343711926757495</v>
      </c>
    </row>
    <row r="359" spans="1:9" x14ac:dyDescent="0.3">
      <c r="A359" s="73" t="s">
        <v>351</v>
      </c>
      <c r="B359" s="73" t="s">
        <v>1669</v>
      </c>
      <c r="C359" s="73" t="s">
        <v>1668</v>
      </c>
      <c r="D359" s="73">
        <v>1323.92049305822</v>
      </c>
      <c r="E359" s="73">
        <v>-0.38331594937885899</v>
      </c>
      <c r="F359" s="73">
        <v>0.78816837745045298</v>
      </c>
      <c r="G359" s="73">
        <v>-0.486337640973112</v>
      </c>
      <c r="H359" s="73">
        <v>0.62672779564693704</v>
      </c>
      <c r="I359" s="73">
        <v>0.94441611270766801</v>
      </c>
    </row>
    <row r="360" spans="1:9" x14ac:dyDescent="0.3">
      <c r="A360" s="73" t="s">
        <v>351</v>
      </c>
      <c r="B360" s="73" t="s">
        <v>1667</v>
      </c>
      <c r="C360" s="73" t="s">
        <v>1666</v>
      </c>
      <c r="D360" s="73">
        <v>1391.1708469115799</v>
      </c>
      <c r="E360" s="73">
        <v>-0.221566220719153</v>
      </c>
      <c r="F360" s="73">
        <v>0.87636779046524005</v>
      </c>
      <c r="G360" s="73">
        <v>-0.25282332729450202</v>
      </c>
      <c r="H360" s="73">
        <v>0.80040474060587397</v>
      </c>
      <c r="I360" s="73">
        <v>0.99707918482223801</v>
      </c>
    </row>
    <row r="361" spans="1:9" x14ac:dyDescent="0.3">
      <c r="A361" s="73" t="s">
        <v>392</v>
      </c>
      <c r="B361" s="73" t="s">
        <v>1665</v>
      </c>
      <c r="C361" s="73" t="s">
        <v>1664</v>
      </c>
      <c r="D361" s="73">
        <v>177.896968969379</v>
      </c>
      <c r="E361" s="73">
        <v>0.51784365419323297</v>
      </c>
      <c r="F361" s="73">
        <v>0.72183079535557804</v>
      </c>
      <c r="G361" s="73">
        <v>0.71740310544404096</v>
      </c>
      <c r="H361" s="73">
        <v>0.47312540401210501</v>
      </c>
      <c r="I361" s="73">
        <v>0.88659176251097604</v>
      </c>
    </row>
    <row r="362" spans="1:9" x14ac:dyDescent="0.3">
      <c r="A362" s="73" t="s">
        <v>392</v>
      </c>
      <c r="B362" s="73" t="s">
        <v>1663</v>
      </c>
      <c r="C362" s="73" t="s">
        <v>1662</v>
      </c>
      <c r="D362" s="73">
        <v>2.9356879038953401</v>
      </c>
      <c r="E362" s="73">
        <v>-0.93482883199526101</v>
      </c>
      <c r="F362" s="73">
        <v>1.6112000985152299</v>
      </c>
      <c r="G362" s="73">
        <v>-0.58020653850303106</v>
      </c>
      <c r="H362" s="73">
        <v>0.561775344858502</v>
      </c>
      <c r="I362" s="73">
        <v>0.91658082582176703</v>
      </c>
    </row>
    <row r="363" spans="1:9" x14ac:dyDescent="0.3">
      <c r="A363" s="73" t="s">
        <v>392</v>
      </c>
      <c r="B363" s="73" t="s">
        <v>1661</v>
      </c>
      <c r="C363" s="73" t="s">
        <v>1660</v>
      </c>
      <c r="D363" s="73">
        <v>25.358003109252099</v>
      </c>
      <c r="E363" s="73">
        <v>-0.196227747362407</v>
      </c>
      <c r="F363" s="73">
        <v>0.52591030934407701</v>
      </c>
      <c r="G363" s="73">
        <v>-0.37312017634175099</v>
      </c>
      <c r="H363" s="73">
        <v>0.70905900271662103</v>
      </c>
      <c r="I363" s="73">
        <v>0.96790582615152299</v>
      </c>
    </row>
    <row r="364" spans="1:9" x14ac:dyDescent="0.3">
      <c r="A364" s="73" t="s">
        <v>351</v>
      </c>
      <c r="B364" s="73" t="s">
        <v>1659</v>
      </c>
      <c r="C364" s="73" t="s">
        <v>1658</v>
      </c>
      <c r="D364" s="73">
        <v>1.1640378693122899</v>
      </c>
      <c r="E364" s="73">
        <v>2.22771990422215</v>
      </c>
      <c r="F364" s="73">
        <v>2.0764386515038602</v>
      </c>
      <c r="G364" s="73">
        <v>1.07285611477552</v>
      </c>
      <c r="H364" s="73">
        <v>0.28333567885821898</v>
      </c>
      <c r="I364" s="73">
        <v>0.7273413887872</v>
      </c>
    </row>
    <row r="365" spans="1:9" x14ac:dyDescent="0.3">
      <c r="A365" s="73" t="s">
        <v>340</v>
      </c>
      <c r="B365" s="73" t="s">
        <v>1655</v>
      </c>
      <c r="C365" s="73" t="s">
        <v>1654</v>
      </c>
      <c r="D365" s="73">
        <v>101.773768362692</v>
      </c>
      <c r="E365" s="73">
        <v>-0.89173067096171998</v>
      </c>
      <c r="F365" s="73">
        <v>0.74587266267452801</v>
      </c>
      <c r="G365" s="73">
        <v>-1.1955534980517699</v>
      </c>
      <c r="H365" s="73">
        <v>0.23187084747043099</v>
      </c>
      <c r="I365" s="73">
        <v>0.66631195592071801</v>
      </c>
    </row>
    <row r="366" spans="1:9" x14ac:dyDescent="0.3">
      <c r="A366" s="73" t="s">
        <v>340</v>
      </c>
      <c r="B366" s="73" t="s">
        <v>1653</v>
      </c>
      <c r="C366" s="73" t="s">
        <v>1652</v>
      </c>
      <c r="D366" s="73">
        <v>10.8144531939835</v>
      </c>
      <c r="E366" s="73">
        <v>-2.5661474259028099</v>
      </c>
      <c r="F366" s="73">
        <v>1.3204164907670499</v>
      </c>
      <c r="G366" s="73">
        <v>-1.9434378802798</v>
      </c>
      <c r="H366" s="73">
        <v>5.1963274133892998E-2</v>
      </c>
      <c r="I366" s="73">
        <v>0.31806819390236302</v>
      </c>
    </row>
    <row r="367" spans="1:9" x14ac:dyDescent="0.3">
      <c r="A367" s="73" t="s">
        <v>340</v>
      </c>
      <c r="B367" s="73" t="s">
        <v>1651</v>
      </c>
      <c r="C367" s="73" t="s">
        <v>1650</v>
      </c>
      <c r="D367" s="73">
        <v>154.87960017805401</v>
      </c>
      <c r="E367" s="73">
        <v>1.3201263301158399</v>
      </c>
      <c r="F367" s="73">
        <v>0.64426181705407004</v>
      </c>
      <c r="G367" s="73">
        <v>2.0490525670948601</v>
      </c>
      <c r="H367" s="73">
        <v>4.0456974967661999E-2</v>
      </c>
      <c r="I367" s="73">
        <v>0.275911736970893</v>
      </c>
    </row>
    <row r="368" spans="1:9" x14ac:dyDescent="0.3">
      <c r="A368" s="73" t="s">
        <v>340</v>
      </c>
      <c r="B368" s="73" t="s">
        <v>1649</v>
      </c>
      <c r="C368" s="73" t="s">
        <v>1648</v>
      </c>
      <c r="D368" s="73">
        <v>196.96104393083399</v>
      </c>
      <c r="E368" s="73">
        <v>-0.50062717755043695</v>
      </c>
      <c r="F368" s="73">
        <v>0.52963938541350297</v>
      </c>
      <c r="G368" s="73">
        <v>-0.945222714431601</v>
      </c>
      <c r="H368" s="73">
        <v>0.34454518536210299</v>
      </c>
      <c r="I368" s="73">
        <v>0.80564946163036399</v>
      </c>
    </row>
    <row r="369" spans="1:9" x14ac:dyDescent="0.3">
      <c r="A369" s="73" t="s">
        <v>340</v>
      </c>
      <c r="B369" s="73" t="s">
        <v>1647</v>
      </c>
      <c r="C369" s="73" t="s">
        <v>1646</v>
      </c>
      <c r="D369" s="73">
        <v>140.44544442147799</v>
      </c>
      <c r="E369" s="73">
        <v>-0.51990251926478004</v>
      </c>
      <c r="F369" s="73">
        <v>0.67366682351329299</v>
      </c>
      <c r="G369" s="73">
        <v>-0.77175022001736004</v>
      </c>
      <c r="H369" s="73">
        <v>0.44026238032956799</v>
      </c>
      <c r="I369" s="73">
        <v>0.87208148039816402</v>
      </c>
    </row>
    <row r="370" spans="1:9" x14ac:dyDescent="0.3">
      <c r="A370" s="73" t="s">
        <v>340</v>
      </c>
      <c r="B370" s="73" t="s">
        <v>1645</v>
      </c>
      <c r="C370" s="73" t="s">
        <v>1644</v>
      </c>
      <c r="D370" s="73">
        <v>13.7897793985493</v>
      </c>
      <c r="E370" s="73">
        <v>-0.86457397353575904</v>
      </c>
      <c r="F370" s="73">
        <v>1.0347734294690001</v>
      </c>
      <c r="G370" s="73">
        <v>-0.83552007513318105</v>
      </c>
      <c r="H370" s="73">
        <v>0.40342494864399697</v>
      </c>
      <c r="I370" s="73">
        <v>0.86153639032640195</v>
      </c>
    </row>
    <row r="371" spans="1:9" x14ac:dyDescent="0.3">
      <c r="A371" s="73" t="s">
        <v>340</v>
      </c>
      <c r="B371" s="73" t="s">
        <v>1643</v>
      </c>
      <c r="C371" s="73" t="s">
        <v>1642</v>
      </c>
      <c r="D371" s="73">
        <v>1.90841493045078</v>
      </c>
      <c r="E371" s="73">
        <v>-2.3479648697015798</v>
      </c>
      <c r="F371" s="73">
        <v>1.7167040186162099</v>
      </c>
      <c r="G371" s="73">
        <v>-1.3677167666877199</v>
      </c>
      <c r="H371" s="73">
        <v>0.17140074963150601</v>
      </c>
      <c r="I371" s="73">
        <v>0.56482876882196498</v>
      </c>
    </row>
    <row r="372" spans="1:9" x14ac:dyDescent="0.3">
      <c r="A372" s="73" t="s">
        <v>340</v>
      </c>
      <c r="B372" s="73" t="s">
        <v>1639</v>
      </c>
      <c r="C372" s="73" t="s">
        <v>1638</v>
      </c>
      <c r="D372" s="73">
        <v>247.307133970173</v>
      </c>
      <c r="E372" s="73">
        <v>-3.7472383541817998E-2</v>
      </c>
      <c r="F372" s="73">
        <v>0.69982049255237699</v>
      </c>
      <c r="G372" s="73">
        <v>-5.3545707707342002E-2</v>
      </c>
      <c r="H372" s="73">
        <v>0.95729711337651202</v>
      </c>
      <c r="I372" s="73">
        <v>0.99707918482223801</v>
      </c>
    </row>
    <row r="373" spans="1:9" x14ac:dyDescent="0.3">
      <c r="A373" s="73" t="s">
        <v>340</v>
      </c>
      <c r="B373" s="73" t="s">
        <v>1637</v>
      </c>
      <c r="C373" s="73" t="s">
        <v>1636</v>
      </c>
      <c r="D373" s="73">
        <v>18.5583893129605</v>
      </c>
      <c r="E373" s="73">
        <v>1.22113683144661</v>
      </c>
      <c r="F373" s="73">
        <v>1.5044983075331599</v>
      </c>
      <c r="G373" s="73">
        <v>0.81165716527048404</v>
      </c>
      <c r="H373" s="73">
        <v>0.416988379609881</v>
      </c>
      <c r="I373" s="73">
        <v>0.86724379246047101</v>
      </c>
    </row>
    <row r="374" spans="1:9" x14ac:dyDescent="0.3">
      <c r="A374" s="73" t="s">
        <v>340</v>
      </c>
      <c r="B374" s="73" t="s">
        <v>1635</v>
      </c>
      <c r="C374" s="73" t="s">
        <v>1634</v>
      </c>
      <c r="D374" s="73">
        <v>220.24340800943901</v>
      </c>
      <c r="E374" s="73">
        <v>-1.2452125369565701</v>
      </c>
      <c r="F374" s="73">
        <v>0.749729373572529</v>
      </c>
      <c r="G374" s="73">
        <v>-1.66088268760635</v>
      </c>
      <c r="H374" s="73">
        <v>9.6737009906603999E-2</v>
      </c>
      <c r="I374" s="73">
        <v>0.4286274470543</v>
      </c>
    </row>
    <row r="375" spans="1:9" x14ac:dyDescent="0.3">
      <c r="A375" s="73" t="s">
        <v>340</v>
      </c>
      <c r="B375" s="73" t="s">
        <v>1633</v>
      </c>
      <c r="C375" s="73" t="s">
        <v>1632</v>
      </c>
      <c r="D375" s="73">
        <v>3.28386192363824</v>
      </c>
      <c r="E375" s="73">
        <v>-0.90097223486050004</v>
      </c>
      <c r="F375" s="73">
        <v>1.26342765605049</v>
      </c>
      <c r="G375" s="73">
        <v>-0.71311739183940703</v>
      </c>
      <c r="H375" s="73">
        <v>0.475773118301826</v>
      </c>
      <c r="I375" s="73">
        <v>0.88659176251097604</v>
      </c>
    </row>
    <row r="376" spans="1:9" x14ac:dyDescent="0.3">
      <c r="A376" s="73" t="s">
        <v>340</v>
      </c>
      <c r="B376" s="73" t="s">
        <v>1631</v>
      </c>
      <c r="C376" s="73" t="s">
        <v>1630</v>
      </c>
      <c r="D376" s="73">
        <v>0.81012396682889898</v>
      </c>
      <c r="E376" s="73">
        <v>-1.2195098458832301</v>
      </c>
      <c r="F376" s="73">
        <v>1.55899559941782</v>
      </c>
      <c r="G376" s="73">
        <v>-0.78224072366761899</v>
      </c>
      <c r="H376" s="73">
        <v>0.43407311568521001</v>
      </c>
      <c r="I376" s="73">
        <v>0.86724379246047101</v>
      </c>
    </row>
    <row r="377" spans="1:9" x14ac:dyDescent="0.3">
      <c r="A377" s="73" t="s">
        <v>340</v>
      </c>
      <c r="B377" s="73" t="s">
        <v>1629</v>
      </c>
      <c r="C377" s="73" t="s">
        <v>1628</v>
      </c>
      <c r="D377" s="73">
        <v>5.1211676649682003</v>
      </c>
      <c r="E377" s="73">
        <v>-0.57053755134870099</v>
      </c>
      <c r="F377" s="73">
        <v>1.3048897136828801</v>
      </c>
      <c r="G377" s="73">
        <v>-0.43723047654229302</v>
      </c>
      <c r="H377" s="73">
        <v>0.66194420952881905</v>
      </c>
      <c r="I377" s="73">
        <v>0.96383088690484198</v>
      </c>
    </row>
    <row r="378" spans="1:9" x14ac:dyDescent="0.3">
      <c r="A378" s="73" t="s">
        <v>340</v>
      </c>
      <c r="B378" s="73" t="s">
        <v>1627</v>
      </c>
      <c r="C378" s="73" t="s">
        <v>1626</v>
      </c>
      <c r="D378" s="73">
        <v>1.0391550793251301</v>
      </c>
      <c r="E378" s="73">
        <v>-0.981248458113544</v>
      </c>
      <c r="F378" s="73">
        <v>2.7836090768411501</v>
      </c>
      <c r="G378" s="73">
        <v>-0.35250943326678202</v>
      </c>
      <c r="H378" s="73">
        <v>0.72445624520727403</v>
      </c>
      <c r="I378" s="73">
        <v>0.973053001664692</v>
      </c>
    </row>
    <row r="379" spans="1:9" x14ac:dyDescent="0.3">
      <c r="A379" s="73" t="s">
        <v>340</v>
      </c>
      <c r="B379" s="73" t="s">
        <v>1625</v>
      </c>
      <c r="C379" s="73" t="s">
        <v>1624</v>
      </c>
      <c r="D379" s="73">
        <v>4.0861471388446304</v>
      </c>
      <c r="E379" s="73">
        <v>-4.1993563316612601</v>
      </c>
      <c r="F379" s="73">
        <v>3.6093390870760098</v>
      </c>
      <c r="G379" s="73">
        <v>-1.16346960769021</v>
      </c>
      <c r="H379" s="73">
        <v>0.24463902213889399</v>
      </c>
      <c r="I379" s="73">
        <v>0.68929600439316796</v>
      </c>
    </row>
    <row r="380" spans="1:9" x14ac:dyDescent="0.3">
      <c r="A380" s="73" t="s">
        <v>340</v>
      </c>
      <c r="B380" s="73" t="s">
        <v>1623</v>
      </c>
      <c r="C380" s="73" t="s">
        <v>1622</v>
      </c>
      <c r="D380" s="73">
        <v>1.7731073350158699</v>
      </c>
      <c r="E380" s="73">
        <v>-2.9825104019907198</v>
      </c>
      <c r="F380" s="73">
        <v>2.0759883305942299</v>
      </c>
      <c r="G380" s="73">
        <v>-1.43667011901604</v>
      </c>
      <c r="H380" s="73">
        <v>0.15081174930576599</v>
      </c>
      <c r="I380" s="73">
        <v>0.53221460866194403</v>
      </c>
    </row>
    <row r="381" spans="1:9" x14ac:dyDescent="0.3">
      <c r="A381" s="73" t="s">
        <v>340</v>
      </c>
      <c r="B381" s="73" t="s">
        <v>1621</v>
      </c>
      <c r="C381" s="73" t="s">
        <v>1620</v>
      </c>
      <c r="D381" s="73">
        <v>5.1979471465147498</v>
      </c>
      <c r="E381" s="73">
        <v>0.97563848978822698</v>
      </c>
      <c r="F381" s="73">
        <v>1.2363604326399</v>
      </c>
      <c r="G381" s="73">
        <v>0.789121411549079</v>
      </c>
      <c r="H381" s="73">
        <v>0.43004104866734399</v>
      </c>
      <c r="I381" s="73">
        <v>0.86724379246047101</v>
      </c>
    </row>
    <row r="382" spans="1:9" x14ac:dyDescent="0.3">
      <c r="A382" s="73" t="s">
        <v>340</v>
      </c>
      <c r="B382" s="73" t="s">
        <v>1619</v>
      </c>
      <c r="C382" s="73" t="s">
        <v>1618</v>
      </c>
      <c r="D382" s="73">
        <v>3.6587053734731E-2</v>
      </c>
      <c r="E382" s="73">
        <v>0.64272471709756995</v>
      </c>
      <c r="F382" s="73">
        <v>3.6811951183673099</v>
      </c>
      <c r="G382" s="73">
        <v>0.17459675361697</v>
      </c>
      <c r="H382" s="73">
        <v>0.86139649964180298</v>
      </c>
      <c r="I382" s="73">
        <v>0.99707918482223801</v>
      </c>
    </row>
    <row r="383" spans="1:9" x14ac:dyDescent="0.3">
      <c r="A383" s="73" t="s">
        <v>340</v>
      </c>
      <c r="B383" s="73" t="s">
        <v>1617</v>
      </c>
      <c r="C383" s="73" t="s">
        <v>1616</v>
      </c>
      <c r="D383" s="73">
        <v>360.00026450345098</v>
      </c>
      <c r="E383" s="73">
        <v>-1.0825422899409201</v>
      </c>
      <c r="F383" s="73">
        <v>0.99334483980295796</v>
      </c>
      <c r="G383" s="73">
        <v>-1.08979505058451</v>
      </c>
      <c r="H383" s="73">
        <v>0.27580343468008001</v>
      </c>
      <c r="I383" s="73">
        <v>0.72023668675966601</v>
      </c>
    </row>
    <row r="384" spans="1:9" x14ac:dyDescent="0.3">
      <c r="A384" s="73" t="s">
        <v>340</v>
      </c>
      <c r="B384" s="73" t="s">
        <v>1615</v>
      </c>
      <c r="C384" s="73" t="s">
        <v>1614</v>
      </c>
      <c r="D384" s="73">
        <v>1.1466663142016</v>
      </c>
      <c r="E384" s="73">
        <v>-2.8657871791031102</v>
      </c>
      <c r="F384" s="73">
        <v>1.38789067663015</v>
      </c>
      <c r="G384" s="73">
        <v>-2.0648508037112401</v>
      </c>
      <c r="H384" s="73">
        <v>3.8937119175687998E-2</v>
      </c>
      <c r="I384" s="73">
        <v>0.275911736970893</v>
      </c>
    </row>
    <row r="385" spans="1:9" x14ac:dyDescent="0.3">
      <c r="A385" s="73" t="s">
        <v>340</v>
      </c>
      <c r="B385" s="73" t="s">
        <v>1613</v>
      </c>
      <c r="C385" s="73" t="s">
        <v>1612</v>
      </c>
      <c r="D385" s="73">
        <v>275.07963540176002</v>
      </c>
      <c r="E385" s="73">
        <v>-0.65049066339178996</v>
      </c>
      <c r="F385" s="73">
        <v>0.98486052055267304</v>
      </c>
      <c r="G385" s="73">
        <v>-0.66049014029596298</v>
      </c>
      <c r="H385" s="73">
        <v>0.50893934366541305</v>
      </c>
      <c r="I385" s="73">
        <v>0.89301095800553998</v>
      </c>
    </row>
    <row r="386" spans="1:9" x14ac:dyDescent="0.3">
      <c r="A386" s="73" t="s">
        <v>340</v>
      </c>
      <c r="B386" s="73" t="s">
        <v>1611</v>
      </c>
      <c r="C386" s="73" t="s">
        <v>1610</v>
      </c>
      <c r="D386" s="73">
        <v>47.890997897062597</v>
      </c>
      <c r="E386" s="73">
        <v>1.7608319464963</v>
      </c>
      <c r="F386" s="73">
        <v>1.0489754487208101</v>
      </c>
      <c r="G386" s="73">
        <v>1.6786207424049699</v>
      </c>
      <c r="H386" s="73">
        <v>9.3225981409485001E-2</v>
      </c>
      <c r="I386" s="73">
        <v>0.422630726858368</v>
      </c>
    </row>
    <row r="387" spans="1:9" x14ac:dyDescent="0.3">
      <c r="A387" s="73" t="s">
        <v>340</v>
      </c>
      <c r="B387" s="73" t="s">
        <v>1609</v>
      </c>
      <c r="C387" s="73" t="s">
        <v>1608</v>
      </c>
      <c r="D387" s="73">
        <v>3.8058833612805598</v>
      </c>
      <c r="E387" s="73">
        <v>-0.51956743269621597</v>
      </c>
      <c r="F387" s="73">
        <v>0.93374441388295804</v>
      </c>
      <c r="G387" s="73">
        <v>-0.55643431432762702</v>
      </c>
      <c r="H387" s="73">
        <v>0.57791398653119996</v>
      </c>
      <c r="I387" s="73">
        <v>0.91713213001282901</v>
      </c>
    </row>
    <row r="388" spans="1:9" x14ac:dyDescent="0.3">
      <c r="A388" s="73" t="s">
        <v>340</v>
      </c>
      <c r="B388" s="73" t="s">
        <v>1607</v>
      </c>
      <c r="C388" s="73" t="s">
        <v>1606</v>
      </c>
      <c r="D388" s="73">
        <v>46.477899078901899</v>
      </c>
      <c r="E388" s="73">
        <v>-1.0992469008385599</v>
      </c>
      <c r="F388" s="73">
        <v>0.56241266901754505</v>
      </c>
      <c r="G388" s="73">
        <v>-1.9545201617857999</v>
      </c>
      <c r="H388" s="73">
        <v>5.0639732859111997E-2</v>
      </c>
      <c r="I388" s="73">
        <v>0.314924709377848</v>
      </c>
    </row>
    <row r="389" spans="1:9" x14ac:dyDescent="0.3">
      <c r="A389" s="73" t="s">
        <v>351</v>
      </c>
      <c r="B389" s="73" t="s">
        <v>430</v>
      </c>
      <c r="C389" s="73" t="s">
        <v>429</v>
      </c>
      <c r="D389" s="73">
        <v>5.8171798181852896</v>
      </c>
      <c r="E389" s="73">
        <v>-1.82641704278692</v>
      </c>
      <c r="F389" s="73">
        <v>1.6065484050863901</v>
      </c>
      <c r="G389" s="73">
        <v>-1.13685777347537</v>
      </c>
      <c r="H389" s="73">
        <v>0.255597746983598</v>
      </c>
      <c r="I389" s="73">
        <v>0.70040441125725605</v>
      </c>
    </row>
    <row r="390" spans="1:9" x14ac:dyDescent="0.3">
      <c r="A390" s="73" t="s">
        <v>351</v>
      </c>
      <c r="B390" s="73" t="s">
        <v>1605</v>
      </c>
      <c r="C390" s="73" t="s">
        <v>1604</v>
      </c>
      <c r="D390" s="73">
        <v>1.45537752609328</v>
      </c>
      <c r="E390" s="73">
        <v>-1.49631897183122</v>
      </c>
      <c r="F390" s="73">
        <v>1.7012130226326301</v>
      </c>
      <c r="G390" s="73">
        <v>-0.87956002683053902</v>
      </c>
      <c r="H390" s="73">
        <v>0.37909770145294303</v>
      </c>
      <c r="I390" s="73">
        <v>0.83084345018837402</v>
      </c>
    </row>
    <row r="391" spans="1:9" x14ac:dyDescent="0.3">
      <c r="A391" s="73" t="s">
        <v>351</v>
      </c>
      <c r="B391" s="73" t="s">
        <v>1603</v>
      </c>
      <c r="C391" s="73" t="s">
        <v>1602</v>
      </c>
      <c r="D391" s="73">
        <v>862.55590969383695</v>
      </c>
      <c r="E391" s="73">
        <v>-0.29114651418513698</v>
      </c>
      <c r="F391" s="73">
        <v>0.62226124044509601</v>
      </c>
      <c r="G391" s="73">
        <v>-0.46788470060722998</v>
      </c>
      <c r="H391" s="73">
        <v>0.63986704496211999</v>
      </c>
      <c r="I391" s="73">
        <v>0.94591643454198704</v>
      </c>
    </row>
    <row r="392" spans="1:9" x14ac:dyDescent="0.3">
      <c r="A392" s="73" t="s">
        <v>340</v>
      </c>
      <c r="B392" s="73" t="s">
        <v>1601</v>
      </c>
      <c r="C392" s="73" t="s">
        <v>1600</v>
      </c>
      <c r="D392" s="73">
        <v>156.14330612391299</v>
      </c>
      <c r="E392" s="73">
        <v>2.0966410022606601</v>
      </c>
      <c r="F392" s="73">
        <v>1.27925232071462</v>
      </c>
      <c r="G392" s="73">
        <v>1.6389581385237799</v>
      </c>
      <c r="H392" s="73">
        <v>0.101221978204331</v>
      </c>
      <c r="I392" s="73">
        <v>0.436207717732564</v>
      </c>
    </row>
    <row r="393" spans="1:9" x14ac:dyDescent="0.3">
      <c r="A393" s="73" t="s">
        <v>340</v>
      </c>
      <c r="B393" s="73" t="s">
        <v>1599</v>
      </c>
      <c r="C393" s="73" t="s">
        <v>1598</v>
      </c>
      <c r="D393" s="73">
        <v>0.65104192740614997</v>
      </c>
      <c r="E393" s="73">
        <v>-0.142379260571111</v>
      </c>
      <c r="F393" s="73">
        <v>2.4485993285783199</v>
      </c>
      <c r="G393" s="73">
        <v>-5.8147226828562999E-2</v>
      </c>
      <c r="H393" s="73">
        <v>0.95363135643449004</v>
      </c>
      <c r="I393" s="73">
        <v>0.99707918482223801</v>
      </c>
    </row>
    <row r="394" spans="1:9" x14ac:dyDescent="0.3">
      <c r="A394" s="73" t="s">
        <v>340</v>
      </c>
      <c r="B394" s="73" t="s">
        <v>1597</v>
      </c>
      <c r="C394" s="73" t="s">
        <v>1596</v>
      </c>
      <c r="D394" s="73">
        <v>40.842579909494702</v>
      </c>
      <c r="E394" s="73">
        <v>0.28882411070987402</v>
      </c>
      <c r="F394" s="73">
        <v>0.56173809096201099</v>
      </c>
      <c r="G394" s="73">
        <v>0.51416152003372995</v>
      </c>
      <c r="H394" s="73">
        <v>0.60713906855380295</v>
      </c>
      <c r="I394" s="73">
        <v>0.93129949008632695</v>
      </c>
    </row>
    <row r="395" spans="1:9" x14ac:dyDescent="0.3">
      <c r="A395" s="73" t="s">
        <v>345</v>
      </c>
      <c r="B395" s="73" t="s">
        <v>1595</v>
      </c>
      <c r="C395" s="73" t="s">
        <v>1594</v>
      </c>
      <c r="D395" s="73">
        <v>2714.5265645079799</v>
      </c>
      <c r="E395" s="73">
        <v>-0.342619992000469</v>
      </c>
      <c r="F395" s="73">
        <v>0.58745871549140305</v>
      </c>
      <c r="G395" s="73">
        <v>-0.58322394913125197</v>
      </c>
      <c r="H395" s="73">
        <v>0.55974255098408199</v>
      </c>
      <c r="I395" s="73">
        <v>0.91658082582176703</v>
      </c>
    </row>
    <row r="396" spans="1:9" x14ac:dyDescent="0.3">
      <c r="A396" s="73" t="s">
        <v>351</v>
      </c>
      <c r="B396" s="73" t="s">
        <v>1593</v>
      </c>
      <c r="C396" s="73" t="s">
        <v>1592</v>
      </c>
      <c r="D396" s="73">
        <v>117626.796155078</v>
      </c>
      <c r="E396" s="73">
        <v>0.56261352521806696</v>
      </c>
      <c r="F396" s="73">
        <v>0.64436524203876799</v>
      </c>
      <c r="G396" s="73">
        <v>0.87312829512336998</v>
      </c>
      <c r="H396" s="73">
        <v>0.38259315284849099</v>
      </c>
      <c r="I396" s="73">
        <v>0.83183714906651396</v>
      </c>
    </row>
    <row r="397" spans="1:9" x14ac:dyDescent="0.3">
      <c r="A397" s="73" t="s">
        <v>351</v>
      </c>
      <c r="B397" s="73" t="s">
        <v>1591</v>
      </c>
      <c r="C397" s="73" t="s">
        <v>1590</v>
      </c>
      <c r="D397" s="73">
        <v>581.36555214842895</v>
      </c>
      <c r="E397" s="73">
        <v>-0.109627362628651</v>
      </c>
      <c r="F397" s="73">
        <v>0.73066188950407696</v>
      </c>
      <c r="G397" s="73">
        <v>-0.15003842981746199</v>
      </c>
      <c r="H397" s="73">
        <v>0.88073429580955198</v>
      </c>
      <c r="I397" s="73">
        <v>0.99707918482223801</v>
      </c>
    </row>
    <row r="398" spans="1:9" x14ac:dyDescent="0.3">
      <c r="A398" s="73" t="s">
        <v>351</v>
      </c>
      <c r="B398" s="73" t="s">
        <v>1589</v>
      </c>
      <c r="C398" s="73" t="s">
        <v>1588</v>
      </c>
      <c r="D398" s="73">
        <v>1.87411678252083</v>
      </c>
      <c r="E398" s="73">
        <v>0.95814364841622301</v>
      </c>
      <c r="F398" s="73">
        <v>0.73540230729962097</v>
      </c>
      <c r="G398" s="73">
        <v>1.30288365824484</v>
      </c>
      <c r="H398" s="73">
        <v>0.1926144838345</v>
      </c>
      <c r="I398" s="73">
        <v>0.59710489988695004</v>
      </c>
    </row>
    <row r="399" spans="1:9" x14ac:dyDescent="0.3">
      <c r="A399" s="73" t="s">
        <v>351</v>
      </c>
      <c r="B399" s="73" t="s">
        <v>1587</v>
      </c>
      <c r="C399" s="73" t="s">
        <v>1586</v>
      </c>
      <c r="D399" s="73">
        <v>0.25367021566733</v>
      </c>
      <c r="E399" s="73">
        <v>-0.24010671213437701</v>
      </c>
      <c r="F399" s="73">
        <v>2.44028087841009</v>
      </c>
      <c r="G399" s="73">
        <v>-9.8393063789776997E-2</v>
      </c>
      <c r="H399" s="73">
        <v>0.92162018224970998</v>
      </c>
      <c r="I399" s="73">
        <v>0.99707918482223801</v>
      </c>
    </row>
    <row r="400" spans="1:9" x14ac:dyDescent="0.3">
      <c r="A400" s="73" t="s">
        <v>351</v>
      </c>
      <c r="B400" s="73" t="s">
        <v>1585</v>
      </c>
      <c r="C400" s="73" t="s">
        <v>1584</v>
      </c>
      <c r="D400" s="73">
        <v>2616.6969626265</v>
      </c>
      <c r="E400" s="73">
        <v>-0.65118884131298105</v>
      </c>
      <c r="F400" s="73">
        <v>0.63797729588468799</v>
      </c>
      <c r="G400" s="73">
        <v>-1.0207084883952999</v>
      </c>
      <c r="H400" s="73">
        <v>0.30739257168235801</v>
      </c>
      <c r="I400" s="73">
        <v>0.75343711926757495</v>
      </c>
    </row>
    <row r="401" spans="1:9" x14ac:dyDescent="0.3">
      <c r="A401" s="73" t="s">
        <v>392</v>
      </c>
      <c r="B401" s="73" t="s">
        <v>1583</v>
      </c>
      <c r="C401" s="73" t="s">
        <v>1582</v>
      </c>
      <c r="D401" s="73">
        <v>256.803240225107</v>
      </c>
      <c r="E401" s="73">
        <v>1.23746448679498</v>
      </c>
      <c r="F401" s="73">
        <v>0.76128034098677599</v>
      </c>
      <c r="G401" s="73">
        <v>1.6255043249783301</v>
      </c>
      <c r="H401" s="73">
        <v>0.104055143036603</v>
      </c>
      <c r="I401" s="73">
        <v>0.44443107759188999</v>
      </c>
    </row>
    <row r="402" spans="1:9" x14ac:dyDescent="0.3">
      <c r="A402" s="73" t="s">
        <v>392</v>
      </c>
      <c r="B402" s="73" t="s">
        <v>1581</v>
      </c>
      <c r="C402" s="73" t="s">
        <v>1580</v>
      </c>
      <c r="D402" s="73">
        <v>625.13104783212202</v>
      </c>
      <c r="E402" s="73">
        <v>-0.22263818491540199</v>
      </c>
      <c r="F402" s="73">
        <v>1.10370195921901</v>
      </c>
      <c r="G402" s="73">
        <v>-0.20171947966183201</v>
      </c>
      <c r="H402" s="73">
        <v>0.84013603307155804</v>
      </c>
      <c r="I402" s="73">
        <v>0.99707918482223801</v>
      </c>
    </row>
    <row r="403" spans="1:9" x14ac:dyDescent="0.3">
      <c r="A403" s="73" t="s">
        <v>392</v>
      </c>
      <c r="B403" s="73" t="s">
        <v>1579</v>
      </c>
      <c r="C403" s="73" t="s">
        <v>1578</v>
      </c>
      <c r="D403" s="73">
        <v>5.9104695975455703</v>
      </c>
      <c r="E403" s="73">
        <v>-1.14488825130977</v>
      </c>
      <c r="F403" s="73">
        <v>1.2821970662356099</v>
      </c>
      <c r="G403" s="73">
        <v>-0.89291130159191501</v>
      </c>
      <c r="H403" s="73">
        <v>0.37190467437547098</v>
      </c>
      <c r="I403" s="73">
        <v>0.83084345018837402</v>
      </c>
    </row>
    <row r="404" spans="1:9" x14ac:dyDescent="0.3">
      <c r="A404" s="73" t="s">
        <v>340</v>
      </c>
      <c r="B404" s="73" t="s">
        <v>1577</v>
      </c>
      <c r="C404" s="73" t="s">
        <v>1576</v>
      </c>
      <c r="D404" s="73">
        <v>662.100776505883</v>
      </c>
      <c r="E404" s="73">
        <v>-1.93423828949349</v>
      </c>
      <c r="F404" s="73">
        <v>0.78787711770487001</v>
      </c>
      <c r="G404" s="73">
        <v>-2.4549999562470299</v>
      </c>
      <c r="H404" s="73">
        <v>1.4088460552060001E-2</v>
      </c>
      <c r="I404" s="73">
        <v>0.175831306370516</v>
      </c>
    </row>
    <row r="405" spans="1:9" x14ac:dyDescent="0.3">
      <c r="A405" s="73" t="s">
        <v>340</v>
      </c>
      <c r="B405" s="73" t="s">
        <v>1575</v>
      </c>
      <c r="C405" s="73" t="s">
        <v>1574</v>
      </c>
      <c r="D405" s="73">
        <v>382.22455886229</v>
      </c>
      <c r="E405" s="73">
        <v>1.8338465228492999</v>
      </c>
      <c r="F405" s="73">
        <v>0.75958139530565805</v>
      </c>
      <c r="G405" s="73">
        <v>2.4142857291960902</v>
      </c>
      <c r="H405" s="73">
        <v>1.5766093151510001E-2</v>
      </c>
      <c r="I405" s="73">
        <v>0.18426985311185401</v>
      </c>
    </row>
    <row r="406" spans="1:9" x14ac:dyDescent="0.3">
      <c r="A406" s="73" t="s">
        <v>340</v>
      </c>
      <c r="B406" s="73" t="s">
        <v>1573</v>
      </c>
      <c r="C406" s="73" t="s">
        <v>1572</v>
      </c>
      <c r="D406" s="73">
        <v>10082.330423114699</v>
      </c>
      <c r="E406" s="73">
        <v>-3.5047684826477001E-2</v>
      </c>
      <c r="F406" s="73">
        <v>0.54145401603967802</v>
      </c>
      <c r="G406" s="73">
        <v>-6.4728829758847001E-2</v>
      </c>
      <c r="H406" s="73">
        <v>0.94838990812172097</v>
      </c>
      <c r="I406" s="73">
        <v>0.99707918482223801</v>
      </c>
    </row>
    <row r="407" spans="1:9" x14ac:dyDescent="0.3">
      <c r="A407" s="73" t="s">
        <v>340</v>
      </c>
      <c r="B407" s="73" t="s">
        <v>1571</v>
      </c>
      <c r="C407" s="73" t="s">
        <v>1570</v>
      </c>
      <c r="D407" s="73">
        <v>541.77500332943396</v>
      </c>
      <c r="E407" s="73">
        <v>-0.106544384002876</v>
      </c>
      <c r="F407" s="73">
        <v>0.50843991998419602</v>
      </c>
      <c r="G407" s="73">
        <v>-0.20955157102177899</v>
      </c>
      <c r="H407" s="73">
        <v>0.83401768103610396</v>
      </c>
      <c r="I407" s="73">
        <v>0.99707918482223801</v>
      </c>
    </row>
    <row r="408" spans="1:9" x14ac:dyDescent="0.3">
      <c r="A408" s="73" t="s">
        <v>351</v>
      </c>
      <c r="B408" s="73" t="s">
        <v>1569</v>
      </c>
      <c r="C408" s="73" t="s">
        <v>1568</v>
      </c>
      <c r="D408" s="73">
        <v>4354.7644137004199</v>
      </c>
      <c r="E408" s="73">
        <v>-9.9798363871331994E-2</v>
      </c>
      <c r="F408" s="73">
        <v>0.435542704751959</v>
      </c>
      <c r="G408" s="73">
        <v>-0.22913565715253301</v>
      </c>
      <c r="H408" s="73">
        <v>0.818763480205289</v>
      </c>
      <c r="I408" s="73">
        <v>0.99707918482223801</v>
      </c>
    </row>
    <row r="409" spans="1:9" x14ac:dyDescent="0.3">
      <c r="A409" s="73" t="s">
        <v>340</v>
      </c>
      <c r="B409" s="73" t="s">
        <v>1567</v>
      </c>
      <c r="C409" s="73" t="s">
        <v>1566</v>
      </c>
      <c r="D409" s="73">
        <v>17.921495206267299</v>
      </c>
      <c r="E409" s="73">
        <v>-0.62071686592381303</v>
      </c>
      <c r="F409" s="73">
        <v>0.88743653309409298</v>
      </c>
      <c r="G409" s="73">
        <v>-0.69944930457128196</v>
      </c>
      <c r="H409" s="73">
        <v>0.48427128435176697</v>
      </c>
      <c r="I409" s="73">
        <v>0.88659176251097604</v>
      </c>
    </row>
    <row r="410" spans="1:9" x14ac:dyDescent="0.3">
      <c r="A410" s="73" t="s">
        <v>340</v>
      </c>
      <c r="B410" s="73" t="s">
        <v>1565</v>
      </c>
      <c r="C410" s="73" t="s">
        <v>1564</v>
      </c>
      <c r="D410" s="73">
        <v>25.878541979148299</v>
      </c>
      <c r="E410" s="73">
        <v>0.80590623461808797</v>
      </c>
      <c r="F410" s="73">
        <v>1.07358983471791</v>
      </c>
      <c r="G410" s="73">
        <v>0.75066492673139495</v>
      </c>
      <c r="H410" s="73">
        <v>0.452854335965579</v>
      </c>
      <c r="I410" s="73">
        <v>0.877274839002252</v>
      </c>
    </row>
    <row r="411" spans="1:9" x14ac:dyDescent="0.3">
      <c r="A411" s="73" t="s">
        <v>340</v>
      </c>
      <c r="B411" s="73" t="s">
        <v>1563</v>
      </c>
      <c r="C411" s="73" t="s">
        <v>1562</v>
      </c>
      <c r="D411" s="73">
        <v>912.79536633639202</v>
      </c>
      <c r="E411" s="73">
        <v>-0.94027725299966303</v>
      </c>
      <c r="F411" s="73">
        <v>0.50862900753902696</v>
      </c>
      <c r="G411" s="73">
        <v>-1.8486504683426199</v>
      </c>
      <c r="H411" s="73">
        <v>6.4508300200047997E-2</v>
      </c>
      <c r="I411" s="73">
        <v>0.35627860053014998</v>
      </c>
    </row>
    <row r="412" spans="1:9" x14ac:dyDescent="0.3">
      <c r="A412" s="73" t="s">
        <v>340</v>
      </c>
      <c r="B412" s="73" t="s">
        <v>1561</v>
      </c>
      <c r="C412" s="73" t="s">
        <v>1560</v>
      </c>
      <c r="D412" s="73">
        <v>223.61332989065201</v>
      </c>
      <c r="E412" s="73">
        <v>0.94828876133940698</v>
      </c>
      <c r="F412" s="73">
        <v>0.56597274603835102</v>
      </c>
      <c r="G412" s="73">
        <v>1.67550251841128</v>
      </c>
      <c r="H412" s="73">
        <v>9.3835677372437004E-2</v>
      </c>
      <c r="I412" s="73">
        <v>0.42336190589160599</v>
      </c>
    </row>
    <row r="413" spans="1:9" x14ac:dyDescent="0.3">
      <c r="A413" s="73" t="s">
        <v>340</v>
      </c>
      <c r="B413" s="73" t="s">
        <v>1559</v>
      </c>
      <c r="C413" s="73" t="s">
        <v>1558</v>
      </c>
      <c r="D413" s="73">
        <v>7.8313225972195005E-2</v>
      </c>
      <c r="E413" s="73">
        <v>-0.103639441768201</v>
      </c>
      <c r="F413" s="73">
        <v>3.6821819866446699</v>
      </c>
      <c r="G413" s="73">
        <v>-2.8146203024213001E-2</v>
      </c>
      <c r="H413" s="73">
        <v>0.97754554397029803</v>
      </c>
      <c r="I413" s="73">
        <v>0.99720377061972698</v>
      </c>
    </row>
    <row r="414" spans="1:9" x14ac:dyDescent="0.3">
      <c r="A414" s="73" t="s">
        <v>340</v>
      </c>
      <c r="B414" s="73" t="s">
        <v>1557</v>
      </c>
      <c r="C414" s="73" t="s">
        <v>1556</v>
      </c>
      <c r="D414" s="73">
        <v>2.25401331187014</v>
      </c>
      <c r="E414" s="73">
        <v>-0.30007276240021502</v>
      </c>
      <c r="F414" s="73">
        <v>1.1952901510075</v>
      </c>
      <c r="G414" s="73">
        <v>-0.25104595913158501</v>
      </c>
      <c r="H414" s="73">
        <v>0.80177857643374895</v>
      </c>
      <c r="I414" s="73">
        <v>0.99707918482223801</v>
      </c>
    </row>
    <row r="415" spans="1:9" x14ac:dyDescent="0.3">
      <c r="A415" s="73" t="s">
        <v>340</v>
      </c>
      <c r="B415" s="73" t="s">
        <v>1555</v>
      </c>
      <c r="C415" s="73" t="s">
        <v>1554</v>
      </c>
      <c r="D415" s="73">
        <v>24.5756651785589</v>
      </c>
      <c r="E415" s="73">
        <v>0.207269265092695</v>
      </c>
      <c r="F415" s="73">
        <v>0.68509826992284395</v>
      </c>
      <c r="G415" s="73">
        <v>0.30253946651483599</v>
      </c>
      <c r="H415" s="73">
        <v>0.76224085220090998</v>
      </c>
      <c r="I415" s="73">
        <v>0.99661695097289005</v>
      </c>
    </row>
    <row r="416" spans="1:9" x14ac:dyDescent="0.3">
      <c r="A416" s="73" t="s">
        <v>340</v>
      </c>
      <c r="B416" s="73" t="s">
        <v>375</v>
      </c>
      <c r="C416" s="73" t="s">
        <v>374</v>
      </c>
      <c r="D416" s="73">
        <v>62.903518622021501</v>
      </c>
      <c r="E416" s="73">
        <v>-1.1701907603410999E-2</v>
      </c>
      <c r="F416" s="73">
        <v>0.77742954156650101</v>
      </c>
      <c r="G416" s="73">
        <v>-1.5052049063934E-2</v>
      </c>
      <c r="H416" s="73">
        <v>0.98799065592635305</v>
      </c>
      <c r="I416" s="73">
        <v>0.99844574482852</v>
      </c>
    </row>
    <row r="417" spans="1:9" x14ac:dyDescent="0.3">
      <c r="A417" s="73" t="s">
        <v>340</v>
      </c>
      <c r="B417" s="73" t="s">
        <v>1553</v>
      </c>
      <c r="C417" s="73" t="s">
        <v>1552</v>
      </c>
      <c r="D417" s="73">
        <v>43.069449550070999</v>
      </c>
      <c r="E417" s="73">
        <v>-0.36359425318391098</v>
      </c>
      <c r="F417" s="73">
        <v>0.91486544556419502</v>
      </c>
      <c r="G417" s="73">
        <v>-0.39742921207356702</v>
      </c>
      <c r="H417" s="73">
        <v>0.69105097743824995</v>
      </c>
      <c r="I417" s="73">
        <v>0.96790582615152299</v>
      </c>
    </row>
    <row r="418" spans="1:9" x14ac:dyDescent="0.3">
      <c r="A418" s="73" t="s">
        <v>340</v>
      </c>
      <c r="B418" s="73" t="s">
        <v>1551</v>
      </c>
      <c r="C418" s="73" t="s">
        <v>1550</v>
      </c>
      <c r="D418" s="73">
        <v>28.7246988792316</v>
      </c>
      <c r="E418" s="73">
        <v>-0.28139777050328602</v>
      </c>
      <c r="F418" s="73">
        <v>0.43752372478631402</v>
      </c>
      <c r="G418" s="73">
        <v>-0.64316002667219996</v>
      </c>
      <c r="H418" s="73">
        <v>0.52012026798843003</v>
      </c>
      <c r="I418" s="73">
        <v>0.89416024604093203</v>
      </c>
    </row>
    <row r="419" spans="1:9" x14ac:dyDescent="0.3">
      <c r="A419" s="73" t="s">
        <v>340</v>
      </c>
      <c r="B419" s="73" t="s">
        <v>1549</v>
      </c>
      <c r="C419" s="73" t="s">
        <v>1548</v>
      </c>
      <c r="D419" s="73">
        <v>18.0586872061657</v>
      </c>
      <c r="E419" s="73">
        <v>2.0784540296368599</v>
      </c>
      <c r="F419" s="73">
        <v>0.91687223079446101</v>
      </c>
      <c r="G419" s="73">
        <v>2.2668960405049101</v>
      </c>
      <c r="H419" s="73">
        <v>2.3396577169451999E-2</v>
      </c>
      <c r="I419" s="73">
        <v>0.22043245744944101</v>
      </c>
    </row>
    <row r="420" spans="1:9" x14ac:dyDescent="0.3">
      <c r="A420" s="73" t="s">
        <v>340</v>
      </c>
      <c r="B420" s="73" t="s">
        <v>1547</v>
      </c>
      <c r="C420" s="73" t="s">
        <v>1546</v>
      </c>
      <c r="D420" s="73">
        <v>0.72529270353921804</v>
      </c>
      <c r="E420" s="73">
        <v>1.47019973468331</v>
      </c>
      <c r="F420" s="73">
        <v>2.6987651759209901</v>
      </c>
      <c r="G420" s="73">
        <v>0.54476756547800897</v>
      </c>
      <c r="H420" s="73">
        <v>0.585913388739013</v>
      </c>
      <c r="I420" s="73">
        <v>0.92108159684597002</v>
      </c>
    </row>
    <row r="421" spans="1:9" x14ac:dyDescent="0.3">
      <c r="A421" s="73" t="s">
        <v>340</v>
      </c>
      <c r="B421" s="73" t="s">
        <v>1545</v>
      </c>
      <c r="C421" s="73" t="s">
        <v>1544</v>
      </c>
      <c r="D421" s="73">
        <v>8.7439314088926995E-2</v>
      </c>
      <c r="E421" s="73">
        <v>-0.229089483483668</v>
      </c>
      <c r="F421" s="73">
        <v>3.6821819866446699</v>
      </c>
      <c r="G421" s="73">
        <v>-6.2215687414304999E-2</v>
      </c>
      <c r="H421" s="73">
        <v>0.95039106994128197</v>
      </c>
      <c r="I421" s="73">
        <v>0.99707918482223801</v>
      </c>
    </row>
    <row r="422" spans="1:9" x14ac:dyDescent="0.3">
      <c r="A422" s="73" t="s">
        <v>351</v>
      </c>
      <c r="B422" s="73" t="s">
        <v>1543</v>
      </c>
      <c r="C422" s="73" t="s">
        <v>1542</v>
      </c>
      <c r="D422" s="73">
        <v>198.57644196866701</v>
      </c>
      <c r="E422" s="73">
        <v>-1.60419804018471</v>
      </c>
      <c r="F422" s="73">
        <v>0.77601965987604304</v>
      </c>
      <c r="G422" s="73">
        <v>-2.06721314308062</v>
      </c>
      <c r="H422" s="73">
        <v>3.8714074293843999E-2</v>
      </c>
      <c r="I422" s="73">
        <v>0.275911736970893</v>
      </c>
    </row>
    <row r="423" spans="1:9" x14ac:dyDescent="0.3">
      <c r="A423" s="73" t="s">
        <v>392</v>
      </c>
      <c r="B423" s="73" t="s">
        <v>1541</v>
      </c>
      <c r="C423" s="73" t="s">
        <v>1540</v>
      </c>
      <c r="D423" s="73">
        <v>2218.77858667905</v>
      </c>
      <c r="E423" s="73">
        <v>-0.43478984496558598</v>
      </c>
      <c r="F423" s="73">
        <v>0.45235805714052901</v>
      </c>
      <c r="G423" s="73">
        <v>-0.96116303910668399</v>
      </c>
      <c r="H423" s="73">
        <v>0.336470197298255</v>
      </c>
      <c r="I423" s="73">
        <v>0.80235200894199399</v>
      </c>
    </row>
    <row r="424" spans="1:9" x14ac:dyDescent="0.3">
      <c r="A424" s="73" t="s">
        <v>392</v>
      </c>
      <c r="B424" s="73" t="s">
        <v>1539</v>
      </c>
      <c r="C424" s="73" t="s">
        <v>1538</v>
      </c>
      <c r="D424" s="73">
        <v>238.33012410122899</v>
      </c>
      <c r="E424" s="73">
        <v>-2.1391395951175598</v>
      </c>
      <c r="F424" s="73">
        <v>0.68655614006351695</v>
      </c>
      <c r="G424" s="73">
        <v>-3.11575335255126</v>
      </c>
      <c r="H424" s="73">
        <v>1.8347566420250001E-3</v>
      </c>
      <c r="I424" s="73">
        <v>6.2971469035209005E-2</v>
      </c>
    </row>
    <row r="425" spans="1:9" x14ac:dyDescent="0.3">
      <c r="A425" s="73" t="s">
        <v>392</v>
      </c>
      <c r="B425" s="73" t="s">
        <v>1535</v>
      </c>
      <c r="C425" s="73" t="s">
        <v>1534</v>
      </c>
      <c r="D425" s="73">
        <v>957.99958624729402</v>
      </c>
      <c r="E425" s="73">
        <v>-0.129116138655781</v>
      </c>
      <c r="F425" s="73">
        <v>0.464539435211756</v>
      </c>
      <c r="G425" s="73">
        <v>-0.27794440873878701</v>
      </c>
      <c r="H425" s="73">
        <v>0.78105503320332603</v>
      </c>
      <c r="I425" s="73">
        <v>0.99707918482223801</v>
      </c>
    </row>
    <row r="426" spans="1:9" x14ac:dyDescent="0.3">
      <c r="A426" s="73" t="s">
        <v>392</v>
      </c>
      <c r="B426" s="73" t="s">
        <v>1533</v>
      </c>
      <c r="C426" s="73" t="s">
        <v>1532</v>
      </c>
      <c r="D426" s="73">
        <v>16.1560377253779</v>
      </c>
      <c r="E426" s="73">
        <v>-0.16108810446092001</v>
      </c>
      <c r="F426" s="73">
        <v>0.69154862606302503</v>
      </c>
      <c r="G426" s="73">
        <v>-0.23293821777651799</v>
      </c>
      <c r="H426" s="73">
        <v>0.81580938110311096</v>
      </c>
      <c r="I426" s="73">
        <v>0.99707918482223801</v>
      </c>
    </row>
    <row r="427" spans="1:9" x14ac:dyDescent="0.3">
      <c r="A427" s="73" t="s">
        <v>392</v>
      </c>
      <c r="B427" s="73" t="s">
        <v>1531</v>
      </c>
      <c r="C427" s="73" t="s">
        <v>1530</v>
      </c>
      <c r="D427" s="73">
        <v>1150.60602168997</v>
      </c>
      <c r="E427" s="73">
        <v>0.102782641646254</v>
      </c>
      <c r="F427" s="73">
        <v>0.69955289932814402</v>
      </c>
      <c r="G427" s="73">
        <v>0.146926189205944</v>
      </c>
      <c r="H427" s="73">
        <v>0.88319028025063795</v>
      </c>
      <c r="I427" s="73">
        <v>0.99707918482223801</v>
      </c>
    </row>
    <row r="428" spans="1:9" x14ac:dyDescent="0.3">
      <c r="A428" s="73" t="s">
        <v>392</v>
      </c>
      <c r="B428" s="73" t="s">
        <v>1529</v>
      </c>
      <c r="C428" s="73" t="s">
        <v>1528</v>
      </c>
      <c r="D428" s="73">
        <v>307.69996953172102</v>
      </c>
      <c r="E428" s="73">
        <v>1.2419467414846499</v>
      </c>
      <c r="F428" s="73">
        <v>0.87106067149308797</v>
      </c>
      <c r="G428" s="73">
        <v>1.4257867243114299</v>
      </c>
      <c r="H428" s="73">
        <v>0.15392991412611101</v>
      </c>
      <c r="I428" s="73">
        <v>0.53303067128619896</v>
      </c>
    </row>
    <row r="429" spans="1:9" x14ac:dyDescent="0.3">
      <c r="A429" s="73" t="s">
        <v>392</v>
      </c>
      <c r="B429" s="73" t="s">
        <v>1527</v>
      </c>
      <c r="C429" s="73" t="s">
        <v>1526</v>
      </c>
      <c r="D429" s="73">
        <v>9.3670594752382999E-2</v>
      </c>
      <c r="E429" s="73">
        <v>-0.103639441768201</v>
      </c>
      <c r="F429" s="73">
        <v>3.6821819866446699</v>
      </c>
      <c r="G429" s="73">
        <v>-2.8146203024213001E-2</v>
      </c>
      <c r="H429" s="73">
        <v>0.97754554397029803</v>
      </c>
      <c r="I429" s="73">
        <v>0.99720377061972698</v>
      </c>
    </row>
    <row r="430" spans="1:9" x14ac:dyDescent="0.3">
      <c r="A430" s="73" t="s">
        <v>348</v>
      </c>
      <c r="B430" s="73" t="s">
        <v>1525</v>
      </c>
      <c r="C430" s="73" t="s">
        <v>1524</v>
      </c>
      <c r="D430" s="73">
        <v>27.594972225310901</v>
      </c>
      <c r="E430" s="73">
        <v>0.76987988243229299</v>
      </c>
      <c r="F430" s="73">
        <v>1.7241844259474199</v>
      </c>
      <c r="G430" s="73">
        <v>0.44651829052988401</v>
      </c>
      <c r="H430" s="73">
        <v>0.65522290349143297</v>
      </c>
      <c r="I430" s="73">
        <v>0.95840062443724106</v>
      </c>
    </row>
    <row r="431" spans="1:9" x14ac:dyDescent="0.3">
      <c r="A431" s="73" t="s">
        <v>345</v>
      </c>
      <c r="B431" s="73" t="s">
        <v>1523</v>
      </c>
      <c r="C431" s="73" t="s">
        <v>1522</v>
      </c>
      <c r="D431" s="73">
        <v>184.51578588203</v>
      </c>
      <c r="E431" s="73">
        <v>0.199719029577963</v>
      </c>
      <c r="F431" s="73">
        <v>0.76914683978231102</v>
      </c>
      <c r="G431" s="73">
        <v>0.25966306984305898</v>
      </c>
      <c r="H431" s="73">
        <v>0.79512368169183201</v>
      </c>
      <c r="I431" s="73">
        <v>0.99707918482223801</v>
      </c>
    </row>
    <row r="432" spans="1:9" x14ac:dyDescent="0.3">
      <c r="A432" s="73" t="s">
        <v>345</v>
      </c>
      <c r="B432" s="73" t="s">
        <v>1521</v>
      </c>
      <c r="C432" s="73" t="s">
        <v>1520</v>
      </c>
      <c r="D432" s="73">
        <v>4.8668037038793797</v>
      </c>
      <c r="E432" s="73">
        <v>-1.06733682939124</v>
      </c>
      <c r="F432" s="73">
        <v>0.97300982638410805</v>
      </c>
      <c r="G432" s="73">
        <v>-1.09694352559384</v>
      </c>
      <c r="H432" s="73">
        <v>0.272666080233048</v>
      </c>
      <c r="I432" s="73">
        <v>0.71593470793431402</v>
      </c>
    </row>
    <row r="433" spans="1:9" x14ac:dyDescent="0.3">
      <c r="A433" s="73" t="s">
        <v>345</v>
      </c>
      <c r="B433" s="73" t="s">
        <v>1519</v>
      </c>
      <c r="C433" s="73" t="s">
        <v>1518</v>
      </c>
      <c r="D433" s="73">
        <v>848.75412158674396</v>
      </c>
      <c r="E433" s="73">
        <v>0.222620669084449</v>
      </c>
      <c r="F433" s="73">
        <v>0.52815449615902299</v>
      </c>
      <c r="G433" s="73">
        <v>0.42150671953651198</v>
      </c>
      <c r="H433" s="73">
        <v>0.67338510550241004</v>
      </c>
      <c r="I433" s="73">
        <v>0.96454320453054898</v>
      </c>
    </row>
    <row r="434" spans="1:9" x14ac:dyDescent="0.3">
      <c r="A434" s="73" t="s">
        <v>345</v>
      </c>
      <c r="B434" s="73" t="s">
        <v>1517</v>
      </c>
      <c r="C434" s="73" t="s">
        <v>1516</v>
      </c>
      <c r="D434" s="73">
        <v>11.7467752191816</v>
      </c>
      <c r="E434" s="73">
        <v>-4.67232328869376</v>
      </c>
      <c r="F434" s="73">
        <v>1.6812293177123701</v>
      </c>
      <c r="G434" s="73">
        <v>-2.77911123691998</v>
      </c>
      <c r="H434" s="73">
        <v>5.4507855791900003E-3</v>
      </c>
      <c r="I434" s="73">
        <v>9.8834055501925006E-2</v>
      </c>
    </row>
    <row r="435" spans="1:9" x14ac:dyDescent="0.3">
      <c r="A435" s="73" t="s">
        <v>340</v>
      </c>
      <c r="B435" s="73" t="s">
        <v>1515</v>
      </c>
      <c r="C435" s="73" t="s">
        <v>1514</v>
      </c>
      <c r="D435" s="73">
        <v>215.39161229011501</v>
      </c>
      <c r="E435" s="73">
        <v>7.3790018423289999E-2</v>
      </c>
      <c r="F435" s="73">
        <v>0.42991549729928602</v>
      </c>
      <c r="G435" s="73">
        <v>0.171638424031784</v>
      </c>
      <c r="H435" s="73">
        <v>0.86372179768992097</v>
      </c>
      <c r="I435" s="73">
        <v>0.99707918482223801</v>
      </c>
    </row>
    <row r="436" spans="1:9" x14ac:dyDescent="0.3">
      <c r="A436" s="73" t="s">
        <v>340</v>
      </c>
      <c r="B436" s="73" t="s">
        <v>1513</v>
      </c>
      <c r="C436" s="73" t="s">
        <v>1512</v>
      </c>
      <c r="D436" s="73">
        <v>2599.7472788380201</v>
      </c>
      <c r="E436" s="73">
        <v>-0.23329294177551299</v>
      </c>
      <c r="F436" s="73">
        <v>0.26100693576103901</v>
      </c>
      <c r="G436" s="73">
        <v>-0.89381893663201695</v>
      </c>
      <c r="H436" s="73">
        <v>0.37141877557050301</v>
      </c>
      <c r="I436" s="73">
        <v>0.83084345018837402</v>
      </c>
    </row>
    <row r="437" spans="1:9" x14ac:dyDescent="0.3">
      <c r="A437" s="73" t="s">
        <v>340</v>
      </c>
      <c r="B437" s="73" t="s">
        <v>1511</v>
      </c>
      <c r="C437" s="73" t="s">
        <v>1510</v>
      </c>
      <c r="D437" s="73">
        <v>781.11627417929799</v>
      </c>
      <c r="E437" s="73">
        <v>-9.2918691545928994E-2</v>
      </c>
      <c r="F437" s="73">
        <v>0.31611389471624102</v>
      </c>
      <c r="G437" s="73">
        <v>-0.29394054832464001</v>
      </c>
      <c r="H437" s="73">
        <v>0.76880333294053904</v>
      </c>
      <c r="I437" s="73">
        <v>0.99707918482223801</v>
      </c>
    </row>
    <row r="438" spans="1:9" x14ac:dyDescent="0.3">
      <c r="A438" s="73" t="s">
        <v>340</v>
      </c>
      <c r="B438" s="73" t="s">
        <v>1509</v>
      </c>
      <c r="C438" s="73" t="s">
        <v>1508</v>
      </c>
      <c r="D438" s="73">
        <v>246.766319218316</v>
      </c>
      <c r="E438" s="73">
        <v>-1.6973573688683801</v>
      </c>
      <c r="F438" s="73">
        <v>0.62602536786431895</v>
      </c>
      <c r="G438" s="73">
        <v>-2.7113236236079401</v>
      </c>
      <c r="H438" s="73">
        <v>6.7015183501370002E-3</v>
      </c>
      <c r="I438" s="73">
        <v>0.11709380244512201</v>
      </c>
    </row>
    <row r="439" spans="1:9" x14ac:dyDescent="0.3">
      <c r="A439" s="73" t="s">
        <v>340</v>
      </c>
      <c r="B439" s="73" t="s">
        <v>1507</v>
      </c>
      <c r="C439" s="73" t="s">
        <v>1506</v>
      </c>
      <c r="D439" s="73">
        <v>50.387268076837202</v>
      </c>
      <c r="E439" s="73">
        <v>0.17009415604066599</v>
      </c>
      <c r="F439" s="73">
        <v>0.84847258088034405</v>
      </c>
      <c r="G439" s="73">
        <v>0.20047101093612499</v>
      </c>
      <c r="H439" s="73">
        <v>0.84111222771482597</v>
      </c>
      <c r="I439" s="73">
        <v>0.99707918482223801</v>
      </c>
    </row>
    <row r="440" spans="1:9" x14ac:dyDescent="0.3">
      <c r="A440" s="73" t="s">
        <v>351</v>
      </c>
      <c r="B440" s="73" t="s">
        <v>1503</v>
      </c>
      <c r="C440" s="73" t="s">
        <v>1502</v>
      </c>
      <c r="D440" s="73">
        <v>2950.6345332347501</v>
      </c>
      <c r="E440" s="73">
        <v>-0.56580486435274302</v>
      </c>
      <c r="F440" s="73">
        <v>0.66205959580991203</v>
      </c>
      <c r="G440" s="73">
        <v>-0.85461319182388995</v>
      </c>
      <c r="H440" s="73">
        <v>0.39276532209602699</v>
      </c>
      <c r="I440" s="73">
        <v>0.84251668422830805</v>
      </c>
    </row>
    <row r="441" spans="1:9" x14ac:dyDescent="0.3">
      <c r="A441" s="73" t="s">
        <v>351</v>
      </c>
      <c r="B441" s="73" t="s">
        <v>1501</v>
      </c>
      <c r="C441" s="73" t="s">
        <v>1500</v>
      </c>
      <c r="D441" s="73">
        <v>244.84330271966601</v>
      </c>
      <c r="E441" s="73">
        <v>-0.14994794129456601</v>
      </c>
      <c r="F441" s="73">
        <v>0.56146237208192096</v>
      </c>
      <c r="G441" s="73">
        <v>-0.26706676840792398</v>
      </c>
      <c r="H441" s="73">
        <v>0.78941775352915899</v>
      </c>
      <c r="I441" s="73">
        <v>0.99707918482223801</v>
      </c>
    </row>
    <row r="442" spans="1:9" x14ac:dyDescent="0.3">
      <c r="A442" s="73" t="s">
        <v>348</v>
      </c>
      <c r="B442" s="73" t="s">
        <v>1499</v>
      </c>
      <c r="C442" s="73" t="s">
        <v>1498</v>
      </c>
      <c r="D442" s="73">
        <v>3.0079268356212401</v>
      </c>
      <c r="E442" s="73">
        <v>-0.661036159341714</v>
      </c>
      <c r="F442" s="73">
        <v>1.18530360175704</v>
      </c>
      <c r="G442" s="73">
        <v>-0.55769353806216604</v>
      </c>
      <c r="H442" s="73">
        <v>0.57705367099953297</v>
      </c>
      <c r="I442" s="73">
        <v>0.91713213001282901</v>
      </c>
    </row>
    <row r="443" spans="1:9" x14ac:dyDescent="0.3">
      <c r="A443" s="73" t="s">
        <v>348</v>
      </c>
      <c r="B443" s="73" t="s">
        <v>1497</v>
      </c>
      <c r="C443" s="73" t="s">
        <v>1496</v>
      </c>
      <c r="D443" s="73">
        <v>371.83645169727998</v>
      </c>
      <c r="E443" s="73">
        <v>-0.36493929819848703</v>
      </c>
      <c r="F443" s="73">
        <v>0.50378773108524</v>
      </c>
      <c r="G443" s="73">
        <v>-0.72439099978149302</v>
      </c>
      <c r="H443" s="73">
        <v>0.46882572375350301</v>
      </c>
      <c r="I443" s="73">
        <v>0.88659176251097604</v>
      </c>
    </row>
    <row r="444" spans="1:9" x14ac:dyDescent="0.3">
      <c r="A444" s="73" t="s">
        <v>348</v>
      </c>
      <c r="B444" s="73" t="s">
        <v>1495</v>
      </c>
      <c r="C444" s="73" t="s">
        <v>1494</v>
      </c>
      <c r="D444" s="73">
        <v>5.2297108364647897</v>
      </c>
      <c r="E444" s="73">
        <v>-1.23482951810363</v>
      </c>
      <c r="F444" s="73">
        <v>1.2943239708368499</v>
      </c>
      <c r="G444" s="73">
        <v>-0.95403434219428795</v>
      </c>
      <c r="H444" s="73">
        <v>0.34006625909715299</v>
      </c>
      <c r="I444" s="73">
        <v>0.80344314031158803</v>
      </c>
    </row>
    <row r="445" spans="1:9" x14ac:dyDescent="0.3">
      <c r="A445" s="73" t="s">
        <v>392</v>
      </c>
      <c r="B445" s="73" t="s">
        <v>1493</v>
      </c>
      <c r="C445" s="73" t="s">
        <v>1492</v>
      </c>
      <c r="D445" s="73">
        <v>14.5618709393336</v>
      </c>
      <c r="E445" s="73">
        <v>7.6770773555692007E-2</v>
      </c>
      <c r="F445" s="73">
        <v>0.35296555320740902</v>
      </c>
      <c r="G445" s="73">
        <v>0.217502169427226</v>
      </c>
      <c r="H445" s="73">
        <v>0.82781701650703698</v>
      </c>
      <c r="I445" s="73">
        <v>0.99707918482223801</v>
      </c>
    </row>
    <row r="446" spans="1:9" x14ac:dyDescent="0.3">
      <c r="A446" s="73" t="s">
        <v>348</v>
      </c>
      <c r="B446" s="73" t="s">
        <v>1491</v>
      </c>
      <c r="C446" s="73" t="s">
        <v>1490</v>
      </c>
      <c r="D446" s="73">
        <v>6.3826037108450002</v>
      </c>
      <c r="E446" s="73">
        <v>3.7797877076736999</v>
      </c>
      <c r="F446" s="73">
        <v>1.20932336354145</v>
      </c>
      <c r="G446" s="73">
        <v>3.1255393070425499</v>
      </c>
      <c r="H446" s="73">
        <v>1.7747934937159999E-3</v>
      </c>
      <c r="I446" s="73">
        <v>6.2971469035209005E-2</v>
      </c>
    </row>
    <row r="447" spans="1:9" x14ac:dyDescent="0.3">
      <c r="A447" s="73" t="s">
        <v>340</v>
      </c>
      <c r="B447" s="73" t="s">
        <v>1489</v>
      </c>
      <c r="C447" s="73" t="s">
        <v>1488</v>
      </c>
      <c r="D447" s="73">
        <v>1.8714556681193699</v>
      </c>
      <c r="E447" s="73">
        <v>0.34117421353142902</v>
      </c>
      <c r="F447" s="73">
        <v>1.8063495261382201</v>
      </c>
      <c r="G447" s="73">
        <v>0.18887497053841201</v>
      </c>
      <c r="H447" s="73">
        <v>0.85019081109476302</v>
      </c>
      <c r="I447" s="73">
        <v>0.99707918482223801</v>
      </c>
    </row>
    <row r="448" spans="1:9" x14ac:dyDescent="0.3">
      <c r="A448" s="73" t="s">
        <v>345</v>
      </c>
      <c r="B448" s="73" t="s">
        <v>1487</v>
      </c>
      <c r="C448" s="73" t="s">
        <v>1486</v>
      </c>
      <c r="D448" s="73">
        <v>19826.8537628862</v>
      </c>
      <c r="E448" s="73">
        <v>-8.2906185950299999E-4</v>
      </c>
      <c r="F448" s="73">
        <v>0.359138577490489</v>
      </c>
      <c r="G448" s="73">
        <v>-2.3084734179680002E-3</v>
      </c>
      <c r="H448" s="73">
        <v>0.99815810633670399</v>
      </c>
      <c r="I448" s="73">
        <v>0.99844574482852</v>
      </c>
    </row>
    <row r="449" spans="1:9" x14ac:dyDescent="0.3">
      <c r="A449" s="73" t="s">
        <v>348</v>
      </c>
      <c r="B449" s="73" t="s">
        <v>1485</v>
      </c>
      <c r="C449" s="73" t="s">
        <v>1484</v>
      </c>
      <c r="D449" s="73">
        <v>5750.7722110201503</v>
      </c>
      <c r="E449" s="73">
        <v>-0.64907985068449803</v>
      </c>
      <c r="F449" s="73">
        <v>0.59892942797767401</v>
      </c>
      <c r="G449" s="73">
        <v>-1.08373344231249</v>
      </c>
      <c r="H449" s="73">
        <v>0.27848300329546299</v>
      </c>
      <c r="I449" s="73">
        <v>0.72423047872996305</v>
      </c>
    </row>
    <row r="450" spans="1:9" x14ac:dyDescent="0.3">
      <c r="A450" s="73" t="s">
        <v>348</v>
      </c>
      <c r="B450" s="73" t="s">
        <v>1483</v>
      </c>
      <c r="C450" s="73" t="s">
        <v>1482</v>
      </c>
      <c r="D450" s="73">
        <v>1055.6724533132599</v>
      </c>
      <c r="E450" s="73">
        <v>-1.4762678152300499</v>
      </c>
      <c r="F450" s="73">
        <v>0.879473956356286</v>
      </c>
      <c r="G450" s="73">
        <v>-1.6785804793428101</v>
      </c>
      <c r="H450" s="73">
        <v>9.3233833604551994E-2</v>
      </c>
      <c r="I450" s="73">
        <v>0.422630726858368</v>
      </c>
    </row>
    <row r="451" spans="1:9" x14ac:dyDescent="0.3">
      <c r="A451" s="73" t="s">
        <v>348</v>
      </c>
      <c r="B451" s="73" t="s">
        <v>1481</v>
      </c>
      <c r="C451" s="73" t="s">
        <v>1480</v>
      </c>
      <c r="D451" s="73">
        <v>23.852923605275599</v>
      </c>
      <c r="E451" s="73">
        <v>-0.61467785514057804</v>
      </c>
      <c r="F451" s="73">
        <v>0.85972111620721803</v>
      </c>
      <c r="G451" s="73">
        <v>-0.71497354613356101</v>
      </c>
      <c r="H451" s="73">
        <v>0.47462538968364498</v>
      </c>
      <c r="I451" s="73">
        <v>0.88659176251097604</v>
      </c>
    </row>
    <row r="452" spans="1:9" x14ac:dyDescent="0.3">
      <c r="A452" s="73" t="s">
        <v>348</v>
      </c>
      <c r="B452" s="73" t="s">
        <v>1479</v>
      </c>
      <c r="C452" s="73" t="s">
        <v>1478</v>
      </c>
      <c r="D452" s="73">
        <v>56.169682347658302</v>
      </c>
      <c r="E452" s="73">
        <v>0.22050679349798699</v>
      </c>
      <c r="F452" s="73">
        <v>0.49291593749106</v>
      </c>
      <c r="G452" s="73">
        <v>0.447351722121962</v>
      </c>
      <c r="H452" s="73">
        <v>0.654621127782125</v>
      </c>
      <c r="I452" s="73">
        <v>0.95840062443724106</v>
      </c>
    </row>
    <row r="453" spans="1:9" x14ac:dyDescent="0.3">
      <c r="A453" s="73" t="s">
        <v>348</v>
      </c>
      <c r="B453" s="73" t="s">
        <v>1477</v>
      </c>
      <c r="C453" s="73" t="s">
        <v>1476</v>
      </c>
      <c r="D453" s="73">
        <v>2022.3010067651101</v>
      </c>
      <c r="E453" s="73">
        <v>-0.416020776356889</v>
      </c>
      <c r="F453" s="73">
        <v>0.26312411013819798</v>
      </c>
      <c r="G453" s="73">
        <v>-1.58108193178644</v>
      </c>
      <c r="H453" s="73">
        <v>0.11385930541481599</v>
      </c>
      <c r="I453" s="73">
        <v>0.462695510542526</v>
      </c>
    </row>
    <row r="454" spans="1:9" x14ac:dyDescent="0.3">
      <c r="A454" s="73" t="s">
        <v>348</v>
      </c>
      <c r="B454" s="73" t="s">
        <v>1475</v>
      </c>
      <c r="C454" s="73" t="s">
        <v>1474</v>
      </c>
      <c r="D454" s="73">
        <v>87.552754640893795</v>
      </c>
      <c r="E454" s="73">
        <v>0.218713904194555</v>
      </c>
      <c r="F454" s="73">
        <v>0.38482854678582401</v>
      </c>
      <c r="G454" s="73">
        <v>0.56834116393210399</v>
      </c>
      <c r="H454" s="73">
        <v>0.56980333294160301</v>
      </c>
      <c r="I454" s="73">
        <v>0.91713213001282901</v>
      </c>
    </row>
    <row r="455" spans="1:9" x14ac:dyDescent="0.3">
      <c r="A455" s="73" t="s">
        <v>348</v>
      </c>
      <c r="B455" s="73" t="s">
        <v>1473</v>
      </c>
      <c r="C455" s="73" t="s">
        <v>1472</v>
      </c>
      <c r="D455" s="73">
        <v>4.4492159989865003</v>
      </c>
      <c r="E455" s="73">
        <v>-1.5715966164789199</v>
      </c>
      <c r="F455" s="73">
        <v>1.1149474062581</v>
      </c>
      <c r="G455" s="73">
        <v>-1.4095701803131599</v>
      </c>
      <c r="H455" s="73">
        <v>0.15866663724022101</v>
      </c>
      <c r="I455" s="73">
        <v>0.54262860636246302</v>
      </c>
    </row>
    <row r="456" spans="1:9" x14ac:dyDescent="0.3">
      <c r="A456" s="73" t="s">
        <v>351</v>
      </c>
      <c r="B456" s="73" t="s">
        <v>1471</v>
      </c>
      <c r="C456" s="73" t="s">
        <v>1470</v>
      </c>
      <c r="D456" s="73">
        <v>44.825924998363902</v>
      </c>
      <c r="E456" s="73">
        <v>3.60134879595986</v>
      </c>
      <c r="F456" s="73">
        <v>1.08127497929501</v>
      </c>
      <c r="G456" s="73">
        <v>3.3306502646606502</v>
      </c>
      <c r="H456" s="73">
        <v>8.6643385671600001E-4</v>
      </c>
      <c r="I456" s="73">
        <v>4.1954413228488002E-2</v>
      </c>
    </row>
    <row r="457" spans="1:9" x14ac:dyDescent="0.3">
      <c r="A457" s="73" t="s">
        <v>340</v>
      </c>
      <c r="B457" s="73" t="s">
        <v>1469</v>
      </c>
      <c r="C457" s="73" t="s">
        <v>1468</v>
      </c>
      <c r="D457" s="73">
        <v>0.30694263232429903</v>
      </c>
      <c r="E457" s="73">
        <v>-1.19468465422056</v>
      </c>
      <c r="F457" s="73">
        <v>3.6806021870351602</v>
      </c>
      <c r="G457" s="73">
        <v>-0.32458945398359301</v>
      </c>
      <c r="H457" s="73">
        <v>0.74549180992380804</v>
      </c>
      <c r="I457" s="73">
        <v>0.98680114233716099</v>
      </c>
    </row>
    <row r="458" spans="1:9" x14ac:dyDescent="0.3">
      <c r="A458" s="73" t="s">
        <v>340</v>
      </c>
      <c r="B458" s="73" t="s">
        <v>1467</v>
      </c>
      <c r="C458" s="73" t="s">
        <v>1466</v>
      </c>
      <c r="D458" s="73">
        <v>0.37293641418712498</v>
      </c>
      <c r="E458" s="73">
        <v>-1.39429402123132</v>
      </c>
      <c r="F458" s="73">
        <v>3.6788572596543601</v>
      </c>
      <c r="G458" s="73">
        <v>-0.37900193533529902</v>
      </c>
      <c r="H458" s="73">
        <v>0.70468642668380099</v>
      </c>
      <c r="I458" s="73">
        <v>0.96790582615152299</v>
      </c>
    </row>
    <row r="459" spans="1:9" x14ac:dyDescent="0.3">
      <c r="A459" s="73" t="s">
        <v>340</v>
      </c>
      <c r="B459" s="73" t="s">
        <v>1463</v>
      </c>
      <c r="C459" s="73" t="s">
        <v>1462</v>
      </c>
      <c r="D459" s="73">
        <v>0.38017237132411102</v>
      </c>
      <c r="E459" s="73">
        <v>-1.4144275204121901</v>
      </c>
      <c r="F459" s="73">
        <v>3.6786646836172499</v>
      </c>
      <c r="G459" s="73">
        <v>-0.38449482137126401</v>
      </c>
      <c r="H459" s="73">
        <v>0.70061173343201599</v>
      </c>
      <c r="I459" s="73">
        <v>0.96790582615152299</v>
      </c>
    </row>
    <row r="460" spans="1:9" x14ac:dyDescent="0.3">
      <c r="A460" s="73" t="s">
        <v>340</v>
      </c>
      <c r="B460" s="73" t="s">
        <v>1461</v>
      </c>
      <c r="C460" s="73" t="s">
        <v>1460</v>
      </c>
      <c r="D460" s="73">
        <v>0.26901366624063799</v>
      </c>
      <c r="E460" s="73">
        <v>-0.11159734020692</v>
      </c>
      <c r="F460" s="73">
        <v>2.3748112182467098</v>
      </c>
      <c r="G460" s="73">
        <v>-4.6992089034054003E-2</v>
      </c>
      <c r="H460" s="73">
        <v>0.962519532601121</v>
      </c>
      <c r="I460" s="73">
        <v>0.99707918482223801</v>
      </c>
    </row>
    <row r="461" spans="1:9" x14ac:dyDescent="0.3">
      <c r="A461" s="73" t="s">
        <v>340</v>
      </c>
      <c r="B461" s="73" t="s">
        <v>1459</v>
      </c>
      <c r="C461" s="73" t="s">
        <v>1458</v>
      </c>
      <c r="D461" s="73">
        <v>0.24627044889423699</v>
      </c>
      <c r="E461" s="73">
        <v>-0.37321993927455099</v>
      </c>
      <c r="F461" s="73">
        <v>3.6809830074724799</v>
      </c>
      <c r="G461" s="73">
        <v>-0.10139137793271701</v>
      </c>
      <c r="H461" s="73">
        <v>0.91923978061629796</v>
      </c>
      <c r="I461" s="73">
        <v>0.99707918482223801</v>
      </c>
    </row>
    <row r="462" spans="1:9" x14ac:dyDescent="0.3">
      <c r="A462" s="73" t="s">
        <v>340</v>
      </c>
      <c r="B462" s="73" t="s">
        <v>1457</v>
      </c>
      <c r="C462" s="73" t="s">
        <v>1456</v>
      </c>
      <c r="D462" s="73">
        <v>3.9224293089906E-2</v>
      </c>
      <c r="E462" s="73">
        <v>2.1810599947266002E-2</v>
      </c>
      <c r="F462" s="73">
        <v>3.6821819866446699</v>
      </c>
      <c r="G462" s="73">
        <v>5.9232813658779996E-3</v>
      </c>
      <c r="H462" s="73">
        <v>0.99527393288477395</v>
      </c>
      <c r="I462" s="73">
        <v>0.99844574482852</v>
      </c>
    </row>
    <row r="463" spans="1:9" x14ac:dyDescent="0.3">
      <c r="A463" s="73" t="s">
        <v>340</v>
      </c>
      <c r="B463" s="73" t="s">
        <v>1453</v>
      </c>
      <c r="C463" s="73" t="s">
        <v>1452</v>
      </c>
      <c r="D463" s="73">
        <v>1.45881263998797</v>
      </c>
      <c r="E463" s="73">
        <v>0.88230357868514597</v>
      </c>
      <c r="F463" s="73">
        <v>1.5696617757585101</v>
      </c>
      <c r="G463" s="73">
        <v>0.56209789415225497</v>
      </c>
      <c r="H463" s="73">
        <v>0.57404932304480705</v>
      </c>
      <c r="I463" s="73">
        <v>0.91713213001282901</v>
      </c>
    </row>
    <row r="464" spans="1:9" x14ac:dyDescent="0.3">
      <c r="A464" s="73" t="s">
        <v>340</v>
      </c>
      <c r="B464" s="73" t="s">
        <v>1451</v>
      </c>
      <c r="C464" s="73" t="s">
        <v>1450</v>
      </c>
      <c r="D464" s="73">
        <v>24.513097380379001</v>
      </c>
      <c r="E464" s="73">
        <v>1.74571421397495</v>
      </c>
      <c r="F464" s="73">
        <v>1.0875821893936</v>
      </c>
      <c r="G464" s="73">
        <v>1.6051331393614501</v>
      </c>
      <c r="H464" s="73">
        <v>0.10846450765452501</v>
      </c>
      <c r="I464" s="73">
        <v>0.45517201683842301</v>
      </c>
    </row>
    <row r="465" spans="1:9" x14ac:dyDescent="0.3">
      <c r="A465" s="73" t="s">
        <v>340</v>
      </c>
      <c r="B465" s="73" t="s">
        <v>1449</v>
      </c>
      <c r="C465" s="73" t="s">
        <v>1448</v>
      </c>
      <c r="D465" s="73">
        <v>8.3496435474842308</v>
      </c>
      <c r="E465" s="73">
        <v>-0.43397169727627699</v>
      </c>
      <c r="F465" s="73">
        <v>0.97778633629681899</v>
      </c>
      <c r="G465" s="73">
        <v>-0.44383080553146498</v>
      </c>
      <c r="H465" s="73">
        <v>0.65716491448033598</v>
      </c>
      <c r="I465" s="73">
        <v>0.95978036902067398</v>
      </c>
    </row>
    <row r="466" spans="1:9" x14ac:dyDescent="0.3">
      <c r="A466" s="73" t="s">
        <v>340</v>
      </c>
      <c r="B466" s="73" t="s">
        <v>1447</v>
      </c>
      <c r="C466" s="73" t="s">
        <v>1446</v>
      </c>
      <c r="D466" s="73">
        <v>3.9224293089906E-2</v>
      </c>
      <c r="E466" s="73">
        <v>2.1810599947266002E-2</v>
      </c>
      <c r="F466" s="73">
        <v>3.6821819866446699</v>
      </c>
      <c r="G466" s="73">
        <v>5.9232813658779996E-3</v>
      </c>
      <c r="H466" s="73">
        <v>0.99527393288477395</v>
      </c>
      <c r="I466" s="73">
        <v>0.99844574482852</v>
      </c>
    </row>
    <row r="467" spans="1:9" x14ac:dyDescent="0.3">
      <c r="A467" s="73" t="s">
        <v>340</v>
      </c>
      <c r="B467" s="73" t="s">
        <v>1445</v>
      </c>
      <c r="C467" s="73" t="s">
        <v>1444</v>
      </c>
      <c r="D467" s="73">
        <v>9.3112593122796003E-2</v>
      </c>
      <c r="E467" s="73">
        <v>1.06838603595766</v>
      </c>
      <c r="F467" s="73">
        <v>3.6764097190128</v>
      </c>
      <c r="G467" s="73">
        <v>0.29060581317485501</v>
      </c>
      <c r="H467" s="73">
        <v>0.77135281360733399</v>
      </c>
      <c r="I467" s="73">
        <v>0.99707918482223801</v>
      </c>
    </row>
    <row r="468" spans="1:9" x14ac:dyDescent="0.3">
      <c r="A468" s="73" t="s">
        <v>340</v>
      </c>
      <c r="B468" s="73" t="s">
        <v>1443</v>
      </c>
      <c r="C468" s="73" t="s">
        <v>1442</v>
      </c>
      <c r="D468" s="73">
        <v>2124.9808463605</v>
      </c>
      <c r="E468" s="73">
        <v>-1.20495967210502</v>
      </c>
      <c r="F468" s="73">
        <v>0.70861682551479699</v>
      </c>
      <c r="G468" s="73">
        <v>-1.7004389801634201</v>
      </c>
      <c r="H468" s="73">
        <v>8.9048384963471006E-2</v>
      </c>
      <c r="I468" s="73">
        <v>0.41541503859172602</v>
      </c>
    </row>
    <row r="469" spans="1:9" x14ac:dyDescent="0.3">
      <c r="A469" s="73" t="s">
        <v>340</v>
      </c>
      <c r="B469" s="73" t="s">
        <v>1441</v>
      </c>
      <c r="C469" s="73" t="s">
        <v>1440</v>
      </c>
      <c r="D469" s="73">
        <v>22927.590216390599</v>
      </c>
      <c r="E469" s="73">
        <v>-0.136458390481493</v>
      </c>
      <c r="F469" s="73">
        <v>0.91577136745919796</v>
      </c>
      <c r="G469" s="73">
        <v>-0.14900923454300199</v>
      </c>
      <c r="H469" s="73">
        <v>0.88154634620771599</v>
      </c>
      <c r="I469" s="73">
        <v>0.99707918482223801</v>
      </c>
    </row>
    <row r="470" spans="1:9" x14ac:dyDescent="0.3">
      <c r="A470" s="73" t="s">
        <v>351</v>
      </c>
      <c r="B470" s="73" t="s">
        <v>1439</v>
      </c>
      <c r="C470" s="73" t="s">
        <v>1438</v>
      </c>
      <c r="D470" s="73">
        <v>23.3704419550678</v>
      </c>
      <c r="E470" s="73">
        <v>0.915807250499444</v>
      </c>
      <c r="F470" s="73">
        <v>0.68848783398886304</v>
      </c>
      <c r="G470" s="73">
        <v>1.33017201653887</v>
      </c>
      <c r="H470" s="73">
        <v>0.18346160187225499</v>
      </c>
      <c r="I470" s="73">
        <v>0.57995591907643795</v>
      </c>
    </row>
    <row r="471" spans="1:9" x14ac:dyDescent="0.3">
      <c r="A471" s="73" t="s">
        <v>351</v>
      </c>
      <c r="B471" s="73" t="s">
        <v>1435</v>
      </c>
      <c r="C471" s="73" t="s">
        <v>1434</v>
      </c>
      <c r="D471" s="73">
        <v>17795.3943212587</v>
      </c>
      <c r="E471" s="73">
        <v>-1.00076910423994</v>
      </c>
      <c r="F471" s="73">
        <v>0.43241509079047102</v>
      </c>
      <c r="G471" s="73">
        <v>-2.31437136574141</v>
      </c>
      <c r="H471" s="73">
        <v>2.0647360181334E-2</v>
      </c>
      <c r="I471" s="73">
        <v>0.202224926928744</v>
      </c>
    </row>
    <row r="472" spans="1:9" x14ac:dyDescent="0.3">
      <c r="A472" s="73" t="s">
        <v>351</v>
      </c>
      <c r="B472" s="73" t="s">
        <v>1433</v>
      </c>
      <c r="C472" s="73" t="s">
        <v>1432</v>
      </c>
      <c r="D472" s="73">
        <v>6327.1582733983896</v>
      </c>
      <c r="E472" s="73">
        <v>0.64479226305530501</v>
      </c>
      <c r="F472" s="73">
        <v>0.50174570252079798</v>
      </c>
      <c r="G472" s="73">
        <v>1.2850977294191701</v>
      </c>
      <c r="H472" s="73">
        <v>0.198758134938576</v>
      </c>
      <c r="I472" s="73">
        <v>0.60637005611419403</v>
      </c>
    </row>
    <row r="473" spans="1:9" x14ac:dyDescent="0.3">
      <c r="A473" s="73" t="s">
        <v>351</v>
      </c>
      <c r="B473" s="73" t="s">
        <v>1431</v>
      </c>
      <c r="C473" s="73" t="s">
        <v>1430</v>
      </c>
      <c r="D473" s="73">
        <v>4175.8767897057096</v>
      </c>
      <c r="E473" s="73">
        <v>-0.33586386248960398</v>
      </c>
      <c r="F473" s="73">
        <v>0.61544715155250895</v>
      </c>
      <c r="G473" s="73">
        <v>-0.54572331944727204</v>
      </c>
      <c r="H473" s="73">
        <v>0.58525613979959001</v>
      </c>
      <c r="I473" s="73">
        <v>0.92108159684597002</v>
      </c>
    </row>
    <row r="474" spans="1:9" x14ac:dyDescent="0.3">
      <c r="A474" s="73" t="s">
        <v>351</v>
      </c>
      <c r="B474" s="73" t="s">
        <v>1429</v>
      </c>
      <c r="C474" s="73" t="s">
        <v>1428</v>
      </c>
      <c r="D474" s="73">
        <v>15615.835668432799</v>
      </c>
      <c r="E474" s="73">
        <v>-1.2019978344431499</v>
      </c>
      <c r="F474" s="73">
        <v>0.68225028377291397</v>
      </c>
      <c r="G474" s="73">
        <v>-1.7618136086305201</v>
      </c>
      <c r="H474" s="73">
        <v>7.8100794706453994E-2</v>
      </c>
      <c r="I474" s="73">
        <v>0.40076025706269502</v>
      </c>
    </row>
    <row r="475" spans="1:9" x14ac:dyDescent="0.3">
      <c r="A475" s="73" t="s">
        <v>351</v>
      </c>
      <c r="B475" s="73" t="s">
        <v>1427</v>
      </c>
      <c r="C475" s="73" t="s">
        <v>1426</v>
      </c>
      <c r="D475" s="73">
        <v>531.79167893867304</v>
      </c>
      <c r="E475" s="73">
        <v>1.12147377759567</v>
      </c>
      <c r="F475" s="73">
        <v>0.67623054229042701</v>
      </c>
      <c r="G475" s="73">
        <v>1.65841929262346</v>
      </c>
      <c r="H475" s="73">
        <v>9.7232865200663002E-2</v>
      </c>
      <c r="I475" s="73">
        <v>0.4286274470543</v>
      </c>
    </row>
    <row r="476" spans="1:9" x14ac:dyDescent="0.3">
      <c r="A476" s="73" t="s">
        <v>351</v>
      </c>
      <c r="B476" s="73" t="s">
        <v>1425</v>
      </c>
      <c r="C476" s="73" t="s">
        <v>1424</v>
      </c>
      <c r="D476" s="73">
        <v>13767.941665480699</v>
      </c>
      <c r="E476" s="73">
        <v>-1.22097265181793</v>
      </c>
      <c r="F476" s="73">
        <v>0.60538593827001497</v>
      </c>
      <c r="G476" s="73">
        <v>-2.0168500367006299</v>
      </c>
      <c r="H476" s="73">
        <v>4.3711165427680998E-2</v>
      </c>
      <c r="I476" s="73">
        <v>0.28575802704762698</v>
      </c>
    </row>
    <row r="477" spans="1:9" x14ac:dyDescent="0.3">
      <c r="A477" s="73" t="s">
        <v>351</v>
      </c>
      <c r="B477" s="73" t="s">
        <v>1423</v>
      </c>
      <c r="C477" s="73" t="s">
        <v>1422</v>
      </c>
      <c r="D477" s="73">
        <v>38.928564718645703</v>
      </c>
      <c r="E477" s="73">
        <v>-2.3122993073402101</v>
      </c>
      <c r="F477" s="73">
        <v>0.90204749930630002</v>
      </c>
      <c r="G477" s="73">
        <v>-2.5633897429109198</v>
      </c>
      <c r="H477" s="73">
        <v>1.0365561770742E-2</v>
      </c>
      <c r="I477" s="73">
        <v>0.13835145641226401</v>
      </c>
    </row>
    <row r="478" spans="1:9" x14ac:dyDescent="0.3">
      <c r="A478" s="73" t="s">
        <v>351</v>
      </c>
      <c r="B478" s="73" t="s">
        <v>1421</v>
      </c>
      <c r="C478" s="73" t="s">
        <v>1420</v>
      </c>
      <c r="D478" s="73">
        <v>352.07147425026699</v>
      </c>
      <c r="E478" s="73">
        <v>-1.09051105219371</v>
      </c>
      <c r="F478" s="73">
        <v>0.700994872115139</v>
      </c>
      <c r="G478" s="73">
        <v>-1.55566195356504</v>
      </c>
      <c r="H478" s="73">
        <v>0.119788498215383</v>
      </c>
      <c r="I478" s="73">
        <v>0.46675149453982001</v>
      </c>
    </row>
    <row r="479" spans="1:9" x14ac:dyDescent="0.3">
      <c r="A479" s="73" t="s">
        <v>340</v>
      </c>
      <c r="B479" s="73" t="s">
        <v>1419</v>
      </c>
      <c r="C479" s="73" t="s">
        <v>1418</v>
      </c>
      <c r="D479" s="73">
        <v>37.3491688688921</v>
      </c>
      <c r="E479" s="73">
        <v>0.31404621319542497</v>
      </c>
      <c r="F479" s="73">
        <v>0.64622862248947099</v>
      </c>
      <c r="G479" s="73">
        <v>0.485967662629399</v>
      </c>
      <c r="H479" s="73">
        <v>0.62699009355618296</v>
      </c>
      <c r="I479" s="73">
        <v>0.94441611270766801</v>
      </c>
    </row>
    <row r="480" spans="1:9" x14ac:dyDescent="0.3">
      <c r="A480" s="73" t="s">
        <v>340</v>
      </c>
      <c r="B480" s="73" t="s">
        <v>1417</v>
      </c>
      <c r="C480" s="73" t="s">
        <v>1416</v>
      </c>
      <c r="D480" s="73">
        <v>52.235171071114301</v>
      </c>
      <c r="E480" s="73">
        <v>0.26437508594239401</v>
      </c>
      <c r="F480" s="73">
        <v>0.81982591525430504</v>
      </c>
      <c r="G480" s="73">
        <v>0.32247710278881198</v>
      </c>
      <c r="H480" s="73">
        <v>0.74709128136787994</v>
      </c>
      <c r="I480" s="73">
        <v>0.98698585081616397</v>
      </c>
    </row>
    <row r="481" spans="1:9" x14ac:dyDescent="0.3">
      <c r="A481" s="73" t="s">
        <v>340</v>
      </c>
      <c r="B481" s="73" t="s">
        <v>1415</v>
      </c>
      <c r="C481" s="73" t="s">
        <v>1414</v>
      </c>
      <c r="D481" s="73">
        <v>128.57111901747001</v>
      </c>
      <c r="E481" s="73">
        <v>0.33089147167631699</v>
      </c>
      <c r="F481" s="73">
        <v>0.95252082239599001</v>
      </c>
      <c r="G481" s="73">
        <v>0.34738502707372498</v>
      </c>
      <c r="H481" s="73">
        <v>0.72830208045441203</v>
      </c>
      <c r="I481" s="73">
        <v>0.973053001664692</v>
      </c>
    </row>
    <row r="482" spans="1:9" x14ac:dyDescent="0.3">
      <c r="A482" s="73" t="s">
        <v>340</v>
      </c>
      <c r="B482" s="73" t="s">
        <v>379</v>
      </c>
      <c r="C482" s="73" t="s">
        <v>378</v>
      </c>
      <c r="D482" s="73">
        <v>1.80021649651064</v>
      </c>
      <c r="E482" s="73">
        <v>0.89439518247983396</v>
      </c>
      <c r="F482" s="73">
        <v>1.01406597469282</v>
      </c>
      <c r="G482" s="73">
        <v>0.88198914548016905</v>
      </c>
      <c r="H482" s="73">
        <v>0.37778267714267699</v>
      </c>
      <c r="I482" s="73">
        <v>0.83084345018837402</v>
      </c>
    </row>
    <row r="483" spans="1:9" x14ac:dyDescent="0.3">
      <c r="A483" s="73" t="s">
        <v>340</v>
      </c>
      <c r="B483" s="73" t="s">
        <v>1413</v>
      </c>
      <c r="C483" s="73" t="s">
        <v>1412</v>
      </c>
      <c r="D483" s="73">
        <v>0.33294138763829501</v>
      </c>
      <c r="E483" s="73">
        <v>-0.480468634428041</v>
      </c>
      <c r="F483" s="73">
        <v>2.7474068994088001</v>
      </c>
      <c r="G483" s="73">
        <v>-0.17488077012962</v>
      </c>
      <c r="H483" s="73">
        <v>0.861173320627031</v>
      </c>
      <c r="I483" s="73">
        <v>0.99707918482223801</v>
      </c>
    </row>
    <row r="484" spans="1:9" x14ac:dyDescent="0.3">
      <c r="A484" s="73" t="s">
        <v>340</v>
      </c>
      <c r="B484" s="73" t="s">
        <v>1411</v>
      </c>
      <c r="C484" s="73" t="s">
        <v>1410</v>
      </c>
      <c r="D484" s="73">
        <v>218.39629666884801</v>
      </c>
      <c r="E484" s="73">
        <v>0.49035485202332402</v>
      </c>
      <c r="F484" s="73">
        <v>0.59395667468555402</v>
      </c>
      <c r="G484" s="73">
        <v>0.82557343476764899</v>
      </c>
      <c r="H484" s="73">
        <v>0.40904610980593697</v>
      </c>
      <c r="I484" s="73">
        <v>0.86724379246047101</v>
      </c>
    </row>
    <row r="485" spans="1:9" x14ac:dyDescent="0.3">
      <c r="A485" s="73" t="s">
        <v>340</v>
      </c>
      <c r="B485" s="73" t="s">
        <v>371</v>
      </c>
      <c r="C485" s="73" t="s">
        <v>370</v>
      </c>
      <c r="D485" s="73">
        <v>336.06326620613601</v>
      </c>
      <c r="E485" s="73">
        <v>4.8911998679443999E-2</v>
      </c>
      <c r="F485" s="73">
        <v>0.470565840399982</v>
      </c>
      <c r="G485" s="73">
        <v>0.103942943750164</v>
      </c>
      <c r="H485" s="73">
        <v>0.91721462747553795</v>
      </c>
      <c r="I485" s="73">
        <v>0.99707918482223801</v>
      </c>
    </row>
    <row r="486" spans="1:9" x14ac:dyDescent="0.3">
      <c r="A486" s="73" t="s">
        <v>340</v>
      </c>
      <c r="B486" s="73" t="s">
        <v>1409</v>
      </c>
      <c r="C486" s="73" t="s">
        <v>1408</v>
      </c>
      <c r="D486" s="73">
        <v>3.9914752604349899</v>
      </c>
      <c r="E486" s="73">
        <v>-0.54317739649521801</v>
      </c>
      <c r="F486" s="73">
        <v>1.3071233415612999</v>
      </c>
      <c r="G486" s="73">
        <v>-0.41555175339950301</v>
      </c>
      <c r="H486" s="73">
        <v>0.67773803725426096</v>
      </c>
      <c r="I486" s="73">
        <v>0.96632975341445904</v>
      </c>
    </row>
    <row r="487" spans="1:9" x14ac:dyDescent="0.3">
      <c r="A487" s="73" t="s">
        <v>340</v>
      </c>
      <c r="B487" s="73" t="s">
        <v>1407</v>
      </c>
      <c r="C487" s="73" t="s">
        <v>1406</v>
      </c>
      <c r="D487" s="73">
        <v>2.4649788334222298</v>
      </c>
      <c r="E487" s="73">
        <v>-5.8064584497002997E-2</v>
      </c>
      <c r="F487" s="73">
        <v>1.4997621545808999</v>
      </c>
      <c r="G487" s="73">
        <v>-3.8715861924938998E-2</v>
      </c>
      <c r="H487" s="73">
        <v>0.96911692690342499</v>
      </c>
      <c r="I487" s="73">
        <v>0.99707918482223801</v>
      </c>
    </row>
    <row r="488" spans="1:9" x14ac:dyDescent="0.3">
      <c r="A488" s="73" t="s">
        <v>340</v>
      </c>
      <c r="B488" s="73" t="s">
        <v>1405</v>
      </c>
      <c r="C488" s="73" t="s">
        <v>1404</v>
      </c>
      <c r="D488" s="73">
        <v>41.463986628238601</v>
      </c>
      <c r="E488" s="73">
        <v>-0.306761723513096</v>
      </c>
      <c r="F488" s="73">
        <v>0.52826589887077302</v>
      </c>
      <c r="G488" s="73">
        <v>-0.58069567649328502</v>
      </c>
      <c r="H488" s="73">
        <v>0.56144557614684398</v>
      </c>
      <c r="I488" s="73">
        <v>0.91658082582176703</v>
      </c>
    </row>
    <row r="489" spans="1:9" x14ac:dyDescent="0.3">
      <c r="A489" s="73" t="s">
        <v>340</v>
      </c>
      <c r="B489" s="73" t="s">
        <v>1403</v>
      </c>
      <c r="C489" s="73" t="s">
        <v>1402</v>
      </c>
      <c r="D489" s="73">
        <v>0.146471968870618</v>
      </c>
      <c r="E489" s="73">
        <v>-0.229089483483668</v>
      </c>
      <c r="F489" s="73">
        <v>3.6821819866446699</v>
      </c>
      <c r="G489" s="73">
        <v>-6.2215687414304999E-2</v>
      </c>
      <c r="H489" s="73">
        <v>0.95039106994128197</v>
      </c>
      <c r="I489" s="73">
        <v>0.99707918482223801</v>
      </c>
    </row>
    <row r="490" spans="1:9" x14ac:dyDescent="0.3">
      <c r="A490" s="73" t="s">
        <v>340</v>
      </c>
      <c r="B490" s="73" t="s">
        <v>1401</v>
      </c>
      <c r="C490" s="73" t="s">
        <v>1400</v>
      </c>
      <c r="D490" s="73">
        <v>278.949887175095</v>
      </c>
      <c r="E490" s="73">
        <v>1.5514893533707701</v>
      </c>
      <c r="F490" s="73">
        <v>0.40142185674207898</v>
      </c>
      <c r="G490" s="73">
        <v>3.8649847468759702</v>
      </c>
      <c r="H490" s="73">
        <v>1.1109614215700001E-4</v>
      </c>
      <c r="I490" s="73">
        <v>9.705762964774E-3</v>
      </c>
    </row>
    <row r="491" spans="1:9" x14ac:dyDescent="0.3">
      <c r="A491" s="73" t="s">
        <v>340</v>
      </c>
      <c r="B491" s="73" t="s">
        <v>1399</v>
      </c>
      <c r="C491" s="73" t="s">
        <v>1398</v>
      </c>
      <c r="D491" s="73">
        <v>5.2072493593803904</v>
      </c>
      <c r="E491" s="73">
        <v>0.57172847292888596</v>
      </c>
      <c r="F491" s="73">
        <v>1.00529824782491</v>
      </c>
      <c r="G491" s="73">
        <v>0.56871527844188696</v>
      </c>
      <c r="H491" s="73">
        <v>0.56954937760771795</v>
      </c>
      <c r="I491" s="73">
        <v>0.91713213001282901</v>
      </c>
    </row>
    <row r="492" spans="1:9" x14ac:dyDescent="0.3">
      <c r="A492" s="73" t="s">
        <v>340</v>
      </c>
      <c r="B492" s="73" t="s">
        <v>1397</v>
      </c>
      <c r="C492" s="73" t="s">
        <v>1396</v>
      </c>
      <c r="D492" s="73">
        <v>18.4121766779766</v>
      </c>
      <c r="E492" s="73">
        <v>1.2367815502497801</v>
      </c>
      <c r="F492" s="73">
        <v>0.92206680298347898</v>
      </c>
      <c r="G492" s="73">
        <v>1.3413144755325801</v>
      </c>
      <c r="H492" s="73">
        <v>0.17981837191126801</v>
      </c>
      <c r="I492" s="73">
        <v>0.57220349472426701</v>
      </c>
    </row>
    <row r="493" spans="1:9" x14ac:dyDescent="0.3">
      <c r="A493" s="73" t="s">
        <v>340</v>
      </c>
      <c r="B493" s="73" t="s">
        <v>1395</v>
      </c>
      <c r="C493" s="73" t="s">
        <v>1394</v>
      </c>
      <c r="D493" s="73">
        <v>74.833810719007303</v>
      </c>
      <c r="E493" s="73">
        <v>1.11070276853963</v>
      </c>
      <c r="F493" s="73">
        <v>0.50786884923945097</v>
      </c>
      <c r="G493" s="73">
        <v>2.18698738897442</v>
      </c>
      <c r="H493" s="73">
        <v>2.874344463201E-2</v>
      </c>
      <c r="I493" s="73">
        <v>0.24444646275541501</v>
      </c>
    </row>
    <row r="494" spans="1:9" x14ac:dyDescent="0.3">
      <c r="A494" s="73" t="s">
        <v>340</v>
      </c>
      <c r="B494" s="73" t="s">
        <v>1393</v>
      </c>
      <c r="C494" s="73" t="s">
        <v>1392</v>
      </c>
      <c r="D494" s="73">
        <v>0.25828452442758099</v>
      </c>
      <c r="E494" s="73">
        <v>2.3513028624486498</v>
      </c>
      <c r="F494" s="73">
        <v>3.6413101059184401</v>
      </c>
      <c r="G494" s="73">
        <v>0.64572991424897597</v>
      </c>
      <c r="H494" s="73">
        <v>0.51845428392157</v>
      </c>
      <c r="I494" s="73">
        <v>0.89301095800553998</v>
      </c>
    </row>
    <row r="495" spans="1:9" x14ac:dyDescent="0.3">
      <c r="A495" s="73" t="s">
        <v>340</v>
      </c>
      <c r="B495" s="73" t="s">
        <v>1391</v>
      </c>
      <c r="C495" s="73" t="s">
        <v>1390</v>
      </c>
      <c r="D495" s="73">
        <v>139.11438187286299</v>
      </c>
      <c r="E495" s="73">
        <v>1.7285725381814701</v>
      </c>
      <c r="F495" s="73">
        <v>0.46074473822685102</v>
      </c>
      <c r="G495" s="73">
        <v>3.7516924117978698</v>
      </c>
      <c r="H495" s="73">
        <v>1.75644876002E-4</v>
      </c>
      <c r="I495" s="73">
        <v>1.2984209679866E-2</v>
      </c>
    </row>
    <row r="496" spans="1:9" x14ac:dyDescent="0.3">
      <c r="A496" s="73" t="s">
        <v>340</v>
      </c>
      <c r="B496" s="73" t="s">
        <v>1389</v>
      </c>
      <c r="C496" s="73" t="s">
        <v>1388</v>
      </c>
      <c r="D496" s="73">
        <v>1.0533093151867099</v>
      </c>
      <c r="E496" s="73">
        <v>2.0932954296616502</v>
      </c>
      <c r="F496" s="73">
        <v>1.6598140493017599</v>
      </c>
      <c r="G496" s="73">
        <v>1.26116261670531</v>
      </c>
      <c r="H496" s="73">
        <v>0.207250264324598</v>
      </c>
      <c r="I496" s="73">
        <v>0.61964754339959704</v>
      </c>
    </row>
    <row r="497" spans="1:9" x14ac:dyDescent="0.3">
      <c r="A497" s="73" t="s">
        <v>340</v>
      </c>
      <c r="B497" s="73" t="s">
        <v>1387</v>
      </c>
      <c r="C497" s="73" t="s">
        <v>1386</v>
      </c>
      <c r="D497" s="73">
        <v>4.7893819114108602</v>
      </c>
      <c r="E497" s="73">
        <v>-2.7432380113719899</v>
      </c>
      <c r="F497" s="73">
        <v>1.32579482424461</v>
      </c>
      <c r="G497" s="73">
        <v>-2.06912710866479</v>
      </c>
      <c r="H497" s="73">
        <v>3.8534160483720999E-2</v>
      </c>
      <c r="I497" s="73">
        <v>0.275911736970893</v>
      </c>
    </row>
    <row r="498" spans="1:9" x14ac:dyDescent="0.3">
      <c r="A498" s="73" t="s">
        <v>340</v>
      </c>
      <c r="B498" s="73" t="s">
        <v>1385</v>
      </c>
      <c r="C498" s="73" t="s">
        <v>1384</v>
      </c>
      <c r="D498" s="73">
        <v>5.1891849510224998E-2</v>
      </c>
      <c r="E498" s="73">
        <v>0.64272471709756995</v>
      </c>
      <c r="F498" s="73">
        <v>3.6811951183673099</v>
      </c>
      <c r="G498" s="73">
        <v>0.17459675361697</v>
      </c>
      <c r="H498" s="73">
        <v>0.86139649964180298</v>
      </c>
      <c r="I498" s="73">
        <v>0.99707918482223801</v>
      </c>
    </row>
    <row r="499" spans="1:9" x14ac:dyDescent="0.3">
      <c r="A499" s="73" t="s">
        <v>340</v>
      </c>
      <c r="B499" s="73" t="s">
        <v>1383</v>
      </c>
      <c r="C499" s="73" t="s">
        <v>1382</v>
      </c>
      <c r="D499" s="73">
        <v>23.992577079424301</v>
      </c>
      <c r="E499" s="73">
        <v>-0.176631936154963</v>
      </c>
      <c r="F499" s="73">
        <v>0.79356833474120003</v>
      </c>
      <c r="G499" s="73">
        <v>-0.22257936515645699</v>
      </c>
      <c r="H499" s="73">
        <v>0.823862897813046</v>
      </c>
      <c r="I499" s="73">
        <v>0.99707918482223801</v>
      </c>
    </row>
    <row r="500" spans="1:9" x14ac:dyDescent="0.3">
      <c r="A500" s="73" t="s">
        <v>340</v>
      </c>
      <c r="B500" s="73" t="s">
        <v>1381</v>
      </c>
      <c r="C500" s="73" t="s">
        <v>1380</v>
      </c>
      <c r="D500" s="73">
        <v>1.92824035058787</v>
      </c>
      <c r="E500" s="73">
        <v>0.74628064740713096</v>
      </c>
      <c r="F500" s="73">
        <v>1.2763961454625099</v>
      </c>
      <c r="G500" s="73">
        <v>0.58467792311979505</v>
      </c>
      <c r="H500" s="73">
        <v>0.55876430122995202</v>
      </c>
      <c r="I500" s="73">
        <v>0.91658082582176703</v>
      </c>
    </row>
    <row r="501" spans="1:9" x14ac:dyDescent="0.3">
      <c r="A501" s="73" t="s">
        <v>340</v>
      </c>
      <c r="B501" s="73" t="s">
        <v>1379</v>
      </c>
      <c r="C501" s="73" t="s">
        <v>1378</v>
      </c>
      <c r="D501" s="73">
        <v>0.49913585197580301</v>
      </c>
      <c r="E501" s="73">
        <v>1.4797073623263499</v>
      </c>
      <c r="F501" s="73">
        <v>2.32701966457034</v>
      </c>
      <c r="G501" s="73">
        <v>0.63588090159073296</v>
      </c>
      <c r="H501" s="73">
        <v>0.524854051617901</v>
      </c>
      <c r="I501" s="73">
        <v>0.89931253767887898</v>
      </c>
    </row>
    <row r="502" spans="1:9" x14ac:dyDescent="0.3">
      <c r="A502" s="73" t="s">
        <v>340</v>
      </c>
      <c r="B502" s="73" t="s">
        <v>1377</v>
      </c>
      <c r="C502" s="73" t="s">
        <v>1376</v>
      </c>
      <c r="D502" s="73">
        <v>9.2111444708842E-2</v>
      </c>
      <c r="E502" s="73">
        <v>0.391825134258868</v>
      </c>
      <c r="F502" s="73">
        <v>3.6811950855087399</v>
      </c>
      <c r="G502" s="73">
        <v>0.106439654828757</v>
      </c>
      <c r="H502" s="73">
        <v>0.91523353176071798</v>
      </c>
      <c r="I502" s="73">
        <v>0.99707918482223801</v>
      </c>
    </row>
    <row r="503" spans="1:9" x14ac:dyDescent="0.3">
      <c r="A503" s="73" t="s">
        <v>340</v>
      </c>
      <c r="B503" s="73" t="s">
        <v>1375</v>
      </c>
      <c r="C503" s="73" t="s">
        <v>1374</v>
      </c>
      <c r="D503" s="73">
        <v>112.302157788603</v>
      </c>
      <c r="E503" s="73">
        <v>-0.33548035514551799</v>
      </c>
      <c r="F503" s="73">
        <v>0.48027730712831901</v>
      </c>
      <c r="G503" s="73">
        <v>-0.69851385890253004</v>
      </c>
      <c r="H503" s="73">
        <v>0.48485589383231698</v>
      </c>
      <c r="I503" s="73">
        <v>0.88659176251097604</v>
      </c>
    </row>
    <row r="504" spans="1:9" x14ac:dyDescent="0.3">
      <c r="A504" s="73" t="s">
        <v>340</v>
      </c>
      <c r="B504" s="73" t="s">
        <v>1373</v>
      </c>
      <c r="C504" s="73" t="s">
        <v>1372</v>
      </c>
      <c r="D504" s="73">
        <v>0.12914154612357101</v>
      </c>
      <c r="E504" s="73">
        <v>1.8010732121981701</v>
      </c>
      <c r="F504" s="73">
        <v>3.6674175854861599</v>
      </c>
      <c r="G504" s="73">
        <v>0.49110120956117198</v>
      </c>
      <c r="H504" s="73">
        <v>0.62335486606084101</v>
      </c>
      <c r="I504" s="73">
        <v>0.94337641934562</v>
      </c>
    </row>
    <row r="505" spans="1:9" x14ac:dyDescent="0.3">
      <c r="A505" s="73" t="s">
        <v>340</v>
      </c>
      <c r="B505" s="73" t="s">
        <v>1371</v>
      </c>
      <c r="C505" s="73" t="s">
        <v>1370</v>
      </c>
      <c r="D505" s="73">
        <v>0.28082483966918698</v>
      </c>
      <c r="E505" s="73">
        <v>2.05655789257152</v>
      </c>
      <c r="F505" s="73">
        <v>3.6429755358723201</v>
      </c>
      <c r="G505" s="73">
        <v>0.56452695669258002</v>
      </c>
      <c r="H505" s="73">
        <v>0.57239555982170098</v>
      </c>
      <c r="I505" s="73">
        <v>0.91713213001282901</v>
      </c>
    </row>
    <row r="506" spans="1:9" x14ac:dyDescent="0.3">
      <c r="A506" s="73" t="s">
        <v>340</v>
      </c>
      <c r="B506" s="73" t="s">
        <v>1369</v>
      </c>
      <c r="C506" s="73" t="s">
        <v>1368</v>
      </c>
      <c r="D506" s="73">
        <v>2.83488380606898</v>
      </c>
      <c r="E506" s="73">
        <v>2.08786193388138</v>
      </c>
      <c r="F506" s="73">
        <v>1.0553220838409101</v>
      </c>
      <c r="G506" s="73">
        <v>1.97841205623451</v>
      </c>
      <c r="H506" s="73">
        <v>4.7882240747432997E-2</v>
      </c>
      <c r="I506" s="73">
        <v>0.30539549479952699</v>
      </c>
    </row>
    <row r="507" spans="1:9" x14ac:dyDescent="0.3">
      <c r="A507" s="73" t="s">
        <v>340</v>
      </c>
      <c r="B507" s="73" t="s">
        <v>1367</v>
      </c>
      <c r="C507" s="73" t="s">
        <v>1366</v>
      </c>
      <c r="D507" s="73">
        <v>10.8832704026079</v>
      </c>
      <c r="E507" s="73">
        <v>2.1596138891032899</v>
      </c>
      <c r="F507" s="73">
        <v>1.6055788928041601</v>
      </c>
      <c r="G507" s="73">
        <v>1.34506868443661</v>
      </c>
      <c r="H507" s="73">
        <v>0.17860305497662801</v>
      </c>
      <c r="I507" s="73">
        <v>0.57220349472426701</v>
      </c>
    </row>
    <row r="508" spans="1:9" x14ac:dyDescent="0.3">
      <c r="A508" s="73" t="s">
        <v>340</v>
      </c>
      <c r="B508" s="73" t="s">
        <v>1365</v>
      </c>
      <c r="C508" s="73" t="s">
        <v>1364</v>
      </c>
      <c r="D508" s="73">
        <v>0.81296780451843897</v>
      </c>
      <c r="E508" s="73">
        <v>2.7066438335249901</v>
      </c>
      <c r="F508" s="73">
        <v>1.58243465735871</v>
      </c>
      <c r="G508" s="73">
        <v>1.7104300774369601</v>
      </c>
      <c r="H508" s="73">
        <v>8.7186373113283006E-2</v>
      </c>
      <c r="I508" s="73">
        <v>0.41390741390851898</v>
      </c>
    </row>
    <row r="509" spans="1:9" x14ac:dyDescent="0.3">
      <c r="A509" s="73" t="s">
        <v>340</v>
      </c>
      <c r="B509" s="73" t="s">
        <v>1363</v>
      </c>
      <c r="C509" s="73" t="s">
        <v>1362</v>
      </c>
      <c r="D509" s="73">
        <v>0.177827471525106</v>
      </c>
      <c r="E509" s="73">
        <v>-0.47998956691460198</v>
      </c>
      <c r="F509" s="73">
        <v>3.6821819866446699</v>
      </c>
      <c r="G509" s="73">
        <v>-0.13035465619448799</v>
      </c>
      <c r="H509" s="73">
        <v>0.89628583952519003</v>
      </c>
      <c r="I509" s="73">
        <v>0.99707918482223801</v>
      </c>
    </row>
    <row r="510" spans="1:9" x14ac:dyDescent="0.3">
      <c r="A510" s="73" t="s">
        <v>340</v>
      </c>
      <c r="B510" s="73" t="s">
        <v>1361</v>
      </c>
      <c r="C510" s="73" t="s">
        <v>1360</v>
      </c>
      <c r="D510" s="73">
        <v>0.40675763249550501</v>
      </c>
      <c r="E510" s="73">
        <v>0.63223871455671099</v>
      </c>
      <c r="F510" s="73">
        <v>2.3678185512077401</v>
      </c>
      <c r="G510" s="73">
        <v>0.26701316037676398</v>
      </c>
      <c r="H510" s="73">
        <v>0.78945902833838899</v>
      </c>
      <c r="I510" s="73">
        <v>0.99707918482223801</v>
      </c>
    </row>
    <row r="511" spans="1:9" x14ac:dyDescent="0.3">
      <c r="A511" s="73" t="s">
        <v>340</v>
      </c>
      <c r="B511" s="73" t="s">
        <v>1359</v>
      </c>
      <c r="C511" s="73" t="s">
        <v>1358</v>
      </c>
      <c r="D511" s="73">
        <v>46.4907557403872</v>
      </c>
      <c r="E511" s="73">
        <v>1.1216104192826</v>
      </c>
      <c r="F511" s="73">
        <v>0.92351653626327301</v>
      </c>
      <c r="G511" s="73">
        <v>1.2144995517035999</v>
      </c>
      <c r="H511" s="73">
        <v>0.224557020916794</v>
      </c>
      <c r="I511" s="73">
        <v>0.65393726394254104</v>
      </c>
    </row>
    <row r="512" spans="1:9" x14ac:dyDescent="0.3">
      <c r="A512" s="73" t="s">
        <v>340</v>
      </c>
      <c r="B512" s="73" t="s">
        <v>1357</v>
      </c>
      <c r="C512" s="73" t="s">
        <v>1356</v>
      </c>
      <c r="D512" s="73">
        <v>30.840045511277498</v>
      </c>
      <c r="E512" s="73">
        <v>0.64399722394936998</v>
      </c>
      <c r="F512" s="73">
        <v>0.68981012393855401</v>
      </c>
      <c r="G512" s="73">
        <v>0.93358621684528098</v>
      </c>
      <c r="H512" s="73">
        <v>0.35051737785451997</v>
      </c>
      <c r="I512" s="73">
        <v>0.80839796847457601</v>
      </c>
    </row>
    <row r="513" spans="1:9" x14ac:dyDescent="0.3">
      <c r="A513" s="73" t="s">
        <v>345</v>
      </c>
      <c r="B513" s="73" t="s">
        <v>1355</v>
      </c>
      <c r="C513" s="73" t="s">
        <v>1354</v>
      </c>
      <c r="D513" s="73">
        <v>0.634751651673363</v>
      </c>
      <c r="E513" s="73">
        <v>-0.80300109745505099</v>
      </c>
      <c r="F513" s="73">
        <v>2.7491893292363998</v>
      </c>
      <c r="G513" s="73">
        <v>-0.29208650307037498</v>
      </c>
      <c r="H513" s="73">
        <v>0.77022048594006198</v>
      </c>
      <c r="I513" s="73">
        <v>0.99707918482223801</v>
      </c>
    </row>
    <row r="514" spans="1:9" x14ac:dyDescent="0.3">
      <c r="A514" s="73" t="s">
        <v>340</v>
      </c>
      <c r="B514" s="73" t="s">
        <v>453</v>
      </c>
      <c r="C514" s="73" t="s">
        <v>452</v>
      </c>
      <c r="D514" s="73">
        <v>192.668733607093</v>
      </c>
      <c r="E514" s="73">
        <v>-1.9996295398166599</v>
      </c>
      <c r="F514" s="73">
        <v>0.953444205402182</v>
      </c>
      <c r="G514" s="73">
        <v>-2.0972695921657798</v>
      </c>
      <c r="H514" s="73">
        <v>3.5969717050900997E-2</v>
      </c>
      <c r="I514" s="73">
        <v>0.26768081741546101</v>
      </c>
    </row>
    <row r="515" spans="1:9" x14ac:dyDescent="0.3">
      <c r="A515" s="73" t="s">
        <v>340</v>
      </c>
      <c r="B515" s="73" t="s">
        <v>1351</v>
      </c>
      <c r="C515" s="73" t="s">
        <v>1350</v>
      </c>
      <c r="D515" s="73">
        <v>1000.52281752392</v>
      </c>
      <c r="E515" s="73">
        <v>2.5239350623210001E-3</v>
      </c>
      <c r="F515" s="73">
        <v>0.67711687919677499</v>
      </c>
      <c r="G515" s="73">
        <v>3.727473261802E-3</v>
      </c>
      <c r="H515" s="73">
        <v>0.99702591352062597</v>
      </c>
      <c r="I515" s="73">
        <v>0.99844574482852</v>
      </c>
    </row>
    <row r="516" spans="1:9" x14ac:dyDescent="0.3">
      <c r="A516" s="73" t="s">
        <v>340</v>
      </c>
      <c r="B516" s="73" t="s">
        <v>1349</v>
      </c>
      <c r="C516" s="73" t="s">
        <v>1348</v>
      </c>
      <c r="D516" s="73">
        <v>769.34840825475703</v>
      </c>
      <c r="E516" s="73">
        <v>0.39070298159524303</v>
      </c>
      <c r="F516" s="73">
        <v>0.59307545308602805</v>
      </c>
      <c r="G516" s="73">
        <v>0.658774494142772</v>
      </c>
      <c r="H516" s="73">
        <v>0.51004058822328702</v>
      </c>
      <c r="I516" s="73">
        <v>0.89301095800553998</v>
      </c>
    </row>
    <row r="517" spans="1:9" x14ac:dyDescent="0.3">
      <c r="A517" s="73" t="s">
        <v>340</v>
      </c>
      <c r="B517" s="73" t="s">
        <v>1347</v>
      </c>
      <c r="C517" s="73" t="s">
        <v>1346</v>
      </c>
      <c r="D517" s="73">
        <v>1.6500107247484901</v>
      </c>
      <c r="E517" s="73">
        <v>-1.3480310182412001</v>
      </c>
      <c r="F517" s="73">
        <v>1.3432158569442101</v>
      </c>
      <c r="G517" s="73">
        <v>-1.00358480081374</v>
      </c>
      <c r="H517" s="73">
        <v>0.31557878367257602</v>
      </c>
      <c r="I517" s="73">
        <v>0.76583639169026796</v>
      </c>
    </row>
    <row r="518" spans="1:9" x14ac:dyDescent="0.3">
      <c r="A518" s="73" t="s">
        <v>340</v>
      </c>
      <c r="B518" s="73" t="s">
        <v>1345</v>
      </c>
      <c r="C518" s="73" t="s">
        <v>1344</v>
      </c>
      <c r="D518" s="73">
        <v>23.1999922573299</v>
      </c>
      <c r="E518" s="73">
        <v>1.37896882986674</v>
      </c>
      <c r="F518" s="73">
        <v>0.80812249379192802</v>
      </c>
      <c r="G518" s="73">
        <v>1.7063859012217899</v>
      </c>
      <c r="H518" s="73">
        <v>8.7936253852514995E-2</v>
      </c>
      <c r="I518" s="73">
        <v>0.41424872525621198</v>
      </c>
    </row>
    <row r="519" spans="1:9" x14ac:dyDescent="0.3">
      <c r="A519" s="73" t="s">
        <v>340</v>
      </c>
      <c r="B519" s="73" t="s">
        <v>1343</v>
      </c>
      <c r="C519" s="73" t="s">
        <v>1342</v>
      </c>
      <c r="D519" s="73">
        <v>0.33699613540854201</v>
      </c>
      <c r="E519" s="73">
        <v>3.1902152337187402</v>
      </c>
      <c r="F519" s="73">
        <v>3.6201593783801802</v>
      </c>
      <c r="G519" s="73">
        <v>0.88123612810278595</v>
      </c>
      <c r="H519" s="73">
        <v>0.37819002867420498</v>
      </c>
      <c r="I519" s="73">
        <v>0.83084345018837402</v>
      </c>
    </row>
    <row r="520" spans="1:9" x14ac:dyDescent="0.3">
      <c r="A520" s="73" t="s">
        <v>340</v>
      </c>
      <c r="B520" s="73" t="s">
        <v>1341</v>
      </c>
      <c r="C520" s="73" t="s">
        <v>1340</v>
      </c>
      <c r="D520" s="73">
        <v>63.103277991793497</v>
      </c>
      <c r="E520" s="73">
        <v>0.53788036111523296</v>
      </c>
      <c r="F520" s="73">
        <v>1.8315625853539601</v>
      </c>
      <c r="G520" s="73">
        <v>0.29367293556681001</v>
      </c>
      <c r="H520" s="73">
        <v>0.76900783712679099</v>
      </c>
      <c r="I520" s="73">
        <v>0.99707918482223801</v>
      </c>
    </row>
    <row r="521" spans="1:9" x14ac:dyDescent="0.3">
      <c r="A521" s="73" t="s">
        <v>340</v>
      </c>
      <c r="B521" s="73" t="s">
        <v>1339</v>
      </c>
      <c r="C521" s="73" t="s">
        <v>1338</v>
      </c>
      <c r="D521" s="73">
        <v>4.5709981906322001</v>
      </c>
      <c r="E521" s="73">
        <v>0.74932912871101298</v>
      </c>
      <c r="F521" s="73">
        <v>0.93648882077066697</v>
      </c>
      <c r="G521" s="73">
        <v>0.80014743592386495</v>
      </c>
      <c r="H521" s="73">
        <v>0.42362538032117197</v>
      </c>
      <c r="I521" s="73">
        <v>0.86724379246047101</v>
      </c>
    </row>
    <row r="522" spans="1:9" x14ac:dyDescent="0.3">
      <c r="A522" s="73" t="s">
        <v>340</v>
      </c>
      <c r="B522" s="73" t="s">
        <v>1337</v>
      </c>
      <c r="C522" s="73" t="s">
        <v>1336</v>
      </c>
      <c r="D522" s="73">
        <v>0.52348832078298502</v>
      </c>
      <c r="E522" s="73">
        <v>-0.50050508230744595</v>
      </c>
      <c r="F522" s="73">
        <v>2.3860660013344801</v>
      </c>
      <c r="G522" s="73">
        <v>-0.209761625213856</v>
      </c>
      <c r="H522" s="73">
        <v>0.83385372533830404</v>
      </c>
      <c r="I522" s="73">
        <v>0.99707918482223801</v>
      </c>
    </row>
    <row r="523" spans="1:9" x14ac:dyDescent="0.3">
      <c r="A523" s="73" t="s">
        <v>340</v>
      </c>
      <c r="B523" s="73" t="s">
        <v>1335</v>
      </c>
      <c r="C523" s="73" t="s">
        <v>1334</v>
      </c>
      <c r="D523" s="73">
        <v>4.1562566824559104</v>
      </c>
      <c r="E523" s="73">
        <v>-2.84821047889201</v>
      </c>
      <c r="F523" s="73">
        <v>3.1771222113500799</v>
      </c>
      <c r="G523" s="73">
        <v>-0.89647495104750696</v>
      </c>
      <c r="H523" s="73">
        <v>0.36999915274209699</v>
      </c>
      <c r="I523" s="73">
        <v>0.83084345018837402</v>
      </c>
    </row>
    <row r="524" spans="1:9" x14ac:dyDescent="0.3">
      <c r="A524" s="73" t="s">
        <v>351</v>
      </c>
      <c r="B524" s="73" t="s">
        <v>1333</v>
      </c>
      <c r="C524" s="73" t="s">
        <v>1332</v>
      </c>
      <c r="D524" s="73">
        <v>727.61107322157102</v>
      </c>
      <c r="E524" s="73">
        <v>0.88186321063423401</v>
      </c>
      <c r="F524" s="73">
        <v>0.42863584692928602</v>
      </c>
      <c r="G524" s="73">
        <v>2.05737158231593</v>
      </c>
      <c r="H524" s="73">
        <v>3.9650496521475002E-2</v>
      </c>
      <c r="I524" s="73">
        <v>0.275911736970893</v>
      </c>
    </row>
    <row r="525" spans="1:9" x14ac:dyDescent="0.3">
      <c r="A525" s="73" t="s">
        <v>340</v>
      </c>
      <c r="B525" s="73" t="s">
        <v>369</v>
      </c>
      <c r="C525" s="73" t="s">
        <v>368</v>
      </c>
      <c r="D525" s="73">
        <v>165.758741412023</v>
      </c>
      <c r="E525" s="73">
        <v>-5.7201583588978998E-2</v>
      </c>
      <c r="F525" s="73">
        <v>0.74582843852740999</v>
      </c>
      <c r="G525" s="73">
        <v>-7.6695364019532003E-2</v>
      </c>
      <c r="H525" s="73">
        <v>0.938865892655943</v>
      </c>
      <c r="I525" s="73">
        <v>0.99707918482223801</v>
      </c>
    </row>
    <row r="526" spans="1:9" x14ac:dyDescent="0.3">
      <c r="A526" s="73" t="s">
        <v>340</v>
      </c>
      <c r="B526" s="73" t="s">
        <v>1331</v>
      </c>
      <c r="C526" s="73" t="s">
        <v>1330</v>
      </c>
      <c r="D526" s="73">
        <v>18.265274016601701</v>
      </c>
      <c r="E526" s="73">
        <v>0.41774389544376</v>
      </c>
      <c r="F526" s="73">
        <v>0.61318482476427105</v>
      </c>
      <c r="G526" s="73">
        <v>0.68126913545904499</v>
      </c>
      <c r="H526" s="73">
        <v>0.495701209210131</v>
      </c>
      <c r="I526" s="73">
        <v>0.89301095800553998</v>
      </c>
    </row>
    <row r="527" spans="1:9" x14ac:dyDescent="0.3">
      <c r="A527" s="73" t="s">
        <v>348</v>
      </c>
      <c r="B527" s="73" t="s">
        <v>1329</v>
      </c>
      <c r="C527" s="73" t="s">
        <v>1328</v>
      </c>
      <c r="D527" s="73">
        <v>1.2527512970205299</v>
      </c>
      <c r="E527" s="73">
        <v>-2.4343372728381798</v>
      </c>
      <c r="F527" s="73">
        <v>1.64672049277958</v>
      </c>
      <c r="G527" s="73">
        <v>-1.47829415101839</v>
      </c>
      <c r="H527" s="73">
        <v>0.139329062547601</v>
      </c>
      <c r="I527" s="73">
        <v>0.507178898137289</v>
      </c>
    </row>
    <row r="528" spans="1:9" x14ac:dyDescent="0.3">
      <c r="A528" s="73" t="s">
        <v>348</v>
      </c>
      <c r="B528" s="73" t="s">
        <v>451</v>
      </c>
      <c r="C528" s="73" t="s">
        <v>450</v>
      </c>
      <c r="D528" s="73">
        <v>39.195641135598699</v>
      </c>
      <c r="E528" s="73">
        <v>1.51178192027757</v>
      </c>
      <c r="F528" s="73">
        <v>1.8602343281481899</v>
      </c>
      <c r="G528" s="73">
        <v>0.81268359442785798</v>
      </c>
      <c r="H528" s="73">
        <v>0.41639948956230899</v>
      </c>
      <c r="I528" s="73">
        <v>0.86724379246047101</v>
      </c>
    </row>
    <row r="529" spans="1:9" x14ac:dyDescent="0.3">
      <c r="A529" s="73" t="s">
        <v>348</v>
      </c>
      <c r="B529" s="73" t="s">
        <v>1327</v>
      </c>
      <c r="C529" s="73" t="s">
        <v>1326</v>
      </c>
      <c r="D529" s="73">
        <v>52.003598727174797</v>
      </c>
      <c r="E529" s="73">
        <v>-2.26367889530357</v>
      </c>
      <c r="F529" s="73">
        <v>0.753896139106355</v>
      </c>
      <c r="G529" s="73">
        <v>-3.0026402549121198</v>
      </c>
      <c r="H529" s="73">
        <v>2.6764861095160001E-3</v>
      </c>
      <c r="I529" s="73">
        <v>7.3488661464141E-2</v>
      </c>
    </row>
    <row r="530" spans="1:9" x14ac:dyDescent="0.3">
      <c r="A530" s="73" t="s">
        <v>348</v>
      </c>
      <c r="B530" s="73" t="s">
        <v>1325</v>
      </c>
      <c r="C530" s="73" t="s">
        <v>1324</v>
      </c>
      <c r="D530" s="73">
        <v>87.046475902428</v>
      </c>
      <c r="E530" s="73">
        <v>0.51560138412777101</v>
      </c>
      <c r="F530" s="73">
        <v>0.66776919752144503</v>
      </c>
      <c r="G530" s="73">
        <v>0.77212513850822295</v>
      </c>
      <c r="H530" s="73">
        <v>0.44004031460397203</v>
      </c>
      <c r="I530" s="73">
        <v>0.87208148039816402</v>
      </c>
    </row>
    <row r="531" spans="1:9" x14ac:dyDescent="0.3">
      <c r="A531" s="73" t="s">
        <v>348</v>
      </c>
      <c r="B531" s="73" t="s">
        <v>1323</v>
      </c>
      <c r="C531" s="73" t="s">
        <v>1322</v>
      </c>
      <c r="D531" s="73">
        <v>790.33361625921805</v>
      </c>
      <c r="E531" s="73">
        <v>0.83387477733399795</v>
      </c>
      <c r="F531" s="73">
        <v>0.68048332484600405</v>
      </c>
      <c r="G531" s="73">
        <v>1.22541544647359</v>
      </c>
      <c r="H531" s="73">
        <v>0.22041872998300199</v>
      </c>
      <c r="I531" s="73">
        <v>0.64579999851726999</v>
      </c>
    </row>
    <row r="532" spans="1:9" x14ac:dyDescent="0.3">
      <c r="A532" s="73" t="s">
        <v>348</v>
      </c>
      <c r="B532" s="73" t="s">
        <v>1321</v>
      </c>
      <c r="C532" s="73" t="s">
        <v>1320</v>
      </c>
      <c r="D532" s="73">
        <v>2.6543302543462901</v>
      </c>
      <c r="E532" s="73">
        <v>0.72790753403600295</v>
      </c>
      <c r="F532" s="73">
        <v>1.0335679812891601</v>
      </c>
      <c r="G532" s="73">
        <v>0.70426672189292105</v>
      </c>
      <c r="H532" s="73">
        <v>0.48126668635652597</v>
      </c>
      <c r="I532" s="73">
        <v>0.88659176251097604</v>
      </c>
    </row>
    <row r="533" spans="1:9" x14ac:dyDescent="0.3">
      <c r="A533" s="73" t="s">
        <v>392</v>
      </c>
      <c r="B533" s="73" t="s">
        <v>1319</v>
      </c>
      <c r="C533" s="73" t="s">
        <v>1318</v>
      </c>
      <c r="D533" s="73">
        <v>54.009723291174602</v>
      </c>
      <c r="E533" s="73">
        <v>-1.5448238538327701</v>
      </c>
      <c r="F533" s="73">
        <v>1.04378840882329</v>
      </c>
      <c r="G533" s="73">
        <v>-1.4800162952320199</v>
      </c>
      <c r="H533" s="73">
        <v>0.13886889800062699</v>
      </c>
      <c r="I533" s="73">
        <v>0.507178898137289</v>
      </c>
    </row>
    <row r="534" spans="1:9" x14ac:dyDescent="0.3">
      <c r="A534" s="73" t="s">
        <v>392</v>
      </c>
      <c r="B534" s="73" t="s">
        <v>1317</v>
      </c>
      <c r="C534" s="73" t="s">
        <v>1316</v>
      </c>
      <c r="D534" s="73">
        <v>10.917649667782699</v>
      </c>
      <c r="E534" s="73">
        <v>-3.6649107406988599</v>
      </c>
      <c r="F534" s="73">
        <v>1.5261228652967</v>
      </c>
      <c r="G534" s="73">
        <v>-2.40145195648212</v>
      </c>
      <c r="H534" s="73">
        <v>1.6330153281586001E-2</v>
      </c>
      <c r="I534" s="73">
        <v>0.18426985311185401</v>
      </c>
    </row>
    <row r="535" spans="1:9" x14ac:dyDescent="0.3">
      <c r="A535" s="73" t="s">
        <v>348</v>
      </c>
      <c r="B535" s="73" t="s">
        <v>1315</v>
      </c>
      <c r="C535" s="73" t="s">
        <v>1314</v>
      </c>
      <c r="D535" s="73">
        <v>435.59202533203199</v>
      </c>
      <c r="E535" s="73">
        <v>-0.496202697373961</v>
      </c>
      <c r="F535" s="73">
        <v>0.76735399716811903</v>
      </c>
      <c r="G535" s="73">
        <v>-0.64664118412775895</v>
      </c>
      <c r="H535" s="73">
        <v>0.51786419700448205</v>
      </c>
      <c r="I535" s="73">
        <v>0.89301095800553998</v>
      </c>
    </row>
    <row r="536" spans="1:9" x14ac:dyDescent="0.3">
      <c r="A536" s="73" t="s">
        <v>351</v>
      </c>
      <c r="B536" s="73" t="s">
        <v>1313</v>
      </c>
      <c r="C536" s="73" t="s">
        <v>1312</v>
      </c>
      <c r="D536" s="73">
        <v>285.76448529500402</v>
      </c>
      <c r="E536" s="73">
        <v>2.9984671899184399</v>
      </c>
      <c r="F536" s="73">
        <v>0.69310265003430305</v>
      </c>
      <c r="G536" s="73">
        <v>4.3261516743155504</v>
      </c>
      <c r="H536" s="105">
        <v>1.51736960272142E-5</v>
      </c>
      <c r="I536" s="73">
        <v>1.701092515228E-3</v>
      </c>
    </row>
    <row r="537" spans="1:9" x14ac:dyDescent="0.3">
      <c r="A537" s="73" t="s">
        <v>345</v>
      </c>
      <c r="B537" s="73" t="s">
        <v>387</v>
      </c>
      <c r="C537" s="73" t="s">
        <v>386</v>
      </c>
      <c r="D537" s="73">
        <v>4.8997321955960098</v>
      </c>
      <c r="E537" s="73">
        <v>-0.467890951632775</v>
      </c>
      <c r="F537" s="73">
        <v>1.23702056874661</v>
      </c>
      <c r="G537" s="73">
        <v>-0.37824023581666</v>
      </c>
      <c r="H537" s="73">
        <v>0.70525213794501895</v>
      </c>
      <c r="I537" s="73">
        <v>0.96790582615152299</v>
      </c>
    </row>
    <row r="538" spans="1:9" x14ac:dyDescent="0.3">
      <c r="A538" s="73" t="s">
        <v>340</v>
      </c>
      <c r="B538" s="73" t="s">
        <v>1311</v>
      </c>
      <c r="C538" s="73" t="s">
        <v>1310</v>
      </c>
      <c r="D538" s="73">
        <v>496.95792801080302</v>
      </c>
      <c r="E538" s="73">
        <v>0.77813201569053303</v>
      </c>
      <c r="F538" s="73">
        <v>0.55554719353582704</v>
      </c>
      <c r="G538" s="73">
        <v>1.40065871044734</v>
      </c>
      <c r="H538" s="73">
        <v>0.161316155315439</v>
      </c>
      <c r="I538" s="73">
        <v>0.54856196345249397</v>
      </c>
    </row>
    <row r="539" spans="1:9" x14ac:dyDescent="0.3">
      <c r="A539" s="73" t="s">
        <v>348</v>
      </c>
      <c r="B539" s="73" t="s">
        <v>1309</v>
      </c>
      <c r="C539" s="73" t="s">
        <v>1308</v>
      </c>
      <c r="D539" s="73">
        <v>0.224295053627422</v>
      </c>
      <c r="E539" s="73">
        <v>-0.86868587496344596</v>
      </c>
      <c r="F539" s="73">
        <v>3.6819700677329101</v>
      </c>
      <c r="G539" s="73">
        <v>-0.23592964064977301</v>
      </c>
      <c r="H539" s="73">
        <v>0.81348726748561095</v>
      </c>
      <c r="I539" s="73">
        <v>0.99707918482223801</v>
      </c>
    </row>
    <row r="540" spans="1:9" x14ac:dyDescent="0.3">
      <c r="A540" s="73" t="s">
        <v>348</v>
      </c>
      <c r="B540" s="73" t="s">
        <v>1307</v>
      </c>
      <c r="C540" s="73" t="s">
        <v>1306</v>
      </c>
      <c r="D540" s="73">
        <v>16.901946946982498</v>
      </c>
      <c r="E540" s="73">
        <v>-0.44341004971144798</v>
      </c>
      <c r="F540" s="73">
        <v>0.82678893995060199</v>
      </c>
      <c r="G540" s="73">
        <v>-0.536303799296034</v>
      </c>
      <c r="H540" s="73">
        <v>0.59174860526047202</v>
      </c>
      <c r="I540" s="73">
        <v>0.92108159684597002</v>
      </c>
    </row>
    <row r="541" spans="1:9" x14ac:dyDescent="0.3">
      <c r="A541" s="73" t="s">
        <v>351</v>
      </c>
      <c r="B541" s="73" t="s">
        <v>1305</v>
      </c>
      <c r="C541" s="73" t="s">
        <v>1304</v>
      </c>
      <c r="D541" s="73">
        <v>2216.2323242713901</v>
      </c>
      <c r="E541" s="73">
        <v>-1.44489218766982</v>
      </c>
      <c r="F541" s="73">
        <v>0.83748636719168701</v>
      </c>
      <c r="G541" s="73">
        <v>-1.7252724871390199</v>
      </c>
      <c r="H541" s="73">
        <v>8.4478377744483996E-2</v>
      </c>
      <c r="I541" s="73">
        <v>0.41390741390851898</v>
      </c>
    </row>
    <row r="542" spans="1:9" x14ac:dyDescent="0.3">
      <c r="A542" s="73" t="s">
        <v>351</v>
      </c>
      <c r="B542" s="73" t="s">
        <v>1303</v>
      </c>
      <c r="C542" s="73" t="s">
        <v>1302</v>
      </c>
      <c r="D542" s="73">
        <v>2357.7951147743202</v>
      </c>
      <c r="E542" s="73">
        <v>-2.17720813642616</v>
      </c>
      <c r="F542" s="73">
        <v>0.79773777163516002</v>
      </c>
      <c r="G542" s="73">
        <v>-2.7292278413286599</v>
      </c>
      <c r="H542" s="73">
        <v>6.3482825981689998E-3</v>
      </c>
      <c r="I542" s="73">
        <v>0.112975918089637</v>
      </c>
    </row>
    <row r="543" spans="1:9" x14ac:dyDescent="0.3">
      <c r="A543" s="73" t="s">
        <v>351</v>
      </c>
      <c r="B543" s="73" t="s">
        <v>1301</v>
      </c>
      <c r="C543" s="73" t="s">
        <v>1300</v>
      </c>
      <c r="D543" s="73">
        <v>3279.4825486437098</v>
      </c>
      <c r="E543" s="73">
        <v>2.0904061417484798</v>
      </c>
      <c r="F543" s="73">
        <v>0.57679468065853201</v>
      </c>
      <c r="G543" s="73">
        <v>3.62417721911347</v>
      </c>
      <c r="H543" s="73">
        <v>2.8988279523599998E-4</v>
      </c>
      <c r="I543" s="73">
        <v>1.8571824414786001E-2</v>
      </c>
    </row>
    <row r="544" spans="1:9" x14ac:dyDescent="0.3">
      <c r="A544" s="73" t="s">
        <v>351</v>
      </c>
      <c r="B544" s="73" t="s">
        <v>1299</v>
      </c>
      <c r="C544" s="73" t="s">
        <v>1298</v>
      </c>
      <c r="D544" s="73">
        <v>3408.28501064277</v>
      </c>
      <c r="E544" s="73">
        <v>-0.70013708407137498</v>
      </c>
      <c r="F544" s="73">
        <v>0.563004041530627</v>
      </c>
      <c r="G544" s="73">
        <v>-1.2435738155057099</v>
      </c>
      <c r="H544" s="73">
        <v>0.21365645812688799</v>
      </c>
      <c r="I544" s="73">
        <v>0.62982777993846295</v>
      </c>
    </row>
    <row r="545" spans="1:9" x14ac:dyDescent="0.3">
      <c r="A545" s="73" t="s">
        <v>351</v>
      </c>
      <c r="B545" s="73" t="s">
        <v>1297</v>
      </c>
      <c r="C545" s="73" t="s">
        <v>1296</v>
      </c>
      <c r="D545" s="73">
        <v>13747.1723892634</v>
      </c>
      <c r="E545" s="73">
        <v>0.148666764987022</v>
      </c>
      <c r="F545" s="73">
        <v>0.39327566953281401</v>
      </c>
      <c r="G545" s="73">
        <v>0.37802177074322502</v>
      </c>
      <c r="H545" s="73">
        <v>0.705414421196214</v>
      </c>
      <c r="I545" s="73">
        <v>0.96790582615152299</v>
      </c>
    </row>
    <row r="546" spans="1:9" x14ac:dyDescent="0.3">
      <c r="A546" s="73" t="s">
        <v>351</v>
      </c>
      <c r="B546" s="73" t="s">
        <v>1295</v>
      </c>
      <c r="C546" s="73" t="s">
        <v>1294</v>
      </c>
      <c r="D546" s="73">
        <v>5999.7096195716704</v>
      </c>
      <c r="E546" s="73">
        <v>-0.25063683508890899</v>
      </c>
      <c r="F546" s="73">
        <v>0.59479297760837002</v>
      </c>
      <c r="G546" s="73">
        <v>-0.42138499364384902</v>
      </c>
      <c r="H546" s="73">
        <v>0.67347397527575303</v>
      </c>
      <c r="I546" s="73">
        <v>0.96454320453054898</v>
      </c>
    </row>
    <row r="547" spans="1:9" x14ac:dyDescent="0.3">
      <c r="A547" s="73" t="s">
        <v>351</v>
      </c>
      <c r="B547" s="73" t="s">
        <v>1293</v>
      </c>
      <c r="C547" s="73" t="s">
        <v>1292</v>
      </c>
      <c r="D547" s="73">
        <v>9218.0018883573593</v>
      </c>
      <c r="E547" s="73">
        <v>-5.3964817745375003E-2</v>
      </c>
      <c r="F547" s="73">
        <v>0.33225268580831602</v>
      </c>
      <c r="G547" s="73">
        <v>-0.16242101283271099</v>
      </c>
      <c r="H547" s="73">
        <v>0.87097432468952296</v>
      </c>
      <c r="I547" s="73">
        <v>0.99707918482223801</v>
      </c>
    </row>
    <row r="548" spans="1:9" x14ac:dyDescent="0.3">
      <c r="A548" s="73" t="s">
        <v>351</v>
      </c>
      <c r="B548" s="73" t="s">
        <v>1291</v>
      </c>
      <c r="C548" s="73" t="s">
        <v>1290</v>
      </c>
      <c r="D548" s="73">
        <v>2857.73837945792</v>
      </c>
      <c r="E548" s="73">
        <v>1.6143262425811999</v>
      </c>
      <c r="F548" s="73">
        <v>0.615001408152134</v>
      </c>
      <c r="G548" s="73">
        <v>2.6249147094340599</v>
      </c>
      <c r="H548" s="73">
        <v>8.6670674743140001E-3</v>
      </c>
      <c r="I548" s="73">
        <v>0.12983743080415799</v>
      </c>
    </row>
    <row r="549" spans="1:9" x14ac:dyDescent="0.3">
      <c r="A549" s="73" t="s">
        <v>351</v>
      </c>
      <c r="B549" s="73" t="s">
        <v>1289</v>
      </c>
      <c r="C549" s="73" t="s">
        <v>1288</v>
      </c>
      <c r="D549" s="73">
        <v>10.2105850891661</v>
      </c>
      <c r="E549" s="73">
        <v>-0.17978740345464</v>
      </c>
      <c r="F549" s="73">
        <v>0.68666123445348504</v>
      </c>
      <c r="G549" s="73">
        <v>-0.26182838703241001</v>
      </c>
      <c r="H549" s="73">
        <v>0.79345375261537998</v>
      </c>
      <c r="I549" s="73">
        <v>0.99707918482223801</v>
      </c>
    </row>
    <row r="550" spans="1:9" x14ac:dyDescent="0.3">
      <c r="A550" s="73" t="s">
        <v>351</v>
      </c>
      <c r="B550" s="73" t="s">
        <v>1287</v>
      </c>
      <c r="C550" s="73" t="s">
        <v>1286</v>
      </c>
      <c r="D550" s="73">
        <v>16953.326472298999</v>
      </c>
      <c r="E550" s="73">
        <v>-0.39824194846606198</v>
      </c>
      <c r="F550" s="73">
        <v>0.25306368594502998</v>
      </c>
      <c r="G550" s="73">
        <v>-1.5736827153958699</v>
      </c>
      <c r="H550" s="73">
        <v>0.115560819760459</v>
      </c>
      <c r="I550" s="73">
        <v>0.462695510542526</v>
      </c>
    </row>
    <row r="551" spans="1:9" x14ac:dyDescent="0.3">
      <c r="A551" s="73" t="s">
        <v>351</v>
      </c>
      <c r="B551" s="73" t="s">
        <v>1285</v>
      </c>
      <c r="C551" s="73" t="s">
        <v>1284</v>
      </c>
      <c r="D551" s="73">
        <v>4109.9964483547101</v>
      </c>
      <c r="E551" s="73">
        <v>1.18198745522479</v>
      </c>
      <c r="F551" s="73">
        <v>0.57962242562895006</v>
      </c>
      <c r="G551" s="73">
        <v>2.0392369290097898</v>
      </c>
      <c r="H551" s="73">
        <v>4.1426386914806997E-2</v>
      </c>
      <c r="I551" s="73">
        <v>0.27840618421913899</v>
      </c>
    </row>
    <row r="552" spans="1:9" x14ac:dyDescent="0.3">
      <c r="A552" s="73" t="s">
        <v>351</v>
      </c>
      <c r="B552" s="73" t="s">
        <v>350</v>
      </c>
      <c r="C552" s="73" t="s">
        <v>349</v>
      </c>
      <c r="D552" s="73">
        <v>603.48128812269204</v>
      </c>
      <c r="E552" s="73">
        <v>-1.4717583795090099</v>
      </c>
      <c r="F552" s="73">
        <v>0.75450995012537703</v>
      </c>
      <c r="G552" s="73">
        <v>-1.9506149379003599</v>
      </c>
      <c r="H552" s="73">
        <v>5.1102868888017003E-2</v>
      </c>
      <c r="I552" s="73">
        <v>0.314924709377848</v>
      </c>
    </row>
    <row r="553" spans="1:9" x14ac:dyDescent="0.3">
      <c r="A553" s="73" t="s">
        <v>340</v>
      </c>
      <c r="B553" s="73" t="s">
        <v>367</v>
      </c>
      <c r="C553" s="73" t="s">
        <v>366</v>
      </c>
      <c r="D553" s="73">
        <v>119.784016667906</v>
      </c>
      <c r="E553" s="73">
        <v>-3.89903911211101</v>
      </c>
      <c r="F553" s="73">
        <v>0.86980287141615997</v>
      </c>
      <c r="G553" s="73">
        <v>-4.4826698557143496</v>
      </c>
      <c r="H553" s="105">
        <v>7.3714926640169696E-6</v>
      </c>
      <c r="I553" s="73">
        <v>1.416800890024E-3</v>
      </c>
    </row>
    <row r="554" spans="1:9" x14ac:dyDescent="0.3">
      <c r="A554" s="73" t="s">
        <v>340</v>
      </c>
      <c r="B554" s="73" t="s">
        <v>1283</v>
      </c>
      <c r="C554" s="73" t="s">
        <v>1282</v>
      </c>
      <c r="D554" s="73">
        <v>111.19342048791501</v>
      </c>
      <c r="E554" s="73">
        <v>-2.9888872622309801</v>
      </c>
      <c r="F554" s="73">
        <v>1.0747082908830901</v>
      </c>
      <c r="G554" s="73">
        <v>-2.78111491982165</v>
      </c>
      <c r="H554" s="73">
        <v>5.4172556775930001E-3</v>
      </c>
      <c r="I554" s="73">
        <v>9.8834055501925006E-2</v>
      </c>
    </row>
    <row r="555" spans="1:9" x14ac:dyDescent="0.3">
      <c r="A555" s="73" t="s">
        <v>340</v>
      </c>
      <c r="B555" s="73" t="s">
        <v>1281</v>
      </c>
      <c r="C555" s="73" t="s">
        <v>1280</v>
      </c>
      <c r="D555" s="73">
        <v>10.0608046985052</v>
      </c>
      <c r="E555" s="73">
        <v>2.1728191061520299</v>
      </c>
      <c r="F555" s="73">
        <v>0.80706685151052004</v>
      </c>
      <c r="G555" s="73">
        <v>2.69224179147656</v>
      </c>
      <c r="H555" s="73">
        <v>7.0973469477439996E-3</v>
      </c>
      <c r="I555" s="73">
        <v>0.121795543156826</v>
      </c>
    </row>
    <row r="556" spans="1:9" x14ac:dyDescent="0.3">
      <c r="A556" s="73" t="s">
        <v>392</v>
      </c>
      <c r="B556" s="73" t="s">
        <v>1279</v>
      </c>
      <c r="C556" s="73" t="s">
        <v>1278</v>
      </c>
      <c r="D556" s="73">
        <v>7012.7203483927597</v>
      </c>
      <c r="E556" s="73">
        <v>-6.5512501581985003E-2</v>
      </c>
      <c r="F556" s="73">
        <v>0.44436153880113399</v>
      </c>
      <c r="G556" s="73">
        <v>-0.14743062992970701</v>
      </c>
      <c r="H556" s="73">
        <v>0.88279213048394201</v>
      </c>
      <c r="I556" s="73">
        <v>0.99707918482223801</v>
      </c>
    </row>
    <row r="557" spans="1:9" x14ac:dyDescent="0.3">
      <c r="A557" s="73" t="s">
        <v>392</v>
      </c>
      <c r="B557" s="73" t="s">
        <v>1277</v>
      </c>
      <c r="C557" s="73" t="s">
        <v>1276</v>
      </c>
      <c r="D557" s="73">
        <v>8.8302296830004607</v>
      </c>
      <c r="E557" s="73">
        <v>0.44870736301630298</v>
      </c>
      <c r="F557" s="73">
        <v>0.88481332209477903</v>
      </c>
      <c r="G557" s="73">
        <v>0.50712093931180502</v>
      </c>
      <c r="H557" s="73">
        <v>0.61206996370325695</v>
      </c>
      <c r="I557" s="73">
        <v>0.93245111089579602</v>
      </c>
    </row>
    <row r="558" spans="1:9" x14ac:dyDescent="0.3">
      <c r="A558" s="73" t="s">
        <v>392</v>
      </c>
      <c r="B558" s="73" t="s">
        <v>1275</v>
      </c>
      <c r="C558" s="73" t="s">
        <v>1274</v>
      </c>
      <c r="D558" s="73">
        <v>6.3263125514471996E-2</v>
      </c>
      <c r="E558" s="73">
        <v>-0.103639441768201</v>
      </c>
      <c r="F558" s="73">
        <v>3.6821819866446699</v>
      </c>
      <c r="G558" s="73">
        <v>-2.8146203024213001E-2</v>
      </c>
      <c r="H558" s="73">
        <v>0.97754554397029803</v>
      </c>
      <c r="I558" s="73">
        <v>0.99720377061972698</v>
      </c>
    </row>
    <row r="559" spans="1:9" x14ac:dyDescent="0.3">
      <c r="A559" s="73" t="s">
        <v>392</v>
      </c>
      <c r="B559" s="73" t="s">
        <v>1273</v>
      </c>
      <c r="C559" s="73" t="s">
        <v>1272</v>
      </c>
      <c r="D559" s="73">
        <v>0.186963559514816</v>
      </c>
      <c r="E559" s="73">
        <v>-0.60543960863006896</v>
      </c>
      <c r="F559" s="73">
        <v>3.6821819866446699</v>
      </c>
      <c r="G559" s="73">
        <v>-0.16442414058457999</v>
      </c>
      <c r="H559" s="73">
        <v>0.86939726075305801</v>
      </c>
      <c r="I559" s="73">
        <v>0.99707918482223801</v>
      </c>
    </row>
    <row r="560" spans="1:9" x14ac:dyDescent="0.3">
      <c r="A560" s="73" t="s">
        <v>392</v>
      </c>
      <c r="B560" s="73" t="s">
        <v>1269</v>
      </c>
      <c r="C560" s="73" t="s">
        <v>1268</v>
      </c>
      <c r="D560" s="73">
        <v>35.952403230334802</v>
      </c>
      <c r="E560" s="73">
        <v>2.1900019533922599</v>
      </c>
      <c r="F560" s="73">
        <v>0.95397381771815704</v>
      </c>
      <c r="G560" s="73">
        <v>2.29566253571886</v>
      </c>
      <c r="H560" s="73">
        <v>2.1695184129047002E-2</v>
      </c>
      <c r="I560" s="73">
        <v>0.208490719480143</v>
      </c>
    </row>
    <row r="561" spans="1:9" x14ac:dyDescent="0.3">
      <c r="A561" s="73" t="s">
        <v>392</v>
      </c>
      <c r="B561" s="73" t="s">
        <v>1267</v>
      </c>
      <c r="C561" s="73" t="s">
        <v>1266</v>
      </c>
      <c r="D561" s="73">
        <v>4627.4605912196803</v>
      </c>
      <c r="E561" s="73">
        <v>1.4082180831312501</v>
      </c>
      <c r="F561" s="73">
        <v>0.60391822633093095</v>
      </c>
      <c r="G561" s="73">
        <v>2.3318025880536801</v>
      </c>
      <c r="H561" s="73">
        <v>1.9711078828753999E-2</v>
      </c>
      <c r="I561" s="73">
        <v>0.199515674143529</v>
      </c>
    </row>
    <row r="562" spans="1:9" x14ac:dyDescent="0.3">
      <c r="A562" s="73" t="s">
        <v>392</v>
      </c>
      <c r="B562" s="73" t="s">
        <v>1263</v>
      </c>
      <c r="C562" s="73" t="s">
        <v>1262</v>
      </c>
      <c r="D562" s="73">
        <v>26.252790370237399</v>
      </c>
      <c r="E562" s="73">
        <v>-3.7694334405828802</v>
      </c>
      <c r="F562" s="73">
        <v>1.2868531788730899</v>
      </c>
      <c r="G562" s="73">
        <v>-2.9291868742041198</v>
      </c>
      <c r="H562" s="73">
        <v>3.3985003429120001E-3</v>
      </c>
      <c r="I562" s="73">
        <v>8.5946284987862998E-2</v>
      </c>
    </row>
    <row r="563" spans="1:9" x14ac:dyDescent="0.3">
      <c r="A563" s="73" t="s">
        <v>392</v>
      </c>
      <c r="B563" s="73" t="s">
        <v>1261</v>
      </c>
      <c r="C563" s="73" t="s">
        <v>1260</v>
      </c>
      <c r="D563" s="73">
        <v>1754.0903011236401</v>
      </c>
      <c r="E563" s="73">
        <v>0.74304613517297002</v>
      </c>
      <c r="F563" s="73">
        <v>0.33536523419833197</v>
      </c>
      <c r="G563" s="73">
        <v>2.2156325683226301</v>
      </c>
      <c r="H563" s="73">
        <v>2.6716676481763998E-2</v>
      </c>
      <c r="I563" s="73">
        <v>0.23772894536087699</v>
      </c>
    </row>
    <row r="564" spans="1:9" x14ac:dyDescent="0.3">
      <c r="A564" s="73" t="s">
        <v>392</v>
      </c>
      <c r="B564" s="73" t="s">
        <v>1259</v>
      </c>
      <c r="C564" s="73" t="s">
        <v>1258</v>
      </c>
      <c r="D564" s="73">
        <v>540.32367923936101</v>
      </c>
      <c r="E564" s="73">
        <v>0.63247742423027198</v>
      </c>
      <c r="F564" s="73">
        <v>0.51427275012429996</v>
      </c>
      <c r="G564" s="73">
        <v>1.2298482159076101</v>
      </c>
      <c r="H564" s="73">
        <v>0.218753948873251</v>
      </c>
      <c r="I564" s="73">
        <v>0.64288240020548604</v>
      </c>
    </row>
    <row r="565" spans="1:9" x14ac:dyDescent="0.3">
      <c r="A565" s="73" t="s">
        <v>392</v>
      </c>
      <c r="B565" s="73" t="s">
        <v>1257</v>
      </c>
      <c r="C565" s="73" t="s">
        <v>1256</v>
      </c>
      <c r="D565" s="73">
        <v>0.195655314300206</v>
      </c>
      <c r="E565" s="73">
        <v>0.95220472421236202</v>
      </c>
      <c r="F565" s="73">
        <v>3.4435703364877601</v>
      </c>
      <c r="G565" s="73">
        <v>0.27651670538652501</v>
      </c>
      <c r="H565" s="73">
        <v>0.78215123060562297</v>
      </c>
      <c r="I565" s="73">
        <v>0.99707918482223801</v>
      </c>
    </row>
    <row r="566" spans="1:9" x14ac:dyDescent="0.3">
      <c r="A566" s="73" t="s">
        <v>392</v>
      </c>
      <c r="B566" s="73" t="s">
        <v>1255</v>
      </c>
      <c r="C566" s="73" t="s">
        <v>1254</v>
      </c>
      <c r="D566" s="73">
        <v>0.39626414109539998</v>
      </c>
      <c r="E566" s="73">
        <v>2.4932179757708899</v>
      </c>
      <c r="F566" s="73">
        <v>2.1904548147720502</v>
      </c>
      <c r="G566" s="73">
        <v>1.1382193136133401</v>
      </c>
      <c r="H566" s="73">
        <v>0.25502891591777999</v>
      </c>
      <c r="I566" s="73">
        <v>0.70040441125725605</v>
      </c>
    </row>
    <row r="567" spans="1:9" x14ac:dyDescent="0.3">
      <c r="A567" s="73" t="s">
        <v>392</v>
      </c>
      <c r="B567" s="73" t="s">
        <v>1253</v>
      </c>
      <c r="C567" s="73" t="s">
        <v>1252</v>
      </c>
      <c r="D567" s="73">
        <v>485.454141476529</v>
      </c>
      <c r="E567" s="73">
        <v>-0.345454614144729</v>
      </c>
      <c r="F567" s="73">
        <v>0.17965812995209399</v>
      </c>
      <c r="G567" s="73">
        <v>-1.9228443167968301</v>
      </c>
      <c r="H567" s="73">
        <v>5.4499604584692003E-2</v>
      </c>
      <c r="I567" s="73">
        <v>0.32397429442201398</v>
      </c>
    </row>
    <row r="568" spans="1:9" x14ac:dyDescent="0.3">
      <c r="A568" s="73" t="s">
        <v>351</v>
      </c>
      <c r="B568" s="73" t="s">
        <v>1251</v>
      </c>
      <c r="C568" s="73" t="s">
        <v>1250</v>
      </c>
      <c r="D568" s="73">
        <v>3.25020763732774</v>
      </c>
      <c r="E568" s="73">
        <v>-4.3811694421762697</v>
      </c>
      <c r="F568" s="73">
        <v>1.86421171352504</v>
      </c>
      <c r="G568" s="73">
        <v>-2.3501458607895498</v>
      </c>
      <c r="H568" s="73">
        <v>1.8766055631462001E-2</v>
      </c>
      <c r="I568" s="73">
        <v>0.196023689802552</v>
      </c>
    </row>
    <row r="569" spans="1:9" x14ac:dyDescent="0.3">
      <c r="A569" s="73" t="s">
        <v>351</v>
      </c>
      <c r="B569" s="73" t="s">
        <v>1249</v>
      </c>
      <c r="C569" s="73" t="s">
        <v>1248</v>
      </c>
      <c r="D569" s="73">
        <v>271.43840719980102</v>
      </c>
      <c r="E569" s="73">
        <v>-0.47187600356182402</v>
      </c>
      <c r="F569" s="73">
        <v>0.70631268880213105</v>
      </c>
      <c r="G569" s="73">
        <v>-0.668083712841264</v>
      </c>
      <c r="H569" s="73">
        <v>0.50408015775220205</v>
      </c>
      <c r="I569" s="73">
        <v>0.89301095800553998</v>
      </c>
    </row>
    <row r="570" spans="1:9" x14ac:dyDescent="0.3">
      <c r="A570" s="73" t="s">
        <v>351</v>
      </c>
      <c r="B570" s="73" t="s">
        <v>1247</v>
      </c>
      <c r="C570" s="73" t="s">
        <v>1246</v>
      </c>
      <c r="D570" s="73">
        <v>3.6696849165461698</v>
      </c>
      <c r="E570" s="73">
        <v>-1.87653619922476</v>
      </c>
      <c r="F570" s="73">
        <v>1.1951344150642</v>
      </c>
      <c r="G570" s="73">
        <v>-1.5701465672578401</v>
      </c>
      <c r="H570" s="73">
        <v>0.11638101705222401</v>
      </c>
      <c r="I570" s="73">
        <v>0.462695510542526</v>
      </c>
    </row>
    <row r="571" spans="1:9" x14ac:dyDescent="0.3">
      <c r="A571" s="73" t="s">
        <v>351</v>
      </c>
      <c r="B571" s="73" t="s">
        <v>1245</v>
      </c>
      <c r="C571" s="73" t="s">
        <v>1244</v>
      </c>
      <c r="D571" s="73">
        <v>28.775608283364299</v>
      </c>
      <c r="E571" s="73">
        <v>-4.4970218632602997E-2</v>
      </c>
      <c r="F571" s="73">
        <v>0.65291491222326103</v>
      </c>
      <c r="G571" s="73">
        <v>-6.8876078323090006E-2</v>
      </c>
      <c r="H571" s="73">
        <v>0.94508826002264901</v>
      </c>
      <c r="I571" s="73">
        <v>0.99707918482223801</v>
      </c>
    </row>
    <row r="572" spans="1:9" x14ac:dyDescent="0.3">
      <c r="A572" s="73" t="s">
        <v>340</v>
      </c>
      <c r="B572" s="73" t="s">
        <v>353</v>
      </c>
      <c r="C572" s="73" t="s">
        <v>352</v>
      </c>
      <c r="D572" s="73">
        <v>234.56588195485699</v>
      </c>
      <c r="E572" s="73">
        <v>1.2187022710234601</v>
      </c>
      <c r="F572" s="73">
        <v>0.42218295728885602</v>
      </c>
      <c r="G572" s="73">
        <v>2.8866685639080201</v>
      </c>
      <c r="H572" s="73">
        <v>3.8934412826090001E-3</v>
      </c>
      <c r="I572" s="73">
        <v>8.799958972501E-2</v>
      </c>
    </row>
    <row r="573" spans="1:9" x14ac:dyDescent="0.3">
      <c r="A573" s="73" t="s">
        <v>392</v>
      </c>
      <c r="B573" s="73" t="s">
        <v>1243</v>
      </c>
      <c r="C573" s="73" t="s">
        <v>1242</v>
      </c>
      <c r="D573" s="73">
        <v>5385.4185709646999</v>
      </c>
      <c r="E573" s="73">
        <v>8.9749193155342993E-2</v>
      </c>
      <c r="F573" s="73">
        <v>0.37494846031589202</v>
      </c>
      <c r="G573" s="73">
        <v>0.23936407974506499</v>
      </c>
      <c r="H573" s="73">
        <v>0.81082328070651899</v>
      </c>
      <c r="I573" s="73">
        <v>0.99707918482223801</v>
      </c>
    </row>
    <row r="574" spans="1:9" x14ac:dyDescent="0.3">
      <c r="A574" s="73" t="s">
        <v>392</v>
      </c>
      <c r="B574" s="73" t="s">
        <v>1241</v>
      </c>
      <c r="C574" s="73" t="s">
        <v>1240</v>
      </c>
      <c r="D574" s="73">
        <v>0.646159451263563</v>
      </c>
      <c r="E574" s="73">
        <v>0.85382807798826099</v>
      </c>
      <c r="F574" s="73">
        <v>2.0832544251588399</v>
      </c>
      <c r="G574" s="73">
        <v>0.40985300099538202</v>
      </c>
      <c r="H574" s="73">
        <v>0.68191378387243096</v>
      </c>
      <c r="I574" s="73">
        <v>0.96642682732310503</v>
      </c>
    </row>
    <row r="575" spans="1:9" x14ac:dyDescent="0.3">
      <c r="A575" s="73" t="s">
        <v>348</v>
      </c>
      <c r="B575" s="73" t="s">
        <v>1237</v>
      </c>
      <c r="C575" s="73" t="s">
        <v>1236</v>
      </c>
      <c r="D575" s="73">
        <v>988.96813760225996</v>
      </c>
      <c r="E575" s="73">
        <v>-0.14466271882776599</v>
      </c>
      <c r="F575" s="73">
        <v>0.59465091057487296</v>
      </c>
      <c r="G575" s="73">
        <v>-0.24327334954875501</v>
      </c>
      <c r="H575" s="73">
        <v>0.80779364830589895</v>
      </c>
      <c r="I575" s="73">
        <v>0.99707918482223801</v>
      </c>
    </row>
    <row r="576" spans="1:9" x14ac:dyDescent="0.3">
      <c r="A576" s="73" t="s">
        <v>348</v>
      </c>
      <c r="B576" s="73" t="s">
        <v>1233</v>
      </c>
      <c r="C576" s="73" t="s">
        <v>1232</v>
      </c>
      <c r="D576" s="73">
        <v>405.36739005477801</v>
      </c>
      <c r="E576" s="73">
        <v>-0.22741332813530399</v>
      </c>
      <c r="F576" s="73">
        <v>0.42612897856169801</v>
      </c>
      <c r="G576" s="73">
        <v>-0.53367252540037602</v>
      </c>
      <c r="H576" s="73">
        <v>0.59356812097435296</v>
      </c>
      <c r="I576" s="73">
        <v>0.92151690509911599</v>
      </c>
    </row>
    <row r="577" spans="1:9" x14ac:dyDescent="0.3">
      <c r="A577" s="73" t="s">
        <v>348</v>
      </c>
      <c r="B577" s="73" t="s">
        <v>1231</v>
      </c>
      <c r="C577" s="73" t="s">
        <v>1230</v>
      </c>
      <c r="D577" s="73">
        <v>557.87152903080005</v>
      </c>
      <c r="E577" s="73">
        <v>-0.34370896572040499</v>
      </c>
      <c r="F577" s="73">
        <v>0.51392239389349503</v>
      </c>
      <c r="G577" s="73">
        <v>-0.66879546368169296</v>
      </c>
      <c r="H577" s="73">
        <v>0.503625960853751</v>
      </c>
      <c r="I577" s="73">
        <v>0.89301095800553998</v>
      </c>
    </row>
    <row r="578" spans="1:9" x14ac:dyDescent="0.3">
      <c r="A578" s="73" t="s">
        <v>348</v>
      </c>
      <c r="B578" s="73" t="s">
        <v>1229</v>
      </c>
      <c r="C578" s="73" t="s">
        <v>1228</v>
      </c>
      <c r="D578" s="73">
        <v>4.6999337140185</v>
      </c>
      <c r="E578" s="73">
        <v>0.71948982633626801</v>
      </c>
      <c r="F578" s="73">
        <v>0.96807737647811698</v>
      </c>
      <c r="G578" s="73">
        <v>0.74321520553840903</v>
      </c>
      <c r="H578" s="73">
        <v>0.45735139889711601</v>
      </c>
      <c r="I578" s="73">
        <v>0.877274839002252</v>
      </c>
    </row>
    <row r="579" spans="1:9" x14ac:dyDescent="0.3">
      <c r="A579" s="73" t="s">
        <v>351</v>
      </c>
      <c r="B579" s="73" t="s">
        <v>1227</v>
      </c>
      <c r="C579" s="73" t="s">
        <v>1226</v>
      </c>
      <c r="D579" s="73">
        <v>247.70886058941801</v>
      </c>
      <c r="E579" s="73">
        <v>0.58475826185860003</v>
      </c>
      <c r="F579" s="73">
        <v>0.891812642934248</v>
      </c>
      <c r="G579" s="73">
        <v>0.65569631299980802</v>
      </c>
      <c r="H579" s="73">
        <v>0.51201954162465702</v>
      </c>
      <c r="I579" s="73">
        <v>0.89301095800553998</v>
      </c>
    </row>
    <row r="580" spans="1:9" x14ac:dyDescent="0.3">
      <c r="A580" s="73" t="s">
        <v>340</v>
      </c>
      <c r="B580" s="73" t="s">
        <v>1225</v>
      </c>
      <c r="C580" s="73" t="s">
        <v>1224</v>
      </c>
      <c r="D580" s="73">
        <v>3.0513423306410399</v>
      </c>
      <c r="E580" s="73">
        <v>-0.32248951546236998</v>
      </c>
      <c r="F580" s="73">
        <v>0.92318781634709102</v>
      </c>
      <c r="G580" s="73">
        <v>-0.34932167620930099</v>
      </c>
      <c r="H580" s="73">
        <v>0.72684782695345795</v>
      </c>
      <c r="I580" s="73">
        <v>0.973053001664692</v>
      </c>
    </row>
    <row r="581" spans="1:9" x14ac:dyDescent="0.3">
      <c r="A581" s="73" t="s">
        <v>340</v>
      </c>
      <c r="B581" s="73" t="s">
        <v>1223</v>
      </c>
      <c r="C581" s="73" t="s">
        <v>1222</v>
      </c>
      <c r="D581" s="73">
        <v>146.40414226322599</v>
      </c>
      <c r="E581" s="73">
        <v>0.87341171636082204</v>
      </c>
      <c r="F581" s="73">
        <v>0.81149922611010605</v>
      </c>
      <c r="G581" s="73">
        <v>1.0762939609289499</v>
      </c>
      <c r="H581" s="73">
        <v>0.28179580866206999</v>
      </c>
      <c r="I581" s="73">
        <v>0.7273413887872</v>
      </c>
    </row>
    <row r="582" spans="1:9" x14ac:dyDescent="0.3">
      <c r="A582" s="73" t="s">
        <v>351</v>
      </c>
      <c r="B582" s="73" t="s">
        <v>1221</v>
      </c>
      <c r="C582" s="73" t="s">
        <v>1220</v>
      </c>
      <c r="D582" s="73">
        <v>2868.3301533173399</v>
      </c>
      <c r="E582" s="73">
        <v>7.1493756229165997E-2</v>
      </c>
      <c r="F582" s="73">
        <v>0.39587270275082098</v>
      </c>
      <c r="G582" s="73">
        <v>0.18059784302472301</v>
      </c>
      <c r="H582" s="73">
        <v>0.85668324906040005</v>
      </c>
      <c r="I582" s="73">
        <v>0.99707918482223801</v>
      </c>
    </row>
    <row r="583" spans="1:9" x14ac:dyDescent="0.3">
      <c r="A583" s="73" t="s">
        <v>351</v>
      </c>
      <c r="B583" s="73" t="s">
        <v>1219</v>
      </c>
      <c r="C583" s="73" t="s">
        <v>1218</v>
      </c>
      <c r="D583" s="73">
        <v>6479.1623525176001</v>
      </c>
      <c r="E583" s="73">
        <v>-1.03216203717221</v>
      </c>
      <c r="F583" s="73">
        <v>0.57334572804658801</v>
      </c>
      <c r="G583" s="73">
        <v>-1.80024370407159</v>
      </c>
      <c r="H583" s="73">
        <v>7.1822165715105996E-2</v>
      </c>
      <c r="I583" s="73">
        <v>0.37947387101194802</v>
      </c>
    </row>
    <row r="584" spans="1:9" x14ac:dyDescent="0.3">
      <c r="A584" s="73" t="s">
        <v>351</v>
      </c>
      <c r="B584" s="73" t="s">
        <v>1217</v>
      </c>
      <c r="C584" s="73" t="s">
        <v>1216</v>
      </c>
      <c r="D584" s="73">
        <v>3357.4231413479802</v>
      </c>
      <c r="E584" s="73">
        <v>0.129628824827518</v>
      </c>
      <c r="F584" s="73">
        <v>0.34732310610096101</v>
      </c>
      <c r="G584" s="73">
        <v>0.373222577336496</v>
      </c>
      <c r="H584" s="73">
        <v>0.70898279393994001</v>
      </c>
      <c r="I584" s="73">
        <v>0.96790582615152299</v>
      </c>
    </row>
    <row r="585" spans="1:9" x14ac:dyDescent="0.3">
      <c r="A585" s="73" t="s">
        <v>351</v>
      </c>
      <c r="B585" s="73" t="s">
        <v>1215</v>
      </c>
      <c r="C585" s="73" t="s">
        <v>1214</v>
      </c>
      <c r="D585" s="73">
        <v>2087.92243571258</v>
      </c>
      <c r="E585" s="73">
        <v>-0.563004882978971</v>
      </c>
      <c r="F585" s="73">
        <v>0.65462417253537697</v>
      </c>
      <c r="G585" s="73">
        <v>-0.86004291714196601</v>
      </c>
      <c r="H585" s="73">
        <v>0.38976538544532002</v>
      </c>
      <c r="I585" s="73">
        <v>0.84171805710775804</v>
      </c>
    </row>
    <row r="586" spans="1:9" x14ac:dyDescent="0.3">
      <c r="A586" s="73" t="s">
        <v>345</v>
      </c>
      <c r="B586" s="73" t="s">
        <v>385</v>
      </c>
      <c r="C586" s="73" t="s">
        <v>384</v>
      </c>
      <c r="D586" s="73">
        <v>10702.1929366189</v>
      </c>
      <c r="E586" s="73">
        <v>0.410109480514672</v>
      </c>
      <c r="F586" s="73">
        <v>0.74831033593900198</v>
      </c>
      <c r="G586" s="73">
        <v>0.54804732851919502</v>
      </c>
      <c r="H586" s="73">
        <v>0.58365940554358098</v>
      </c>
      <c r="I586" s="73">
        <v>0.92108159684597002</v>
      </c>
    </row>
    <row r="587" spans="1:9" x14ac:dyDescent="0.3">
      <c r="A587" s="73" t="s">
        <v>348</v>
      </c>
      <c r="B587" s="73" t="s">
        <v>1213</v>
      </c>
      <c r="C587" s="73" t="s">
        <v>1212</v>
      </c>
      <c r="D587" s="73">
        <v>64.475359619317899</v>
      </c>
      <c r="E587" s="73">
        <v>-0.584972324217647</v>
      </c>
      <c r="F587" s="73">
        <v>0.89069634597087299</v>
      </c>
      <c r="G587" s="73">
        <v>-0.656758419256809</v>
      </c>
      <c r="H587" s="73">
        <v>0.51133626438414703</v>
      </c>
      <c r="I587" s="73">
        <v>0.89301095800553998</v>
      </c>
    </row>
    <row r="588" spans="1:9" x14ac:dyDescent="0.3">
      <c r="A588" s="73" t="s">
        <v>348</v>
      </c>
      <c r="B588" s="73" t="s">
        <v>1211</v>
      </c>
      <c r="C588" s="73" t="s">
        <v>1210</v>
      </c>
      <c r="D588" s="73">
        <v>0.28413943068532799</v>
      </c>
      <c r="E588" s="73">
        <v>1.74436610662498</v>
      </c>
      <c r="F588" s="73">
        <v>2.3614015778186901</v>
      </c>
      <c r="G588" s="73">
        <v>0.73869947534985403</v>
      </c>
      <c r="H588" s="73">
        <v>0.46008950443799301</v>
      </c>
      <c r="I588" s="73">
        <v>0.87901792000976398</v>
      </c>
    </row>
    <row r="589" spans="1:9" x14ac:dyDescent="0.3">
      <c r="A589" s="73" t="s">
        <v>351</v>
      </c>
      <c r="B589" s="73" t="s">
        <v>1209</v>
      </c>
      <c r="C589" s="73" t="s">
        <v>1208</v>
      </c>
      <c r="D589" s="73">
        <v>8.2712917833371105</v>
      </c>
      <c r="E589" s="73">
        <v>5.6983217931276003E-2</v>
      </c>
      <c r="F589" s="73">
        <v>0.68416266543608995</v>
      </c>
      <c r="G589" s="73">
        <v>8.3288990776709995E-2</v>
      </c>
      <c r="H589" s="73">
        <v>0.93362175396617297</v>
      </c>
      <c r="I589" s="73">
        <v>0.99707918482223801</v>
      </c>
    </row>
    <row r="590" spans="1:9" x14ac:dyDescent="0.3">
      <c r="A590" s="73" t="s">
        <v>351</v>
      </c>
      <c r="B590" s="73" t="s">
        <v>1207</v>
      </c>
      <c r="C590" s="73" t="s">
        <v>1206</v>
      </c>
      <c r="D590" s="73">
        <v>2361.9699287888802</v>
      </c>
      <c r="E590" s="73">
        <v>-1.7601695816907299</v>
      </c>
      <c r="F590" s="73">
        <v>0.52116076709790005</v>
      </c>
      <c r="G590" s="73">
        <v>-3.3774023157811501</v>
      </c>
      <c r="H590" s="73">
        <v>7.3173938387600002E-4</v>
      </c>
      <c r="I590" s="73">
        <v>4.1038733745303001E-2</v>
      </c>
    </row>
    <row r="591" spans="1:9" x14ac:dyDescent="0.3">
      <c r="A591" s="73" t="s">
        <v>351</v>
      </c>
      <c r="B591" s="73" t="s">
        <v>1205</v>
      </c>
      <c r="C591" s="73" t="s">
        <v>1204</v>
      </c>
      <c r="D591" s="73">
        <v>79.288967143901104</v>
      </c>
      <c r="E591" s="73">
        <v>-0.60975258279231903</v>
      </c>
      <c r="F591" s="73">
        <v>0.46620659759715899</v>
      </c>
      <c r="G591" s="73">
        <v>-1.3079020887627899</v>
      </c>
      <c r="H591" s="73">
        <v>0.19090652097850599</v>
      </c>
      <c r="I591" s="73">
        <v>0.59372545844771796</v>
      </c>
    </row>
    <row r="592" spans="1:9" x14ac:dyDescent="0.3">
      <c r="A592" s="73" t="s">
        <v>351</v>
      </c>
      <c r="B592" s="73" t="s">
        <v>1203</v>
      </c>
      <c r="C592" s="73" t="s">
        <v>1202</v>
      </c>
      <c r="D592" s="73">
        <v>12.2355089369639</v>
      </c>
      <c r="E592" s="73">
        <v>-0.60332531878412698</v>
      </c>
      <c r="F592" s="73">
        <v>1.0582622088262701</v>
      </c>
      <c r="G592" s="73">
        <v>-0.57010948114010696</v>
      </c>
      <c r="H592" s="73">
        <v>0.56860344497677995</v>
      </c>
      <c r="I592" s="73">
        <v>0.91713213001282901</v>
      </c>
    </row>
    <row r="593" spans="1:9" x14ac:dyDescent="0.3">
      <c r="A593" s="73" t="s">
        <v>392</v>
      </c>
      <c r="B593" s="73" t="s">
        <v>1201</v>
      </c>
      <c r="C593" s="73" t="s">
        <v>1200</v>
      </c>
      <c r="D593" s="73">
        <v>0.61421353100353904</v>
      </c>
      <c r="E593" s="73">
        <v>-1.9965947747945201</v>
      </c>
      <c r="F593" s="73">
        <v>1.8907883898745901</v>
      </c>
      <c r="G593" s="73">
        <v>-1.0559588716995201</v>
      </c>
      <c r="H593" s="73">
        <v>0.29098700550163697</v>
      </c>
      <c r="I593" s="73">
        <v>0.73395934983483802</v>
      </c>
    </row>
    <row r="594" spans="1:9" x14ac:dyDescent="0.3">
      <c r="A594" s="73" t="s">
        <v>340</v>
      </c>
      <c r="B594" s="73" t="s">
        <v>1199</v>
      </c>
      <c r="C594" s="73" t="s">
        <v>1198</v>
      </c>
      <c r="D594" s="73">
        <v>5905.0804032714505</v>
      </c>
      <c r="E594" s="73">
        <v>-0.22675923375211501</v>
      </c>
      <c r="F594" s="73">
        <v>0.39765846473065303</v>
      </c>
      <c r="G594" s="73">
        <v>-0.57023615454962395</v>
      </c>
      <c r="H594" s="73">
        <v>0.56851753737494104</v>
      </c>
      <c r="I594" s="73">
        <v>0.91713213001282901</v>
      </c>
    </row>
    <row r="595" spans="1:9" x14ac:dyDescent="0.3">
      <c r="A595" s="73" t="s">
        <v>340</v>
      </c>
      <c r="B595" s="73" t="s">
        <v>1197</v>
      </c>
      <c r="C595" s="73" t="s">
        <v>1196</v>
      </c>
      <c r="D595" s="73">
        <v>253.18412585842199</v>
      </c>
      <c r="E595" s="73">
        <v>2.8279398738125701</v>
      </c>
      <c r="F595" s="73">
        <v>0.88549771202852401</v>
      </c>
      <c r="G595" s="73">
        <v>3.19361624022071</v>
      </c>
      <c r="H595" s="73">
        <v>1.4050275898690001E-3</v>
      </c>
      <c r="I595" s="73">
        <v>5.6259646410986998E-2</v>
      </c>
    </row>
    <row r="596" spans="1:9" x14ac:dyDescent="0.3">
      <c r="A596" s="73" t="s">
        <v>340</v>
      </c>
      <c r="B596" s="73" t="s">
        <v>1195</v>
      </c>
      <c r="C596" s="73" t="s">
        <v>1194</v>
      </c>
      <c r="D596" s="73">
        <v>20.402009252886099</v>
      </c>
      <c r="E596" s="73">
        <v>1.6976832136837301</v>
      </c>
      <c r="F596" s="73">
        <v>0.63920149406722304</v>
      </c>
      <c r="G596" s="73">
        <v>2.6559437508216899</v>
      </c>
      <c r="H596" s="73">
        <v>7.9086804819800006E-3</v>
      </c>
      <c r="I596" s="73">
        <v>0.124594130216116</v>
      </c>
    </row>
    <row r="597" spans="1:9" x14ac:dyDescent="0.3">
      <c r="A597" s="73" t="s">
        <v>340</v>
      </c>
      <c r="B597" s="73" t="s">
        <v>1193</v>
      </c>
      <c r="C597" s="73" t="s">
        <v>1192</v>
      </c>
      <c r="D597" s="73">
        <v>1360.8727472134599</v>
      </c>
      <c r="E597" s="73">
        <v>0.19517521843414601</v>
      </c>
      <c r="F597" s="73">
        <v>0.46743131416749201</v>
      </c>
      <c r="G597" s="73">
        <v>0.41754844512665801</v>
      </c>
      <c r="H597" s="73">
        <v>0.676277297202584</v>
      </c>
      <c r="I597" s="73">
        <v>0.96611139127069301</v>
      </c>
    </row>
    <row r="598" spans="1:9" x14ac:dyDescent="0.3">
      <c r="A598" s="73" t="s">
        <v>340</v>
      </c>
      <c r="B598" s="73" t="s">
        <v>1191</v>
      </c>
      <c r="C598" s="73" t="s">
        <v>1190</v>
      </c>
      <c r="D598" s="73">
        <v>2614.1722654631399</v>
      </c>
      <c r="E598" s="73">
        <v>0.16796254152328499</v>
      </c>
      <c r="F598" s="73">
        <v>0.30856339789822601</v>
      </c>
      <c r="G598" s="73">
        <v>0.54433721778849598</v>
      </c>
      <c r="H598" s="73">
        <v>0.586209440246372</v>
      </c>
      <c r="I598" s="73">
        <v>0.92108159684597002</v>
      </c>
    </row>
    <row r="599" spans="1:9" x14ac:dyDescent="0.3">
      <c r="A599" s="73" t="s">
        <v>340</v>
      </c>
      <c r="B599" s="73" t="s">
        <v>1189</v>
      </c>
      <c r="C599" s="73" t="s">
        <v>1188</v>
      </c>
      <c r="D599" s="73">
        <v>690.27593733804201</v>
      </c>
      <c r="E599" s="73">
        <v>-0.302672460734287</v>
      </c>
      <c r="F599" s="73">
        <v>0.53971727532701896</v>
      </c>
      <c r="G599" s="73">
        <v>-0.56079817076615801</v>
      </c>
      <c r="H599" s="73">
        <v>0.57493513385338102</v>
      </c>
      <c r="I599" s="73">
        <v>0.91713213001282901</v>
      </c>
    </row>
    <row r="600" spans="1:9" x14ac:dyDescent="0.3">
      <c r="A600" s="73" t="s">
        <v>348</v>
      </c>
      <c r="B600" s="73" t="s">
        <v>1185</v>
      </c>
      <c r="C600" s="73" t="s">
        <v>1184</v>
      </c>
      <c r="D600" s="73">
        <v>1.8683253161056199</v>
      </c>
      <c r="E600" s="73">
        <v>0.66117186562486197</v>
      </c>
      <c r="F600" s="73">
        <v>1.1004391535190801</v>
      </c>
      <c r="G600" s="73">
        <v>0.60082546455250097</v>
      </c>
      <c r="H600" s="73">
        <v>0.54795624157858702</v>
      </c>
      <c r="I600" s="73">
        <v>0.90960997001308097</v>
      </c>
    </row>
    <row r="601" spans="1:9" x14ac:dyDescent="0.3">
      <c r="A601" s="73" t="s">
        <v>351</v>
      </c>
      <c r="B601" s="73" t="s">
        <v>1183</v>
      </c>
      <c r="C601" s="73" t="s">
        <v>1182</v>
      </c>
      <c r="D601" s="73">
        <v>0.57416671387448903</v>
      </c>
      <c r="E601" s="73">
        <v>0.46525613737913801</v>
      </c>
      <c r="F601" s="73">
        <v>2.0861855928919901</v>
      </c>
      <c r="G601" s="73">
        <v>0.22301761596108699</v>
      </c>
      <c r="H601" s="73">
        <v>0.82352179620085497</v>
      </c>
      <c r="I601" s="73">
        <v>0.99707918482223801</v>
      </c>
    </row>
    <row r="602" spans="1:9" x14ac:dyDescent="0.3">
      <c r="A602" s="73" t="s">
        <v>351</v>
      </c>
      <c r="B602" s="73" t="s">
        <v>1181</v>
      </c>
      <c r="C602" s="73" t="s">
        <v>1180</v>
      </c>
      <c r="D602" s="73">
        <v>749.82267948293099</v>
      </c>
      <c r="E602" s="73">
        <v>-0.17018824422290599</v>
      </c>
      <c r="F602" s="73">
        <v>0.256723842211591</v>
      </c>
      <c r="G602" s="73">
        <v>-0.66292340733447597</v>
      </c>
      <c r="H602" s="73">
        <v>0.507379609506032</v>
      </c>
      <c r="I602" s="73">
        <v>0.89301095800553998</v>
      </c>
    </row>
    <row r="603" spans="1:9" x14ac:dyDescent="0.3">
      <c r="A603" s="73" t="s">
        <v>351</v>
      </c>
      <c r="B603" s="73" t="s">
        <v>1179</v>
      </c>
      <c r="C603" s="73" t="s">
        <v>1178</v>
      </c>
      <c r="D603" s="73">
        <v>1647.85280011585</v>
      </c>
      <c r="E603" s="73">
        <v>-0.171664155839127</v>
      </c>
      <c r="F603" s="73">
        <v>0.75078501668770803</v>
      </c>
      <c r="G603" s="73">
        <v>-0.22864621965482301</v>
      </c>
      <c r="H603" s="73">
        <v>0.81914389791112097</v>
      </c>
      <c r="I603" s="73">
        <v>0.99707918482223801</v>
      </c>
    </row>
    <row r="604" spans="1:9" x14ac:dyDescent="0.3">
      <c r="A604" s="73" t="s">
        <v>351</v>
      </c>
      <c r="B604" s="73" t="s">
        <v>1177</v>
      </c>
      <c r="C604" s="73" t="s">
        <v>1176</v>
      </c>
      <c r="D604" s="73">
        <v>1084.80772770969</v>
      </c>
      <c r="E604" s="73">
        <v>5.0575495290750998E-2</v>
      </c>
      <c r="F604" s="73">
        <v>0.216680112576284</v>
      </c>
      <c r="G604" s="73">
        <v>0.23341087785777201</v>
      </c>
      <c r="H604" s="73">
        <v>0.81544236712327001</v>
      </c>
      <c r="I604" s="73">
        <v>0.99707918482223801</v>
      </c>
    </row>
    <row r="605" spans="1:9" x14ac:dyDescent="0.3">
      <c r="A605" s="73" t="s">
        <v>351</v>
      </c>
      <c r="B605" s="73" t="s">
        <v>1175</v>
      </c>
      <c r="C605" s="73" t="s">
        <v>1174</v>
      </c>
      <c r="D605" s="73">
        <v>620.37417858587298</v>
      </c>
      <c r="E605" s="73">
        <v>8.7063932720269993E-2</v>
      </c>
      <c r="F605" s="73">
        <v>0.83999661069358</v>
      </c>
      <c r="G605" s="73">
        <v>0.103647957160663</v>
      </c>
      <c r="H605" s="73">
        <v>0.917448728275575</v>
      </c>
      <c r="I605" s="73">
        <v>0.99707918482223801</v>
      </c>
    </row>
    <row r="606" spans="1:9" x14ac:dyDescent="0.3">
      <c r="A606" s="73" t="s">
        <v>351</v>
      </c>
      <c r="B606" s="73" t="s">
        <v>1173</v>
      </c>
      <c r="C606" s="73" t="s">
        <v>1172</v>
      </c>
      <c r="D606" s="73">
        <v>849.32334781048201</v>
      </c>
      <c r="E606" s="73">
        <v>0.11643707214758001</v>
      </c>
      <c r="F606" s="73">
        <v>1.0216610711926799</v>
      </c>
      <c r="G606" s="73">
        <v>0.113968394637619</v>
      </c>
      <c r="H606" s="73">
        <v>0.90926284758876397</v>
      </c>
      <c r="I606" s="73">
        <v>0.99707918482223801</v>
      </c>
    </row>
    <row r="607" spans="1:9" x14ac:dyDescent="0.3">
      <c r="A607" s="73" t="s">
        <v>351</v>
      </c>
      <c r="B607" s="73" t="s">
        <v>1171</v>
      </c>
      <c r="C607" s="73" t="s">
        <v>1170</v>
      </c>
      <c r="D607" s="73">
        <v>4348.8676404467597</v>
      </c>
      <c r="E607" s="73">
        <v>-1.9938751774912E-2</v>
      </c>
      <c r="F607" s="73">
        <v>0.47086529030845498</v>
      </c>
      <c r="G607" s="73">
        <v>-4.2344917294392999E-2</v>
      </c>
      <c r="H607" s="73">
        <v>0.96622373855465904</v>
      </c>
      <c r="I607" s="73">
        <v>0.99707918482223801</v>
      </c>
    </row>
    <row r="608" spans="1:9" x14ac:dyDescent="0.3">
      <c r="A608" s="73" t="s">
        <v>351</v>
      </c>
      <c r="B608" s="73" t="s">
        <v>1169</v>
      </c>
      <c r="C608" s="73" t="s">
        <v>1168</v>
      </c>
      <c r="D608" s="73">
        <v>2145.35520178159</v>
      </c>
      <c r="E608" s="73">
        <v>-1.03775000473992</v>
      </c>
      <c r="F608" s="73">
        <v>0.71154763479405103</v>
      </c>
      <c r="G608" s="73">
        <v>-1.4584406636953899</v>
      </c>
      <c r="H608" s="73">
        <v>0.14471911915864699</v>
      </c>
      <c r="I608" s="73">
        <v>0.51893684146067098</v>
      </c>
    </row>
    <row r="609" spans="1:9" x14ac:dyDescent="0.3">
      <c r="A609" s="73" t="s">
        <v>348</v>
      </c>
      <c r="B609" s="73" t="s">
        <v>1167</v>
      </c>
      <c r="C609" s="73" t="s">
        <v>1166</v>
      </c>
      <c r="D609" s="73">
        <v>215.84568114437101</v>
      </c>
      <c r="E609" s="73">
        <v>1.6234099596807501</v>
      </c>
      <c r="F609" s="73">
        <v>0.87599422104580804</v>
      </c>
      <c r="G609" s="73">
        <v>1.8532199421848199</v>
      </c>
      <c r="H609" s="73">
        <v>6.3850840456807001E-2</v>
      </c>
      <c r="I609" s="73">
        <v>0.35468588253752098</v>
      </c>
    </row>
    <row r="610" spans="1:9" x14ac:dyDescent="0.3">
      <c r="A610" s="73" t="s">
        <v>348</v>
      </c>
      <c r="B610" s="73" t="s">
        <v>406</v>
      </c>
      <c r="C610" s="73" t="s">
        <v>405</v>
      </c>
      <c r="D610" s="73">
        <v>311.13909732857599</v>
      </c>
      <c r="E610" s="73">
        <v>0.34231491899922301</v>
      </c>
      <c r="F610" s="73">
        <v>1.1822088557903401</v>
      </c>
      <c r="G610" s="73">
        <v>0.28955536690712302</v>
      </c>
      <c r="H610" s="73">
        <v>0.77215641679577895</v>
      </c>
      <c r="I610" s="73">
        <v>0.99707918482223801</v>
      </c>
    </row>
    <row r="611" spans="1:9" x14ac:dyDescent="0.3">
      <c r="A611" s="73" t="s">
        <v>348</v>
      </c>
      <c r="B611" s="73" t="s">
        <v>420</v>
      </c>
      <c r="C611" s="73" t="s">
        <v>419</v>
      </c>
      <c r="D611" s="73">
        <v>6097.8531881747404</v>
      </c>
      <c r="E611" s="73">
        <v>1.53178337646162</v>
      </c>
      <c r="F611" s="73">
        <v>0.80906857362193296</v>
      </c>
      <c r="G611" s="73">
        <v>1.8932676739677701</v>
      </c>
      <c r="H611" s="73">
        <v>5.8322281751716998E-2</v>
      </c>
      <c r="I611" s="73">
        <v>0.33968310765697202</v>
      </c>
    </row>
    <row r="612" spans="1:9" x14ac:dyDescent="0.3">
      <c r="A612" s="73" t="s">
        <v>348</v>
      </c>
      <c r="B612" s="73" t="s">
        <v>410</v>
      </c>
      <c r="C612" s="73" t="s">
        <v>409</v>
      </c>
      <c r="D612" s="73">
        <v>310.16792621802898</v>
      </c>
      <c r="E612" s="73">
        <v>-2.00398447684963</v>
      </c>
      <c r="F612" s="73">
        <v>1.19191551121275</v>
      </c>
      <c r="G612" s="73">
        <v>-1.6813142022211001</v>
      </c>
      <c r="H612" s="73">
        <v>9.2701900716157998E-2</v>
      </c>
      <c r="I612" s="73">
        <v>0.422630726858368</v>
      </c>
    </row>
    <row r="613" spans="1:9" x14ac:dyDescent="0.3">
      <c r="A613" s="73" t="s">
        <v>348</v>
      </c>
      <c r="B613" s="73" t="s">
        <v>1165</v>
      </c>
      <c r="C613" s="73" t="s">
        <v>1164</v>
      </c>
      <c r="D613" s="73">
        <v>213.588305665505</v>
      </c>
      <c r="E613" s="73">
        <v>1.4958168948260699</v>
      </c>
      <c r="F613" s="73">
        <v>1.6804223390275399</v>
      </c>
      <c r="G613" s="73">
        <v>0.89014342411782998</v>
      </c>
      <c r="H613" s="73">
        <v>0.37338887872059101</v>
      </c>
      <c r="I613" s="73">
        <v>0.83084345018837402</v>
      </c>
    </row>
    <row r="614" spans="1:9" x14ac:dyDescent="0.3">
      <c r="A614" s="73" t="s">
        <v>348</v>
      </c>
      <c r="B614" s="73" t="s">
        <v>1163</v>
      </c>
      <c r="C614" s="73" t="s">
        <v>1162</v>
      </c>
      <c r="D614" s="73">
        <v>9465.6485590771408</v>
      </c>
      <c r="E614" s="73">
        <v>-0.30672996683389497</v>
      </c>
      <c r="F614" s="73">
        <v>0.54968934303393102</v>
      </c>
      <c r="G614" s="73">
        <v>-0.55800602780644004</v>
      </c>
      <c r="H614" s="73">
        <v>0.57684026806188304</v>
      </c>
      <c r="I614" s="73">
        <v>0.91713213001282901</v>
      </c>
    </row>
    <row r="615" spans="1:9" x14ac:dyDescent="0.3">
      <c r="A615" s="73" t="s">
        <v>348</v>
      </c>
      <c r="B615" s="73" t="s">
        <v>1161</v>
      </c>
      <c r="C615" s="73" t="s">
        <v>1160</v>
      </c>
      <c r="D615" s="73">
        <v>1095.6309685843601</v>
      </c>
      <c r="E615" s="73">
        <v>-0.73640308634183005</v>
      </c>
      <c r="F615" s="73">
        <v>0.40811726071652399</v>
      </c>
      <c r="G615" s="73">
        <v>-1.80439093668555</v>
      </c>
      <c r="H615" s="73">
        <v>7.1170042875986994E-2</v>
      </c>
      <c r="I615" s="73">
        <v>0.37947387101194802</v>
      </c>
    </row>
    <row r="616" spans="1:9" x14ac:dyDescent="0.3">
      <c r="A616" s="73" t="s">
        <v>348</v>
      </c>
      <c r="B616" s="73" t="s">
        <v>1159</v>
      </c>
      <c r="C616" s="73" t="s">
        <v>1158</v>
      </c>
      <c r="D616" s="73">
        <v>456.95167440382801</v>
      </c>
      <c r="E616" s="73">
        <v>-1.41571208820674</v>
      </c>
      <c r="F616" s="73">
        <v>0.811271669633014</v>
      </c>
      <c r="G616" s="73">
        <v>-1.7450530336491901</v>
      </c>
      <c r="H616" s="73">
        <v>8.0975637879583007E-2</v>
      </c>
      <c r="I616" s="73">
        <v>0.40742192671350302</v>
      </c>
    </row>
    <row r="617" spans="1:9" x14ac:dyDescent="0.3">
      <c r="A617" s="73" t="s">
        <v>348</v>
      </c>
      <c r="B617" s="73" t="s">
        <v>1157</v>
      </c>
      <c r="C617" s="73" t="s">
        <v>1156</v>
      </c>
      <c r="D617" s="73">
        <v>55.159943149299899</v>
      </c>
      <c r="E617" s="73">
        <v>-0.66165864802169605</v>
      </c>
      <c r="F617" s="73">
        <v>0.75461260564216703</v>
      </c>
      <c r="G617" s="73">
        <v>-0.87681897052147895</v>
      </c>
      <c r="H617" s="73">
        <v>0.38058497340672698</v>
      </c>
      <c r="I617" s="73">
        <v>0.83084345018837402</v>
      </c>
    </row>
    <row r="618" spans="1:9" x14ac:dyDescent="0.3">
      <c r="A618" s="73" t="s">
        <v>348</v>
      </c>
      <c r="B618" s="73" t="s">
        <v>1155</v>
      </c>
      <c r="C618" s="73" t="s">
        <v>1154</v>
      </c>
      <c r="D618" s="73">
        <v>340.53712421239402</v>
      </c>
      <c r="E618" s="73">
        <v>3.3350534084638998E-2</v>
      </c>
      <c r="F618" s="73">
        <v>0.57569891702046205</v>
      </c>
      <c r="G618" s="73">
        <v>5.7930513847836998E-2</v>
      </c>
      <c r="H618" s="73">
        <v>0.95380397739287204</v>
      </c>
      <c r="I618" s="73">
        <v>0.99707918482223801</v>
      </c>
    </row>
    <row r="619" spans="1:9" x14ac:dyDescent="0.3">
      <c r="A619" s="73" t="s">
        <v>348</v>
      </c>
      <c r="B619" s="73" t="s">
        <v>1149</v>
      </c>
      <c r="C619" s="73" t="s">
        <v>1148</v>
      </c>
      <c r="D619" s="73">
        <v>7.6746775235013702</v>
      </c>
      <c r="E619" s="73">
        <v>-1.5406146250887101</v>
      </c>
      <c r="F619" s="73">
        <v>0.977968027225109</v>
      </c>
      <c r="G619" s="73">
        <v>-1.57532207822791</v>
      </c>
      <c r="H619" s="73">
        <v>0.115182120325642</v>
      </c>
      <c r="I619" s="73">
        <v>0.462695510542526</v>
      </c>
    </row>
    <row r="620" spans="1:9" x14ac:dyDescent="0.3">
      <c r="A620" s="73" t="s">
        <v>348</v>
      </c>
      <c r="B620" s="73" t="s">
        <v>1147</v>
      </c>
      <c r="C620" s="73" t="s">
        <v>1146</v>
      </c>
      <c r="D620" s="73">
        <v>509.293485239917</v>
      </c>
      <c r="E620" s="73">
        <v>4.4791549454673001E-2</v>
      </c>
      <c r="F620" s="73">
        <v>0.61708664153030701</v>
      </c>
      <c r="G620" s="73">
        <v>7.2585511401762004E-2</v>
      </c>
      <c r="H620" s="73">
        <v>0.94213595653127902</v>
      </c>
      <c r="I620" s="73">
        <v>0.99707918482223801</v>
      </c>
    </row>
    <row r="621" spans="1:9" x14ac:dyDescent="0.3">
      <c r="A621" s="73" t="s">
        <v>348</v>
      </c>
      <c r="B621" s="73" t="s">
        <v>1145</v>
      </c>
      <c r="C621" s="73" t="s">
        <v>1144</v>
      </c>
      <c r="D621" s="73">
        <v>150.246059777146</v>
      </c>
      <c r="E621" s="73">
        <v>-0.48087198923763402</v>
      </c>
      <c r="F621" s="73">
        <v>0.65898929055177202</v>
      </c>
      <c r="G621" s="73">
        <v>-0.72971138701662297</v>
      </c>
      <c r="H621" s="73">
        <v>0.465566619262201</v>
      </c>
      <c r="I621" s="73">
        <v>0.88555057446608598</v>
      </c>
    </row>
    <row r="622" spans="1:9" x14ac:dyDescent="0.3">
      <c r="A622" s="73" t="s">
        <v>348</v>
      </c>
      <c r="B622" s="73" t="s">
        <v>1143</v>
      </c>
      <c r="C622" s="73" t="s">
        <v>1142</v>
      </c>
      <c r="D622" s="73">
        <v>26.295654421939901</v>
      </c>
      <c r="E622" s="73">
        <v>0.198359022934749</v>
      </c>
      <c r="F622" s="73">
        <v>0.46777829376613</v>
      </c>
      <c r="G622" s="73">
        <v>0.42404494945188898</v>
      </c>
      <c r="H622" s="73">
        <v>0.67153303226929195</v>
      </c>
      <c r="I622" s="73">
        <v>0.96454320453054898</v>
      </c>
    </row>
    <row r="623" spans="1:9" x14ac:dyDescent="0.3">
      <c r="A623" s="73" t="s">
        <v>348</v>
      </c>
      <c r="B623" s="73" t="s">
        <v>1141</v>
      </c>
      <c r="C623" s="73" t="s">
        <v>1140</v>
      </c>
      <c r="D623" s="73">
        <v>0.153926251130377</v>
      </c>
      <c r="E623" s="73">
        <v>-0.229089483483668</v>
      </c>
      <c r="F623" s="73">
        <v>3.6821819866446699</v>
      </c>
      <c r="G623" s="73">
        <v>-6.2215687414304999E-2</v>
      </c>
      <c r="H623" s="73">
        <v>0.95039106994128197</v>
      </c>
      <c r="I623" s="73">
        <v>0.99707918482223801</v>
      </c>
    </row>
    <row r="624" spans="1:9" x14ac:dyDescent="0.3">
      <c r="A624" s="73" t="s">
        <v>348</v>
      </c>
      <c r="B624" s="73" t="s">
        <v>1139</v>
      </c>
      <c r="C624" s="73" t="s">
        <v>1138</v>
      </c>
      <c r="D624" s="73">
        <v>0.11436387845326</v>
      </c>
      <c r="E624" s="73">
        <v>0.391825134258869</v>
      </c>
      <c r="F624" s="73">
        <v>3.6811950855087399</v>
      </c>
      <c r="G624" s="73">
        <v>0.106439654828758</v>
      </c>
      <c r="H624" s="73">
        <v>0.91523353176071698</v>
      </c>
      <c r="I624" s="73">
        <v>0.99707918482223801</v>
      </c>
    </row>
    <row r="625" spans="1:9" x14ac:dyDescent="0.3">
      <c r="A625" s="73" t="s">
        <v>348</v>
      </c>
      <c r="B625" s="73" t="s">
        <v>1137</v>
      </c>
      <c r="C625" s="73" t="s">
        <v>1136</v>
      </c>
      <c r="D625" s="73">
        <v>86.334696466927696</v>
      </c>
      <c r="E625" s="73">
        <v>2.0921756814153002E-2</v>
      </c>
      <c r="F625" s="73">
        <v>0.65923218879992296</v>
      </c>
      <c r="G625" s="73">
        <v>3.1736552264292998E-2</v>
      </c>
      <c r="H625" s="73">
        <v>0.97468214506736806</v>
      </c>
      <c r="I625" s="73">
        <v>0.99720377061972698</v>
      </c>
    </row>
    <row r="626" spans="1:9" x14ac:dyDescent="0.3">
      <c r="A626" s="73" t="s">
        <v>348</v>
      </c>
      <c r="B626" s="73" t="s">
        <v>428</v>
      </c>
      <c r="C626" s="73" t="s">
        <v>427</v>
      </c>
      <c r="D626" s="73">
        <v>2.5442889834266298</v>
      </c>
      <c r="E626" s="73">
        <v>1.02452175794627</v>
      </c>
      <c r="F626" s="73">
        <v>1.16556241381945</v>
      </c>
      <c r="G626" s="73">
        <v>0.87899347628154401</v>
      </c>
      <c r="H626" s="73">
        <v>0.37940481303722001</v>
      </c>
      <c r="I626" s="73">
        <v>0.83084345018837402</v>
      </c>
    </row>
    <row r="627" spans="1:9" x14ac:dyDescent="0.3">
      <c r="A627" s="73" t="s">
        <v>348</v>
      </c>
      <c r="B627" s="73" t="s">
        <v>1135</v>
      </c>
      <c r="C627" s="73" t="s">
        <v>1134</v>
      </c>
      <c r="D627" s="73">
        <v>5312.1148923404198</v>
      </c>
      <c r="E627" s="73">
        <v>1.17398410101811</v>
      </c>
      <c r="F627" s="73">
        <v>1.0199068652129</v>
      </c>
      <c r="G627" s="73">
        <v>1.15106990751851</v>
      </c>
      <c r="H627" s="73">
        <v>0.2497034768187</v>
      </c>
      <c r="I627" s="73">
        <v>0.69555084412397405</v>
      </c>
    </row>
    <row r="628" spans="1:9" x14ac:dyDescent="0.3">
      <c r="A628" s="73" t="s">
        <v>348</v>
      </c>
      <c r="B628" s="73" t="s">
        <v>1133</v>
      </c>
      <c r="C628" s="73" t="s">
        <v>1132</v>
      </c>
      <c r="D628" s="73">
        <v>4.6332216203448997</v>
      </c>
      <c r="E628" s="73">
        <v>-1.4347721954264E-2</v>
      </c>
      <c r="F628" s="73">
        <v>0.98327487810450798</v>
      </c>
      <c r="G628" s="73">
        <v>-1.4591771104659999E-2</v>
      </c>
      <c r="H628" s="73">
        <v>0.98835786426245897</v>
      </c>
      <c r="I628" s="73">
        <v>0.99844574482852</v>
      </c>
    </row>
    <row r="629" spans="1:9" x14ac:dyDescent="0.3">
      <c r="A629" s="73" t="s">
        <v>348</v>
      </c>
      <c r="B629" s="73" t="s">
        <v>1131</v>
      </c>
      <c r="C629" s="73" t="s">
        <v>1130</v>
      </c>
      <c r="D629" s="73">
        <v>1444.4642434714699</v>
      </c>
      <c r="E629" s="73">
        <v>-1.9775392299363199</v>
      </c>
      <c r="F629" s="73">
        <v>0.738037030276809</v>
      </c>
      <c r="G629" s="73">
        <v>-2.67945800659166</v>
      </c>
      <c r="H629" s="73">
        <v>7.3741452138300001E-3</v>
      </c>
      <c r="I629" s="73">
        <v>0.123922239409685</v>
      </c>
    </row>
    <row r="630" spans="1:9" x14ac:dyDescent="0.3">
      <c r="A630" s="73" t="s">
        <v>351</v>
      </c>
      <c r="B630" s="73" t="s">
        <v>1129</v>
      </c>
      <c r="C630" s="73" t="s">
        <v>1128</v>
      </c>
      <c r="D630" s="73">
        <v>361.54581962791798</v>
      </c>
      <c r="E630" s="73">
        <v>-1.8164080686339601</v>
      </c>
      <c r="F630" s="73">
        <v>0.886574743847795</v>
      </c>
      <c r="G630" s="73">
        <v>-2.0487929317167599</v>
      </c>
      <c r="H630" s="73">
        <v>4.0482367235063002E-2</v>
      </c>
      <c r="I630" s="73">
        <v>0.275911736970893</v>
      </c>
    </row>
    <row r="631" spans="1:9" x14ac:dyDescent="0.3">
      <c r="A631" s="73" t="s">
        <v>351</v>
      </c>
      <c r="B631" s="73" t="s">
        <v>1127</v>
      </c>
      <c r="C631" s="73" t="s">
        <v>1126</v>
      </c>
      <c r="D631" s="73">
        <v>784.920092578864</v>
      </c>
      <c r="E631" s="73">
        <v>-0.50439479509780105</v>
      </c>
      <c r="F631" s="73">
        <v>0.48557043724612797</v>
      </c>
      <c r="G631" s="73">
        <v>-1.0387675122036499</v>
      </c>
      <c r="H631" s="73">
        <v>0.298912874100489</v>
      </c>
      <c r="I631" s="73">
        <v>0.74611758963784403</v>
      </c>
    </row>
    <row r="632" spans="1:9" x14ac:dyDescent="0.3">
      <c r="A632" s="73" t="s">
        <v>340</v>
      </c>
      <c r="B632" s="73" t="s">
        <v>1125</v>
      </c>
      <c r="C632" s="73" t="s">
        <v>1124</v>
      </c>
      <c r="D632" s="73">
        <v>567.849756485988</v>
      </c>
      <c r="E632" s="73">
        <v>0.115696852032215</v>
      </c>
      <c r="F632" s="73">
        <v>0.42644220461094501</v>
      </c>
      <c r="G632" s="73">
        <v>0.27130722705499699</v>
      </c>
      <c r="H632" s="73">
        <v>0.78615474847213995</v>
      </c>
      <c r="I632" s="73">
        <v>0.99707918482223801</v>
      </c>
    </row>
    <row r="633" spans="1:9" x14ac:dyDescent="0.3">
      <c r="A633" s="73" t="s">
        <v>340</v>
      </c>
      <c r="B633" s="73" t="s">
        <v>1123</v>
      </c>
      <c r="C633" s="73" t="s">
        <v>1122</v>
      </c>
      <c r="D633" s="73">
        <v>48.9522758197825</v>
      </c>
      <c r="E633" s="73">
        <v>1.4991998765990899</v>
      </c>
      <c r="F633" s="73">
        <v>0.531647910140848</v>
      </c>
      <c r="G633" s="73">
        <v>2.8199111630137099</v>
      </c>
      <c r="H633" s="73">
        <v>4.8036946266140001E-3</v>
      </c>
      <c r="I633" s="73">
        <v>9.4211235432154997E-2</v>
      </c>
    </row>
    <row r="634" spans="1:9" x14ac:dyDescent="0.3">
      <c r="A634" s="73" t="s">
        <v>340</v>
      </c>
      <c r="B634" s="73" t="s">
        <v>1121</v>
      </c>
      <c r="C634" s="73" t="s">
        <v>1120</v>
      </c>
      <c r="D634" s="73">
        <v>8.1092959680527308</v>
      </c>
      <c r="E634" s="73">
        <v>-0.77050581848927602</v>
      </c>
      <c r="F634" s="73">
        <v>0.61724170812448498</v>
      </c>
      <c r="G634" s="73">
        <v>-1.2483048509966901</v>
      </c>
      <c r="H634" s="73">
        <v>0.21191943838997401</v>
      </c>
      <c r="I634" s="73">
        <v>0.626629477823892</v>
      </c>
    </row>
    <row r="635" spans="1:9" x14ac:dyDescent="0.3">
      <c r="A635" s="73" t="s">
        <v>392</v>
      </c>
      <c r="B635" s="73" t="s">
        <v>1119</v>
      </c>
      <c r="C635" s="73" t="s">
        <v>1118</v>
      </c>
      <c r="D635" s="73">
        <v>5459.50929383326</v>
      </c>
      <c r="E635" s="73">
        <v>0.56670543448773603</v>
      </c>
      <c r="F635" s="73">
        <v>0.80787749257116603</v>
      </c>
      <c r="G635" s="73">
        <v>0.70147446821934401</v>
      </c>
      <c r="H635" s="73">
        <v>0.48300696281425498</v>
      </c>
      <c r="I635" s="73">
        <v>0.88659176251097604</v>
      </c>
    </row>
    <row r="636" spans="1:9" x14ac:dyDescent="0.3">
      <c r="A636" s="73" t="s">
        <v>392</v>
      </c>
      <c r="B636" s="73" t="s">
        <v>1117</v>
      </c>
      <c r="C636" s="73" t="s">
        <v>1116</v>
      </c>
      <c r="D636" s="73">
        <v>6.6657530623006798</v>
      </c>
      <c r="E636" s="73">
        <v>-0.10616232020165101</v>
      </c>
      <c r="F636" s="73">
        <v>0.94932040447208399</v>
      </c>
      <c r="G636" s="73">
        <v>-0.111829809726557</v>
      </c>
      <c r="H636" s="73">
        <v>0.91095835102519596</v>
      </c>
      <c r="I636" s="73">
        <v>0.99707918482223801</v>
      </c>
    </row>
    <row r="637" spans="1:9" x14ac:dyDescent="0.3">
      <c r="A637" s="73" t="s">
        <v>392</v>
      </c>
      <c r="B637" s="73" t="s">
        <v>449</v>
      </c>
      <c r="C637" s="73" t="s">
        <v>448</v>
      </c>
      <c r="D637" s="73">
        <v>30.1801509471521</v>
      </c>
      <c r="E637" s="73">
        <v>0.107632436186473</v>
      </c>
      <c r="F637" s="73">
        <v>1.26384521978202</v>
      </c>
      <c r="G637" s="73">
        <v>8.5162672217914001E-2</v>
      </c>
      <c r="H637" s="73">
        <v>0.93213206598793497</v>
      </c>
      <c r="I637" s="73">
        <v>0.99707918482223801</v>
      </c>
    </row>
    <row r="638" spans="1:9" x14ac:dyDescent="0.3">
      <c r="A638" s="73" t="s">
        <v>392</v>
      </c>
      <c r="B638" s="73" t="s">
        <v>1115</v>
      </c>
      <c r="C638" s="73" t="s">
        <v>1114</v>
      </c>
      <c r="D638" s="73">
        <v>87.939542620120207</v>
      </c>
      <c r="E638" s="73">
        <v>-0.937961266106911</v>
      </c>
      <c r="F638" s="73">
        <v>1.0967521563485501</v>
      </c>
      <c r="G638" s="73">
        <v>-0.85521716157795502</v>
      </c>
      <c r="H638" s="73">
        <v>0.39243093717612099</v>
      </c>
      <c r="I638" s="73">
        <v>0.84251668422830805</v>
      </c>
    </row>
    <row r="639" spans="1:9" x14ac:dyDescent="0.3">
      <c r="A639" s="73" t="s">
        <v>392</v>
      </c>
      <c r="B639" s="73" t="s">
        <v>1113</v>
      </c>
      <c r="C639" s="73" t="s">
        <v>1112</v>
      </c>
      <c r="D639" s="73">
        <v>35520.775947452399</v>
      </c>
      <c r="E639" s="73">
        <v>1.4775408510094199</v>
      </c>
      <c r="F639" s="73">
        <v>0.84316956879268401</v>
      </c>
      <c r="G639" s="73">
        <v>1.75236501137616</v>
      </c>
      <c r="H639" s="73">
        <v>7.9711063764887E-2</v>
      </c>
      <c r="I639" s="73">
        <v>0.40321866542436802</v>
      </c>
    </row>
    <row r="640" spans="1:9" x14ac:dyDescent="0.3">
      <c r="A640" s="73" t="s">
        <v>392</v>
      </c>
      <c r="B640" s="73" t="s">
        <v>1111</v>
      </c>
      <c r="C640" s="73" t="s">
        <v>1110</v>
      </c>
      <c r="D640" s="73">
        <v>1.2499718845910901</v>
      </c>
      <c r="E640" s="73">
        <v>3.72375100428768</v>
      </c>
      <c r="F640" s="73">
        <v>1.86540288458353</v>
      </c>
      <c r="G640" s="73">
        <v>1.99621810122752</v>
      </c>
      <c r="H640" s="73">
        <v>4.5910187998105999E-2</v>
      </c>
      <c r="I640" s="73">
        <v>0.29810601801473102</v>
      </c>
    </row>
    <row r="641" spans="1:9" x14ac:dyDescent="0.3">
      <c r="A641" s="73" t="s">
        <v>392</v>
      </c>
      <c r="B641" s="73" t="s">
        <v>1109</v>
      </c>
      <c r="C641" s="73" t="s">
        <v>1108</v>
      </c>
      <c r="D641" s="73">
        <v>4.8883128956494799</v>
      </c>
      <c r="E641" s="73">
        <v>-1.1150188613843799</v>
      </c>
      <c r="F641" s="73">
        <v>1.0031315134586001</v>
      </c>
      <c r="G641" s="73">
        <v>-1.11153806497417</v>
      </c>
      <c r="H641" s="73">
        <v>0.26633681488459199</v>
      </c>
      <c r="I641" s="73">
        <v>0.70889371274186597</v>
      </c>
    </row>
    <row r="642" spans="1:9" x14ac:dyDescent="0.3">
      <c r="A642" s="73" t="s">
        <v>392</v>
      </c>
      <c r="B642" s="73" t="s">
        <v>1107</v>
      </c>
      <c r="C642" s="73" t="s">
        <v>1106</v>
      </c>
      <c r="D642" s="73">
        <v>11.4752338272713</v>
      </c>
      <c r="E642" s="73">
        <v>0.87084965055211205</v>
      </c>
      <c r="F642" s="73">
        <v>2.4559317894417498</v>
      </c>
      <c r="G642" s="73">
        <v>0.35459032465639601</v>
      </c>
      <c r="H642" s="73">
        <v>0.72289652556964901</v>
      </c>
      <c r="I642" s="73">
        <v>0.972974175171474</v>
      </c>
    </row>
    <row r="643" spans="1:9" x14ac:dyDescent="0.3">
      <c r="A643" s="73" t="s">
        <v>392</v>
      </c>
      <c r="B643" s="73" t="s">
        <v>1105</v>
      </c>
      <c r="C643" s="73" t="s">
        <v>1104</v>
      </c>
      <c r="D643" s="73">
        <v>939.64767064739101</v>
      </c>
      <c r="E643" s="73">
        <v>1.09689683476126</v>
      </c>
      <c r="F643" s="73">
        <v>0.681995163851282</v>
      </c>
      <c r="G643" s="73">
        <v>1.6083645352659</v>
      </c>
      <c r="H643" s="73">
        <v>0.107755364147423</v>
      </c>
      <c r="I643" s="73">
        <v>0.45517201683842301</v>
      </c>
    </row>
    <row r="644" spans="1:9" x14ac:dyDescent="0.3">
      <c r="A644" s="73" t="s">
        <v>392</v>
      </c>
      <c r="B644" s="73" t="s">
        <v>394</v>
      </c>
      <c r="C644" s="73" t="s">
        <v>393</v>
      </c>
      <c r="D644" s="73">
        <v>2.0510191897108601</v>
      </c>
      <c r="E644" s="73">
        <v>0.97828292308532605</v>
      </c>
      <c r="F644" s="73">
        <v>1.5561988567002301</v>
      </c>
      <c r="G644" s="73">
        <v>0.62863619188082598</v>
      </c>
      <c r="H644" s="73">
        <v>0.52958726061336103</v>
      </c>
      <c r="I644" s="73">
        <v>0.90019516152588197</v>
      </c>
    </row>
    <row r="645" spans="1:9" x14ac:dyDescent="0.3">
      <c r="A645" s="73" t="s">
        <v>392</v>
      </c>
      <c r="B645" s="73" t="s">
        <v>1103</v>
      </c>
      <c r="C645" s="73" t="s">
        <v>1102</v>
      </c>
      <c r="D645" s="73">
        <v>0.72643477978355497</v>
      </c>
      <c r="E645" s="73">
        <v>-1.0047847222248301</v>
      </c>
      <c r="F645" s="73">
        <v>1.8626054190960599</v>
      </c>
      <c r="G645" s="73">
        <v>-0.53945119665358998</v>
      </c>
      <c r="H645" s="73">
        <v>0.58957556304530501</v>
      </c>
      <c r="I645" s="73">
        <v>0.92108159684597002</v>
      </c>
    </row>
    <row r="646" spans="1:9" x14ac:dyDescent="0.3">
      <c r="A646" s="73" t="s">
        <v>392</v>
      </c>
      <c r="B646" s="73" t="s">
        <v>1101</v>
      </c>
      <c r="C646" s="73" t="s">
        <v>1100</v>
      </c>
      <c r="D646" s="73">
        <v>3.9570658748997598</v>
      </c>
      <c r="E646" s="73">
        <v>-0.22582791493617099</v>
      </c>
      <c r="F646" s="73">
        <v>1.75003329089205</v>
      </c>
      <c r="G646" s="73">
        <v>-0.12904206800606599</v>
      </c>
      <c r="H646" s="73">
        <v>0.89732436162915097</v>
      </c>
      <c r="I646" s="73">
        <v>0.99707918482223801</v>
      </c>
    </row>
    <row r="647" spans="1:9" x14ac:dyDescent="0.3">
      <c r="A647" s="73" t="s">
        <v>392</v>
      </c>
      <c r="B647" s="73" t="s">
        <v>1099</v>
      </c>
      <c r="C647" s="73" t="s">
        <v>1098</v>
      </c>
      <c r="D647" s="73">
        <v>242.84566148340801</v>
      </c>
      <c r="E647" s="73">
        <v>1.6446255796460101</v>
      </c>
      <c r="F647" s="73">
        <v>0.76522248421411199</v>
      </c>
      <c r="G647" s="73">
        <v>2.1492123056669601</v>
      </c>
      <c r="H647" s="73">
        <v>3.1617574252310002E-2</v>
      </c>
      <c r="I647" s="73">
        <v>0.249269792839098</v>
      </c>
    </row>
    <row r="648" spans="1:9" x14ac:dyDescent="0.3">
      <c r="A648" s="73" t="s">
        <v>392</v>
      </c>
      <c r="B648" s="73" t="s">
        <v>1097</v>
      </c>
      <c r="C648" s="73" t="s">
        <v>1096</v>
      </c>
      <c r="D648" s="73">
        <v>39.5082350540726</v>
      </c>
      <c r="E648" s="73">
        <v>2.9777587186784702</v>
      </c>
      <c r="F648" s="73">
        <v>1.3410157962324301</v>
      </c>
      <c r="G648" s="73">
        <v>2.22052471495447</v>
      </c>
      <c r="H648" s="73">
        <v>2.6383169901459998E-2</v>
      </c>
      <c r="I648" s="73">
        <v>0.23695538575049599</v>
      </c>
    </row>
    <row r="649" spans="1:9" x14ac:dyDescent="0.3">
      <c r="A649" s="73" t="s">
        <v>392</v>
      </c>
      <c r="B649" s="73" t="s">
        <v>396</v>
      </c>
      <c r="C649" s="73" t="s">
        <v>395</v>
      </c>
      <c r="D649" s="73">
        <v>1034.28471227873</v>
      </c>
      <c r="E649" s="73">
        <v>3.6285258812052201</v>
      </c>
      <c r="F649" s="73">
        <v>1.0940278160950001</v>
      </c>
      <c r="G649" s="73">
        <v>3.3166669327995799</v>
      </c>
      <c r="H649" s="73">
        <v>9.1098146986200005E-4</v>
      </c>
      <c r="I649" s="73">
        <v>4.1954413228488002E-2</v>
      </c>
    </row>
    <row r="650" spans="1:9" x14ac:dyDescent="0.3">
      <c r="A650" s="73" t="s">
        <v>392</v>
      </c>
      <c r="B650" s="73" t="s">
        <v>1091</v>
      </c>
      <c r="C650" s="73" t="s">
        <v>1090</v>
      </c>
      <c r="D650" s="73">
        <v>0.85576528126711704</v>
      </c>
      <c r="E650" s="73">
        <v>2.9695235615290301</v>
      </c>
      <c r="F650" s="73">
        <v>1.9099294363325701</v>
      </c>
      <c r="G650" s="73">
        <v>1.55478181813412</v>
      </c>
      <c r="H650" s="73">
        <v>0.119998040788238</v>
      </c>
      <c r="I650" s="73">
        <v>0.46675149453982001</v>
      </c>
    </row>
    <row r="651" spans="1:9" x14ac:dyDescent="0.3">
      <c r="A651" s="73" t="s">
        <v>351</v>
      </c>
      <c r="B651" s="73" t="s">
        <v>1089</v>
      </c>
      <c r="C651" s="73" t="s">
        <v>1088</v>
      </c>
      <c r="D651" s="73">
        <v>6742.1388143039103</v>
      </c>
      <c r="E651" s="73">
        <v>0.40850320114475602</v>
      </c>
      <c r="F651" s="73">
        <v>0.66457240486424696</v>
      </c>
      <c r="G651" s="73">
        <v>0.61468577111353495</v>
      </c>
      <c r="H651" s="73">
        <v>0.53876225841752101</v>
      </c>
      <c r="I651" s="73">
        <v>0.90515826982384195</v>
      </c>
    </row>
    <row r="652" spans="1:9" x14ac:dyDescent="0.3">
      <c r="A652" s="73" t="s">
        <v>345</v>
      </c>
      <c r="B652" s="73" t="s">
        <v>1087</v>
      </c>
      <c r="C652" s="73" t="s">
        <v>1086</v>
      </c>
      <c r="D652" s="73">
        <v>1.6700898613325701</v>
      </c>
      <c r="E652" s="73">
        <v>-1.27400778886257</v>
      </c>
      <c r="F652" s="73">
        <v>1.3663845876913201</v>
      </c>
      <c r="G652" s="73">
        <v>-0.93239326639007902</v>
      </c>
      <c r="H652" s="73">
        <v>0.35113332342643</v>
      </c>
      <c r="I652" s="73">
        <v>0.80839796847457601</v>
      </c>
    </row>
    <row r="653" spans="1:9" x14ac:dyDescent="0.3">
      <c r="A653" s="73" t="s">
        <v>351</v>
      </c>
      <c r="B653" s="73" t="s">
        <v>1085</v>
      </c>
      <c r="C653" s="73" t="s">
        <v>1084</v>
      </c>
      <c r="D653" s="73">
        <v>288.65557303153798</v>
      </c>
      <c r="E653" s="73">
        <v>-1.74928289724783</v>
      </c>
      <c r="F653" s="73">
        <v>0.91941456191089999</v>
      </c>
      <c r="G653" s="73">
        <v>-1.90260516824113</v>
      </c>
      <c r="H653" s="73">
        <v>5.7092084272773E-2</v>
      </c>
      <c r="I653" s="73">
        <v>0.33454568893984599</v>
      </c>
    </row>
    <row r="654" spans="1:9" x14ac:dyDescent="0.3">
      <c r="A654" s="73" t="s">
        <v>351</v>
      </c>
      <c r="B654" s="73" t="s">
        <v>1081</v>
      </c>
      <c r="C654" s="73" t="s">
        <v>1080</v>
      </c>
      <c r="D654" s="73">
        <v>321.10238509589101</v>
      </c>
      <c r="E654" s="73">
        <v>1.59539289040757</v>
      </c>
      <c r="F654" s="73">
        <v>0.69034166247170103</v>
      </c>
      <c r="G654" s="73">
        <v>2.3110192780418601</v>
      </c>
      <c r="H654" s="73">
        <v>2.0831790088060999E-2</v>
      </c>
      <c r="I654" s="73">
        <v>0.202224926928744</v>
      </c>
    </row>
    <row r="655" spans="1:9" x14ac:dyDescent="0.3">
      <c r="A655" s="73" t="s">
        <v>340</v>
      </c>
      <c r="B655" s="73" t="s">
        <v>1079</v>
      </c>
      <c r="C655" s="73" t="s">
        <v>1078</v>
      </c>
      <c r="D655" s="73">
        <v>30.0159517897469</v>
      </c>
      <c r="E655" s="73">
        <v>-1.6981047191699099</v>
      </c>
      <c r="F655" s="73">
        <v>0.86811029927935002</v>
      </c>
      <c r="G655" s="73">
        <v>-1.9560932759115699</v>
      </c>
      <c r="H655" s="73">
        <v>5.0454167119736E-2</v>
      </c>
      <c r="I655" s="73">
        <v>0.314924709377848</v>
      </c>
    </row>
    <row r="656" spans="1:9" x14ac:dyDescent="0.3">
      <c r="A656" s="73" t="s">
        <v>348</v>
      </c>
      <c r="B656" s="73" t="s">
        <v>1077</v>
      </c>
      <c r="C656" s="73" t="s">
        <v>1076</v>
      </c>
      <c r="D656" s="73">
        <v>1272.5510527834899</v>
      </c>
      <c r="E656" s="73">
        <v>0.19494130780948801</v>
      </c>
      <c r="F656" s="73">
        <v>0.24615472670254501</v>
      </c>
      <c r="G656" s="73">
        <v>0.79194623000295405</v>
      </c>
      <c r="H656" s="73">
        <v>0.42839202934655601</v>
      </c>
      <c r="I656" s="73">
        <v>0.86724379246047101</v>
      </c>
    </row>
    <row r="657" spans="1:9" x14ac:dyDescent="0.3">
      <c r="A657" s="73" t="s">
        <v>351</v>
      </c>
      <c r="B657" s="73" t="s">
        <v>1075</v>
      </c>
      <c r="C657" s="73" t="s">
        <v>1074</v>
      </c>
      <c r="D657" s="73">
        <v>1640.4942656303999</v>
      </c>
      <c r="E657" s="73">
        <v>-0.86819290668522198</v>
      </c>
      <c r="F657" s="73">
        <v>0.64504769127255801</v>
      </c>
      <c r="G657" s="73">
        <v>-1.34593599579039</v>
      </c>
      <c r="H657" s="73">
        <v>0.17832315888647901</v>
      </c>
      <c r="I657" s="73">
        <v>0.57220349472426701</v>
      </c>
    </row>
    <row r="658" spans="1:9" x14ac:dyDescent="0.3">
      <c r="A658" s="73" t="s">
        <v>351</v>
      </c>
      <c r="B658" s="73" t="s">
        <v>1073</v>
      </c>
      <c r="C658" s="73" t="s">
        <v>1072</v>
      </c>
      <c r="D658" s="73">
        <v>1622.84776759447</v>
      </c>
      <c r="E658" s="73">
        <v>-0.52360414008412803</v>
      </c>
      <c r="F658" s="73">
        <v>0.65787767703381395</v>
      </c>
      <c r="G658" s="73">
        <v>-0.79589893131031897</v>
      </c>
      <c r="H658" s="73">
        <v>0.426090782472694</v>
      </c>
      <c r="I658" s="73">
        <v>0.86724379246047101</v>
      </c>
    </row>
    <row r="659" spans="1:9" x14ac:dyDescent="0.3">
      <c r="A659" s="73" t="s">
        <v>340</v>
      </c>
      <c r="B659" s="73" t="s">
        <v>1071</v>
      </c>
      <c r="C659" s="73" t="s">
        <v>1070</v>
      </c>
      <c r="D659" s="73">
        <v>1.01527383992628</v>
      </c>
      <c r="E659" s="73">
        <v>-0.56884420909969802</v>
      </c>
      <c r="F659" s="73">
        <v>2.03909068897228</v>
      </c>
      <c r="G659" s="73">
        <v>-0.278969548620911</v>
      </c>
      <c r="H659" s="73">
        <v>0.78026819407590198</v>
      </c>
      <c r="I659" s="73">
        <v>0.99707918482223801</v>
      </c>
    </row>
    <row r="660" spans="1:9" x14ac:dyDescent="0.3">
      <c r="A660" s="73" t="s">
        <v>351</v>
      </c>
      <c r="B660" s="73" t="s">
        <v>1069</v>
      </c>
      <c r="C660" s="73" t="s">
        <v>1068</v>
      </c>
      <c r="D660" s="73">
        <v>364.77860893015099</v>
      </c>
      <c r="E660" s="73">
        <v>1.4897900480416</v>
      </c>
      <c r="F660" s="73">
        <v>0.57942203848937501</v>
      </c>
      <c r="G660" s="73">
        <v>2.5711656600526802</v>
      </c>
      <c r="H660" s="73">
        <v>1.0135683014068E-2</v>
      </c>
      <c r="I660" s="73">
        <v>0.13718861093689499</v>
      </c>
    </row>
    <row r="661" spans="1:9" x14ac:dyDescent="0.3">
      <c r="A661" s="73" t="s">
        <v>351</v>
      </c>
      <c r="B661" s="73" t="s">
        <v>1067</v>
      </c>
      <c r="C661" s="73" t="s">
        <v>1066</v>
      </c>
      <c r="D661" s="73">
        <v>1271.6367376343601</v>
      </c>
      <c r="E661" s="73">
        <v>-1.41443880443282</v>
      </c>
      <c r="F661" s="73">
        <v>0.66399319606698604</v>
      </c>
      <c r="G661" s="73">
        <v>-2.1302007502651099</v>
      </c>
      <c r="H661" s="73">
        <v>3.3155043156916003E-2</v>
      </c>
      <c r="I661" s="73">
        <v>0.25695158446609601</v>
      </c>
    </row>
    <row r="662" spans="1:9" x14ac:dyDescent="0.3">
      <c r="A662" s="73" t="s">
        <v>340</v>
      </c>
      <c r="B662" s="73" t="s">
        <v>1065</v>
      </c>
      <c r="C662" s="73" t="s">
        <v>1064</v>
      </c>
      <c r="D662" s="73">
        <v>113.48065915413</v>
      </c>
      <c r="E662" s="73">
        <v>-1.4213771777555499</v>
      </c>
      <c r="F662" s="73">
        <v>0.99130938537314095</v>
      </c>
      <c r="G662" s="73">
        <v>-1.43383811222622</v>
      </c>
      <c r="H662" s="73">
        <v>0.151618466096409</v>
      </c>
      <c r="I662" s="73">
        <v>0.53221460866194403</v>
      </c>
    </row>
    <row r="663" spans="1:9" x14ac:dyDescent="0.3">
      <c r="A663" s="73" t="s">
        <v>340</v>
      </c>
      <c r="B663" s="73" t="s">
        <v>1061</v>
      </c>
      <c r="C663" s="73" t="s">
        <v>1060</v>
      </c>
      <c r="D663" s="73">
        <v>64.935526728432805</v>
      </c>
      <c r="E663" s="73">
        <v>-1.6341172093780101</v>
      </c>
      <c r="F663" s="73">
        <v>1.2131940363565601</v>
      </c>
      <c r="G663" s="73">
        <v>-1.3469545352246799</v>
      </c>
      <c r="H663" s="73">
        <v>0.177994875831441</v>
      </c>
      <c r="I663" s="73">
        <v>0.57220349472426701</v>
      </c>
    </row>
    <row r="664" spans="1:9" x14ac:dyDescent="0.3">
      <c r="A664" s="73" t="s">
        <v>340</v>
      </c>
      <c r="B664" s="73" t="s">
        <v>1059</v>
      </c>
      <c r="C664" s="73" t="s">
        <v>1058</v>
      </c>
      <c r="D664" s="73">
        <v>124.698357145728</v>
      </c>
      <c r="E664" s="73">
        <v>8.6637850108060004E-3</v>
      </c>
      <c r="F664" s="73">
        <v>0.92820713749518602</v>
      </c>
      <c r="G664" s="73">
        <v>9.3338918230959998E-3</v>
      </c>
      <c r="H664" s="73">
        <v>0.99255273995842797</v>
      </c>
      <c r="I664" s="73">
        <v>0.99844574482852</v>
      </c>
    </row>
    <row r="665" spans="1:9" x14ac:dyDescent="0.3">
      <c r="A665" s="73" t="s">
        <v>340</v>
      </c>
      <c r="B665" s="73" t="s">
        <v>1057</v>
      </c>
      <c r="C665" s="73" t="s">
        <v>1056</v>
      </c>
      <c r="D665" s="73">
        <v>36.795757206448997</v>
      </c>
      <c r="E665" s="73">
        <v>2.9625416728080001E-2</v>
      </c>
      <c r="F665" s="73">
        <v>0.70370738561400403</v>
      </c>
      <c r="G665" s="73">
        <v>4.2099056132871002E-2</v>
      </c>
      <c r="H665" s="73">
        <v>0.96641973260224601</v>
      </c>
      <c r="I665" s="73">
        <v>0.99707918482223801</v>
      </c>
    </row>
    <row r="666" spans="1:9" x14ac:dyDescent="0.3">
      <c r="A666" s="73" t="s">
        <v>340</v>
      </c>
      <c r="B666" s="73" t="s">
        <v>1055</v>
      </c>
      <c r="C666" s="73" t="s">
        <v>1054</v>
      </c>
      <c r="D666" s="73">
        <v>183.88216281358399</v>
      </c>
      <c r="E666" s="73">
        <v>-0.92062605147248999</v>
      </c>
      <c r="F666" s="73">
        <v>0.87572075832983998</v>
      </c>
      <c r="G666" s="73">
        <v>-1.05127809603177</v>
      </c>
      <c r="H666" s="73">
        <v>0.293130884126939</v>
      </c>
      <c r="I666" s="73">
        <v>0.73550595207829905</v>
      </c>
    </row>
    <row r="667" spans="1:9" x14ac:dyDescent="0.3">
      <c r="A667" s="73" t="s">
        <v>340</v>
      </c>
      <c r="B667" s="73" t="s">
        <v>1053</v>
      </c>
      <c r="C667" s="73" t="s">
        <v>1052</v>
      </c>
      <c r="D667" s="73">
        <v>48.648451767360001</v>
      </c>
      <c r="E667" s="73">
        <v>0.64607657079165703</v>
      </c>
      <c r="F667" s="73">
        <v>0.84521372614543899</v>
      </c>
      <c r="G667" s="73">
        <v>0.76439431921918899</v>
      </c>
      <c r="H667" s="73">
        <v>0.44463229305659302</v>
      </c>
      <c r="I667" s="73">
        <v>0.87559760989218405</v>
      </c>
    </row>
    <row r="668" spans="1:9" x14ac:dyDescent="0.3">
      <c r="A668" s="73" t="s">
        <v>351</v>
      </c>
      <c r="B668" s="73" t="s">
        <v>1051</v>
      </c>
      <c r="C668" s="73" t="s">
        <v>1050</v>
      </c>
      <c r="D668" s="73">
        <v>976.98247241873503</v>
      </c>
      <c r="E668" s="73">
        <v>0.46149260536945202</v>
      </c>
      <c r="F668" s="73">
        <v>0.59664495645375504</v>
      </c>
      <c r="G668" s="73">
        <v>0.77347943760791904</v>
      </c>
      <c r="H668" s="73">
        <v>0.43923869333891202</v>
      </c>
      <c r="I668" s="73">
        <v>0.87208148039816402</v>
      </c>
    </row>
    <row r="669" spans="1:9" x14ac:dyDescent="0.3">
      <c r="A669" s="73" t="s">
        <v>351</v>
      </c>
      <c r="B669" s="73" t="s">
        <v>1049</v>
      </c>
      <c r="C669" s="73" t="s">
        <v>1048</v>
      </c>
      <c r="D669" s="73">
        <v>61.899456903620802</v>
      </c>
      <c r="E669" s="73">
        <v>-1.6223619243576399</v>
      </c>
      <c r="F669" s="73">
        <v>0.74092087621045299</v>
      </c>
      <c r="G669" s="73">
        <v>-2.1896561109945298</v>
      </c>
      <c r="H669" s="73">
        <v>2.8549186330684002E-2</v>
      </c>
      <c r="I669" s="73">
        <v>0.24444646275541501</v>
      </c>
    </row>
    <row r="670" spans="1:9" x14ac:dyDescent="0.3">
      <c r="A670" s="73" t="s">
        <v>351</v>
      </c>
      <c r="B670" s="73" t="s">
        <v>1047</v>
      </c>
      <c r="C670" s="73" t="s">
        <v>1046</v>
      </c>
      <c r="D670" s="73">
        <v>1297.23634022906</v>
      </c>
      <c r="E670" s="73">
        <v>0.26887998362503501</v>
      </c>
      <c r="F670" s="73">
        <v>0.56449776373820304</v>
      </c>
      <c r="G670" s="73">
        <v>0.47631718121337602</v>
      </c>
      <c r="H670" s="73">
        <v>0.63384842684829301</v>
      </c>
      <c r="I670" s="73">
        <v>0.94443832518482995</v>
      </c>
    </row>
    <row r="671" spans="1:9" x14ac:dyDescent="0.3">
      <c r="A671" s="73" t="s">
        <v>351</v>
      </c>
      <c r="B671" s="73" t="s">
        <v>1045</v>
      </c>
      <c r="C671" s="73" t="s">
        <v>1044</v>
      </c>
      <c r="D671" s="73">
        <v>6.5522939624431196</v>
      </c>
      <c r="E671" s="73">
        <v>0.44826174885543102</v>
      </c>
      <c r="F671" s="73">
        <v>0.78797349201924705</v>
      </c>
      <c r="G671" s="73">
        <v>0.56887922423218096</v>
      </c>
      <c r="H671" s="73">
        <v>0.56943810542279305</v>
      </c>
      <c r="I671" s="73">
        <v>0.91713213001282901</v>
      </c>
    </row>
    <row r="672" spans="1:9" x14ac:dyDescent="0.3">
      <c r="A672" s="73" t="s">
        <v>351</v>
      </c>
      <c r="B672" s="73" t="s">
        <v>1043</v>
      </c>
      <c r="C672" s="73" t="s">
        <v>1042</v>
      </c>
      <c r="D672" s="73">
        <v>69.472511278357103</v>
      </c>
      <c r="E672" s="73">
        <v>-0.62309044502089905</v>
      </c>
      <c r="F672" s="73">
        <v>0.98020432919939304</v>
      </c>
      <c r="G672" s="73">
        <v>-0.63567403903411102</v>
      </c>
      <c r="H672" s="73">
        <v>0.52498890076779503</v>
      </c>
      <c r="I672" s="73">
        <v>0.89931253767887898</v>
      </c>
    </row>
    <row r="673" spans="1:9" x14ac:dyDescent="0.3">
      <c r="A673" s="73" t="s">
        <v>351</v>
      </c>
      <c r="B673" s="73" t="s">
        <v>1041</v>
      </c>
      <c r="C673" s="73" t="s">
        <v>1040</v>
      </c>
      <c r="D673" s="73">
        <v>39.675520911298001</v>
      </c>
      <c r="E673" s="73">
        <v>-0.19854781787224299</v>
      </c>
      <c r="F673" s="73">
        <v>0.59801198263331601</v>
      </c>
      <c r="G673" s="73">
        <v>-0.33201310949982699</v>
      </c>
      <c r="H673" s="73">
        <v>0.73987936002777999</v>
      </c>
      <c r="I673" s="73">
        <v>0.98479787394279295</v>
      </c>
    </row>
    <row r="674" spans="1:9" x14ac:dyDescent="0.3">
      <c r="A674" s="73" t="s">
        <v>345</v>
      </c>
      <c r="B674" s="73" t="s">
        <v>1039</v>
      </c>
      <c r="C674" s="73" t="s">
        <v>1038</v>
      </c>
      <c r="D674" s="73">
        <v>0.86524639937664405</v>
      </c>
      <c r="E674" s="73">
        <v>1.75815216665711</v>
      </c>
      <c r="F674" s="73">
        <v>1.64420037558145</v>
      </c>
      <c r="G674" s="73">
        <v>1.06930529439598</v>
      </c>
      <c r="H674" s="73">
        <v>0.28493212573280102</v>
      </c>
      <c r="I674" s="73">
        <v>0.72743333190968595</v>
      </c>
    </row>
    <row r="675" spans="1:9" x14ac:dyDescent="0.3">
      <c r="A675" s="73" t="s">
        <v>348</v>
      </c>
      <c r="B675" s="73" t="s">
        <v>1037</v>
      </c>
      <c r="C675" s="73" t="s">
        <v>1036</v>
      </c>
      <c r="D675" s="73">
        <v>621.24716951180903</v>
      </c>
      <c r="E675" s="73">
        <v>4.9996347617191003E-2</v>
      </c>
      <c r="F675" s="73">
        <v>0.191721658022732</v>
      </c>
      <c r="G675" s="73">
        <v>0.26077568978285698</v>
      </c>
      <c r="H675" s="73">
        <v>0.79426549269115698</v>
      </c>
      <c r="I675" s="73">
        <v>0.99707918482223801</v>
      </c>
    </row>
    <row r="676" spans="1:9" x14ac:dyDescent="0.3">
      <c r="A676" s="73" t="s">
        <v>348</v>
      </c>
      <c r="B676" s="73" t="s">
        <v>1035</v>
      </c>
      <c r="C676" s="73" t="s">
        <v>1034</v>
      </c>
      <c r="D676" s="73">
        <v>237.623523909531</v>
      </c>
      <c r="E676" s="73">
        <v>-0.15024056673350999</v>
      </c>
      <c r="F676" s="73">
        <v>0.231885933041169</v>
      </c>
      <c r="G676" s="73">
        <v>-0.64790720490507603</v>
      </c>
      <c r="H676" s="73">
        <v>0.51704497043970998</v>
      </c>
      <c r="I676" s="73">
        <v>0.89301095800553998</v>
      </c>
    </row>
    <row r="677" spans="1:9" x14ac:dyDescent="0.3">
      <c r="A677" s="73" t="s">
        <v>345</v>
      </c>
      <c r="B677" s="73" t="s">
        <v>1033</v>
      </c>
      <c r="C677" s="73" t="s">
        <v>1032</v>
      </c>
      <c r="D677" s="73">
        <v>377.33333371342701</v>
      </c>
      <c r="E677" s="73">
        <v>-1.32970102731143</v>
      </c>
      <c r="F677" s="73">
        <v>1.18324281654184</v>
      </c>
      <c r="G677" s="73">
        <v>-1.1237769701384199</v>
      </c>
      <c r="H677" s="73">
        <v>0.26110765377857997</v>
      </c>
      <c r="I677" s="73">
        <v>0.70484397550903299</v>
      </c>
    </row>
    <row r="678" spans="1:9" x14ac:dyDescent="0.3">
      <c r="A678" s="73" t="s">
        <v>351</v>
      </c>
      <c r="B678" s="73" t="s">
        <v>1031</v>
      </c>
      <c r="C678" s="73" t="s">
        <v>1030</v>
      </c>
      <c r="D678" s="73">
        <v>10.3074159553623</v>
      </c>
      <c r="E678" s="73">
        <v>-0.78179503172102305</v>
      </c>
      <c r="F678" s="73">
        <v>1.0323212835390301</v>
      </c>
      <c r="G678" s="73">
        <v>-0.75731755625618202</v>
      </c>
      <c r="H678" s="73">
        <v>0.44885963529940798</v>
      </c>
      <c r="I678" s="73">
        <v>0.877274839002252</v>
      </c>
    </row>
    <row r="679" spans="1:9" x14ac:dyDescent="0.3">
      <c r="A679" s="73" t="s">
        <v>345</v>
      </c>
      <c r="B679" s="73" t="s">
        <v>1029</v>
      </c>
      <c r="C679" s="73" t="s">
        <v>1028</v>
      </c>
      <c r="D679" s="73">
        <v>108.393442318965</v>
      </c>
      <c r="E679" s="73">
        <v>-1.23636194266229</v>
      </c>
      <c r="F679" s="73">
        <v>1.1132774502153999</v>
      </c>
      <c r="G679" s="73">
        <v>-1.1105604828545499</v>
      </c>
      <c r="H679" s="73">
        <v>0.26675758040098202</v>
      </c>
      <c r="I679" s="73">
        <v>0.70889371274186597</v>
      </c>
    </row>
    <row r="680" spans="1:9" x14ac:dyDescent="0.3">
      <c r="A680" s="73" t="s">
        <v>392</v>
      </c>
      <c r="B680" s="73" t="s">
        <v>1027</v>
      </c>
      <c r="C680" s="73" t="s">
        <v>1026</v>
      </c>
      <c r="D680" s="73">
        <v>5.0277167714437E-2</v>
      </c>
      <c r="E680" s="73">
        <v>0.64272471709756995</v>
      </c>
      <c r="F680" s="73">
        <v>3.6811951183673099</v>
      </c>
      <c r="G680" s="73">
        <v>0.17459675361697</v>
      </c>
      <c r="H680" s="73">
        <v>0.86139649964180298</v>
      </c>
      <c r="I680" s="73">
        <v>0.99707918482223801</v>
      </c>
    </row>
    <row r="681" spans="1:9" x14ac:dyDescent="0.3">
      <c r="A681" s="73" t="s">
        <v>345</v>
      </c>
      <c r="B681" s="73" t="s">
        <v>1025</v>
      </c>
      <c r="C681" s="73" t="s">
        <v>1024</v>
      </c>
      <c r="D681" s="73">
        <v>0.51469058533892298</v>
      </c>
      <c r="E681" s="73">
        <v>-1.7531311442005399</v>
      </c>
      <c r="F681" s="73">
        <v>3.6755176857623799</v>
      </c>
      <c r="G681" s="73">
        <v>-0.47697529819854501</v>
      </c>
      <c r="H681" s="73">
        <v>0.63337971156181405</v>
      </c>
      <c r="I681" s="73">
        <v>0.94443832518482995</v>
      </c>
    </row>
    <row r="682" spans="1:9" x14ac:dyDescent="0.3">
      <c r="A682" s="73" t="s">
        <v>340</v>
      </c>
      <c r="B682" s="73" t="s">
        <v>1023</v>
      </c>
      <c r="C682" s="73" t="s">
        <v>1022</v>
      </c>
      <c r="D682" s="73">
        <v>49.311412493961399</v>
      </c>
      <c r="E682" s="73">
        <v>0.57385687298378496</v>
      </c>
      <c r="F682" s="73">
        <v>0.62598358468396298</v>
      </c>
      <c r="G682" s="73">
        <v>0.91672830889567802</v>
      </c>
      <c r="H682" s="73">
        <v>0.35928502794517603</v>
      </c>
      <c r="I682" s="73">
        <v>0.82207836156027203</v>
      </c>
    </row>
    <row r="683" spans="1:9" x14ac:dyDescent="0.3">
      <c r="A683" s="73" t="s">
        <v>351</v>
      </c>
      <c r="B683" s="73" t="s">
        <v>1021</v>
      </c>
      <c r="C683" s="73" t="s">
        <v>1020</v>
      </c>
      <c r="D683" s="73">
        <v>9.4781178568527498</v>
      </c>
      <c r="E683" s="73">
        <v>-0.27417930927164202</v>
      </c>
      <c r="F683" s="73">
        <v>1.3676413866822399</v>
      </c>
      <c r="G683" s="73">
        <v>-0.200476025324718</v>
      </c>
      <c r="H683" s="73">
        <v>0.84110830640659795</v>
      </c>
      <c r="I683" s="73">
        <v>0.99707918482223801</v>
      </c>
    </row>
    <row r="684" spans="1:9" x14ac:dyDescent="0.3">
      <c r="A684" s="73" t="s">
        <v>351</v>
      </c>
      <c r="B684" s="73" t="s">
        <v>1019</v>
      </c>
      <c r="C684" s="73" t="s">
        <v>1018</v>
      </c>
      <c r="D684" s="73">
        <v>0.19260762681027899</v>
      </c>
      <c r="E684" s="73">
        <v>0.14077103555538201</v>
      </c>
      <c r="F684" s="73">
        <v>3.4612355818981899</v>
      </c>
      <c r="G684" s="73">
        <v>4.0670746681213003E-2</v>
      </c>
      <c r="H684" s="73">
        <v>0.96755838305838904</v>
      </c>
      <c r="I684" s="73">
        <v>0.99707918482223801</v>
      </c>
    </row>
    <row r="685" spans="1:9" x14ac:dyDescent="0.3">
      <c r="A685" s="73" t="s">
        <v>392</v>
      </c>
      <c r="B685" s="73" t="s">
        <v>1017</v>
      </c>
      <c r="C685" s="73" t="s">
        <v>1016</v>
      </c>
      <c r="D685" s="73">
        <v>86.160507545326496</v>
      </c>
      <c r="E685" s="73">
        <v>-0.68282088601731705</v>
      </c>
      <c r="F685" s="73">
        <v>0.49655710635607198</v>
      </c>
      <c r="G685" s="73">
        <v>-1.37511049036861</v>
      </c>
      <c r="H685" s="73">
        <v>0.169097192579971</v>
      </c>
      <c r="I685" s="73">
        <v>0.56229204868287896</v>
      </c>
    </row>
    <row r="686" spans="1:9" x14ac:dyDescent="0.3">
      <c r="A686" s="73" t="s">
        <v>348</v>
      </c>
      <c r="B686" s="73" t="s">
        <v>1015</v>
      </c>
      <c r="C686" s="73" t="s">
        <v>1014</v>
      </c>
      <c r="D686" s="73">
        <v>1158.6667978143901</v>
      </c>
      <c r="E686" s="73">
        <v>-2.8533541006174001E-2</v>
      </c>
      <c r="F686" s="73">
        <v>0.40497526993817201</v>
      </c>
      <c r="G686" s="73">
        <v>-7.0457489936435996E-2</v>
      </c>
      <c r="H686" s="73">
        <v>0.94382953453966001</v>
      </c>
      <c r="I686" s="73">
        <v>0.99707918482223801</v>
      </c>
    </row>
    <row r="687" spans="1:9" x14ac:dyDescent="0.3">
      <c r="A687" s="73" t="s">
        <v>348</v>
      </c>
      <c r="B687" s="73" t="s">
        <v>1013</v>
      </c>
      <c r="C687" s="73" t="s">
        <v>1012</v>
      </c>
      <c r="D687" s="73">
        <v>512.26310646495904</v>
      </c>
      <c r="E687" s="73">
        <v>-0.55081955984707898</v>
      </c>
      <c r="F687" s="73">
        <v>0.58758542360281096</v>
      </c>
      <c r="G687" s="73">
        <v>-0.93742890432798698</v>
      </c>
      <c r="H687" s="73">
        <v>0.34853797866367198</v>
      </c>
      <c r="I687" s="73">
        <v>0.80839796847457601</v>
      </c>
    </row>
    <row r="688" spans="1:9" x14ac:dyDescent="0.3">
      <c r="A688" s="73" t="s">
        <v>348</v>
      </c>
      <c r="B688" s="73" t="s">
        <v>1011</v>
      </c>
      <c r="C688" s="73" t="s">
        <v>1010</v>
      </c>
      <c r="D688" s="73">
        <v>759.38630159828097</v>
      </c>
      <c r="E688" s="73">
        <v>0.10201514825954899</v>
      </c>
      <c r="F688" s="73">
        <v>0.64162952737864698</v>
      </c>
      <c r="G688" s="73">
        <v>0.15899384910842199</v>
      </c>
      <c r="H688" s="73">
        <v>0.873673719889695</v>
      </c>
      <c r="I688" s="73">
        <v>0.99707918482223801</v>
      </c>
    </row>
    <row r="689" spans="1:9" x14ac:dyDescent="0.3">
      <c r="A689" s="73" t="s">
        <v>348</v>
      </c>
      <c r="B689" s="73" t="s">
        <v>1009</v>
      </c>
      <c r="C689" s="73" t="s">
        <v>1008</v>
      </c>
      <c r="D689" s="73">
        <v>5917.9748430252002</v>
      </c>
      <c r="E689" s="73">
        <v>0.48536309366623498</v>
      </c>
      <c r="F689" s="73">
        <v>0.385170225067475</v>
      </c>
      <c r="G689" s="73">
        <v>1.26012620415093</v>
      </c>
      <c r="H689" s="73">
        <v>0.20762383868331999</v>
      </c>
      <c r="I689" s="73">
        <v>0.61964754339959704</v>
      </c>
    </row>
    <row r="690" spans="1:9" x14ac:dyDescent="0.3">
      <c r="A690" s="73" t="s">
        <v>348</v>
      </c>
      <c r="B690" s="73" t="s">
        <v>1007</v>
      </c>
      <c r="C690" s="73" t="s">
        <v>1006</v>
      </c>
      <c r="D690" s="73">
        <v>1822.82894902163</v>
      </c>
      <c r="E690" s="73">
        <v>0.223839608246473</v>
      </c>
      <c r="F690" s="73">
        <v>0.42716083336758598</v>
      </c>
      <c r="G690" s="73">
        <v>0.52401716346932004</v>
      </c>
      <c r="H690" s="73">
        <v>0.60026660218782102</v>
      </c>
      <c r="I690" s="73">
        <v>0.92444904599759004</v>
      </c>
    </row>
    <row r="691" spans="1:9" x14ac:dyDescent="0.3">
      <c r="A691" s="73" t="s">
        <v>348</v>
      </c>
      <c r="B691" s="73" t="s">
        <v>1005</v>
      </c>
      <c r="C691" s="73" t="s">
        <v>1004</v>
      </c>
      <c r="D691" s="73">
        <v>100.686218817691</v>
      </c>
      <c r="E691" s="73">
        <v>-0.25956093338066899</v>
      </c>
      <c r="F691" s="73">
        <v>0.60217759482738498</v>
      </c>
      <c r="G691" s="73">
        <v>-0.43103718173883998</v>
      </c>
      <c r="H691" s="73">
        <v>0.66644133533545902</v>
      </c>
      <c r="I691" s="73">
        <v>0.96454320453054898</v>
      </c>
    </row>
    <row r="692" spans="1:9" x14ac:dyDescent="0.3">
      <c r="A692" s="73" t="s">
        <v>348</v>
      </c>
      <c r="B692" s="73" t="s">
        <v>1003</v>
      </c>
      <c r="C692" s="73" t="s">
        <v>1002</v>
      </c>
      <c r="D692" s="73">
        <v>1355.4084627581899</v>
      </c>
      <c r="E692" s="73">
        <v>0.44652335494797901</v>
      </c>
      <c r="F692" s="73">
        <v>0.257117211820169</v>
      </c>
      <c r="G692" s="73">
        <v>1.73665291322575</v>
      </c>
      <c r="H692" s="73">
        <v>8.2448453742809E-2</v>
      </c>
      <c r="I692" s="73">
        <v>0.40841734044762401</v>
      </c>
    </row>
    <row r="693" spans="1:9" x14ac:dyDescent="0.3">
      <c r="A693" s="73" t="s">
        <v>348</v>
      </c>
      <c r="B693" s="73" t="s">
        <v>1001</v>
      </c>
      <c r="C693" s="73" t="s">
        <v>1000</v>
      </c>
      <c r="D693" s="73">
        <v>225.07547681683101</v>
      </c>
      <c r="E693" s="73">
        <v>-1.2298608679399099</v>
      </c>
      <c r="F693" s="73">
        <v>0.66109453317449696</v>
      </c>
      <c r="G693" s="73">
        <v>-1.86034039948004</v>
      </c>
      <c r="H693" s="73">
        <v>6.2837381218996999E-2</v>
      </c>
      <c r="I693" s="73">
        <v>0.35308101784005802</v>
      </c>
    </row>
    <row r="694" spans="1:9" x14ac:dyDescent="0.3">
      <c r="A694" s="73" t="s">
        <v>351</v>
      </c>
      <c r="B694" s="73" t="s">
        <v>999</v>
      </c>
      <c r="C694" s="73" t="s">
        <v>998</v>
      </c>
      <c r="D694" s="73">
        <v>814.01388310295999</v>
      </c>
      <c r="E694" s="73">
        <v>0.26898582112108899</v>
      </c>
      <c r="F694" s="73">
        <v>0.69462612712003102</v>
      </c>
      <c r="G694" s="73">
        <v>0.38723827195548199</v>
      </c>
      <c r="H694" s="73">
        <v>0.69857981913952905</v>
      </c>
      <c r="I694" s="73">
        <v>0.96790582615152299</v>
      </c>
    </row>
    <row r="695" spans="1:9" x14ac:dyDescent="0.3">
      <c r="A695" s="73" t="s">
        <v>348</v>
      </c>
      <c r="B695" s="73" t="s">
        <v>997</v>
      </c>
      <c r="C695" s="73" t="s">
        <v>996</v>
      </c>
      <c r="D695" s="73">
        <v>222.415784651514</v>
      </c>
      <c r="E695" s="73">
        <v>1.38169397940233</v>
      </c>
      <c r="F695" s="73">
        <v>0.73407531450750496</v>
      </c>
      <c r="G695" s="73">
        <v>1.88222373385396</v>
      </c>
      <c r="H695" s="73">
        <v>5.9805644482253E-2</v>
      </c>
      <c r="I695" s="73">
        <v>0.34415104399667701</v>
      </c>
    </row>
    <row r="696" spans="1:9" x14ac:dyDescent="0.3">
      <c r="A696" s="73" t="s">
        <v>348</v>
      </c>
      <c r="B696" s="73" t="s">
        <v>995</v>
      </c>
      <c r="C696" s="73" t="s">
        <v>994</v>
      </c>
      <c r="D696" s="73">
        <v>40.009900357152802</v>
      </c>
      <c r="E696" s="73">
        <v>-1.0007637308655399</v>
      </c>
      <c r="F696" s="73">
        <v>0.64065084149496698</v>
      </c>
      <c r="G696" s="73">
        <v>-1.56210476291617</v>
      </c>
      <c r="H696" s="73">
        <v>0.118263311043508</v>
      </c>
      <c r="I696" s="73">
        <v>0.46675149453982001</v>
      </c>
    </row>
    <row r="697" spans="1:9" x14ac:dyDescent="0.3">
      <c r="A697" s="73" t="s">
        <v>392</v>
      </c>
      <c r="B697" s="73" t="s">
        <v>993</v>
      </c>
      <c r="C697" s="73" t="s">
        <v>992</v>
      </c>
      <c r="D697" s="73">
        <v>383.757244547011</v>
      </c>
      <c r="E697" s="73">
        <v>-1.47070664988685</v>
      </c>
      <c r="F697" s="73">
        <v>0.67919941809777196</v>
      </c>
      <c r="G697" s="73">
        <v>-2.1653532242501798</v>
      </c>
      <c r="H697" s="73">
        <v>3.0360645281251E-2</v>
      </c>
      <c r="I697" s="73">
        <v>0.249269792839098</v>
      </c>
    </row>
    <row r="698" spans="1:9" x14ac:dyDescent="0.3">
      <c r="A698" s="73" t="s">
        <v>351</v>
      </c>
      <c r="B698" s="73" t="s">
        <v>991</v>
      </c>
      <c r="C698" s="73" t="s">
        <v>990</v>
      </c>
      <c r="D698" s="73">
        <v>1347.9043895903801</v>
      </c>
      <c r="E698" s="73">
        <v>0.25546527835309402</v>
      </c>
      <c r="F698" s="73">
        <v>0.60245715911831199</v>
      </c>
      <c r="G698" s="73">
        <v>0.42403891212275402</v>
      </c>
      <c r="H698" s="73">
        <v>0.67153743517444797</v>
      </c>
      <c r="I698" s="73">
        <v>0.96454320453054898</v>
      </c>
    </row>
    <row r="699" spans="1:9" x14ac:dyDescent="0.3">
      <c r="A699" s="73" t="s">
        <v>351</v>
      </c>
      <c r="B699" s="73" t="s">
        <v>989</v>
      </c>
      <c r="C699" s="73" t="s">
        <v>988</v>
      </c>
      <c r="D699" s="73">
        <v>138.498496144196</v>
      </c>
      <c r="E699" s="73">
        <v>0.15656707615788601</v>
      </c>
      <c r="F699" s="73">
        <v>0.68239565439453598</v>
      </c>
      <c r="G699" s="73">
        <v>0.22943738745933601</v>
      </c>
      <c r="H699" s="73">
        <v>0.81852898008902897</v>
      </c>
      <c r="I699" s="73">
        <v>0.99707918482223801</v>
      </c>
    </row>
    <row r="700" spans="1:9" x14ac:dyDescent="0.3">
      <c r="A700" s="73" t="s">
        <v>348</v>
      </c>
      <c r="B700" s="73" t="s">
        <v>987</v>
      </c>
      <c r="C700" s="73" t="s">
        <v>986</v>
      </c>
      <c r="D700" s="73">
        <v>529.22378867497196</v>
      </c>
      <c r="E700" s="73">
        <v>-0.12722269946004799</v>
      </c>
      <c r="F700" s="73">
        <v>0.49263867115621701</v>
      </c>
      <c r="G700" s="73">
        <v>-0.25824748828884703</v>
      </c>
      <c r="H700" s="73">
        <v>0.79621591017621396</v>
      </c>
      <c r="I700" s="73">
        <v>0.99707918482223801</v>
      </c>
    </row>
    <row r="701" spans="1:9" x14ac:dyDescent="0.3">
      <c r="A701" s="73" t="s">
        <v>348</v>
      </c>
      <c r="B701" s="73" t="s">
        <v>447</v>
      </c>
      <c r="C701" s="73" t="s">
        <v>446</v>
      </c>
      <c r="D701" s="73">
        <v>580.721033481581</v>
      </c>
      <c r="E701" s="73">
        <v>-0.75545519371383696</v>
      </c>
      <c r="F701" s="73">
        <v>0.82810379293789105</v>
      </c>
      <c r="G701" s="73">
        <v>-0.91227114300935996</v>
      </c>
      <c r="H701" s="73">
        <v>0.361626001167835</v>
      </c>
      <c r="I701" s="73">
        <v>0.82351323962627798</v>
      </c>
    </row>
    <row r="702" spans="1:9" x14ac:dyDescent="0.3">
      <c r="A702" s="73" t="s">
        <v>340</v>
      </c>
      <c r="B702" s="73" t="s">
        <v>985</v>
      </c>
      <c r="C702" s="73" t="s">
        <v>984</v>
      </c>
      <c r="D702" s="73">
        <v>594.38169893684596</v>
      </c>
      <c r="E702" s="73">
        <v>0.91713517250635901</v>
      </c>
      <c r="F702" s="73">
        <v>0.39685607165608699</v>
      </c>
      <c r="G702" s="73">
        <v>2.3110019929369798</v>
      </c>
      <c r="H702" s="73">
        <v>2.0832744813678999E-2</v>
      </c>
      <c r="I702" s="73">
        <v>0.202224926928744</v>
      </c>
    </row>
    <row r="703" spans="1:9" x14ac:dyDescent="0.3">
      <c r="A703" s="73" t="s">
        <v>340</v>
      </c>
      <c r="B703" s="73" t="s">
        <v>983</v>
      </c>
      <c r="C703" s="73" t="s">
        <v>982</v>
      </c>
      <c r="D703" s="73">
        <v>375.30589000135501</v>
      </c>
      <c r="E703" s="73">
        <v>-0.393822237880328</v>
      </c>
      <c r="F703" s="73">
        <v>0.32581912333084301</v>
      </c>
      <c r="G703" s="73">
        <v>-1.2087143131879099</v>
      </c>
      <c r="H703" s="73">
        <v>0.226772620835376</v>
      </c>
      <c r="I703" s="73">
        <v>0.65839422544651305</v>
      </c>
    </row>
    <row r="704" spans="1:9" x14ac:dyDescent="0.3">
      <c r="A704" s="73" t="s">
        <v>340</v>
      </c>
      <c r="B704" s="73" t="s">
        <v>981</v>
      </c>
      <c r="C704" s="73" t="s">
        <v>980</v>
      </c>
      <c r="D704" s="73">
        <v>2501.92062367987</v>
      </c>
      <c r="E704" s="73">
        <v>-0.85445639949071295</v>
      </c>
      <c r="F704" s="73">
        <v>0.29554031876362202</v>
      </c>
      <c r="G704" s="73">
        <v>-2.8911669415032399</v>
      </c>
      <c r="H704" s="73">
        <v>3.8381417737919999E-3</v>
      </c>
      <c r="I704" s="73">
        <v>8.799958972501E-2</v>
      </c>
    </row>
    <row r="705" spans="1:9" x14ac:dyDescent="0.3">
      <c r="A705" s="73" t="s">
        <v>340</v>
      </c>
      <c r="B705" s="73" t="s">
        <v>979</v>
      </c>
      <c r="C705" s="73" t="s">
        <v>978</v>
      </c>
      <c r="D705" s="73">
        <v>965.47714083120002</v>
      </c>
      <c r="E705" s="73">
        <v>-1.6085560748637</v>
      </c>
      <c r="F705" s="73">
        <v>0.67633286761100397</v>
      </c>
      <c r="G705" s="73">
        <v>-2.37834970307678</v>
      </c>
      <c r="H705" s="73">
        <v>1.7390324682804E-2</v>
      </c>
      <c r="I705" s="73">
        <v>0.18777642719297299</v>
      </c>
    </row>
    <row r="706" spans="1:9" x14ac:dyDescent="0.3">
      <c r="A706" s="73" t="s">
        <v>340</v>
      </c>
      <c r="B706" s="73" t="s">
        <v>977</v>
      </c>
      <c r="C706" s="73" t="s">
        <v>976</v>
      </c>
      <c r="D706" s="73">
        <v>2.2681190729507898</v>
      </c>
      <c r="E706" s="73">
        <v>1.2334093047744801</v>
      </c>
      <c r="F706" s="73">
        <v>1.08543324184739</v>
      </c>
      <c r="G706" s="73">
        <v>1.1363290317838799</v>
      </c>
      <c r="H706" s="73">
        <v>0.25581888486087101</v>
      </c>
      <c r="I706" s="73">
        <v>0.70040441125725605</v>
      </c>
    </row>
    <row r="707" spans="1:9" x14ac:dyDescent="0.3">
      <c r="A707" s="73" t="s">
        <v>340</v>
      </c>
      <c r="B707" s="73" t="s">
        <v>975</v>
      </c>
      <c r="C707" s="73" t="s">
        <v>974</v>
      </c>
      <c r="D707" s="73">
        <v>0.73764579842986899</v>
      </c>
      <c r="E707" s="73">
        <v>2.5272534584669999E-2</v>
      </c>
      <c r="F707" s="73">
        <v>1.4806116970457199</v>
      </c>
      <c r="G707" s="73">
        <v>1.7068982120766001E-2</v>
      </c>
      <c r="H707" s="73">
        <v>0.98638158398835796</v>
      </c>
      <c r="I707" s="73">
        <v>0.99844574482852</v>
      </c>
    </row>
    <row r="708" spans="1:9" x14ac:dyDescent="0.3">
      <c r="A708" s="73" t="s">
        <v>340</v>
      </c>
      <c r="B708" s="73" t="s">
        <v>973</v>
      </c>
      <c r="C708" s="73" t="s">
        <v>972</v>
      </c>
      <c r="D708" s="73">
        <v>223.66827416797801</v>
      </c>
      <c r="E708" s="73">
        <v>-0.45821760867379702</v>
      </c>
      <c r="F708" s="73">
        <v>0.61167076539763099</v>
      </c>
      <c r="G708" s="73">
        <v>-0.74912458563541395</v>
      </c>
      <c r="H708" s="73">
        <v>0.45378211787446698</v>
      </c>
      <c r="I708" s="73">
        <v>0.877274839002252</v>
      </c>
    </row>
    <row r="709" spans="1:9" x14ac:dyDescent="0.3">
      <c r="A709" s="73" t="s">
        <v>348</v>
      </c>
      <c r="B709" s="73" t="s">
        <v>971</v>
      </c>
      <c r="C709" s="73" t="s">
        <v>970</v>
      </c>
      <c r="D709" s="73">
        <v>132.08992657709899</v>
      </c>
      <c r="E709" s="73">
        <v>1.92688787070964</v>
      </c>
      <c r="F709" s="73">
        <v>1.02859975378504</v>
      </c>
      <c r="G709" s="73">
        <v>1.8733116196257</v>
      </c>
      <c r="H709" s="73">
        <v>6.1025366262127997E-2</v>
      </c>
      <c r="I709" s="73">
        <v>0.345021261689551</v>
      </c>
    </row>
    <row r="710" spans="1:9" x14ac:dyDescent="0.3">
      <c r="A710" s="73" t="s">
        <v>340</v>
      </c>
      <c r="B710" s="73" t="s">
        <v>969</v>
      </c>
      <c r="C710" s="73" t="s">
        <v>968</v>
      </c>
      <c r="D710" s="73">
        <v>1373.94980986562</v>
      </c>
      <c r="E710" s="73">
        <v>-1.1425563953800499</v>
      </c>
      <c r="F710" s="73">
        <v>0.43518858164073299</v>
      </c>
      <c r="G710" s="73">
        <v>-2.6254282478469899</v>
      </c>
      <c r="H710" s="73">
        <v>8.6540046429289998E-3</v>
      </c>
      <c r="I710" s="73">
        <v>0.12983743080415799</v>
      </c>
    </row>
    <row r="711" spans="1:9" x14ac:dyDescent="0.3">
      <c r="A711" s="73" t="s">
        <v>348</v>
      </c>
      <c r="B711" s="73" t="s">
        <v>967</v>
      </c>
      <c r="C711" s="73" t="s">
        <v>966</v>
      </c>
      <c r="D711" s="73">
        <v>2414.9201437521201</v>
      </c>
      <c r="E711" s="73">
        <v>-5.8813721547500003E-3</v>
      </c>
      <c r="F711" s="73">
        <v>0.74123588067412405</v>
      </c>
      <c r="G711" s="73">
        <v>-7.9345486478630007E-3</v>
      </c>
      <c r="H711" s="73">
        <v>0.99366921256496399</v>
      </c>
      <c r="I711" s="73">
        <v>0.99844574482852</v>
      </c>
    </row>
    <row r="712" spans="1:9" x14ac:dyDescent="0.3">
      <c r="A712" s="73" t="s">
        <v>348</v>
      </c>
      <c r="B712" s="73" t="s">
        <v>424</v>
      </c>
      <c r="C712" s="73" t="s">
        <v>423</v>
      </c>
      <c r="D712" s="73">
        <v>1554.59977947986</v>
      </c>
      <c r="E712" s="73">
        <v>-3.6011164409353001E-2</v>
      </c>
      <c r="F712" s="73">
        <v>0.51187760899857804</v>
      </c>
      <c r="G712" s="73">
        <v>-7.0351122565809998E-2</v>
      </c>
      <c r="H712" s="73">
        <v>0.94391419334523996</v>
      </c>
      <c r="I712" s="73">
        <v>0.99707918482223801</v>
      </c>
    </row>
    <row r="713" spans="1:9" x14ac:dyDescent="0.3">
      <c r="A713" s="73" t="s">
        <v>348</v>
      </c>
      <c r="B713" s="73" t="s">
        <v>965</v>
      </c>
      <c r="C713" s="73" t="s">
        <v>964</v>
      </c>
      <c r="D713" s="73">
        <v>1.8080030887296601</v>
      </c>
      <c r="E713" s="73">
        <v>2.36605729106111</v>
      </c>
      <c r="F713" s="73">
        <v>1.3304282914310701</v>
      </c>
      <c r="G713" s="73">
        <v>1.7784177518625099</v>
      </c>
      <c r="H713" s="73">
        <v>7.5335269268373001E-2</v>
      </c>
      <c r="I713" s="73">
        <v>0.39306816020232399</v>
      </c>
    </row>
    <row r="714" spans="1:9" x14ac:dyDescent="0.3">
      <c r="A714" s="73" t="s">
        <v>348</v>
      </c>
      <c r="B714" s="73" t="s">
        <v>963</v>
      </c>
      <c r="C714" s="73" t="s">
        <v>962</v>
      </c>
      <c r="D714" s="73">
        <v>3314.0925330382602</v>
      </c>
      <c r="E714" s="73">
        <v>-0.112109927765388</v>
      </c>
      <c r="F714" s="73">
        <v>0.35910391706963501</v>
      </c>
      <c r="G714" s="73">
        <v>-0.31219355299777601</v>
      </c>
      <c r="H714" s="73">
        <v>0.75489343139679099</v>
      </c>
      <c r="I714" s="73">
        <v>0.99327588122992405</v>
      </c>
    </row>
    <row r="715" spans="1:9" x14ac:dyDescent="0.3">
      <c r="A715" s="73" t="s">
        <v>348</v>
      </c>
      <c r="B715" s="73" t="s">
        <v>961</v>
      </c>
      <c r="C715" s="73" t="s">
        <v>960</v>
      </c>
      <c r="D715" s="73">
        <v>5164.1828884571396</v>
      </c>
      <c r="E715" s="73">
        <v>0.51718281566106505</v>
      </c>
      <c r="F715" s="73">
        <v>0.44592887669575199</v>
      </c>
      <c r="G715" s="73">
        <v>1.15978767621709</v>
      </c>
      <c r="H715" s="73">
        <v>0.246135262843064</v>
      </c>
      <c r="I715" s="73">
        <v>0.68960929327167597</v>
      </c>
    </row>
    <row r="716" spans="1:9" x14ac:dyDescent="0.3">
      <c r="A716" s="73" t="s">
        <v>348</v>
      </c>
      <c r="B716" s="73" t="s">
        <v>959</v>
      </c>
      <c r="C716" s="73" t="s">
        <v>958</v>
      </c>
      <c r="D716" s="73">
        <v>1270.9392675463901</v>
      </c>
      <c r="E716" s="73">
        <v>-3.2668610470195002E-2</v>
      </c>
      <c r="F716" s="73">
        <v>0.25485143897422702</v>
      </c>
      <c r="G716" s="73">
        <v>-0.128186878605379</v>
      </c>
      <c r="H716" s="73">
        <v>0.89800108375655596</v>
      </c>
      <c r="I716" s="73">
        <v>0.99707918482223801</v>
      </c>
    </row>
    <row r="717" spans="1:9" x14ac:dyDescent="0.3">
      <c r="A717" s="73" t="s">
        <v>392</v>
      </c>
      <c r="B717" s="73" t="s">
        <v>957</v>
      </c>
      <c r="C717" s="73" t="s">
        <v>956</v>
      </c>
      <c r="D717" s="73">
        <v>264.87045842428103</v>
      </c>
      <c r="E717" s="73">
        <v>0.28341252681370699</v>
      </c>
      <c r="F717" s="73">
        <v>0.60667693111322796</v>
      </c>
      <c r="G717" s="73">
        <v>0.46715560173625997</v>
      </c>
      <c r="H717" s="73">
        <v>0.64038855599614297</v>
      </c>
      <c r="I717" s="73">
        <v>0.94591643454198704</v>
      </c>
    </row>
    <row r="718" spans="1:9" x14ac:dyDescent="0.3">
      <c r="A718" s="73" t="s">
        <v>392</v>
      </c>
      <c r="B718" s="73" t="s">
        <v>955</v>
      </c>
      <c r="C718" s="73" t="s">
        <v>954</v>
      </c>
      <c r="D718" s="73">
        <v>4804.5994153321399</v>
      </c>
      <c r="E718" s="73">
        <v>-0.33347667549242999</v>
      </c>
      <c r="F718" s="73">
        <v>0.50874782976362698</v>
      </c>
      <c r="G718" s="73">
        <v>-0.65548520501280305</v>
      </c>
      <c r="H718" s="73">
        <v>0.51215540894365896</v>
      </c>
      <c r="I718" s="73">
        <v>0.89301095800553998</v>
      </c>
    </row>
    <row r="719" spans="1:9" x14ac:dyDescent="0.3">
      <c r="A719" s="73" t="s">
        <v>392</v>
      </c>
      <c r="B719" s="73" t="s">
        <v>953</v>
      </c>
      <c r="C719" s="73" t="s">
        <v>952</v>
      </c>
      <c r="D719" s="73">
        <v>4106.3617914074503</v>
      </c>
      <c r="E719" s="73">
        <v>-0.212785529409239</v>
      </c>
      <c r="F719" s="73">
        <v>0.32237386854963102</v>
      </c>
      <c r="G719" s="73">
        <v>-0.66005824345058295</v>
      </c>
      <c r="H719" s="73">
        <v>0.50921645363087398</v>
      </c>
      <c r="I719" s="73">
        <v>0.89301095800553998</v>
      </c>
    </row>
    <row r="720" spans="1:9" x14ac:dyDescent="0.3">
      <c r="A720" s="73" t="s">
        <v>392</v>
      </c>
      <c r="B720" s="73" t="s">
        <v>951</v>
      </c>
      <c r="C720" s="73" t="s">
        <v>950</v>
      </c>
      <c r="D720" s="73">
        <v>1478.5641157943101</v>
      </c>
      <c r="E720" s="73">
        <v>8.9001547974141004E-2</v>
      </c>
      <c r="F720" s="73">
        <v>0.42893996839645199</v>
      </c>
      <c r="G720" s="73">
        <v>0.20749185091532599</v>
      </c>
      <c r="H720" s="73">
        <v>0.83562575622546498</v>
      </c>
      <c r="I720" s="73">
        <v>0.99707918482223801</v>
      </c>
    </row>
    <row r="721" spans="1:9" x14ac:dyDescent="0.3">
      <c r="A721" s="73" t="s">
        <v>392</v>
      </c>
      <c r="B721" s="73" t="s">
        <v>949</v>
      </c>
      <c r="C721" s="73" t="s">
        <v>948</v>
      </c>
      <c r="D721" s="73">
        <v>1599.0546883913501</v>
      </c>
      <c r="E721" s="73">
        <v>0.70453273331934896</v>
      </c>
      <c r="F721" s="73">
        <v>0.33228845747953401</v>
      </c>
      <c r="G721" s="73">
        <v>2.12024437641726</v>
      </c>
      <c r="H721" s="73">
        <v>3.3985441828734003E-2</v>
      </c>
      <c r="I721" s="73">
        <v>0.25920642537630001</v>
      </c>
    </row>
    <row r="722" spans="1:9" x14ac:dyDescent="0.3">
      <c r="A722" s="73" t="s">
        <v>392</v>
      </c>
      <c r="B722" s="73" t="s">
        <v>947</v>
      </c>
      <c r="C722" s="73" t="s">
        <v>946</v>
      </c>
      <c r="D722" s="73">
        <v>980.48367489463101</v>
      </c>
      <c r="E722" s="73">
        <v>0.98158942422070505</v>
      </c>
      <c r="F722" s="73">
        <v>0.81738614142034105</v>
      </c>
      <c r="G722" s="73">
        <v>1.2008882637954099</v>
      </c>
      <c r="H722" s="73">
        <v>0.22979454739729199</v>
      </c>
      <c r="I722" s="73">
        <v>0.66515831339999298</v>
      </c>
    </row>
    <row r="723" spans="1:9" x14ac:dyDescent="0.3">
      <c r="A723" s="73" t="s">
        <v>392</v>
      </c>
      <c r="B723" s="73" t="s">
        <v>945</v>
      </c>
      <c r="C723" s="73" t="s">
        <v>944</v>
      </c>
      <c r="D723" s="73">
        <v>7244.8277282858098</v>
      </c>
      <c r="E723" s="73">
        <v>0.50218037805391702</v>
      </c>
      <c r="F723" s="73">
        <v>0.33215198194343498</v>
      </c>
      <c r="G723" s="73">
        <v>1.5118993874901501</v>
      </c>
      <c r="H723" s="73">
        <v>0.13055945990319001</v>
      </c>
      <c r="I723" s="73">
        <v>0.48630868591847198</v>
      </c>
    </row>
    <row r="724" spans="1:9" x14ac:dyDescent="0.3">
      <c r="A724" s="73" t="s">
        <v>392</v>
      </c>
      <c r="B724" s="73" t="s">
        <v>943</v>
      </c>
      <c r="C724" s="73" t="s">
        <v>942</v>
      </c>
      <c r="D724" s="73">
        <v>6146.0748391419302</v>
      </c>
      <c r="E724" s="73">
        <v>-3.0557017328462999E-2</v>
      </c>
      <c r="F724" s="73">
        <v>0.281396313363178</v>
      </c>
      <c r="G724" s="73">
        <v>-0.108590681104714</v>
      </c>
      <c r="H724" s="73">
        <v>0.91352715244411598</v>
      </c>
      <c r="I724" s="73">
        <v>0.99707918482223801</v>
      </c>
    </row>
    <row r="725" spans="1:9" x14ac:dyDescent="0.3">
      <c r="A725" s="73" t="s">
        <v>392</v>
      </c>
      <c r="B725" s="73" t="s">
        <v>941</v>
      </c>
      <c r="C725" s="73" t="s">
        <v>940</v>
      </c>
      <c r="D725" s="73">
        <v>101.640781957071</v>
      </c>
      <c r="E725" s="73">
        <v>0.83567074306094002</v>
      </c>
      <c r="F725" s="73">
        <v>0.714890917747243</v>
      </c>
      <c r="G725" s="73">
        <v>1.1689486078439699</v>
      </c>
      <c r="H725" s="73">
        <v>0.24242433779088199</v>
      </c>
      <c r="I725" s="73">
        <v>0.68824901365320501</v>
      </c>
    </row>
    <row r="726" spans="1:9" x14ac:dyDescent="0.3">
      <c r="A726" s="73" t="s">
        <v>392</v>
      </c>
      <c r="B726" s="73" t="s">
        <v>939</v>
      </c>
      <c r="C726" s="73" t="s">
        <v>938</v>
      </c>
      <c r="D726" s="73">
        <v>1410.72906733537</v>
      </c>
      <c r="E726" s="73">
        <v>-0.48356453639462599</v>
      </c>
      <c r="F726" s="73">
        <v>0.40772475632355099</v>
      </c>
      <c r="G726" s="73">
        <v>-1.1860072975575999</v>
      </c>
      <c r="H726" s="73">
        <v>0.235619417634814</v>
      </c>
      <c r="I726" s="73">
        <v>0.67189988233548004</v>
      </c>
    </row>
    <row r="727" spans="1:9" x14ac:dyDescent="0.3">
      <c r="A727" s="73" t="s">
        <v>392</v>
      </c>
      <c r="B727" s="73" t="s">
        <v>937</v>
      </c>
      <c r="C727" s="73" t="s">
        <v>936</v>
      </c>
      <c r="D727" s="73">
        <v>3023.23078212983</v>
      </c>
      <c r="E727" s="73">
        <v>-6.7048341927414004E-2</v>
      </c>
      <c r="F727" s="73">
        <v>0.35816524388587001</v>
      </c>
      <c r="G727" s="73">
        <v>-0.18719946469395199</v>
      </c>
      <c r="H727" s="73">
        <v>0.85150424453240603</v>
      </c>
      <c r="I727" s="73">
        <v>0.99707918482223801</v>
      </c>
    </row>
    <row r="728" spans="1:9" x14ac:dyDescent="0.3">
      <c r="A728" s="73" t="s">
        <v>345</v>
      </c>
      <c r="B728" s="73" t="s">
        <v>935</v>
      </c>
      <c r="C728" s="73" t="s">
        <v>934</v>
      </c>
      <c r="D728" s="73">
        <v>488.83486265567399</v>
      </c>
      <c r="E728" s="73">
        <v>-1.03020488978591</v>
      </c>
      <c r="F728" s="73">
        <v>0.81741622892545596</v>
      </c>
      <c r="G728" s="73">
        <v>-1.26031861532793</v>
      </c>
      <c r="H728" s="73">
        <v>0.207554447278059</v>
      </c>
      <c r="I728" s="73">
        <v>0.61964754339959704</v>
      </c>
    </row>
    <row r="729" spans="1:9" x14ac:dyDescent="0.3">
      <c r="A729" s="73" t="s">
        <v>345</v>
      </c>
      <c r="B729" s="73" t="s">
        <v>933</v>
      </c>
      <c r="C729" s="73" t="s">
        <v>932</v>
      </c>
      <c r="D729" s="73">
        <v>126.98208838881401</v>
      </c>
      <c r="E729" s="73">
        <v>0.22598673928622601</v>
      </c>
      <c r="F729" s="73">
        <v>0.85543491830698204</v>
      </c>
      <c r="G729" s="73">
        <v>0.26417759487008502</v>
      </c>
      <c r="H729" s="73">
        <v>0.79164307467532902</v>
      </c>
      <c r="I729" s="73">
        <v>0.99707918482223801</v>
      </c>
    </row>
    <row r="730" spans="1:9" x14ac:dyDescent="0.3">
      <c r="A730" s="73" t="s">
        <v>351</v>
      </c>
      <c r="B730" s="73" t="s">
        <v>931</v>
      </c>
      <c r="C730" s="73" t="s">
        <v>930</v>
      </c>
      <c r="D730" s="73">
        <v>137.337008150499</v>
      </c>
      <c r="E730" s="73">
        <v>0.53251055620869503</v>
      </c>
      <c r="F730" s="73">
        <v>0.480474995963796</v>
      </c>
      <c r="G730" s="73">
        <v>1.10830024596914</v>
      </c>
      <c r="H730" s="73">
        <v>0.26773216929320798</v>
      </c>
      <c r="I730" s="73">
        <v>0.70889371274186597</v>
      </c>
    </row>
    <row r="731" spans="1:9" x14ac:dyDescent="0.3">
      <c r="A731" s="73" t="s">
        <v>351</v>
      </c>
      <c r="B731" s="73" t="s">
        <v>929</v>
      </c>
      <c r="C731" s="73" t="s">
        <v>928</v>
      </c>
      <c r="D731" s="73">
        <v>10224.777937069201</v>
      </c>
      <c r="E731" s="73">
        <v>0.11208619816673</v>
      </c>
      <c r="F731" s="73">
        <v>0.98767544308238597</v>
      </c>
      <c r="G731" s="73">
        <v>0.113484848643119</v>
      </c>
      <c r="H731" s="73">
        <v>0.90964617450952701</v>
      </c>
      <c r="I731" s="73">
        <v>0.99707918482223801</v>
      </c>
    </row>
    <row r="732" spans="1:9" x14ac:dyDescent="0.3">
      <c r="A732" s="73" t="s">
        <v>340</v>
      </c>
      <c r="B732" s="73" t="s">
        <v>927</v>
      </c>
      <c r="C732" s="73" t="s">
        <v>926</v>
      </c>
      <c r="D732" s="73">
        <v>10.646951264150999</v>
      </c>
      <c r="E732" s="73">
        <v>1.4513648387938201</v>
      </c>
      <c r="F732" s="73">
        <v>0.87977554348325604</v>
      </c>
      <c r="G732" s="73">
        <v>1.6496990050979401</v>
      </c>
      <c r="H732" s="73">
        <v>9.9004513798038998E-2</v>
      </c>
      <c r="I732" s="73">
        <v>0.43374376631789502</v>
      </c>
    </row>
    <row r="733" spans="1:9" x14ac:dyDescent="0.3">
      <c r="A733" s="73" t="s">
        <v>345</v>
      </c>
      <c r="B733" s="73" t="s">
        <v>925</v>
      </c>
      <c r="C733" s="73" t="s">
        <v>924</v>
      </c>
      <c r="D733" s="73">
        <v>132.883624779001</v>
      </c>
      <c r="E733" s="73">
        <v>-1.1241346045217899</v>
      </c>
      <c r="F733" s="73">
        <v>0.89148154410075398</v>
      </c>
      <c r="G733" s="73">
        <v>-1.26097350187514</v>
      </c>
      <c r="H733" s="73">
        <v>0.207318394261644</v>
      </c>
      <c r="I733" s="73">
        <v>0.61964754339959704</v>
      </c>
    </row>
    <row r="734" spans="1:9" x14ac:dyDescent="0.3">
      <c r="A734" s="73" t="s">
        <v>345</v>
      </c>
      <c r="B734" s="73" t="s">
        <v>923</v>
      </c>
      <c r="C734" s="73" t="s">
        <v>922</v>
      </c>
      <c r="D734" s="73">
        <v>1.6229504395382</v>
      </c>
      <c r="E734" s="73">
        <v>-0.31634685935249601</v>
      </c>
      <c r="F734" s="73">
        <v>1.786812137504</v>
      </c>
      <c r="G734" s="73">
        <v>-0.177045394259746</v>
      </c>
      <c r="H734" s="73">
        <v>0.85947273328033003</v>
      </c>
      <c r="I734" s="73">
        <v>0.99707918482223801</v>
      </c>
    </row>
    <row r="735" spans="1:9" x14ac:dyDescent="0.3">
      <c r="A735" s="73" t="s">
        <v>345</v>
      </c>
      <c r="B735" s="73" t="s">
        <v>389</v>
      </c>
      <c r="C735" s="73" t="s">
        <v>388</v>
      </c>
      <c r="D735" s="73">
        <v>18.633089089916002</v>
      </c>
      <c r="E735" s="73">
        <v>2.9217555211441</v>
      </c>
      <c r="F735" s="73">
        <v>1.20659213353679</v>
      </c>
      <c r="G735" s="73">
        <v>2.4214939248607399</v>
      </c>
      <c r="H735" s="73">
        <v>1.5456859397771E-2</v>
      </c>
      <c r="I735" s="73">
        <v>0.18338323310194901</v>
      </c>
    </row>
    <row r="736" spans="1:9" x14ac:dyDescent="0.3">
      <c r="A736" s="73" t="s">
        <v>340</v>
      </c>
      <c r="B736" s="73" t="s">
        <v>921</v>
      </c>
      <c r="C736" s="73" t="s">
        <v>920</v>
      </c>
      <c r="D736" s="73">
        <v>0.81580706255362601</v>
      </c>
      <c r="E736" s="73">
        <v>-1.1682175267091699</v>
      </c>
      <c r="F736" s="73">
        <v>2.0128619885255499</v>
      </c>
      <c r="G736" s="73">
        <v>-0.58037636627283096</v>
      </c>
      <c r="H736" s="73">
        <v>0.56166083918564402</v>
      </c>
      <c r="I736" s="73">
        <v>0.91658082582176703</v>
      </c>
    </row>
    <row r="737" spans="1:9" x14ac:dyDescent="0.3">
      <c r="A737" s="73" t="s">
        <v>348</v>
      </c>
      <c r="B737" s="73" t="s">
        <v>919</v>
      </c>
      <c r="C737" s="73" t="s">
        <v>918</v>
      </c>
      <c r="D737" s="73">
        <v>195.12845734682099</v>
      </c>
      <c r="E737" s="73">
        <v>1.3189243201904599</v>
      </c>
      <c r="F737" s="73">
        <v>0.87210692506737697</v>
      </c>
      <c r="G737" s="73">
        <v>1.5123424459547401</v>
      </c>
      <c r="H737" s="73">
        <v>0.13044676822701501</v>
      </c>
      <c r="I737" s="73">
        <v>0.48630868591847198</v>
      </c>
    </row>
    <row r="738" spans="1:9" x14ac:dyDescent="0.3">
      <c r="A738" s="73" t="s">
        <v>348</v>
      </c>
      <c r="B738" s="73" t="s">
        <v>917</v>
      </c>
      <c r="C738" s="73" t="s">
        <v>916</v>
      </c>
      <c r="D738" s="73">
        <v>276.33940358384802</v>
      </c>
      <c r="E738" s="73">
        <v>0.17442378370890399</v>
      </c>
      <c r="F738" s="73">
        <v>0.84943624392170303</v>
      </c>
      <c r="G738" s="73">
        <v>0.20534064205174399</v>
      </c>
      <c r="H738" s="73">
        <v>0.837305992756192</v>
      </c>
      <c r="I738" s="73">
        <v>0.99707918482223801</v>
      </c>
    </row>
    <row r="739" spans="1:9" x14ac:dyDescent="0.3">
      <c r="A739" s="73" t="s">
        <v>348</v>
      </c>
      <c r="B739" s="73" t="s">
        <v>915</v>
      </c>
      <c r="C739" s="73" t="s">
        <v>914</v>
      </c>
      <c r="D739" s="73">
        <v>163.14322737416501</v>
      </c>
      <c r="E739" s="73">
        <v>1.47458679582929</v>
      </c>
      <c r="F739" s="73">
        <v>0.78071097884723395</v>
      </c>
      <c r="G739" s="73">
        <v>1.88877425293366</v>
      </c>
      <c r="H739" s="73">
        <v>5.8922084162697001E-2</v>
      </c>
      <c r="I739" s="73">
        <v>0.34110917397802298</v>
      </c>
    </row>
    <row r="740" spans="1:9" x14ac:dyDescent="0.3">
      <c r="A740" s="73" t="s">
        <v>340</v>
      </c>
      <c r="B740" s="73" t="s">
        <v>911</v>
      </c>
      <c r="C740" s="73" t="s">
        <v>910</v>
      </c>
      <c r="D740" s="73">
        <v>61.145657214135397</v>
      </c>
      <c r="E740" s="73">
        <v>0.31683083228973802</v>
      </c>
      <c r="F740" s="73">
        <v>0.25116862698703502</v>
      </c>
      <c r="G740" s="73">
        <v>1.26142677965147</v>
      </c>
      <c r="H740" s="73">
        <v>0.20715512497789401</v>
      </c>
      <c r="I740" s="73">
        <v>0.61964754339959704</v>
      </c>
    </row>
    <row r="741" spans="1:9" x14ac:dyDescent="0.3">
      <c r="A741" s="73" t="s">
        <v>340</v>
      </c>
      <c r="B741" s="73" t="s">
        <v>909</v>
      </c>
      <c r="C741" s="73" t="s">
        <v>908</v>
      </c>
      <c r="D741" s="73">
        <v>440.61525238078701</v>
      </c>
      <c r="E741" s="73">
        <v>1.14654720889051</v>
      </c>
      <c r="F741" s="73">
        <v>0.72588821687313498</v>
      </c>
      <c r="G741" s="73">
        <v>1.5795093269724301</v>
      </c>
      <c r="H741" s="73">
        <v>0.114219278874005</v>
      </c>
      <c r="I741" s="73">
        <v>0.462695510542526</v>
      </c>
    </row>
    <row r="742" spans="1:9" x14ac:dyDescent="0.3">
      <c r="A742" s="73" t="s">
        <v>351</v>
      </c>
      <c r="B742" s="73" t="s">
        <v>907</v>
      </c>
      <c r="C742" s="73" t="s">
        <v>906</v>
      </c>
      <c r="D742" s="73">
        <v>6478.7781917247603</v>
      </c>
      <c r="E742" s="73">
        <v>0.81945856079794099</v>
      </c>
      <c r="F742" s="73">
        <v>0.44999703310044897</v>
      </c>
      <c r="G742" s="73">
        <v>1.82103103025353</v>
      </c>
      <c r="H742" s="73">
        <v>6.8602140104478002E-2</v>
      </c>
      <c r="I742" s="73">
        <v>0.37433624447382902</v>
      </c>
    </row>
    <row r="743" spans="1:9" x14ac:dyDescent="0.3">
      <c r="A743" s="73" t="s">
        <v>351</v>
      </c>
      <c r="B743" s="73" t="s">
        <v>905</v>
      </c>
      <c r="C743" s="73" t="s">
        <v>904</v>
      </c>
      <c r="D743" s="73">
        <v>44.0200093964161</v>
      </c>
      <c r="E743" s="73">
        <v>0.26607656531167301</v>
      </c>
      <c r="F743" s="73">
        <v>0.51925204703324102</v>
      </c>
      <c r="G743" s="73">
        <v>0.51242275660136105</v>
      </c>
      <c r="H743" s="73">
        <v>0.60835516772377596</v>
      </c>
      <c r="I743" s="73">
        <v>0.93129949008632695</v>
      </c>
    </row>
    <row r="744" spans="1:9" x14ac:dyDescent="0.3">
      <c r="A744" s="73" t="s">
        <v>348</v>
      </c>
      <c r="B744" s="73" t="s">
        <v>903</v>
      </c>
      <c r="C744" s="73" t="s">
        <v>902</v>
      </c>
      <c r="D744" s="73">
        <v>3.3671940947368402</v>
      </c>
      <c r="E744" s="73">
        <v>-1.85404454590043</v>
      </c>
      <c r="F744" s="73">
        <v>1.3012070027598399</v>
      </c>
      <c r="G744" s="73">
        <v>-1.4248651766921301</v>
      </c>
      <c r="H744" s="73">
        <v>0.15419617754168899</v>
      </c>
      <c r="I744" s="73">
        <v>0.53303067128619896</v>
      </c>
    </row>
    <row r="745" spans="1:9" x14ac:dyDescent="0.3">
      <c r="A745" s="73" t="s">
        <v>392</v>
      </c>
      <c r="B745" s="73" t="s">
        <v>901</v>
      </c>
      <c r="C745" s="73" t="s">
        <v>900</v>
      </c>
      <c r="D745" s="73">
        <v>10.305456800392401</v>
      </c>
      <c r="E745" s="73">
        <v>0.69490217903996299</v>
      </c>
      <c r="F745" s="73">
        <v>1.13855136403062</v>
      </c>
      <c r="G745" s="73">
        <v>0.61033889290679</v>
      </c>
      <c r="H745" s="73">
        <v>0.54163733816130699</v>
      </c>
      <c r="I745" s="73">
        <v>0.90681791284497504</v>
      </c>
    </row>
    <row r="746" spans="1:9" x14ac:dyDescent="0.3">
      <c r="A746" s="73" t="s">
        <v>392</v>
      </c>
      <c r="B746" s="73" t="s">
        <v>899</v>
      </c>
      <c r="C746" s="73" t="s">
        <v>898</v>
      </c>
      <c r="D746" s="73">
        <v>0.24716575790149301</v>
      </c>
      <c r="E746" s="73">
        <v>-0.35453952519913601</v>
      </c>
      <c r="F746" s="73">
        <v>3.6821819866446699</v>
      </c>
      <c r="G746" s="73">
        <v>-9.6285171804396996E-2</v>
      </c>
      <c r="H746" s="73">
        <v>0.92329408755256104</v>
      </c>
      <c r="I746" s="73">
        <v>0.99707918482223801</v>
      </c>
    </row>
    <row r="747" spans="1:9" x14ac:dyDescent="0.3">
      <c r="A747" s="73" t="s">
        <v>392</v>
      </c>
      <c r="B747" s="73" t="s">
        <v>897</v>
      </c>
      <c r="C747" s="73" t="s">
        <v>896</v>
      </c>
      <c r="D747" s="73">
        <v>0.416615279195715</v>
      </c>
      <c r="E747" s="73">
        <v>-0.26375346739593603</v>
      </c>
      <c r="F747" s="73">
        <v>3.6813895311176199</v>
      </c>
      <c r="G747" s="73">
        <v>-7.1645085413132997E-2</v>
      </c>
      <c r="H747" s="73">
        <v>0.94288435927055303</v>
      </c>
      <c r="I747" s="73">
        <v>0.99707918482223801</v>
      </c>
    </row>
    <row r="748" spans="1:9" x14ac:dyDescent="0.3">
      <c r="A748" s="73" t="s">
        <v>392</v>
      </c>
      <c r="B748" s="73" t="s">
        <v>895</v>
      </c>
      <c r="C748" s="73" t="s">
        <v>894</v>
      </c>
      <c r="D748" s="73">
        <v>5.3092537322882603</v>
      </c>
      <c r="E748" s="73">
        <v>-0.10023379770310201</v>
      </c>
      <c r="F748" s="73">
        <v>1.4507254676024699</v>
      </c>
      <c r="G748" s="73">
        <v>-6.9092188661133994E-2</v>
      </c>
      <c r="H748" s="73">
        <v>0.94491623871658303</v>
      </c>
      <c r="I748" s="73">
        <v>0.99707918482223801</v>
      </c>
    </row>
    <row r="749" spans="1:9" x14ac:dyDescent="0.3">
      <c r="A749" s="73" t="s">
        <v>392</v>
      </c>
      <c r="B749" s="73" t="s">
        <v>893</v>
      </c>
      <c r="C749" s="73" t="s">
        <v>892</v>
      </c>
      <c r="D749" s="73">
        <v>7.3163842007064197</v>
      </c>
      <c r="E749" s="73">
        <v>4.2846005608405697</v>
      </c>
      <c r="F749" s="73">
        <v>1.35031585585707</v>
      </c>
      <c r="G749" s="73">
        <v>3.1730358065898998</v>
      </c>
      <c r="H749" s="73">
        <v>1.50853918354E-3</v>
      </c>
      <c r="I749" s="73">
        <v>5.7988246215272002E-2</v>
      </c>
    </row>
    <row r="750" spans="1:9" x14ac:dyDescent="0.3">
      <c r="A750" s="73" t="s">
        <v>351</v>
      </c>
      <c r="B750" s="73" t="s">
        <v>891</v>
      </c>
      <c r="C750" s="73" t="s">
        <v>890</v>
      </c>
      <c r="D750" s="73">
        <v>643.18938686005197</v>
      </c>
      <c r="E750" s="73">
        <v>4.9589654571218E-2</v>
      </c>
      <c r="F750" s="73">
        <v>0.92399989849165098</v>
      </c>
      <c r="G750" s="73">
        <v>5.3668463224042E-2</v>
      </c>
      <c r="H750" s="73">
        <v>0.95719930927683405</v>
      </c>
      <c r="I750" s="73">
        <v>0.99707918482223801</v>
      </c>
    </row>
    <row r="751" spans="1:9" x14ac:dyDescent="0.3">
      <c r="A751" s="73" t="s">
        <v>340</v>
      </c>
      <c r="B751" s="73" t="s">
        <v>889</v>
      </c>
      <c r="C751" s="73" t="s">
        <v>888</v>
      </c>
      <c r="D751" s="73">
        <v>0.76871371426462998</v>
      </c>
      <c r="E751" s="73">
        <v>3.01813186265912</v>
      </c>
      <c r="F751" s="73">
        <v>2.1233765850189301</v>
      </c>
      <c r="G751" s="73">
        <v>1.4213832270511799</v>
      </c>
      <c r="H751" s="73">
        <v>0.15520537992248901</v>
      </c>
      <c r="I751" s="73">
        <v>0.53459630862190799</v>
      </c>
    </row>
    <row r="752" spans="1:9" x14ac:dyDescent="0.3">
      <c r="A752" s="73" t="s">
        <v>351</v>
      </c>
      <c r="B752" s="73" t="s">
        <v>887</v>
      </c>
      <c r="C752" s="73" t="s">
        <v>886</v>
      </c>
      <c r="D752" s="73">
        <v>574.00094608288896</v>
      </c>
      <c r="E752" s="73">
        <v>0.75642125384881698</v>
      </c>
      <c r="F752" s="73">
        <v>0.98676219861880199</v>
      </c>
      <c r="G752" s="73">
        <v>0.76656894123791997</v>
      </c>
      <c r="H752" s="73">
        <v>0.44333784762198097</v>
      </c>
      <c r="I752" s="73">
        <v>0.87484121471195897</v>
      </c>
    </row>
    <row r="753" spans="1:9" x14ac:dyDescent="0.3">
      <c r="A753" s="73" t="s">
        <v>351</v>
      </c>
      <c r="B753" s="73" t="s">
        <v>885</v>
      </c>
      <c r="C753" s="73" t="s">
        <v>884</v>
      </c>
      <c r="D753" s="73">
        <v>4.2616237847405003</v>
      </c>
      <c r="E753" s="73">
        <v>-0.81253753189838795</v>
      </c>
      <c r="F753" s="73">
        <v>1.30072135303792</v>
      </c>
      <c r="G753" s="73">
        <v>-0.62468224266531203</v>
      </c>
      <c r="H753" s="73">
        <v>0.53217962991364398</v>
      </c>
      <c r="I753" s="73">
        <v>0.90198346445680999</v>
      </c>
    </row>
    <row r="754" spans="1:9" x14ac:dyDescent="0.3">
      <c r="A754" s="73" t="s">
        <v>351</v>
      </c>
      <c r="B754" s="73" t="s">
        <v>883</v>
      </c>
      <c r="C754" s="73" t="s">
        <v>882</v>
      </c>
      <c r="D754" s="73">
        <v>356.14074238760003</v>
      </c>
      <c r="E754" s="73">
        <v>-1.9416114157558999</v>
      </c>
      <c r="F754" s="73">
        <v>0.92195835787165303</v>
      </c>
      <c r="G754" s="73">
        <v>-2.1059643303609898</v>
      </c>
      <c r="H754" s="73">
        <v>3.5207450879830002E-2</v>
      </c>
      <c r="I754" s="73">
        <v>0.26433093980872602</v>
      </c>
    </row>
    <row r="755" spans="1:9" x14ac:dyDescent="0.3">
      <c r="A755" s="73" t="s">
        <v>351</v>
      </c>
      <c r="B755" s="73" t="s">
        <v>881</v>
      </c>
      <c r="C755" s="73" t="s">
        <v>880</v>
      </c>
      <c r="D755" s="73">
        <v>25.588907539473801</v>
      </c>
      <c r="E755" s="73">
        <v>-6.9458651490066997E-2</v>
      </c>
      <c r="F755" s="73">
        <v>0.98207181702951696</v>
      </c>
      <c r="G755" s="73">
        <v>-7.0726651845238006E-2</v>
      </c>
      <c r="H755" s="73">
        <v>0.94361530884352396</v>
      </c>
      <c r="I755" s="73">
        <v>0.99707918482223801</v>
      </c>
    </row>
    <row r="756" spans="1:9" x14ac:dyDescent="0.3">
      <c r="A756" s="73" t="s">
        <v>340</v>
      </c>
      <c r="B756" s="73" t="s">
        <v>879</v>
      </c>
      <c r="C756" s="73" t="s">
        <v>878</v>
      </c>
      <c r="D756" s="73">
        <v>1244.62332259747</v>
      </c>
      <c r="E756" s="73">
        <v>1.1762369330767</v>
      </c>
      <c r="F756" s="73">
        <v>0.90672444308225997</v>
      </c>
      <c r="G756" s="73">
        <v>1.29723748163033</v>
      </c>
      <c r="H756" s="73">
        <v>0.19454948790874199</v>
      </c>
      <c r="I756" s="73">
        <v>0.59732286862716</v>
      </c>
    </row>
    <row r="757" spans="1:9" x14ac:dyDescent="0.3">
      <c r="A757" s="73" t="s">
        <v>340</v>
      </c>
      <c r="B757" s="73" t="s">
        <v>877</v>
      </c>
      <c r="C757" s="73" t="s">
        <v>876</v>
      </c>
      <c r="D757" s="73">
        <v>1675.8549443811</v>
      </c>
      <c r="E757" s="73">
        <v>1.62291341785777</v>
      </c>
      <c r="F757" s="73">
        <v>0.37344789592369099</v>
      </c>
      <c r="G757" s="73">
        <v>4.3457559557100698</v>
      </c>
      <c r="H757" s="105">
        <v>1.38796817965206E-5</v>
      </c>
      <c r="I757" s="73">
        <v>1.701092515228E-3</v>
      </c>
    </row>
    <row r="758" spans="1:9" x14ac:dyDescent="0.3">
      <c r="A758" s="73" t="s">
        <v>340</v>
      </c>
      <c r="B758" s="73" t="s">
        <v>875</v>
      </c>
      <c r="C758" s="73" t="s">
        <v>874</v>
      </c>
      <c r="D758" s="73">
        <v>1266.3446183751601</v>
      </c>
      <c r="E758" s="73">
        <v>1.6258000723238599</v>
      </c>
      <c r="F758" s="73">
        <v>0.35040520876417802</v>
      </c>
      <c r="G758" s="73">
        <v>4.6397714179472196</v>
      </c>
      <c r="H758" s="105">
        <v>3.4879476231251899E-6</v>
      </c>
      <c r="I758" s="73">
        <v>1.1823532256490001E-3</v>
      </c>
    </row>
    <row r="759" spans="1:9" x14ac:dyDescent="0.3">
      <c r="A759" s="73" t="s">
        <v>340</v>
      </c>
      <c r="B759" s="73" t="s">
        <v>873</v>
      </c>
      <c r="C759" s="73" t="s">
        <v>872</v>
      </c>
      <c r="D759" s="73">
        <v>6.5624078565880701</v>
      </c>
      <c r="E759" s="73">
        <v>1.8705850786215501</v>
      </c>
      <c r="F759" s="73">
        <v>1.1735642126816199</v>
      </c>
      <c r="G759" s="73">
        <v>1.5939350044998599</v>
      </c>
      <c r="H759" s="73">
        <v>0.11095059319395301</v>
      </c>
      <c r="I759" s="73">
        <v>0.46157367991077403</v>
      </c>
    </row>
    <row r="760" spans="1:9" x14ac:dyDescent="0.3">
      <c r="A760" s="73" t="s">
        <v>340</v>
      </c>
      <c r="B760" s="73" t="s">
        <v>871</v>
      </c>
      <c r="C760" s="73" t="s">
        <v>870</v>
      </c>
      <c r="D760" s="73">
        <v>3784.5631477728498</v>
      </c>
      <c r="E760" s="73">
        <v>0.51637906910631504</v>
      </c>
      <c r="F760" s="73">
        <v>0.40800482424607099</v>
      </c>
      <c r="G760" s="73">
        <v>1.26562000844108</v>
      </c>
      <c r="H760" s="73">
        <v>0.20564915915965201</v>
      </c>
      <c r="I760" s="73">
        <v>0.61964754339959704</v>
      </c>
    </row>
    <row r="761" spans="1:9" x14ac:dyDescent="0.3">
      <c r="A761" s="73" t="s">
        <v>340</v>
      </c>
      <c r="B761" s="73" t="s">
        <v>869</v>
      </c>
      <c r="C761" s="73" t="s">
        <v>868</v>
      </c>
      <c r="D761" s="73">
        <v>1088.6280194149699</v>
      </c>
      <c r="E761" s="73">
        <v>0.19723386504490401</v>
      </c>
      <c r="F761" s="73">
        <v>0.66390665216761302</v>
      </c>
      <c r="G761" s="73">
        <v>0.29708071820179499</v>
      </c>
      <c r="H761" s="73">
        <v>0.76640488483706803</v>
      </c>
      <c r="I761" s="73">
        <v>0.99707918482223801</v>
      </c>
    </row>
    <row r="762" spans="1:9" x14ac:dyDescent="0.3">
      <c r="A762" s="73" t="s">
        <v>340</v>
      </c>
      <c r="B762" s="73" t="s">
        <v>867</v>
      </c>
      <c r="C762" s="73" t="s">
        <v>866</v>
      </c>
      <c r="D762" s="73">
        <v>2483.2010903250898</v>
      </c>
      <c r="E762" s="73">
        <v>0.61966330391684399</v>
      </c>
      <c r="F762" s="73">
        <v>0.368346541615238</v>
      </c>
      <c r="G762" s="73">
        <v>1.6822834855447699</v>
      </c>
      <c r="H762" s="73">
        <v>9.2513881908206003E-2</v>
      </c>
      <c r="I762" s="73">
        <v>0.422630726858368</v>
      </c>
    </row>
    <row r="763" spans="1:9" x14ac:dyDescent="0.3">
      <c r="A763" s="73" t="s">
        <v>340</v>
      </c>
      <c r="B763" s="73" t="s">
        <v>865</v>
      </c>
      <c r="C763" s="73" t="s">
        <v>864</v>
      </c>
      <c r="D763" s="73">
        <v>947.89452092401905</v>
      </c>
      <c r="E763" s="73">
        <v>1.94532344486235</v>
      </c>
      <c r="F763" s="73">
        <v>0.73040939419884598</v>
      </c>
      <c r="G763" s="73">
        <v>2.66333300244048</v>
      </c>
      <c r="H763" s="73">
        <v>7.7370805042470004E-3</v>
      </c>
      <c r="I763" s="73">
        <v>0.123922239409685</v>
      </c>
    </row>
    <row r="764" spans="1:9" x14ac:dyDescent="0.3">
      <c r="A764" s="73" t="s">
        <v>340</v>
      </c>
      <c r="B764" s="73" t="s">
        <v>863</v>
      </c>
      <c r="C764" s="73" t="s">
        <v>862</v>
      </c>
      <c r="D764" s="73">
        <v>27.9869400871343</v>
      </c>
      <c r="E764" s="73">
        <v>0.87124209469066705</v>
      </c>
      <c r="F764" s="73">
        <v>0.55303476855955602</v>
      </c>
      <c r="G764" s="73">
        <v>1.57538394368932</v>
      </c>
      <c r="H764" s="73">
        <v>0.11516784828900201</v>
      </c>
      <c r="I764" s="73">
        <v>0.462695510542526</v>
      </c>
    </row>
    <row r="765" spans="1:9" x14ac:dyDescent="0.3">
      <c r="A765" s="73" t="s">
        <v>340</v>
      </c>
      <c r="B765" s="73" t="s">
        <v>861</v>
      </c>
      <c r="C765" s="73" t="s">
        <v>860</v>
      </c>
      <c r="D765" s="73">
        <v>7126.8332983456603</v>
      </c>
      <c r="E765" s="73">
        <v>0.76964126288674894</v>
      </c>
      <c r="F765" s="73">
        <v>0.72268262014239404</v>
      </c>
      <c r="G765" s="73">
        <v>1.06497823724487</v>
      </c>
      <c r="H765" s="73">
        <v>0.28688577814128102</v>
      </c>
      <c r="I765" s="73">
        <v>0.72743333190968595</v>
      </c>
    </row>
    <row r="766" spans="1:9" x14ac:dyDescent="0.3">
      <c r="A766" s="73" t="s">
        <v>340</v>
      </c>
      <c r="B766" s="73" t="s">
        <v>859</v>
      </c>
      <c r="C766" s="73" t="s">
        <v>858</v>
      </c>
      <c r="D766" s="73">
        <v>31.558296458882001</v>
      </c>
      <c r="E766" s="73">
        <v>2.0149128346688401</v>
      </c>
      <c r="F766" s="73">
        <v>0.84028976575671499</v>
      </c>
      <c r="G766" s="73">
        <v>2.39787858519772</v>
      </c>
      <c r="H766" s="73">
        <v>1.6490330247262999E-2</v>
      </c>
      <c r="I766" s="73">
        <v>0.18426985311185401</v>
      </c>
    </row>
    <row r="767" spans="1:9" x14ac:dyDescent="0.3">
      <c r="A767" s="73" t="s">
        <v>340</v>
      </c>
      <c r="B767" s="73" t="s">
        <v>857</v>
      </c>
      <c r="C767" s="73" t="s">
        <v>856</v>
      </c>
      <c r="D767" s="73">
        <v>23067.542848590001</v>
      </c>
      <c r="E767" s="73">
        <v>0.85455436973935395</v>
      </c>
      <c r="F767" s="73">
        <v>0.50000361219892098</v>
      </c>
      <c r="G767" s="73">
        <v>1.70909639228642</v>
      </c>
      <c r="H767" s="73">
        <v>8.7433095757991006E-2</v>
      </c>
      <c r="I767" s="73">
        <v>0.41390741390851898</v>
      </c>
    </row>
    <row r="768" spans="1:9" x14ac:dyDescent="0.3">
      <c r="A768" s="73" t="s">
        <v>340</v>
      </c>
      <c r="B768" s="73" t="s">
        <v>855</v>
      </c>
      <c r="C768" s="73" t="s">
        <v>854</v>
      </c>
      <c r="D768" s="73">
        <v>33.838084243170101</v>
      </c>
      <c r="E768" s="73">
        <v>4.0762404798978498</v>
      </c>
      <c r="F768" s="73">
        <v>1.4334352147326399</v>
      </c>
      <c r="G768" s="73">
        <v>2.8436865775326501</v>
      </c>
      <c r="H768" s="73">
        <v>4.4594891281040001E-3</v>
      </c>
      <c r="I768" s="73">
        <v>9.3028982306828004E-2</v>
      </c>
    </row>
    <row r="769" spans="1:9" x14ac:dyDescent="0.3">
      <c r="A769" s="73" t="s">
        <v>340</v>
      </c>
      <c r="B769" s="73" t="s">
        <v>853</v>
      </c>
      <c r="C769" s="73" t="s">
        <v>852</v>
      </c>
      <c r="D769" s="73">
        <v>3.4517165735231998</v>
      </c>
      <c r="E769" s="73">
        <v>3.1658625181769899</v>
      </c>
      <c r="F769" s="73">
        <v>1.31913106668248</v>
      </c>
      <c r="G769" s="73">
        <v>2.39996054837744</v>
      </c>
      <c r="H769" s="73">
        <v>1.6396838933960999E-2</v>
      </c>
      <c r="I769" s="73">
        <v>0.18426985311185401</v>
      </c>
    </row>
    <row r="770" spans="1:9" x14ac:dyDescent="0.3">
      <c r="A770" s="73" t="s">
        <v>340</v>
      </c>
      <c r="B770" s="73" t="s">
        <v>851</v>
      </c>
      <c r="C770" s="73" t="s">
        <v>850</v>
      </c>
      <c r="D770" s="73">
        <v>451.62654226925002</v>
      </c>
      <c r="E770" s="73">
        <v>2.21873712706399</v>
      </c>
      <c r="F770" s="73">
        <v>0.75010053657105202</v>
      </c>
      <c r="G770" s="73">
        <v>2.9579196639513801</v>
      </c>
      <c r="H770" s="73">
        <v>3.097228316801E-3</v>
      </c>
      <c r="I770" s="73">
        <v>8.0444227363397999E-2</v>
      </c>
    </row>
    <row r="771" spans="1:9" x14ac:dyDescent="0.3">
      <c r="A771" s="73" t="s">
        <v>340</v>
      </c>
      <c r="B771" s="73" t="s">
        <v>849</v>
      </c>
      <c r="C771" s="73" t="s">
        <v>848</v>
      </c>
      <c r="D771" s="73">
        <v>2454.5358352983899</v>
      </c>
      <c r="E771" s="73">
        <v>2.5985359245381501</v>
      </c>
      <c r="F771" s="73">
        <v>0.71150045371440795</v>
      </c>
      <c r="G771" s="73">
        <v>3.6521915214142502</v>
      </c>
      <c r="H771" s="73">
        <v>2.6001184546400001E-4</v>
      </c>
      <c r="I771" s="73">
        <v>1.7847955963645998E-2</v>
      </c>
    </row>
    <row r="772" spans="1:9" x14ac:dyDescent="0.3">
      <c r="A772" s="73" t="s">
        <v>340</v>
      </c>
      <c r="B772" s="73" t="s">
        <v>847</v>
      </c>
      <c r="C772" s="73" t="s">
        <v>846</v>
      </c>
      <c r="D772" s="73">
        <v>62.248526431297101</v>
      </c>
      <c r="E772" s="73">
        <v>8.0621623042824997E-2</v>
      </c>
      <c r="F772" s="73">
        <v>0.83937755558238003</v>
      </c>
      <c r="G772" s="73">
        <v>9.6049295703276E-2</v>
      </c>
      <c r="H772" s="73">
        <v>0.92348142120198695</v>
      </c>
      <c r="I772" s="73">
        <v>0.99707918482223801</v>
      </c>
    </row>
    <row r="773" spans="1:9" x14ac:dyDescent="0.3">
      <c r="A773" s="73" t="s">
        <v>340</v>
      </c>
      <c r="B773" s="73" t="s">
        <v>845</v>
      </c>
      <c r="C773" s="73" t="s">
        <v>844</v>
      </c>
      <c r="D773" s="73">
        <v>119.513787684824</v>
      </c>
      <c r="E773" s="73">
        <v>-0.74371819838543096</v>
      </c>
      <c r="F773" s="73">
        <v>1.1847940621155</v>
      </c>
      <c r="G773" s="73">
        <v>-0.62771938361801904</v>
      </c>
      <c r="H773" s="73">
        <v>0.53018778504021802</v>
      </c>
      <c r="I773" s="73">
        <v>0.90019516152588197</v>
      </c>
    </row>
    <row r="774" spans="1:9" x14ac:dyDescent="0.3">
      <c r="A774" s="73" t="s">
        <v>340</v>
      </c>
      <c r="B774" s="73" t="s">
        <v>843</v>
      </c>
      <c r="C774" s="73" t="s">
        <v>842</v>
      </c>
      <c r="D774" s="73">
        <v>4.2020150590075103</v>
      </c>
      <c r="E774" s="73">
        <v>0.62524938489743398</v>
      </c>
      <c r="F774" s="73">
        <v>0.84922249182244103</v>
      </c>
      <c r="G774" s="73">
        <v>0.73626098097760195</v>
      </c>
      <c r="H774" s="73">
        <v>0.46157188721732301</v>
      </c>
      <c r="I774" s="73">
        <v>0.88010036431715799</v>
      </c>
    </row>
    <row r="775" spans="1:9" x14ac:dyDescent="0.3">
      <c r="A775" s="73" t="s">
        <v>351</v>
      </c>
      <c r="B775" s="73" t="s">
        <v>841</v>
      </c>
      <c r="C775" s="73" t="s">
        <v>840</v>
      </c>
      <c r="D775" s="73">
        <v>959.80855376007605</v>
      </c>
      <c r="E775" s="73">
        <v>1.5057988315248201</v>
      </c>
      <c r="F775" s="73">
        <v>0.49941903023033002</v>
      </c>
      <c r="G775" s="73">
        <v>3.01510102814935</v>
      </c>
      <c r="H775" s="73">
        <v>2.5689367040810001E-3</v>
      </c>
      <c r="I775" s="73">
        <v>7.3488661464141E-2</v>
      </c>
    </row>
    <row r="776" spans="1:9" x14ac:dyDescent="0.3">
      <c r="A776" s="73" t="s">
        <v>340</v>
      </c>
      <c r="B776" s="73" t="s">
        <v>839</v>
      </c>
      <c r="C776" s="73" t="s">
        <v>838</v>
      </c>
      <c r="D776" s="73">
        <v>130.61283530676499</v>
      </c>
      <c r="E776" s="73">
        <v>-0.14626335057797801</v>
      </c>
      <c r="F776" s="73">
        <v>0.57439372396443</v>
      </c>
      <c r="G776" s="73">
        <v>-0.254639534653125</v>
      </c>
      <c r="H776" s="73">
        <v>0.79900152122120804</v>
      </c>
      <c r="I776" s="73">
        <v>0.99707918482223801</v>
      </c>
    </row>
    <row r="777" spans="1:9" x14ac:dyDescent="0.3">
      <c r="A777" s="73" t="s">
        <v>340</v>
      </c>
      <c r="B777" s="73" t="s">
        <v>837</v>
      </c>
      <c r="C777" s="73" t="s">
        <v>836</v>
      </c>
      <c r="D777" s="73">
        <v>300.11881375560199</v>
      </c>
      <c r="E777" s="73">
        <v>-2.8668961660808301</v>
      </c>
      <c r="F777" s="73">
        <v>0.819528491423414</v>
      </c>
      <c r="G777" s="73">
        <v>-3.4982263534259901</v>
      </c>
      <c r="H777" s="73">
        <v>4.68363446264E-4</v>
      </c>
      <c r="I777" s="73">
        <v>2.8131079491254998E-2</v>
      </c>
    </row>
    <row r="778" spans="1:9" x14ac:dyDescent="0.3">
      <c r="A778" s="73" t="s">
        <v>392</v>
      </c>
      <c r="B778" s="73" t="s">
        <v>835</v>
      </c>
      <c r="C778" s="73" t="s">
        <v>834</v>
      </c>
      <c r="D778" s="73">
        <v>3041.9245791513599</v>
      </c>
      <c r="E778" s="73">
        <v>0.28674772033118001</v>
      </c>
      <c r="F778" s="73">
        <v>0.54170995114104403</v>
      </c>
      <c r="G778" s="73">
        <v>0.52933810746356402</v>
      </c>
      <c r="H778" s="73">
        <v>0.596570924814536</v>
      </c>
      <c r="I778" s="73">
        <v>0.92444904599759004</v>
      </c>
    </row>
    <row r="779" spans="1:9" x14ac:dyDescent="0.3">
      <c r="A779" s="73" t="s">
        <v>392</v>
      </c>
      <c r="B779" s="73" t="s">
        <v>833</v>
      </c>
      <c r="C779" s="73" t="s">
        <v>832</v>
      </c>
      <c r="D779" s="73">
        <v>2350.61594902859</v>
      </c>
      <c r="E779" s="73">
        <v>-0.13437052291123699</v>
      </c>
      <c r="F779" s="73">
        <v>0.61181623896948001</v>
      </c>
      <c r="G779" s="73">
        <v>-0.21962562343485001</v>
      </c>
      <c r="H779" s="73">
        <v>0.82616273398762197</v>
      </c>
      <c r="I779" s="73">
        <v>0.99707918482223801</v>
      </c>
    </row>
    <row r="780" spans="1:9" x14ac:dyDescent="0.3">
      <c r="A780" s="73" t="s">
        <v>392</v>
      </c>
      <c r="B780" s="73" t="s">
        <v>831</v>
      </c>
      <c r="C780" s="73" t="s">
        <v>830</v>
      </c>
      <c r="D780" s="73">
        <v>2008.49787910389</v>
      </c>
      <c r="E780" s="73">
        <v>0.31739484423997899</v>
      </c>
      <c r="F780" s="73">
        <v>0.33006946976636298</v>
      </c>
      <c r="G780" s="73">
        <v>0.96160012758721503</v>
      </c>
      <c r="H780" s="73">
        <v>0.33625050739539702</v>
      </c>
      <c r="I780" s="73">
        <v>0.80235200894199399</v>
      </c>
    </row>
    <row r="781" spans="1:9" x14ac:dyDescent="0.3">
      <c r="A781" s="73" t="s">
        <v>392</v>
      </c>
      <c r="B781" s="73" t="s">
        <v>829</v>
      </c>
      <c r="C781" s="73" t="s">
        <v>828</v>
      </c>
      <c r="D781" s="73">
        <v>5486.5818292044096</v>
      </c>
      <c r="E781" s="73">
        <v>0.84911665911091005</v>
      </c>
      <c r="F781" s="73">
        <v>0.35046790658855298</v>
      </c>
      <c r="G781" s="73">
        <v>2.4228086028652198</v>
      </c>
      <c r="H781" s="73">
        <v>1.5401038535438999E-2</v>
      </c>
      <c r="I781" s="73">
        <v>0.18338323310194901</v>
      </c>
    </row>
    <row r="782" spans="1:9" x14ac:dyDescent="0.3">
      <c r="A782" s="73" t="s">
        <v>392</v>
      </c>
      <c r="B782" s="73" t="s">
        <v>827</v>
      </c>
      <c r="C782" s="73" t="s">
        <v>826</v>
      </c>
      <c r="D782" s="73">
        <v>468.78332105538402</v>
      </c>
      <c r="E782" s="73">
        <v>-0.97432452389631896</v>
      </c>
      <c r="F782" s="73">
        <v>0.53901264016596695</v>
      </c>
      <c r="G782" s="73">
        <v>-1.8076097873999999</v>
      </c>
      <c r="H782" s="73">
        <v>7.0667253863551993E-2</v>
      </c>
      <c r="I782" s="73">
        <v>0.37947387101194802</v>
      </c>
    </row>
    <row r="783" spans="1:9" x14ac:dyDescent="0.3">
      <c r="A783" s="73" t="s">
        <v>392</v>
      </c>
      <c r="B783" s="73" t="s">
        <v>825</v>
      </c>
      <c r="C783" s="73" t="s">
        <v>824</v>
      </c>
      <c r="D783" s="73">
        <v>1418.72813550858</v>
      </c>
      <c r="E783" s="73">
        <v>0.57112599313457801</v>
      </c>
      <c r="F783" s="73">
        <v>0.38280818991476601</v>
      </c>
      <c r="G783" s="73">
        <v>1.4919377593821701</v>
      </c>
      <c r="H783" s="73">
        <v>0.135715462719284</v>
      </c>
      <c r="I783" s="73">
        <v>0.50251314434685301</v>
      </c>
    </row>
    <row r="784" spans="1:9" x14ac:dyDescent="0.3">
      <c r="A784" s="73" t="s">
        <v>392</v>
      </c>
      <c r="B784" s="73" t="s">
        <v>823</v>
      </c>
      <c r="C784" s="73" t="s">
        <v>822</v>
      </c>
      <c r="D784" s="73">
        <v>3927.73276445479</v>
      </c>
      <c r="E784" s="73">
        <v>-0.21835954762103099</v>
      </c>
      <c r="F784" s="73">
        <v>0.56638572296454204</v>
      </c>
      <c r="G784" s="73">
        <v>-0.385531518128858</v>
      </c>
      <c r="H784" s="73">
        <v>0.69984365966335904</v>
      </c>
      <c r="I784" s="73">
        <v>0.96790582615152299</v>
      </c>
    </row>
    <row r="785" spans="1:9" x14ac:dyDescent="0.3">
      <c r="A785" s="73" t="s">
        <v>392</v>
      </c>
      <c r="B785" s="73" t="s">
        <v>398</v>
      </c>
      <c r="C785" s="73" t="s">
        <v>397</v>
      </c>
      <c r="D785" s="73">
        <v>463.08326008863702</v>
      </c>
      <c r="E785" s="73">
        <v>-0.23358385466276699</v>
      </c>
      <c r="F785" s="73">
        <v>0.83134370852838002</v>
      </c>
      <c r="G785" s="73">
        <v>-0.28097145893634101</v>
      </c>
      <c r="H785" s="73">
        <v>0.77873229084140205</v>
      </c>
      <c r="I785" s="73">
        <v>0.99707918482223801</v>
      </c>
    </row>
    <row r="786" spans="1:9" x14ac:dyDescent="0.3">
      <c r="A786" s="73" t="s">
        <v>392</v>
      </c>
      <c r="B786" s="73" t="s">
        <v>821</v>
      </c>
      <c r="C786" s="73" t="s">
        <v>820</v>
      </c>
      <c r="D786" s="73">
        <v>381.00152659265501</v>
      </c>
      <c r="E786" s="73">
        <v>-2.0051056082134799</v>
      </c>
      <c r="F786" s="73">
        <v>1.0263698928151399</v>
      </c>
      <c r="G786" s="73">
        <v>-1.9535896583188399</v>
      </c>
      <c r="H786" s="73">
        <v>5.0749764641545E-2</v>
      </c>
      <c r="I786" s="73">
        <v>0.314924709377848</v>
      </c>
    </row>
    <row r="787" spans="1:9" x14ac:dyDescent="0.3">
      <c r="A787" s="73" t="s">
        <v>392</v>
      </c>
      <c r="B787" s="73" t="s">
        <v>819</v>
      </c>
      <c r="C787" s="73" t="s">
        <v>818</v>
      </c>
      <c r="D787" s="73">
        <v>1038.7429021174801</v>
      </c>
      <c r="E787" s="73">
        <v>0.67746683584824297</v>
      </c>
      <c r="F787" s="73">
        <v>0.42356578715909898</v>
      </c>
      <c r="G787" s="73">
        <v>1.59943710371908</v>
      </c>
      <c r="H787" s="73">
        <v>0.109723513492858</v>
      </c>
      <c r="I787" s="73">
        <v>0.45845346289841898</v>
      </c>
    </row>
    <row r="788" spans="1:9" x14ac:dyDescent="0.3">
      <c r="A788" s="73" t="s">
        <v>392</v>
      </c>
      <c r="B788" s="73" t="s">
        <v>817</v>
      </c>
      <c r="C788" s="73" t="s">
        <v>816</v>
      </c>
      <c r="D788" s="73">
        <v>250.75073988614199</v>
      </c>
      <c r="E788" s="73">
        <v>-1.88617282338989</v>
      </c>
      <c r="F788" s="73">
        <v>0.57046648301798797</v>
      </c>
      <c r="G788" s="73">
        <v>-3.3063692250792802</v>
      </c>
      <c r="H788" s="73">
        <v>9.4513456740999999E-4</v>
      </c>
      <c r="I788" s="73">
        <v>4.1954413228488002E-2</v>
      </c>
    </row>
    <row r="789" spans="1:9" x14ac:dyDescent="0.3">
      <c r="A789" s="73" t="s">
        <v>392</v>
      </c>
      <c r="B789" s="73" t="s">
        <v>815</v>
      </c>
      <c r="C789" s="73" t="s">
        <v>814</v>
      </c>
      <c r="D789" s="73">
        <v>396.03752416147898</v>
      </c>
      <c r="E789" s="73">
        <v>-0.65837213951028195</v>
      </c>
      <c r="F789" s="73">
        <v>0.472916416859259</v>
      </c>
      <c r="G789" s="73">
        <v>-1.3921532770688601</v>
      </c>
      <c r="H789" s="73">
        <v>0.16387598785294999</v>
      </c>
      <c r="I789" s="73">
        <v>0.55014870409764804</v>
      </c>
    </row>
    <row r="790" spans="1:9" x14ac:dyDescent="0.3">
      <c r="A790" s="73" t="s">
        <v>392</v>
      </c>
      <c r="B790" s="73" t="s">
        <v>813</v>
      </c>
      <c r="C790" s="73" t="s">
        <v>812</v>
      </c>
      <c r="D790" s="73">
        <v>838.50293303390299</v>
      </c>
      <c r="E790" s="73">
        <v>0.59600947148069905</v>
      </c>
      <c r="F790" s="73">
        <v>0.37972919188398302</v>
      </c>
      <c r="G790" s="73">
        <v>1.5695645323544001</v>
      </c>
      <c r="H790" s="73">
        <v>0.116516455308316</v>
      </c>
      <c r="I790" s="73">
        <v>0.462695510542526</v>
      </c>
    </row>
    <row r="791" spans="1:9" x14ac:dyDescent="0.3">
      <c r="A791" s="73" t="s">
        <v>392</v>
      </c>
      <c r="B791" s="73" t="s">
        <v>811</v>
      </c>
      <c r="C791" s="73" t="s">
        <v>810</v>
      </c>
      <c r="D791" s="73">
        <v>2632.8856974240798</v>
      </c>
      <c r="E791" s="73">
        <v>9.0882047098880994E-2</v>
      </c>
      <c r="F791" s="73">
        <v>0.320197009942777</v>
      </c>
      <c r="G791" s="73">
        <v>0.28383165450271503</v>
      </c>
      <c r="H791" s="73">
        <v>0.77653939490343604</v>
      </c>
      <c r="I791" s="73">
        <v>0.99707918482223801</v>
      </c>
    </row>
    <row r="792" spans="1:9" x14ac:dyDescent="0.3">
      <c r="A792" s="73" t="s">
        <v>392</v>
      </c>
      <c r="B792" s="73" t="s">
        <v>809</v>
      </c>
      <c r="C792" s="73" t="s">
        <v>808</v>
      </c>
      <c r="D792" s="73">
        <v>968.35530864079703</v>
      </c>
      <c r="E792" s="73">
        <v>-0.245597902345953</v>
      </c>
      <c r="F792" s="73">
        <v>0.37312342954330402</v>
      </c>
      <c r="G792" s="73">
        <v>-0.65822160416610798</v>
      </c>
      <c r="H792" s="73">
        <v>0.51039574447002101</v>
      </c>
      <c r="I792" s="73">
        <v>0.89301095800553998</v>
      </c>
    </row>
    <row r="793" spans="1:9" x14ac:dyDescent="0.3">
      <c r="A793" s="73" t="s">
        <v>392</v>
      </c>
      <c r="B793" s="73" t="s">
        <v>807</v>
      </c>
      <c r="C793" s="73" t="s">
        <v>806</v>
      </c>
      <c r="D793" s="73">
        <v>350.07002926186198</v>
      </c>
      <c r="E793" s="73">
        <v>-4.2849782759579999E-2</v>
      </c>
      <c r="F793" s="73">
        <v>0.246651101707799</v>
      </c>
      <c r="G793" s="73">
        <v>-0.173726297847001</v>
      </c>
      <c r="H793" s="73">
        <v>0.86208056909089104</v>
      </c>
      <c r="I793" s="73">
        <v>0.99707918482223801</v>
      </c>
    </row>
    <row r="794" spans="1:9" x14ac:dyDescent="0.3">
      <c r="A794" s="73" t="s">
        <v>392</v>
      </c>
      <c r="B794" s="73" t="s">
        <v>805</v>
      </c>
      <c r="C794" s="73" t="s">
        <v>804</v>
      </c>
      <c r="D794" s="73">
        <v>103.98263965842</v>
      </c>
      <c r="E794" s="73">
        <v>-0.21262732546937699</v>
      </c>
      <c r="F794" s="73">
        <v>0.61379244419596402</v>
      </c>
      <c r="G794" s="73">
        <v>-0.34641567761217301</v>
      </c>
      <c r="H794" s="73">
        <v>0.72903034463951899</v>
      </c>
      <c r="I794" s="73">
        <v>0.973053001664692</v>
      </c>
    </row>
    <row r="795" spans="1:9" x14ac:dyDescent="0.3">
      <c r="A795" s="73" t="s">
        <v>392</v>
      </c>
      <c r="B795" s="73" t="s">
        <v>803</v>
      </c>
      <c r="C795" s="73" t="s">
        <v>802</v>
      </c>
      <c r="D795" s="73">
        <v>1641.7150504368899</v>
      </c>
      <c r="E795" s="73">
        <v>0.57377305733484196</v>
      </c>
      <c r="F795" s="73">
        <v>0.61600347540103895</v>
      </c>
      <c r="G795" s="73">
        <v>0.93144451329807298</v>
      </c>
      <c r="H795" s="73">
        <v>0.35162367411277101</v>
      </c>
      <c r="I795" s="73">
        <v>0.80839796847457601</v>
      </c>
    </row>
    <row r="796" spans="1:9" x14ac:dyDescent="0.3">
      <c r="A796" s="73" t="s">
        <v>392</v>
      </c>
      <c r="B796" s="73" t="s">
        <v>801</v>
      </c>
      <c r="C796" s="73" t="s">
        <v>800</v>
      </c>
      <c r="D796" s="73">
        <v>309.72194334007099</v>
      </c>
      <c r="E796" s="73">
        <v>0.88559975840340599</v>
      </c>
      <c r="F796" s="73">
        <v>0.72510103300011897</v>
      </c>
      <c r="G796" s="73">
        <v>1.22134670631928</v>
      </c>
      <c r="H796" s="73">
        <v>0.22195477626846499</v>
      </c>
      <c r="I796" s="73">
        <v>0.64832382976898095</v>
      </c>
    </row>
    <row r="797" spans="1:9" x14ac:dyDescent="0.3">
      <c r="A797" s="73" t="s">
        <v>392</v>
      </c>
      <c r="B797" s="73" t="s">
        <v>799</v>
      </c>
      <c r="C797" s="73" t="s">
        <v>798</v>
      </c>
      <c r="D797" s="73">
        <v>260.909779785713</v>
      </c>
      <c r="E797" s="73">
        <v>-0.83996074630251505</v>
      </c>
      <c r="F797" s="73">
        <v>0.53513218438519194</v>
      </c>
      <c r="G797" s="73">
        <v>-1.5696322718237099</v>
      </c>
      <c r="H797" s="73">
        <v>0.116500686117487</v>
      </c>
      <c r="I797" s="73">
        <v>0.462695510542526</v>
      </c>
    </row>
    <row r="798" spans="1:9" x14ac:dyDescent="0.3">
      <c r="A798" s="73" t="s">
        <v>392</v>
      </c>
      <c r="B798" s="73" t="s">
        <v>797</v>
      </c>
      <c r="C798" s="73" t="s">
        <v>796</v>
      </c>
      <c r="D798" s="73">
        <v>186.01431428699701</v>
      </c>
      <c r="E798" s="73">
        <v>0.18499689735629499</v>
      </c>
      <c r="F798" s="73">
        <v>0.56781518309726897</v>
      </c>
      <c r="G798" s="73">
        <v>0.325804773918144</v>
      </c>
      <c r="H798" s="73">
        <v>0.74457206658405595</v>
      </c>
      <c r="I798" s="73">
        <v>0.98680114233716099</v>
      </c>
    </row>
    <row r="799" spans="1:9" x14ac:dyDescent="0.3">
      <c r="A799" s="73" t="s">
        <v>392</v>
      </c>
      <c r="B799" s="73" t="s">
        <v>795</v>
      </c>
      <c r="C799" s="73" t="s">
        <v>794</v>
      </c>
      <c r="D799" s="73">
        <v>450.558539086861</v>
      </c>
      <c r="E799" s="73">
        <v>-1.9590438144429501</v>
      </c>
      <c r="F799" s="73">
        <v>0.60906933216322501</v>
      </c>
      <c r="G799" s="73">
        <v>-3.2164545331564001</v>
      </c>
      <c r="H799" s="73">
        <v>1.2978509673049999E-3</v>
      </c>
      <c r="I799" s="73">
        <v>5.4227599112197003E-2</v>
      </c>
    </row>
    <row r="800" spans="1:9" x14ac:dyDescent="0.3">
      <c r="A800" s="73" t="s">
        <v>392</v>
      </c>
      <c r="B800" s="73" t="s">
        <v>793</v>
      </c>
      <c r="C800" s="73" t="s">
        <v>792</v>
      </c>
      <c r="D800" s="73">
        <v>632.68287826237099</v>
      </c>
      <c r="E800" s="73">
        <v>-0.76391778624181805</v>
      </c>
      <c r="F800" s="73">
        <v>0.53366369836456096</v>
      </c>
      <c r="G800" s="73">
        <v>-1.4314591541131301</v>
      </c>
      <c r="H800" s="73">
        <v>0.152298665329901</v>
      </c>
      <c r="I800" s="73">
        <v>0.53221460866194403</v>
      </c>
    </row>
    <row r="801" spans="1:9" x14ac:dyDescent="0.3">
      <c r="A801" s="73" t="s">
        <v>392</v>
      </c>
      <c r="B801" s="73" t="s">
        <v>791</v>
      </c>
      <c r="C801" s="73" t="s">
        <v>790</v>
      </c>
      <c r="D801" s="73">
        <v>319.03096220512799</v>
      </c>
      <c r="E801" s="73">
        <v>-0.88667376790719499</v>
      </c>
      <c r="F801" s="73">
        <v>0.50958611791574404</v>
      </c>
      <c r="G801" s="73">
        <v>-1.7399880741135101</v>
      </c>
      <c r="H801" s="73">
        <v>8.1861112071287004E-2</v>
      </c>
      <c r="I801" s="73">
        <v>0.40760895699744298</v>
      </c>
    </row>
    <row r="802" spans="1:9" x14ac:dyDescent="0.3">
      <c r="A802" s="73" t="s">
        <v>348</v>
      </c>
      <c r="B802" s="73" t="s">
        <v>789</v>
      </c>
      <c r="C802" s="73" t="s">
        <v>788</v>
      </c>
      <c r="D802" s="73">
        <v>884.12684554465898</v>
      </c>
      <c r="E802" s="73">
        <v>0.50922932024034595</v>
      </c>
      <c r="F802" s="73">
        <v>0.71650785536588801</v>
      </c>
      <c r="G802" s="73">
        <v>0.71071003119750198</v>
      </c>
      <c r="H802" s="73">
        <v>0.47726394223137097</v>
      </c>
      <c r="I802" s="73">
        <v>0.88659176251097604</v>
      </c>
    </row>
    <row r="803" spans="1:9" x14ac:dyDescent="0.3">
      <c r="A803" s="73" t="s">
        <v>348</v>
      </c>
      <c r="B803" s="73" t="s">
        <v>787</v>
      </c>
      <c r="C803" s="73" t="s">
        <v>786</v>
      </c>
      <c r="D803" s="73">
        <v>0.168195072056395</v>
      </c>
      <c r="E803" s="73">
        <v>0.83756913209317296</v>
      </c>
      <c r="F803" s="73">
        <v>3.6762650113576898</v>
      </c>
      <c r="G803" s="73">
        <v>0.22783154356542101</v>
      </c>
      <c r="H803" s="73">
        <v>0.81977720328279802</v>
      </c>
      <c r="I803" s="73">
        <v>0.99707918482223801</v>
      </c>
    </row>
    <row r="804" spans="1:9" x14ac:dyDescent="0.3">
      <c r="A804" s="73" t="s">
        <v>348</v>
      </c>
      <c r="B804" s="73" t="s">
        <v>785</v>
      </c>
      <c r="C804" s="73" t="s">
        <v>784</v>
      </c>
      <c r="D804" s="73">
        <v>0.39720796400258301</v>
      </c>
      <c r="E804" s="73">
        <v>-1.46140155751067</v>
      </c>
      <c r="F804" s="73">
        <v>3.19512527519425</v>
      </c>
      <c r="G804" s="73">
        <v>-0.45738474445945698</v>
      </c>
      <c r="H804" s="73">
        <v>0.64739452759601901</v>
      </c>
      <c r="I804" s="73">
        <v>0.95275059880516699</v>
      </c>
    </row>
    <row r="805" spans="1:9" x14ac:dyDescent="0.3">
      <c r="A805" s="73" t="s">
        <v>348</v>
      </c>
      <c r="B805" s="73" t="s">
        <v>783</v>
      </c>
      <c r="C805" s="73" t="s">
        <v>782</v>
      </c>
      <c r="D805" s="73">
        <v>0.26024138446728501</v>
      </c>
      <c r="E805" s="73">
        <v>0.71017629948508398</v>
      </c>
      <c r="F805" s="73">
        <v>3.2600837425039901</v>
      </c>
      <c r="G805" s="73">
        <v>0.21783989479350499</v>
      </c>
      <c r="H805" s="73">
        <v>0.82755385936733195</v>
      </c>
      <c r="I805" s="73">
        <v>0.99707918482223801</v>
      </c>
    </row>
    <row r="806" spans="1:9" x14ac:dyDescent="0.3">
      <c r="A806" s="73" t="s">
        <v>348</v>
      </c>
      <c r="B806" s="73" t="s">
        <v>781</v>
      </c>
      <c r="C806" s="73" t="s">
        <v>780</v>
      </c>
      <c r="D806" s="73">
        <v>2.7596099585511999E-2</v>
      </c>
      <c r="E806" s="73">
        <v>2.1810599947266002E-2</v>
      </c>
      <c r="F806" s="73">
        <v>3.6821819866446699</v>
      </c>
      <c r="G806" s="73">
        <v>5.9232813658779996E-3</v>
      </c>
      <c r="H806" s="73">
        <v>0.99527393288477395</v>
      </c>
      <c r="I806" s="73">
        <v>0.99844574482852</v>
      </c>
    </row>
    <row r="807" spans="1:9" x14ac:dyDescent="0.3">
      <c r="A807" s="73" t="s">
        <v>348</v>
      </c>
      <c r="B807" s="73" t="s">
        <v>2376</v>
      </c>
      <c r="C807" s="73" t="s">
        <v>778</v>
      </c>
      <c r="D807" s="73">
        <v>146.46418423430501</v>
      </c>
      <c r="E807" s="73">
        <v>1.1601177647327101</v>
      </c>
      <c r="F807" s="73">
        <v>0.87662567397749702</v>
      </c>
      <c r="G807" s="73">
        <v>1.3233901300984401</v>
      </c>
      <c r="H807" s="73">
        <v>0.18570567235263699</v>
      </c>
      <c r="I807" s="73">
        <v>0.58512508567503096</v>
      </c>
    </row>
    <row r="808" spans="1:9" x14ac:dyDescent="0.3">
      <c r="A808" s="73" t="s">
        <v>348</v>
      </c>
      <c r="B808" s="73" t="s">
        <v>777</v>
      </c>
      <c r="C808" s="73" t="s">
        <v>776</v>
      </c>
      <c r="D808" s="73">
        <v>10.205143741341899</v>
      </c>
      <c r="E808" s="73">
        <v>0.33353785151306597</v>
      </c>
      <c r="F808" s="73">
        <v>2.6367636523958402</v>
      </c>
      <c r="G808" s="73">
        <v>0.12649516433147301</v>
      </c>
      <c r="H808" s="73">
        <v>0.89933997660540499</v>
      </c>
      <c r="I808" s="73">
        <v>0.99707918482223801</v>
      </c>
    </row>
    <row r="809" spans="1:9" x14ac:dyDescent="0.3">
      <c r="A809" s="73" t="s">
        <v>348</v>
      </c>
      <c r="B809" s="73" t="s">
        <v>775</v>
      </c>
      <c r="C809" s="73" t="s">
        <v>774</v>
      </c>
      <c r="D809" s="73">
        <v>5529.2037881542201</v>
      </c>
      <c r="E809" s="73">
        <v>4.7053590069128601</v>
      </c>
      <c r="F809" s="73">
        <v>0.935431387653333</v>
      </c>
      <c r="G809" s="73">
        <v>5.0301487303274497</v>
      </c>
      <c r="H809" s="105">
        <v>4.9009950968508702E-7</v>
      </c>
      <c r="I809" s="73">
        <v>4.70985628807E-4</v>
      </c>
    </row>
    <row r="810" spans="1:9" x14ac:dyDescent="0.3">
      <c r="A810" s="73" t="s">
        <v>348</v>
      </c>
      <c r="B810" s="73" t="s">
        <v>404</v>
      </c>
      <c r="C810" s="73" t="s">
        <v>403</v>
      </c>
      <c r="D810" s="73">
        <v>2.6859990599381698</v>
      </c>
      <c r="E810" s="73">
        <v>-2.46799112769077</v>
      </c>
      <c r="F810" s="73">
        <v>1.4084221565284001</v>
      </c>
      <c r="G810" s="73">
        <v>-1.75230921797914</v>
      </c>
      <c r="H810" s="73">
        <v>7.9720651852892996E-2</v>
      </c>
      <c r="I810" s="73">
        <v>0.40321866542436802</v>
      </c>
    </row>
    <row r="811" spans="1:9" x14ac:dyDescent="0.3">
      <c r="A811" s="73" t="s">
        <v>348</v>
      </c>
      <c r="B811" s="73" t="s">
        <v>773</v>
      </c>
      <c r="C811" s="73" t="s">
        <v>772</v>
      </c>
      <c r="D811" s="73">
        <v>0.199692423872706</v>
      </c>
      <c r="E811" s="73">
        <v>-0.73440806670013803</v>
      </c>
      <c r="F811" s="73">
        <v>3.6821196851893898</v>
      </c>
      <c r="G811" s="73">
        <v>-0.19945252449401699</v>
      </c>
      <c r="H811" s="73">
        <v>0.84190877713614998</v>
      </c>
      <c r="I811" s="73">
        <v>0.99707918482223801</v>
      </c>
    </row>
    <row r="812" spans="1:9" x14ac:dyDescent="0.3">
      <c r="A812" s="73" t="s">
        <v>348</v>
      </c>
      <c r="B812" s="73" t="s">
        <v>771</v>
      </c>
      <c r="C812" s="73" t="s">
        <v>770</v>
      </c>
      <c r="D812" s="73">
        <v>0.41219411541470102</v>
      </c>
      <c r="E812" s="73">
        <v>1.86648501319632</v>
      </c>
      <c r="F812" s="73">
        <v>2.6395558442741498</v>
      </c>
      <c r="G812" s="73">
        <v>0.70712086552182196</v>
      </c>
      <c r="H812" s="73">
        <v>0.47949137032148398</v>
      </c>
      <c r="I812" s="73">
        <v>0.88659176251097604</v>
      </c>
    </row>
    <row r="813" spans="1:9" x14ac:dyDescent="0.3">
      <c r="A813" s="73" t="s">
        <v>348</v>
      </c>
      <c r="B813" s="73" t="s">
        <v>769</v>
      </c>
      <c r="C813" s="73" t="s">
        <v>768</v>
      </c>
      <c r="D813" s="73">
        <v>1784.45915790972</v>
      </c>
      <c r="E813" s="73">
        <v>0.373895724952582</v>
      </c>
      <c r="F813" s="73">
        <v>0.41892709334575301</v>
      </c>
      <c r="G813" s="73">
        <v>0.89250786328110499</v>
      </c>
      <c r="H813" s="73">
        <v>0.37212077994529902</v>
      </c>
      <c r="I813" s="73">
        <v>0.83084345018837402</v>
      </c>
    </row>
    <row r="814" spans="1:9" x14ac:dyDescent="0.3">
      <c r="A814" s="73" t="s">
        <v>348</v>
      </c>
      <c r="B814" s="73" t="s">
        <v>767</v>
      </c>
      <c r="C814" s="73" t="s">
        <v>766</v>
      </c>
      <c r="D814" s="73">
        <v>1.30060296684618</v>
      </c>
      <c r="E814" s="73">
        <v>3.0135323183320999E-2</v>
      </c>
      <c r="F814" s="73">
        <v>2.0506758966799001</v>
      </c>
      <c r="G814" s="73">
        <v>1.4695312522135E-2</v>
      </c>
      <c r="H814" s="73">
        <v>0.98827525902122204</v>
      </c>
      <c r="I814" s="73">
        <v>0.99844574482852</v>
      </c>
    </row>
    <row r="815" spans="1:9" x14ac:dyDescent="0.3">
      <c r="A815" s="73" t="s">
        <v>348</v>
      </c>
      <c r="B815" s="73" t="s">
        <v>765</v>
      </c>
      <c r="C815" s="73" t="s">
        <v>764</v>
      </c>
      <c r="D815" s="73">
        <v>7.6439732064604998E-2</v>
      </c>
      <c r="E815" s="73">
        <v>0.51727492567821098</v>
      </c>
      <c r="F815" s="73">
        <v>3.68119510193802</v>
      </c>
      <c r="G815" s="73">
        <v>0.14051820437495499</v>
      </c>
      <c r="H815" s="73">
        <v>0.88825057017725695</v>
      </c>
      <c r="I815" s="73">
        <v>0.99707918482223801</v>
      </c>
    </row>
    <row r="816" spans="1:9" x14ac:dyDescent="0.3">
      <c r="A816" s="73" t="s">
        <v>348</v>
      </c>
      <c r="B816" s="73" t="s">
        <v>761</v>
      </c>
      <c r="C816" s="73" t="s">
        <v>760</v>
      </c>
      <c r="D816" s="73">
        <v>0.30480235761392699</v>
      </c>
      <c r="E816" s="73">
        <v>-0.48543245906002702</v>
      </c>
      <c r="F816" s="73">
        <v>3.6807655246435802</v>
      </c>
      <c r="G816" s="73">
        <v>-0.131883559495965</v>
      </c>
      <c r="H816" s="73">
        <v>0.89507639265456895</v>
      </c>
      <c r="I816" s="73">
        <v>0.99707918482223801</v>
      </c>
    </row>
    <row r="817" spans="1:9" x14ac:dyDescent="0.3">
      <c r="A817" s="73" t="s">
        <v>348</v>
      </c>
      <c r="B817" s="73" t="s">
        <v>759</v>
      </c>
      <c r="C817" s="73" t="s">
        <v>758</v>
      </c>
      <c r="D817" s="73">
        <v>202.05502973712501</v>
      </c>
      <c r="E817" s="73">
        <v>1.94444640052242</v>
      </c>
      <c r="F817" s="73">
        <v>1.0466277512920801</v>
      </c>
      <c r="G817" s="73">
        <v>1.85782041238823</v>
      </c>
      <c r="H817" s="73">
        <v>6.3194521403215007E-2</v>
      </c>
      <c r="I817" s="73">
        <v>0.35308101784005802</v>
      </c>
    </row>
    <row r="818" spans="1:9" x14ac:dyDescent="0.3">
      <c r="A818" s="73" t="s">
        <v>348</v>
      </c>
      <c r="B818" s="73" t="s">
        <v>757</v>
      </c>
      <c r="C818" s="73" t="s">
        <v>756</v>
      </c>
      <c r="D818" s="73">
        <v>5.4613012084241701</v>
      </c>
      <c r="E818" s="73">
        <v>2.1585292319250402</v>
      </c>
      <c r="F818" s="73">
        <v>1.5072994273262399</v>
      </c>
      <c r="G818" s="73">
        <v>1.43205072117223</v>
      </c>
      <c r="H818" s="73">
        <v>0.15212930601015601</v>
      </c>
      <c r="I818" s="73">
        <v>0.53221460866194403</v>
      </c>
    </row>
    <row r="819" spans="1:9" x14ac:dyDescent="0.3">
      <c r="A819" s="73" t="s">
        <v>348</v>
      </c>
      <c r="B819" s="73" t="s">
        <v>426</v>
      </c>
      <c r="C819" s="73" t="s">
        <v>425</v>
      </c>
      <c r="D819" s="73">
        <v>4.3920205344688297</v>
      </c>
      <c r="E819" s="73">
        <v>2.3195188099723301</v>
      </c>
      <c r="F819" s="73">
        <v>1.28807741869044</v>
      </c>
      <c r="G819" s="73">
        <v>1.80076040175484</v>
      </c>
      <c r="H819" s="73">
        <v>7.1740652691806003E-2</v>
      </c>
      <c r="I819" s="73">
        <v>0.37947387101194802</v>
      </c>
    </row>
    <row r="820" spans="1:9" x14ac:dyDescent="0.3">
      <c r="A820" s="73" t="s">
        <v>348</v>
      </c>
      <c r="B820" s="73" t="s">
        <v>755</v>
      </c>
      <c r="C820" s="73" t="s">
        <v>754</v>
      </c>
      <c r="D820" s="73">
        <v>176.80294096791599</v>
      </c>
      <c r="E820" s="73">
        <v>1.6065251879602001E-2</v>
      </c>
      <c r="F820" s="73">
        <v>1.1922261427262899</v>
      </c>
      <c r="G820" s="73">
        <v>1.3475003863667999E-2</v>
      </c>
      <c r="H820" s="73">
        <v>0.98924882782005996</v>
      </c>
      <c r="I820" s="73">
        <v>0.99844574482852</v>
      </c>
    </row>
    <row r="821" spans="1:9" x14ac:dyDescent="0.3">
      <c r="A821" s="73" t="s">
        <v>348</v>
      </c>
      <c r="B821" s="73" t="s">
        <v>753</v>
      </c>
      <c r="C821" s="73" t="s">
        <v>752</v>
      </c>
      <c r="D821" s="73">
        <v>1460.9281302535501</v>
      </c>
      <c r="E821" s="73">
        <v>-6.2701397008265006E-2</v>
      </c>
      <c r="F821" s="73">
        <v>0.34815161328935901</v>
      </c>
      <c r="G821" s="73">
        <v>-0.180097964837383</v>
      </c>
      <c r="H821" s="73">
        <v>0.85707566031058402</v>
      </c>
      <c r="I821" s="73">
        <v>0.99707918482223801</v>
      </c>
    </row>
    <row r="822" spans="1:9" x14ac:dyDescent="0.3">
      <c r="A822" s="73" t="s">
        <v>348</v>
      </c>
      <c r="B822" s="73" t="s">
        <v>751</v>
      </c>
      <c r="C822" s="73" t="s">
        <v>750</v>
      </c>
      <c r="D822" s="73">
        <v>18.6184176514274</v>
      </c>
      <c r="E822" s="73">
        <v>1.9687349514445001</v>
      </c>
      <c r="F822" s="73">
        <v>1.15720717290668</v>
      </c>
      <c r="G822" s="73">
        <v>1.7012813241551299</v>
      </c>
      <c r="H822" s="73">
        <v>8.8890173178489004E-2</v>
      </c>
      <c r="I822" s="73">
        <v>0.41541503859172602</v>
      </c>
    </row>
    <row r="823" spans="1:9" x14ac:dyDescent="0.3">
      <c r="A823" s="73" t="s">
        <v>348</v>
      </c>
      <c r="B823" s="73" t="s">
        <v>749</v>
      </c>
      <c r="C823" s="73" t="s">
        <v>748</v>
      </c>
      <c r="D823" s="73">
        <v>209.16266211673999</v>
      </c>
      <c r="E823" s="73">
        <v>0.95086061885995599</v>
      </c>
      <c r="F823" s="73">
        <v>0.35572302106182302</v>
      </c>
      <c r="G823" s="73">
        <v>2.67303649907634</v>
      </c>
      <c r="H823" s="73">
        <v>7.5168071488389996E-3</v>
      </c>
      <c r="I823" s="73">
        <v>0.123922239409685</v>
      </c>
    </row>
    <row r="824" spans="1:9" x14ac:dyDescent="0.3">
      <c r="A824" s="73" t="s">
        <v>348</v>
      </c>
      <c r="B824" s="73" t="s">
        <v>747</v>
      </c>
      <c r="C824" s="73" t="s">
        <v>746</v>
      </c>
      <c r="D824" s="73">
        <v>506.64746659539799</v>
      </c>
      <c r="E824" s="73">
        <v>-3.4307106745426003E-2</v>
      </c>
      <c r="F824" s="73">
        <v>0.27414887456431603</v>
      </c>
      <c r="G824" s="73">
        <v>-0.12514042525232999</v>
      </c>
      <c r="H824" s="73">
        <v>0.900412380101695</v>
      </c>
      <c r="I824" s="73">
        <v>0.99707918482223801</v>
      </c>
    </row>
    <row r="825" spans="1:9" x14ac:dyDescent="0.3">
      <c r="A825" s="73" t="s">
        <v>348</v>
      </c>
      <c r="B825" s="73" t="s">
        <v>745</v>
      </c>
      <c r="C825" s="73" t="s">
        <v>744</v>
      </c>
      <c r="D825" s="73">
        <v>0.93554046045664596</v>
      </c>
      <c r="E825" s="73">
        <v>4.7169393101378999E-2</v>
      </c>
      <c r="F825" s="73">
        <v>1.2794967391046601</v>
      </c>
      <c r="G825" s="73">
        <v>3.6865582896589998E-2</v>
      </c>
      <c r="H825" s="73">
        <v>0.97059218195241603</v>
      </c>
      <c r="I825" s="73">
        <v>0.99707918482223801</v>
      </c>
    </row>
    <row r="826" spans="1:9" x14ac:dyDescent="0.3">
      <c r="A826" s="73" t="s">
        <v>348</v>
      </c>
      <c r="B826" s="73" t="s">
        <v>743</v>
      </c>
      <c r="C826" s="73" t="s">
        <v>742</v>
      </c>
      <c r="D826" s="73">
        <v>3.1572747157797298</v>
      </c>
      <c r="E826" s="73">
        <v>-1.8842415387845299</v>
      </c>
      <c r="F826" s="73">
        <v>1.8666715270999299</v>
      </c>
      <c r="G826" s="73">
        <v>-1.0094124817513499</v>
      </c>
      <c r="H826" s="73">
        <v>0.31277685484019901</v>
      </c>
      <c r="I826" s="73">
        <v>0.76095837342134398</v>
      </c>
    </row>
    <row r="827" spans="1:9" x14ac:dyDescent="0.3">
      <c r="A827" s="73" t="s">
        <v>348</v>
      </c>
      <c r="B827" s="73" t="s">
        <v>739</v>
      </c>
      <c r="C827" s="73" t="s">
        <v>738</v>
      </c>
      <c r="D827" s="73">
        <v>2156.4488009164402</v>
      </c>
      <c r="E827" s="73">
        <v>0.45648851254697698</v>
      </c>
      <c r="F827" s="73">
        <v>0.74159885899196998</v>
      </c>
      <c r="G827" s="73">
        <v>0.61554640627072499</v>
      </c>
      <c r="H827" s="73">
        <v>0.53819393230347601</v>
      </c>
      <c r="I827" s="73">
        <v>0.90515826982384195</v>
      </c>
    </row>
    <row r="828" spans="1:9" x14ac:dyDescent="0.3">
      <c r="A828" s="73" t="s">
        <v>348</v>
      </c>
      <c r="B828" s="73" t="s">
        <v>735</v>
      </c>
      <c r="C828" s="73" t="s">
        <v>734</v>
      </c>
      <c r="D828" s="73">
        <v>2298.8801029851202</v>
      </c>
      <c r="E828" s="73">
        <v>-0.76802777452839099</v>
      </c>
      <c r="F828" s="73">
        <v>0.69303505098651597</v>
      </c>
      <c r="G828" s="73">
        <v>-1.1082091352163601</v>
      </c>
      <c r="H828" s="73">
        <v>0.26777150647793702</v>
      </c>
      <c r="I828" s="73">
        <v>0.70889371274186597</v>
      </c>
    </row>
    <row r="829" spans="1:9" x14ac:dyDescent="0.3">
      <c r="A829" s="73" t="s">
        <v>348</v>
      </c>
      <c r="B829" s="73" t="s">
        <v>733</v>
      </c>
      <c r="C829" s="73" t="s">
        <v>732</v>
      </c>
      <c r="D829" s="73">
        <v>52.456021664729697</v>
      </c>
      <c r="E829" s="73">
        <v>-0.16901995002335299</v>
      </c>
      <c r="F829" s="73">
        <v>0.71080743800965696</v>
      </c>
      <c r="G829" s="73">
        <v>-0.23778584886031701</v>
      </c>
      <c r="H829" s="73">
        <v>0.81204719488890098</v>
      </c>
      <c r="I829" s="73">
        <v>0.99707918482223801</v>
      </c>
    </row>
    <row r="830" spans="1:9" x14ac:dyDescent="0.3">
      <c r="A830" s="73" t="s">
        <v>348</v>
      </c>
      <c r="B830" s="73" t="s">
        <v>731</v>
      </c>
      <c r="C830" s="73" t="s">
        <v>730</v>
      </c>
      <c r="D830" s="73">
        <v>1778.2241520843199</v>
      </c>
      <c r="E830" s="73">
        <v>0.34902110921351298</v>
      </c>
      <c r="F830" s="73">
        <v>0.49767406029384498</v>
      </c>
      <c r="G830" s="73">
        <v>0.70130460287087804</v>
      </c>
      <c r="H830" s="73">
        <v>0.48311294182490999</v>
      </c>
      <c r="I830" s="73">
        <v>0.88659176251097604</v>
      </c>
    </row>
    <row r="831" spans="1:9" x14ac:dyDescent="0.3">
      <c r="A831" s="73" t="s">
        <v>348</v>
      </c>
      <c r="B831" s="73" t="s">
        <v>729</v>
      </c>
      <c r="C831" s="73" t="s">
        <v>728</v>
      </c>
      <c r="D831" s="73">
        <v>8337.1487810950093</v>
      </c>
      <c r="E831" s="73">
        <v>-0.243094871098613</v>
      </c>
      <c r="F831" s="73">
        <v>0.39184222125876</v>
      </c>
      <c r="G831" s="73">
        <v>-0.62038968214729695</v>
      </c>
      <c r="H831" s="73">
        <v>0.53500126370871104</v>
      </c>
      <c r="I831" s="73">
        <v>0.90437112748578496</v>
      </c>
    </row>
    <row r="832" spans="1:9" x14ac:dyDescent="0.3">
      <c r="A832" s="73" t="s">
        <v>348</v>
      </c>
      <c r="B832" s="73" t="s">
        <v>727</v>
      </c>
      <c r="C832" s="73" t="s">
        <v>726</v>
      </c>
      <c r="D832" s="73">
        <v>202.810850135397</v>
      </c>
      <c r="E832" s="73">
        <v>-6.0666923328512E-2</v>
      </c>
      <c r="F832" s="73">
        <v>0.489865336228128</v>
      </c>
      <c r="G832" s="73">
        <v>-0.123844082938458</v>
      </c>
      <c r="H832" s="73">
        <v>0.90143872732306296</v>
      </c>
      <c r="I832" s="73">
        <v>0.99707918482223801</v>
      </c>
    </row>
    <row r="833" spans="1:9" x14ac:dyDescent="0.3">
      <c r="A833" s="73" t="s">
        <v>348</v>
      </c>
      <c r="B833" s="73" t="s">
        <v>725</v>
      </c>
      <c r="C833" s="73" t="s">
        <v>724</v>
      </c>
      <c r="D833" s="73">
        <v>62.360112660544402</v>
      </c>
      <c r="E833" s="73">
        <v>1.0399570729785701</v>
      </c>
      <c r="F833" s="73">
        <v>1.0848965559542201</v>
      </c>
      <c r="G833" s="73">
        <v>0.95857717242348395</v>
      </c>
      <c r="H833" s="73">
        <v>0.33777179699144599</v>
      </c>
      <c r="I833" s="73">
        <v>0.80344314031158803</v>
      </c>
    </row>
    <row r="834" spans="1:9" x14ac:dyDescent="0.3">
      <c r="A834" s="73" t="s">
        <v>340</v>
      </c>
      <c r="B834" s="73" t="s">
        <v>723</v>
      </c>
      <c r="C834" s="73" t="s">
        <v>722</v>
      </c>
      <c r="D834" s="73">
        <v>860.28788999185394</v>
      </c>
      <c r="E834" s="73">
        <v>-2.0210569690351701</v>
      </c>
      <c r="F834" s="73">
        <v>0.92179976885868897</v>
      </c>
      <c r="G834" s="73">
        <v>-2.1925119069377899</v>
      </c>
      <c r="H834" s="73">
        <v>2.834256428786E-2</v>
      </c>
      <c r="I834" s="73">
        <v>0.24444646275541501</v>
      </c>
    </row>
    <row r="835" spans="1:9" x14ac:dyDescent="0.3">
      <c r="A835" s="73" t="s">
        <v>340</v>
      </c>
      <c r="B835" s="73" t="s">
        <v>383</v>
      </c>
      <c r="C835" s="73" t="s">
        <v>382</v>
      </c>
      <c r="D835" s="73">
        <v>513.48882361692995</v>
      </c>
      <c r="E835" s="73">
        <v>-3.6165122730956997E-2</v>
      </c>
      <c r="F835" s="73">
        <v>0.91789920193493402</v>
      </c>
      <c r="G835" s="73">
        <v>-3.9399884709259002E-2</v>
      </c>
      <c r="H835" s="73">
        <v>0.96857157182823395</v>
      </c>
      <c r="I835" s="73">
        <v>0.99707918482223801</v>
      </c>
    </row>
    <row r="836" spans="1:9" x14ac:dyDescent="0.3">
      <c r="A836" s="73" t="s">
        <v>340</v>
      </c>
      <c r="B836" s="73" t="s">
        <v>721</v>
      </c>
      <c r="C836" s="73" t="s">
        <v>720</v>
      </c>
      <c r="D836" s="73">
        <v>1550.1790084367799</v>
      </c>
      <c r="E836" s="73">
        <v>-1.70366082782372</v>
      </c>
      <c r="F836" s="73">
        <v>0.79224362619649502</v>
      </c>
      <c r="G836" s="73">
        <v>-2.15042541396372</v>
      </c>
      <c r="H836" s="73">
        <v>3.1521579887534998E-2</v>
      </c>
      <c r="I836" s="73">
        <v>0.249269792839098</v>
      </c>
    </row>
    <row r="837" spans="1:9" x14ac:dyDescent="0.3">
      <c r="A837" s="73" t="s">
        <v>392</v>
      </c>
      <c r="B837" s="73" t="s">
        <v>391</v>
      </c>
      <c r="C837" s="73" t="s">
        <v>390</v>
      </c>
      <c r="D837" s="73">
        <v>36.8800236802876</v>
      </c>
      <c r="E837" s="73">
        <v>2.6866358372751802</v>
      </c>
      <c r="F837" s="73">
        <v>2.00017627254421</v>
      </c>
      <c r="G837" s="73">
        <v>1.3431995340379701</v>
      </c>
      <c r="H837" s="73">
        <v>0.17920737251605201</v>
      </c>
      <c r="I837" s="73">
        <v>0.57220349472426701</v>
      </c>
    </row>
    <row r="838" spans="1:9" x14ac:dyDescent="0.3">
      <c r="A838" s="73" t="s">
        <v>392</v>
      </c>
      <c r="B838" s="73" t="s">
        <v>717</v>
      </c>
      <c r="C838" s="73" t="s">
        <v>716</v>
      </c>
      <c r="D838" s="73">
        <v>1.5075542696145601</v>
      </c>
      <c r="E838" s="73">
        <v>3.09370336084775</v>
      </c>
      <c r="F838" s="73">
        <v>1.8090677965767501</v>
      </c>
      <c r="G838" s="73">
        <v>1.7101091328372999</v>
      </c>
      <c r="H838" s="73">
        <v>8.7245694275891003E-2</v>
      </c>
      <c r="I838" s="73">
        <v>0.41390741390851898</v>
      </c>
    </row>
    <row r="839" spans="1:9" x14ac:dyDescent="0.3">
      <c r="A839" s="73" t="s">
        <v>392</v>
      </c>
      <c r="B839" s="73" t="s">
        <v>715</v>
      </c>
      <c r="C839" s="73" t="s">
        <v>714</v>
      </c>
      <c r="D839" s="73">
        <v>6.0686744359262003E-2</v>
      </c>
      <c r="E839" s="73">
        <v>-0.103639441768201</v>
      </c>
      <c r="F839" s="73">
        <v>3.6821819866446699</v>
      </c>
      <c r="G839" s="73">
        <v>-2.8146203024213001E-2</v>
      </c>
      <c r="H839" s="73">
        <v>0.97754554397029803</v>
      </c>
      <c r="I839" s="73">
        <v>0.99720377061972698</v>
      </c>
    </row>
    <row r="840" spans="1:9" x14ac:dyDescent="0.3">
      <c r="A840" s="73" t="s">
        <v>392</v>
      </c>
      <c r="B840" s="73" t="s">
        <v>713</v>
      </c>
      <c r="C840" s="73" t="s">
        <v>712</v>
      </c>
      <c r="D840" s="73">
        <v>1.42775327603166</v>
      </c>
      <c r="E840" s="73">
        <v>0.25495413039937398</v>
      </c>
      <c r="F840" s="73">
        <v>1.02549477148441</v>
      </c>
      <c r="G840" s="73">
        <v>0.24861572919609001</v>
      </c>
      <c r="H840" s="73">
        <v>0.80365804031724297</v>
      </c>
      <c r="I840" s="73">
        <v>0.99707918482223801</v>
      </c>
    </row>
    <row r="841" spans="1:9" x14ac:dyDescent="0.3">
      <c r="A841" s="73" t="s">
        <v>392</v>
      </c>
      <c r="B841" s="73" t="s">
        <v>711</v>
      </c>
      <c r="C841" s="73" t="s">
        <v>710</v>
      </c>
      <c r="D841" s="73">
        <v>2.5856405826554698</v>
      </c>
      <c r="E841" s="73">
        <v>-7.1359145357391005E-2</v>
      </c>
      <c r="F841" s="73">
        <v>1.1374324928777699</v>
      </c>
      <c r="G841" s="73">
        <v>-6.2737037849910998E-2</v>
      </c>
      <c r="H841" s="73">
        <v>0.94997590353248895</v>
      </c>
      <c r="I841" s="73">
        <v>0.99707918482223801</v>
      </c>
    </row>
    <row r="842" spans="1:9" x14ac:dyDescent="0.3">
      <c r="A842" s="73" t="s">
        <v>392</v>
      </c>
      <c r="B842" s="73" t="s">
        <v>709</v>
      </c>
      <c r="C842" s="73" t="s">
        <v>708</v>
      </c>
      <c r="D842" s="73">
        <v>5.1356627073287003E-2</v>
      </c>
      <c r="E842" s="73">
        <v>-0.103639441768201</v>
      </c>
      <c r="F842" s="73">
        <v>3.6821819866446699</v>
      </c>
      <c r="G842" s="73">
        <v>-2.8146203024213001E-2</v>
      </c>
      <c r="H842" s="73">
        <v>0.97754554397029803</v>
      </c>
      <c r="I842" s="73">
        <v>0.99720377061972698</v>
      </c>
    </row>
    <row r="843" spans="1:9" x14ac:dyDescent="0.3">
      <c r="A843" s="73" t="s">
        <v>340</v>
      </c>
      <c r="B843" s="73" t="s">
        <v>359</v>
      </c>
      <c r="C843" s="73" t="s">
        <v>358</v>
      </c>
      <c r="D843" s="73">
        <v>29.558468678186699</v>
      </c>
      <c r="E843" s="73">
        <v>3.31532992418947</v>
      </c>
      <c r="F843" s="73">
        <v>1.40553683282775</v>
      </c>
      <c r="G843" s="73">
        <v>2.35876417234793</v>
      </c>
      <c r="H843" s="73">
        <v>1.8335903919309001E-2</v>
      </c>
      <c r="I843" s="73">
        <v>0.193635205125888</v>
      </c>
    </row>
    <row r="844" spans="1:9" x14ac:dyDescent="0.3">
      <c r="A844" s="73" t="s">
        <v>351</v>
      </c>
      <c r="B844" s="73" t="s">
        <v>705</v>
      </c>
      <c r="C844" s="73" t="s">
        <v>704</v>
      </c>
      <c r="D844" s="73">
        <v>35.537704535211901</v>
      </c>
      <c r="E844" s="73">
        <v>-1.6318986648473099</v>
      </c>
      <c r="F844" s="73">
        <v>0.715270193176058</v>
      </c>
      <c r="G844" s="73">
        <v>-2.2815135880346</v>
      </c>
      <c r="H844" s="73">
        <v>2.2518073580337999E-2</v>
      </c>
      <c r="I844" s="73">
        <v>0.21425612584856299</v>
      </c>
    </row>
    <row r="845" spans="1:9" x14ac:dyDescent="0.3">
      <c r="A845" s="73" t="s">
        <v>351</v>
      </c>
      <c r="B845" s="73" t="s">
        <v>703</v>
      </c>
      <c r="C845" s="73" t="s">
        <v>702</v>
      </c>
      <c r="D845" s="73">
        <v>1287.55968559641</v>
      </c>
      <c r="E845" s="73">
        <v>-0.36584894964576897</v>
      </c>
      <c r="F845" s="73">
        <v>0.55616824093230299</v>
      </c>
      <c r="G845" s="73">
        <v>-0.65780266243267904</v>
      </c>
      <c r="H845" s="73">
        <v>0.51066494336923096</v>
      </c>
      <c r="I845" s="73">
        <v>0.89301095800553998</v>
      </c>
    </row>
    <row r="846" spans="1:9" x14ac:dyDescent="0.3">
      <c r="A846" s="73" t="s">
        <v>351</v>
      </c>
      <c r="B846" s="73" t="s">
        <v>701</v>
      </c>
      <c r="C846" s="73" t="s">
        <v>700</v>
      </c>
      <c r="D846" s="73">
        <v>1117.4131288742401</v>
      </c>
      <c r="E846" s="73">
        <v>0.70681577982048904</v>
      </c>
      <c r="F846" s="73">
        <v>0.59098733665497205</v>
      </c>
      <c r="G846" s="73">
        <v>1.1959914129820699</v>
      </c>
      <c r="H846" s="73">
        <v>0.23169991006548299</v>
      </c>
      <c r="I846" s="73">
        <v>0.66631195592071801</v>
      </c>
    </row>
    <row r="847" spans="1:9" x14ac:dyDescent="0.3">
      <c r="A847" s="73" t="s">
        <v>348</v>
      </c>
      <c r="B847" s="73" t="s">
        <v>699</v>
      </c>
      <c r="C847" s="73" t="s">
        <v>698</v>
      </c>
      <c r="D847" s="73">
        <v>17558.4247678141</v>
      </c>
      <c r="E847" s="73">
        <v>0.76124196294370094</v>
      </c>
      <c r="F847" s="73">
        <v>0.84748713121684704</v>
      </c>
      <c r="G847" s="73">
        <v>0.89823424439576804</v>
      </c>
      <c r="H847" s="73">
        <v>0.36906068030550998</v>
      </c>
      <c r="I847" s="73">
        <v>0.83084345018837402</v>
      </c>
    </row>
    <row r="848" spans="1:9" x14ac:dyDescent="0.3">
      <c r="A848" s="73" t="s">
        <v>351</v>
      </c>
      <c r="B848" s="73" t="s">
        <v>697</v>
      </c>
      <c r="C848" s="73" t="s">
        <v>696</v>
      </c>
      <c r="D848" s="73">
        <v>19.9247149550614</v>
      </c>
      <c r="E848" s="73">
        <v>0.18251377331393401</v>
      </c>
      <c r="F848" s="73">
        <v>0.86805579165174995</v>
      </c>
      <c r="G848" s="73">
        <v>0.210255809671685</v>
      </c>
      <c r="H848" s="73">
        <v>0.83346802310678303</v>
      </c>
      <c r="I848" s="73">
        <v>0.99707918482223801</v>
      </c>
    </row>
    <row r="849" spans="1:9" x14ac:dyDescent="0.3">
      <c r="A849" s="73" t="s">
        <v>351</v>
      </c>
      <c r="B849" s="73" t="s">
        <v>695</v>
      </c>
      <c r="C849" s="73" t="s">
        <v>694</v>
      </c>
      <c r="D849" s="73">
        <v>1768.59541205919</v>
      </c>
      <c r="E849" s="73">
        <v>-0.99568053354686503</v>
      </c>
      <c r="F849" s="73">
        <v>0.74176835902065996</v>
      </c>
      <c r="G849" s="73">
        <v>-1.3423065589659799</v>
      </c>
      <c r="H849" s="73">
        <v>0.17949661762822999</v>
      </c>
      <c r="I849" s="73">
        <v>0.57220349472426701</v>
      </c>
    </row>
    <row r="850" spans="1:9" x14ac:dyDescent="0.3">
      <c r="A850" s="73" t="s">
        <v>351</v>
      </c>
      <c r="B850" s="73" t="s">
        <v>693</v>
      </c>
      <c r="C850" s="73" t="s">
        <v>692</v>
      </c>
      <c r="D850" s="73">
        <v>614.52639139346104</v>
      </c>
      <c r="E850" s="73">
        <v>-0.184457543272074</v>
      </c>
      <c r="F850" s="73">
        <v>0.56795737099918697</v>
      </c>
      <c r="G850" s="73">
        <v>-0.32477357050153999</v>
      </c>
      <c r="H850" s="73">
        <v>0.74535244882317997</v>
      </c>
      <c r="I850" s="73">
        <v>0.98680114233716099</v>
      </c>
    </row>
    <row r="851" spans="1:9" x14ac:dyDescent="0.3">
      <c r="A851" s="73" t="s">
        <v>348</v>
      </c>
      <c r="B851" s="73" t="s">
        <v>691</v>
      </c>
      <c r="C851" s="73" t="s">
        <v>690</v>
      </c>
      <c r="D851" s="73">
        <v>0.56415548176383801</v>
      </c>
      <c r="E851" s="73">
        <v>-0.27060890581873898</v>
      </c>
      <c r="F851" s="73">
        <v>2.1263797490475298</v>
      </c>
      <c r="G851" s="73">
        <v>-0.12726273655491399</v>
      </c>
      <c r="H851" s="73">
        <v>0.89873245237102295</v>
      </c>
      <c r="I851" s="73">
        <v>0.99707918482223801</v>
      </c>
    </row>
    <row r="852" spans="1:9" x14ac:dyDescent="0.3">
      <c r="A852" s="73" t="s">
        <v>351</v>
      </c>
      <c r="B852" s="73" t="s">
        <v>689</v>
      </c>
      <c r="C852" s="73" t="s">
        <v>688</v>
      </c>
      <c r="D852" s="73">
        <v>46329.588214261203</v>
      </c>
      <c r="E852" s="73">
        <v>0.16183394351938499</v>
      </c>
      <c r="F852" s="73">
        <v>0.65835494075157497</v>
      </c>
      <c r="G852" s="73">
        <v>0.24581564366272701</v>
      </c>
      <c r="H852" s="73">
        <v>0.80582494667152904</v>
      </c>
      <c r="I852" s="73">
        <v>0.99707918482223801</v>
      </c>
    </row>
    <row r="853" spans="1:9" x14ac:dyDescent="0.3">
      <c r="A853" s="73" t="s">
        <v>351</v>
      </c>
      <c r="B853" s="73" t="s">
        <v>687</v>
      </c>
      <c r="C853" s="73" t="s">
        <v>686</v>
      </c>
      <c r="D853" s="73">
        <v>5294.6873340541397</v>
      </c>
      <c r="E853" s="73">
        <v>-1.6698054622575</v>
      </c>
      <c r="F853" s="73">
        <v>0.58436470627234904</v>
      </c>
      <c r="G853" s="73">
        <v>-2.8574714460583199</v>
      </c>
      <c r="H853" s="73">
        <v>4.2703105361019999E-3</v>
      </c>
      <c r="I853" s="73">
        <v>9.1194853893206002E-2</v>
      </c>
    </row>
    <row r="854" spans="1:9" x14ac:dyDescent="0.3">
      <c r="A854" s="73" t="s">
        <v>345</v>
      </c>
      <c r="B854" s="73" t="s">
        <v>685</v>
      </c>
      <c r="C854" s="73" t="s">
        <v>684</v>
      </c>
      <c r="D854" s="73">
        <v>269.25554231451503</v>
      </c>
      <c r="E854" s="73">
        <v>0.49124529149017399</v>
      </c>
      <c r="F854" s="73">
        <v>0.76088376990060502</v>
      </c>
      <c r="G854" s="73">
        <v>0.64562461564181595</v>
      </c>
      <c r="H854" s="73">
        <v>0.51852249174515197</v>
      </c>
      <c r="I854" s="73">
        <v>0.89301095800553998</v>
      </c>
    </row>
    <row r="855" spans="1:9" x14ac:dyDescent="0.3">
      <c r="A855" s="73" t="s">
        <v>345</v>
      </c>
      <c r="B855" s="73" t="s">
        <v>683</v>
      </c>
      <c r="C855" s="73" t="s">
        <v>682</v>
      </c>
      <c r="D855" s="73">
        <v>6869.2661713959897</v>
      </c>
      <c r="E855" s="73">
        <v>-0.128080906670095</v>
      </c>
      <c r="F855" s="73">
        <v>0.76762329409489105</v>
      </c>
      <c r="G855" s="73">
        <v>-0.166853856123681</v>
      </c>
      <c r="H855" s="73">
        <v>0.86748504154305905</v>
      </c>
      <c r="I855" s="73">
        <v>0.99707918482223801</v>
      </c>
    </row>
    <row r="856" spans="1:9" x14ac:dyDescent="0.3">
      <c r="A856" s="73" t="s">
        <v>345</v>
      </c>
      <c r="B856" s="73" t="s">
        <v>681</v>
      </c>
      <c r="C856" s="73" t="s">
        <v>680</v>
      </c>
      <c r="D856" s="73">
        <v>69.046015594158106</v>
      </c>
      <c r="E856" s="73">
        <v>-2.11466128413067</v>
      </c>
      <c r="F856" s="73">
        <v>0.96417765767062402</v>
      </c>
      <c r="G856" s="73">
        <v>-2.1932278427188598</v>
      </c>
      <c r="H856" s="73">
        <v>2.8290967467150999E-2</v>
      </c>
      <c r="I856" s="73">
        <v>0.24444646275541501</v>
      </c>
    </row>
    <row r="857" spans="1:9" x14ac:dyDescent="0.3">
      <c r="A857" s="73" t="s">
        <v>351</v>
      </c>
      <c r="B857" s="73" t="s">
        <v>679</v>
      </c>
      <c r="C857" s="73" t="s">
        <v>678</v>
      </c>
      <c r="D857" s="73">
        <v>20143.645629811799</v>
      </c>
      <c r="E857" s="73">
        <v>1.1490336972720501</v>
      </c>
      <c r="F857" s="73">
        <v>0.69124603594404899</v>
      </c>
      <c r="G857" s="73">
        <v>1.6622644290506401</v>
      </c>
      <c r="H857" s="73">
        <v>9.6459766639513E-2</v>
      </c>
      <c r="I857" s="73">
        <v>0.4286274470543</v>
      </c>
    </row>
    <row r="858" spans="1:9" x14ac:dyDescent="0.3">
      <c r="A858" s="73" t="s">
        <v>351</v>
      </c>
      <c r="B858" s="73" t="s">
        <v>677</v>
      </c>
      <c r="C858" s="73" t="s">
        <v>676</v>
      </c>
      <c r="D858" s="73">
        <v>1631.90508905978</v>
      </c>
      <c r="E858" s="73">
        <v>-0.64029531600802203</v>
      </c>
      <c r="F858" s="73">
        <v>0.68195301902542704</v>
      </c>
      <c r="G858" s="73">
        <v>-0.93891411599447405</v>
      </c>
      <c r="H858" s="73">
        <v>0.34777484108904499</v>
      </c>
      <c r="I858" s="73">
        <v>0.80839796847457601</v>
      </c>
    </row>
    <row r="859" spans="1:9" x14ac:dyDescent="0.3">
      <c r="A859" s="73" t="s">
        <v>351</v>
      </c>
      <c r="B859" s="73" t="s">
        <v>675</v>
      </c>
      <c r="C859" s="73" t="s">
        <v>674</v>
      </c>
      <c r="D859" s="73">
        <v>16198.0165517118</v>
      </c>
      <c r="E859" s="73">
        <v>0.64978920386599803</v>
      </c>
      <c r="F859" s="73">
        <v>0.59534954437232701</v>
      </c>
      <c r="G859" s="73">
        <v>1.09144150694038</v>
      </c>
      <c r="H859" s="73">
        <v>0.27507865686348598</v>
      </c>
      <c r="I859" s="73">
        <v>0.72023668675966601</v>
      </c>
    </row>
    <row r="860" spans="1:9" x14ac:dyDescent="0.3">
      <c r="A860" s="73" t="s">
        <v>345</v>
      </c>
      <c r="B860" s="73" t="s">
        <v>673</v>
      </c>
      <c r="C860" s="73" t="s">
        <v>672</v>
      </c>
      <c r="D860" s="73">
        <v>2716.9955908829202</v>
      </c>
      <c r="E860" s="73">
        <v>0.412094837118685</v>
      </c>
      <c r="F860" s="73">
        <v>0.51363469398758499</v>
      </c>
      <c r="G860" s="73">
        <v>0.802311140471064</v>
      </c>
      <c r="H860" s="73">
        <v>0.422372999731085</v>
      </c>
      <c r="I860" s="73">
        <v>0.86724379246047101</v>
      </c>
    </row>
    <row r="861" spans="1:9" x14ac:dyDescent="0.3">
      <c r="A861" s="73" t="s">
        <v>351</v>
      </c>
      <c r="B861" s="73" t="s">
        <v>671</v>
      </c>
      <c r="C861" s="73" t="s">
        <v>670</v>
      </c>
      <c r="D861" s="73">
        <v>229.79603076548699</v>
      </c>
      <c r="E861" s="73">
        <v>-0.70134661104256202</v>
      </c>
      <c r="F861" s="73">
        <v>0.67121410430813699</v>
      </c>
      <c r="G861" s="73">
        <v>-1.04489254105511</v>
      </c>
      <c r="H861" s="73">
        <v>0.29607263753749702</v>
      </c>
      <c r="I861" s="73">
        <v>0.74095261633733001</v>
      </c>
    </row>
    <row r="862" spans="1:9" x14ac:dyDescent="0.3">
      <c r="A862" s="73" t="s">
        <v>351</v>
      </c>
      <c r="B862" s="73" t="s">
        <v>669</v>
      </c>
      <c r="C862" s="73" t="s">
        <v>668</v>
      </c>
      <c r="D862" s="73">
        <v>567.99304368012099</v>
      </c>
      <c r="E862" s="73">
        <v>-0.58701912596657702</v>
      </c>
      <c r="F862" s="73">
        <v>0.64959092147784703</v>
      </c>
      <c r="G862" s="73">
        <v>-0.90367507697164695</v>
      </c>
      <c r="H862" s="73">
        <v>0.36616771839155499</v>
      </c>
      <c r="I862" s="73">
        <v>0.82992258814689701</v>
      </c>
    </row>
    <row r="863" spans="1:9" x14ac:dyDescent="0.3">
      <c r="A863" s="73" t="s">
        <v>351</v>
      </c>
      <c r="B863" s="73" t="s">
        <v>667</v>
      </c>
      <c r="C863" s="73" t="s">
        <v>666</v>
      </c>
      <c r="D863" s="73">
        <v>165.93074835191601</v>
      </c>
      <c r="E863" s="73">
        <v>0.96498684809694202</v>
      </c>
      <c r="F863" s="73">
        <v>0.50209096176269497</v>
      </c>
      <c r="G863" s="73">
        <v>1.92193630554343</v>
      </c>
      <c r="H863" s="73">
        <v>5.4613772837010001E-2</v>
      </c>
      <c r="I863" s="73">
        <v>0.32397429442201398</v>
      </c>
    </row>
    <row r="864" spans="1:9" x14ac:dyDescent="0.3">
      <c r="A864" s="73" t="s">
        <v>348</v>
      </c>
      <c r="B864" s="73" t="s">
        <v>665</v>
      </c>
      <c r="C864" s="73" t="s">
        <v>664</v>
      </c>
      <c r="D864" s="73">
        <v>6369.7359584431097</v>
      </c>
      <c r="E864" s="73">
        <v>1.9458737290568E-2</v>
      </c>
      <c r="F864" s="73">
        <v>0.528361763897777</v>
      </c>
      <c r="G864" s="73">
        <v>3.6828435780474997E-2</v>
      </c>
      <c r="H864" s="73">
        <v>0.97062180094912698</v>
      </c>
      <c r="I864" s="73">
        <v>0.99707918482223801</v>
      </c>
    </row>
    <row r="865" spans="1:9" x14ac:dyDescent="0.3">
      <c r="A865" s="73" t="s">
        <v>348</v>
      </c>
      <c r="B865" s="73" t="s">
        <v>414</v>
      </c>
      <c r="C865" s="73" t="s">
        <v>413</v>
      </c>
      <c r="D865" s="73">
        <v>5702.5107327027099</v>
      </c>
      <c r="E865" s="73">
        <v>0.31013542275555001</v>
      </c>
      <c r="F865" s="73">
        <v>0.71321190259687905</v>
      </c>
      <c r="G865" s="73">
        <v>0.43484330761491102</v>
      </c>
      <c r="H865" s="73">
        <v>0.66367616739650903</v>
      </c>
      <c r="I865" s="73">
        <v>0.96454320453054898</v>
      </c>
    </row>
    <row r="866" spans="1:9" x14ac:dyDescent="0.3">
      <c r="A866" s="73" t="s">
        <v>348</v>
      </c>
      <c r="B866" s="73" t="s">
        <v>663</v>
      </c>
      <c r="C866" s="73" t="s">
        <v>662</v>
      </c>
      <c r="D866" s="73">
        <v>2945.7838965718302</v>
      </c>
      <c r="E866" s="73">
        <v>-0.56336677607561203</v>
      </c>
      <c r="F866" s="73">
        <v>0.71626181856084103</v>
      </c>
      <c r="G866" s="73">
        <v>-0.78653749435864795</v>
      </c>
      <c r="H866" s="73">
        <v>0.43155266191540598</v>
      </c>
      <c r="I866" s="73">
        <v>0.86724379246047101</v>
      </c>
    </row>
    <row r="867" spans="1:9" x14ac:dyDescent="0.3">
      <c r="A867" s="73" t="s">
        <v>351</v>
      </c>
      <c r="B867" s="73" t="s">
        <v>440</v>
      </c>
      <c r="C867" s="73" t="s">
        <v>439</v>
      </c>
      <c r="D867" s="73">
        <v>969.25145034255797</v>
      </c>
      <c r="E867" s="73">
        <v>3.7892944216225001E-2</v>
      </c>
      <c r="F867" s="73">
        <v>0.73181807793320197</v>
      </c>
      <c r="G867" s="73">
        <v>5.1779185782404001E-2</v>
      </c>
      <c r="H867" s="73">
        <v>0.95870464063901495</v>
      </c>
      <c r="I867" s="73">
        <v>0.99707918482223801</v>
      </c>
    </row>
    <row r="868" spans="1:9" x14ac:dyDescent="0.3">
      <c r="A868" s="73" t="s">
        <v>340</v>
      </c>
      <c r="B868" s="73" t="s">
        <v>339</v>
      </c>
      <c r="C868" s="73" t="s">
        <v>338</v>
      </c>
      <c r="D868" s="73">
        <v>14.6815691401608</v>
      </c>
      <c r="E868" s="73">
        <v>0.58715645194431598</v>
      </c>
      <c r="F868" s="73">
        <v>0.84491511394285101</v>
      </c>
      <c r="G868" s="73">
        <v>0.69492951688875804</v>
      </c>
      <c r="H868" s="73">
        <v>0.487099473677161</v>
      </c>
      <c r="I868" s="73">
        <v>0.88720194788635498</v>
      </c>
    </row>
    <row r="869" spans="1:9" x14ac:dyDescent="0.3">
      <c r="A869" s="73" t="s">
        <v>340</v>
      </c>
      <c r="B869" s="73" t="s">
        <v>661</v>
      </c>
      <c r="C869" s="73" t="s">
        <v>660</v>
      </c>
      <c r="D869" s="73">
        <v>1.0423115610226199</v>
      </c>
      <c r="E869" s="73">
        <v>-2.1923382548099801</v>
      </c>
      <c r="F869" s="73">
        <v>2.7592252127260202</v>
      </c>
      <c r="G869" s="73">
        <v>-0.79454850031760504</v>
      </c>
      <c r="H869" s="73">
        <v>0.42687618574980202</v>
      </c>
      <c r="I869" s="73">
        <v>0.86724379246047101</v>
      </c>
    </row>
    <row r="870" spans="1:9" x14ac:dyDescent="0.3">
      <c r="A870" s="73" t="s">
        <v>340</v>
      </c>
      <c r="B870" s="73" t="s">
        <v>445</v>
      </c>
      <c r="C870" s="73" t="s">
        <v>444</v>
      </c>
      <c r="D870" s="73">
        <v>20.1515761164559</v>
      </c>
      <c r="E870" s="73">
        <v>-1.2318139070088701</v>
      </c>
      <c r="F870" s="73">
        <v>1.1684714983334601</v>
      </c>
      <c r="G870" s="73">
        <v>-1.0542096309287501</v>
      </c>
      <c r="H870" s="73">
        <v>0.29178695164180402</v>
      </c>
      <c r="I870" s="73">
        <v>0.73405042022977396</v>
      </c>
    </row>
    <row r="871" spans="1:9" x14ac:dyDescent="0.3">
      <c r="A871" s="73" t="s">
        <v>351</v>
      </c>
      <c r="B871" s="73" t="s">
        <v>659</v>
      </c>
      <c r="C871" s="73" t="s">
        <v>658</v>
      </c>
      <c r="D871" s="73">
        <v>54.220821783703997</v>
      </c>
      <c r="E871" s="73">
        <v>-1.22138801235977</v>
      </c>
      <c r="F871" s="73">
        <v>0.49304912611928597</v>
      </c>
      <c r="G871" s="73">
        <v>-2.47721362366693</v>
      </c>
      <c r="H871" s="73">
        <v>1.3241262240383E-2</v>
      </c>
      <c r="I871" s="73">
        <v>0.167432276486947</v>
      </c>
    </row>
    <row r="872" spans="1:9" x14ac:dyDescent="0.3">
      <c r="A872" s="73" t="s">
        <v>351</v>
      </c>
      <c r="B872" s="73" t="s">
        <v>657</v>
      </c>
      <c r="C872" s="73" t="s">
        <v>656</v>
      </c>
      <c r="D872" s="73">
        <v>0.18582891650490899</v>
      </c>
      <c r="E872" s="73">
        <v>0.42606085020972601</v>
      </c>
      <c r="F872" s="73">
        <v>3.54374861062949</v>
      </c>
      <c r="G872" s="73">
        <v>0.12022885848385299</v>
      </c>
      <c r="H872" s="73">
        <v>0.90430185781630301</v>
      </c>
      <c r="I872" s="73">
        <v>0.99707918482223801</v>
      </c>
    </row>
    <row r="873" spans="1:9" x14ac:dyDescent="0.3">
      <c r="A873" s="73" t="s">
        <v>340</v>
      </c>
      <c r="B873" s="73" t="s">
        <v>655</v>
      </c>
      <c r="C873" s="73" t="s">
        <v>654</v>
      </c>
      <c r="D873" s="73">
        <v>554.50553555096201</v>
      </c>
      <c r="E873" s="73">
        <v>2.5727052885631201</v>
      </c>
      <c r="F873" s="73">
        <v>0.65227561887460705</v>
      </c>
      <c r="G873" s="73">
        <v>3.9441996820330201</v>
      </c>
      <c r="H873" s="105">
        <v>8.00669227618979E-5</v>
      </c>
      <c r="I873" s="73">
        <v>7.6944312774179999E-3</v>
      </c>
    </row>
    <row r="874" spans="1:9" x14ac:dyDescent="0.3">
      <c r="A874" s="73" t="s">
        <v>340</v>
      </c>
      <c r="B874" s="73" t="s">
        <v>653</v>
      </c>
      <c r="C874" s="73" t="s">
        <v>652</v>
      </c>
      <c r="D874" s="73">
        <v>372.64218302435597</v>
      </c>
      <c r="E874" s="73">
        <v>0.37035116872880802</v>
      </c>
      <c r="F874" s="73">
        <v>0.54459263567865002</v>
      </c>
      <c r="G874" s="73">
        <v>0.68005173861246104</v>
      </c>
      <c r="H874" s="73">
        <v>0.49647170132791701</v>
      </c>
      <c r="I874" s="73">
        <v>0.89301095800553998</v>
      </c>
    </row>
    <row r="875" spans="1:9" x14ac:dyDescent="0.3">
      <c r="A875" s="73" t="s">
        <v>340</v>
      </c>
      <c r="B875" s="73" t="s">
        <v>651</v>
      </c>
      <c r="C875" s="73" t="s">
        <v>650</v>
      </c>
      <c r="D875" s="73">
        <v>687.12751802718299</v>
      </c>
      <c r="E875" s="73">
        <v>-0.52281812842286801</v>
      </c>
      <c r="F875" s="73">
        <v>0.652829342981462</v>
      </c>
      <c r="G875" s="73">
        <v>-0.80084961566703705</v>
      </c>
      <c r="H875" s="73">
        <v>0.42321871151475299</v>
      </c>
      <c r="I875" s="73">
        <v>0.86724379246047101</v>
      </c>
    </row>
    <row r="876" spans="1:9" x14ac:dyDescent="0.3">
      <c r="A876" s="73" t="s">
        <v>340</v>
      </c>
      <c r="B876" s="73" t="s">
        <v>373</v>
      </c>
      <c r="C876" s="73" t="s">
        <v>372</v>
      </c>
      <c r="D876" s="73">
        <v>454.18005633547102</v>
      </c>
      <c r="E876" s="73">
        <v>4.0698957292929001E-2</v>
      </c>
      <c r="F876" s="73">
        <v>0.56475840985470704</v>
      </c>
      <c r="G876" s="73">
        <v>7.2064366962501999E-2</v>
      </c>
      <c r="H876" s="73">
        <v>0.94255068351188598</v>
      </c>
      <c r="I876" s="73">
        <v>0.99707918482223801</v>
      </c>
    </row>
    <row r="877" spans="1:9" x14ac:dyDescent="0.3">
      <c r="A877" s="73" t="s">
        <v>348</v>
      </c>
      <c r="B877" s="73" t="s">
        <v>647</v>
      </c>
      <c r="C877" s="73" t="s">
        <v>646</v>
      </c>
      <c r="D877" s="73">
        <v>828.966704169933</v>
      </c>
      <c r="E877" s="73">
        <v>1.1791084440061499</v>
      </c>
      <c r="F877" s="73">
        <v>0.73246988294617998</v>
      </c>
      <c r="G877" s="73">
        <v>1.6097705468291399</v>
      </c>
      <c r="H877" s="73">
        <v>0.10744795736368599</v>
      </c>
      <c r="I877" s="73">
        <v>0.45517201683842301</v>
      </c>
    </row>
    <row r="878" spans="1:9" x14ac:dyDescent="0.3">
      <c r="A878" s="73" t="s">
        <v>348</v>
      </c>
      <c r="B878" s="73" t="s">
        <v>645</v>
      </c>
      <c r="C878" s="73" t="s">
        <v>644</v>
      </c>
      <c r="D878" s="73">
        <v>2665.5802393573599</v>
      </c>
      <c r="E878" s="73">
        <v>1.3250504528170699</v>
      </c>
      <c r="F878" s="73">
        <v>0.471466408361297</v>
      </c>
      <c r="G878" s="73">
        <v>2.8104875115549</v>
      </c>
      <c r="H878" s="73">
        <v>4.9466508622400002E-3</v>
      </c>
      <c r="I878" s="73">
        <v>9.5074629572260996E-2</v>
      </c>
    </row>
    <row r="879" spans="1:9" x14ac:dyDescent="0.3">
      <c r="A879" s="73" t="s">
        <v>348</v>
      </c>
      <c r="B879" s="73" t="s">
        <v>643</v>
      </c>
      <c r="C879" s="73" t="s">
        <v>642</v>
      </c>
      <c r="D879" s="73">
        <v>24.033257026739101</v>
      </c>
      <c r="E879" s="73">
        <v>2.8944950366337299</v>
      </c>
      <c r="F879" s="73">
        <v>0.99602140330825695</v>
      </c>
      <c r="G879" s="73">
        <v>2.9060570656611899</v>
      </c>
      <c r="H879" s="73">
        <v>3.6601469061609999E-3</v>
      </c>
      <c r="I879" s="73">
        <v>8.799958972501E-2</v>
      </c>
    </row>
    <row r="880" spans="1:9" x14ac:dyDescent="0.3">
      <c r="A880" s="73" t="s">
        <v>348</v>
      </c>
      <c r="B880" s="73" t="s">
        <v>641</v>
      </c>
      <c r="C880" s="73" t="s">
        <v>640</v>
      </c>
      <c r="D880" s="73">
        <v>1.3152870064584701</v>
      </c>
      <c r="E880" s="73">
        <v>1.36059031403548</v>
      </c>
      <c r="F880" s="73">
        <v>0.97717568554677603</v>
      </c>
      <c r="G880" s="73">
        <v>1.39237020953317</v>
      </c>
      <c r="H880" s="73">
        <v>0.16381032073259799</v>
      </c>
      <c r="I880" s="73">
        <v>0.55014870409764804</v>
      </c>
    </row>
    <row r="881" spans="1:9" x14ac:dyDescent="0.3">
      <c r="A881" s="73" t="s">
        <v>348</v>
      </c>
      <c r="B881" s="73" t="s">
        <v>639</v>
      </c>
      <c r="C881" s="73" t="s">
        <v>638</v>
      </c>
      <c r="D881" s="73">
        <v>9.5924338522107799</v>
      </c>
      <c r="E881" s="73">
        <v>0.62608915142119104</v>
      </c>
      <c r="F881" s="73">
        <v>1.3077278698141901</v>
      </c>
      <c r="G881" s="73">
        <v>0.47876103727157598</v>
      </c>
      <c r="H881" s="73">
        <v>0.63210863792327099</v>
      </c>
      <c r="I881" s="73">
        <v>0.94443832518482995</v>
      </c>
    </row>
    <row r="882" spans="1:9" x14ac:dyDescent="0.3">
      <c r="A882" s="73" t="s">
        <v>348</v>
      </c>
      <c r="B882" s="73" t="s">
        <v>635</v>
      </c>
      <c r="C882" s="73" t="s">
        <v>634</v>
      </c>
      <c r="D882" s="73">
        <v>3.5674357792022402</v>
      </c>
      <c r="E882" s="73">
        <v>-0.69540813940192603</v>
      </c>
      <c r="F882" s="73">
        <v>1.21199640999867</v>
      </c>
      <c r="G882" s="73">
        <v>-0.57377079145200505</v>
      </c>
      <c r="H882" s="73">
        <v>0.566122916572257</v>
      </c>
      <c r="I882" s="73">
        <v>0.91713213001282901</v>
      </c>
    </row>
    <row r="883" spans="1:9" x14ac:dyDescent="0.3">
      <c r="A883" s="73" t="s">
        <v>351</v>
      </c>
      <c r="B883" s="73" t="s">
        <v>633</v>
      </c>
      <c r="C883" s="73" t="s">
        <v>632</v>
      </c>
      <c r="D883" s="73">
        <v>17425.181846772499</v>
      </c>
      <c r="E883" s="73">
        <v>-0.55861334509737504</v>
      </c>
      <c r="F883" s="73">
        <v>0.67710132047619997</v>
      </c>
      <c r="G883" s="73">
        <v>-0.82500702362315204</v>
      </c>
      <c r="H883" s="73">
        <v>0.40936760316266302</v>
      </c>
      <c r="I883" s="73">
        <v>0.86724379246047101</v>
      </c>
    </row>
    <row r="884" spans="1:9" x14ac:dyDescent="0.3">
      <c r="A884" s="73" t="s">
        <v>351</v>
      </c>
      <c r="B884" s="73" t="s">
        <v>631</v>
      </c>
      <c r="C884" s="73" t="s">
        <v>630</v>
      </c>
      <c r="D884" s="73">
        <v>11245.707233617801</v>
      </c>
      <c r="E884" s="73">
        <v>0.46601288686557302</v>
      </c>
      <c r="F884" s="73">
        <v>0.77577884135851705</v>
      </c>
      <c r="G884" s="73">
        <v>0.60070327008340096</v>
      </c>
      <c r="H884" s="73">
        <v>0.54803764062182503</v>
      </c>
      <c r="I884" s="73">
        <v>0.90960997001308097</v>
      </c>
    </row>
    <row r="885" spans="1:9" x14ac:dyDescent="0.3">
      <c r="A885" s="73" t="s">
        <v>351</v>
      </c>
      <c r="B885" s="73" t="s">
        <v>629</v>
      </c>
      <c r="C885" s="73" t="s">
        <v>628</v>
      </c>
      <c r="D885" s="73">
        <v>1800.7922167547399</v>
      </c>
      <c r="E885" s="73">
        <v>-1.0409534306623001</v>
      </c>
      <c r="F885" s="73">
        <v>0.48069179559703201</v>
      </c>
      <c r="G885" s="73">
        <v>-2.1655319275200302</v>
      </c>
      <c r="H885" s="73">
        <v>3.0346973080932E-2</v>
      </c>
      <c r="I885" s="73">
        <v>0.249269792839098</v>
      </c>
    </row>
    <row r="886" spans="1:9" x14ac:dyDescent="0.3">
      <c r="A886" s="73" t="s">
        <v>351</v>
      </c>
      <c r="B886" s="73" t="s">
        <v>627</v>
      </c>
      <c r="C886" s="73" t="s">
        <v>626</v>
      </c>
      <c r="D886" s="73">
        <v>625.31774753475099</v>
      </c>
      <c r="E886" s="73">
        <v>-2.0504250358492002</v>
      </c>
      <c r="F886" s="73">
        <v>0.92228923823266595</v>
      </c>
      <c r="G886" s="73">
        <v>-2.22319089375728</v>
      </c>
      <c r="H886" s="73">
        <v>2.6202930616626E-2</v>
      </c>
      <c r="I886" s="73">
        <v>0.23695538575049599</v>
      </c>
    </row>
    <row r="887" spans="1:9" x14ac:dyDescent="0.3">
      <c r="A887" s="73" t="s">
        <v>340</v>
      </c>
      <c r="B887" s="73" t="s">
        <v>625</v>
      </c>
      <c r="C887" s="73" t="s">
        <v>624</v>
      </c>
      <c r="D887" s="73">
        <v>4.1068892884709198</v>
      </c>
      <c r="E887" s="73">
        <v>-1.3958592475789</v>
      </c>
      <c r="F887" s="73">
        <v>0.91631220901732902</v>
      </c>
      <c r="G887" s="73">
        <v>-1.52334459133296</v>
      </c>
      <c r="H887" s="73">
        <v>0.12767251656898401</v>
      </c>
      <c r="I887" s="73">
        <v>0.48115015067762201</v>
      </c>
    </row>
    <row r="888" spans="1:9" x14ac:dyDescent="0.3">
      <c r="A888" s="73" t="s">
        <v>351</v>
      </c>
      <c r="B888" s="73" t="s">
        <v>623</v>
      </c>
      <c r="C888" s="73" t="s">
        <v>622</v>
      </c>
      <c r="D888" s="73">
        <v>7237.55246416519</v>
      </c>
      <c r="E888" s="73">
        <v>0.600913569271604</v>
      </c>
      <c r="F888" s="73">
        <v>0.77994943267776695</v>
      </c>
      <c r="G888" s="73">
        <v>0.77045196021043705</v>
      </c>
      <c r="H888" s="73">
        <v>0.44103184128356698</v>
      </c>
      <c r="I888" s="73">
        <v>0.87208148039816402</v>
      </c>
    </row>
    <row r="889" spans="1:9" x14ac:dyDescent="0.3">
      <c r="A889" s="73" t="s">
        <v>348</v>
      </c>
      <c r="B889" s="73" t="s">
        <v>621</v>
      </c>
      <c r="C889" s="73" t="s">
        <v>620</v>
      </c>
      <c r="D889" s="73">
        <v>3733.5942651964001</v>
      </c>
      <c r="E889" s="73">
        <v>0.41155152786434701</v>
      </c>
      <c r="F889" s="73">
        <v>0.51871219725995399</v>
      </c>
      <c r="G889" s="73">
        <v>0.793410160852834</v>
      </c>
      <c r="H889" s="73">
        <v>0.42753889271432399</v>
      </c>
      <c r="I889" s="73">
        <v>0.86724379246047101</v>
      </c>
    </row>
    <row r="890" spans="1:9" x14ac:dyDescent="0.3">
      <c r="A890" s="73" t="s">
        <v>348</v>
      </c>
      <c r="B890" s="73" t="s">
        <v>619</v>
      </c>
      <c r="C890" s="73" t="s">
        <v>618</v>
      </c>
      <c r="D890" s="73">
        <v>5618.6739003479597</v>
      </c>
      <c r="E890" s="73">
        <v>-0.48550536126918797</v>
      </c>
      <c r="F890" s="73">
        <v>0.51365674983949305</v>
      </c>
      <c r="G890" s="73">
        <v>-0.94519416209540397</v>
      </c>
      <c r="H890" s="73">
        <v>0.34455975934451599</v>
      </c>
      <c r="I890" s="73">
        <v>0.80564946163036399</v>
      </c>
    </row>
    <row r="891" spans="1:9" x14ac:dyDescent="0.3">
      <c r="A891" s="73" t="s">
        <v>348</v>
      </c>
      <c r="B891" s="73" t="s">
        <v>617</v>
      </c>
      <c r="C891" s="73" t="s">
        <v>616</v>
      </c>
      <c r="D891" s="73">
        <v>7387.7137906243497</v>
      </c>
      <c r="E891" s="73">
        <v>-0.46150548957837401</v>
      </c>
      <c r="F891" s="73">
        <v>0.61872062981140896</v>
      </c>
      <c r="G891" s="73">
        <v>-0.74590286365438296</v>
      </c>
      <c r="H891" s="73">
        <v>0.45572609524558799</v>
      </c>
      <c r="I891" s="73">
        <v>0.877274839002252</v>
      </c>
    </row>
    <row r="892" spans="1:9" x14ac:dyDescent="0.3">
      <c r="A892" s="73" t="s">
        <v>348</v>
      </c>
      <c r="B892" s="73" t="s">
        <v>615</v>
      </c>
      <c r="C892" s="73" t="s">
        <v>614</v>
      </c>
      <c r="D892" s="73">
        <v>22.688246422122599</v>
      </c>
      <c r="E892" s="73">
        <v>0.48178561235705297</v>
      </c>
      <c r="F892" s="73">
        <v>0.82014933709490001</v>
      </c>
      <c r="G892" s="73">
        <v>0.58743644671300299</v>
      </c>
      <c r="H892" s="73">
        <v>0.55691062182064399</v>
      </c>
      <c r="I892" s="73">
        <v>0.91642312940006698</v>
      </c>
    </row>
    <row r="893" spans="1:9" x14ac:dyDescent="0.3">
      <c r="A893" s="73" t="s">
        <v>351</v>
      </c>
      <c r="B893" s="73" t="s">
        <v>613</v>
      </c>
      <c r="C893" s="73" t="s">
        <v>612</v>
      </c>
      <c r="D893" s="73">
        <v>1.9618408904168101</v>
      </c>
      <c r="E893" s="73">
        <v>1.5895696571033899</v>
      </c>
      <c r="F893" s="73">
        <v>3.0163976308670999</v>
      </c>
      <c r="G893" s="73">
        <v>0.526976165488651</v>
      </c>
      <c r="H893" s="73">
        <v>0.59821014011291895</v>
      </c>
      <c r="I893" s="73">
        <v>0.92444904599759004</v>
      </c>
    </row>
    <row r="894" spans="1:9" x14ac:dyDescent="0.3">
      <c r="A894" s="73" t="s">
        <v>351</v>
      </c>
      <c r="B894" s="73" t="s">
        <v>611</v>
      </c>
      <c r="C894" s="73" t="s">
        <v>610</v>
      </c>
      <c r="D894" s="73">
        <v>827.261645448953</v>
      </c>
      <c r="E894" s="73">
        <v>1.3659309814879499</v>
      </c>
      <c r="F894" s="73">
        <v>0.44467703087978599</v>
      </c>
      <c r="G894" s="73">
        <v>3.0717372084307502</v>
      </c>
      <c r="H894" s="73">
        <v>2.1281699523009998E-3</v>
      </c>
      <c r="I894" s="73">
        <v>6.8172377472042994E-2</v>
      </c>
    </row>
    <row r="895" spans="1:9" x14ac:dyDescent="0.3">
      <c r="A895" s="73" t="s">
        <v>348</v>
      </c>
      <c r="B895" s="73" t="s">
        <v>422</v>
      </c>
      <c r="C895" s="73" t="s">
        <v>421</v>
      </c>
      <c r="D895" s="73">
        <v>107.07148894821199</v>
      </c>
      <c r="E895" s="73">
        <v>-5.9351816749522002E-2</v>
      </c>
      <c r="F895" s="73">
        <v>0.64284186596497295</v>
      </c>
      <c r="G895" s="73">
        <v>-9.2327242346652003E-2</v>
      </c>
      <c r="H895" s="73">
        <v>0.92643804454246304</v>
      </c>
      <c r="I895" s="73">
        <v>0.99707918482223801</v>
      </c>
    </row>
    <row r="896" spans="1:9" x14ac:dyDescent="0.3">
      <c r="A896" s="73" t="s">
        <v>348</v>
      </c>
      <c r="B896" s="73" t="s">
        <v>609</v>
      </c>
      <c r="C896" s="73" t="s">
        <v>608</v>
      </c>
      <c r="D896" s="73">
        <v>30.366347429489</v>
      </c>
      <c r="E896" s="73">
        <v>0.21044546972244299</v>
      </c>
      <c r="F896" s="73">
        <v>0.56157352169843699</v>
      </c>
      <c r="G896" s="73">
        <v>0.37474250759894601</v>
      </c>
      <c r="H896" s="73">
        <v>0.70785197562023605</v>
      </c>
      <c r="I896" s="73">
        <v>0.96790582615152299</v>
      </c>
    </row>
    <row r="897" spans="1:9" x14ac:dyDescent="0.3">
      <c r="A897" s="73" t="s">
        <v>348</v>
      </c>
      <c r="B897" s="73" t="s">
        <v>607</v>
      </c>
      <c r="C897" s="73" t="s">
        <v>606</v>
      </c>
      <c r="D897" s="73">
        <v>2.81362968505135</v>
      </c>
      <c r="E897" s="73">
        <v>-1.8137646669049201</v>
      </c>
      <c r="F897" s="73">
        <v>1.9623808617127201</v>
      </c>
      <c r="G897" s="73">
        <v>-0.92426740511620298</v>
      </c>
      <c r="H897" s="73">
        <v>0.35534710881767201</v>
      </c>
      <c r="I897" s="73">
        <v>0.81500852404244095</v>
      </c>
    </row>
    <row r="898" spans="1:9" x14ac:dyDescent="0.3">
      <c r="A898" s="73" t="s">
        <v>351</v>
      </c>
      <c r="B898" s="73" t="s">
        <v>605</v>
      </c>
      <c r="C898" s="73" t="s">
        <v>604</v>
      </c>
      <c r="D898" s="73">
        <v>3909.5223597009499</v>
      </c>
      <c r="E898" s="73">
        <v>-3.5955154202377999E-2</v>
      </c>
      <c r="F898" s="73">
        <v>0.742970364880428</v>
      </c>
      <c r="G898" s="73">
        <v>-4.8393793214301997E-2</v>
      </c>
      <c r="H898" s="73">
        <v>0.96140240580858904</v>
      </c>
      <c r="I898" s="73">
        <v>0.99707918482223801</v>
      </c>
    </row>
    <row r="899" spans="1:9" x14ac:dyDescent="0.3">
      <c r="A899" s="73" t="s">
        <v>340</v>
      </c>
      <c r="B899" s="73" t="s">
        <v>603</v>
      </c>
      <c r="C899" s="73" t="s">
        <v>602</v>
      </c>
      <c r="D899" s="73">
        <v>82.936229748898697</v>
      </c>
      <c r="E899" s="73">
        <v>1.16853258938258</v>
      </c>
      <c r="F899" s="73">
        <v>0.72743539908764898</v>
      </c>
      <c r="G899" s="73">
        <v>1.60637300693388</v>
      </c>
      <c r="H899" s="73">
        <v>0.108191978079895</v>
      </c>
      <c r="I899" s="73">
        <v>0.45517201683842301</v>
      </c>
    </row>
    <row r="900" spans="1:9" x14ac:dyDescent="0.3">
      <c r="A900" s="73" t="s">
        <v>351</v>
      </c>
      <c r="B900" s="73" t="s">
        <v>601</v>
      </c>
      <c r="C900" s="73" t="s">
        <v>600</v>
      </c>
      <c r="D900" s="73">
        <v>174.987394611159</v>
      </c>
      <c r="E900" s="73">
        <v>-0.15527361746859</v>
      </c>
      <c r="F900" s="73">
        <v>0.692389156192873</v>
      </c>
      <c r="G900" s="73">
        <v>-0.224257725702071</v>
      </c>
      <c r="H900" s="73">
        <v>0.82255676846952996</v>
      </c>
      <c r="I900" s="73">
        <v>0.99707918482223801</v>
      </c>
    </row>
    <row r="901" spans="1:9" x14ac:dyDescent="0.3">
      <c r="A901" s="73" t="s">
        <v>340</v>
      </c>
      <c r="B901" s="73" t="s">
        <v>599</v>
      </c>
      <c r="C901" s="73" t="s">
        <v>598</v>
      </c>
      <c r="D901" s="73">
        <v>1776.8681030589601</v>
      </c>
      <c r="E901" s="73">
        <v>0.92235972504760899</v>
      </c>
      <c r="F901" s="73">
        <v>0.60009345460672503</v>
      </c>
      <c r="G901" s="73">
        <v>1.5370268046867499</v>
      </c>
      <c r="H901" s="73">
        <v>0.124286745502641</v>
      </c>
      <c r="I901" s="73">
        <v>0.47396651757157998</v>
      </c>
    </row>
    <row r="902" spans="1:9" x14ac:dyDescent="0.3">
      <c r="A902" s="73" t="s">
        <v>340</v>
      </c>
      <c r="B902" s="73" t="s">
        <v>597</v>
      </c>
      <c r="C902" s="73" t="s">
        <v>596</v>
      </c>
      <c r="D902" s="73">
        <v>19.838856442002299</v>
      </c>
      <c r="E902" s="73">
        <v>-0.60452984839947599</v>
      </c>
      <c r="F902" s="73">
        <v>0.87386719839557903</v>
      </c>
      <c r="G902" s="73">
        <v>-0.69178686362114605</v>
      </c>
      <c r="H902" s="73">
        <v>0.48907118740357802</v>
      </c>
      <c r="I902" s="73">
        <v>0.88846391511311495</v>
      </c>
    </row>
    <row r="903" spans="1:9" x14ac:dyDescent="0.3">
      <c r="A903" s="73" t="s">
        <v>340</v>
      </c>
      <c r="B903" s="73" t="s">
        <v>595</v>
      </c>
      <c r="C903" s="73" t="s">
        <v>594</v>
      </c>
      <c r="D903" s="73">
        <v>147.126728246971</v>
      </c>
      <c r="E903" s="73">
        <v>-0.45624855647271101</v>
      </c>
      <c r="F903" s="73">
        <v>0.46347552480889498</v>
      </c>
      <c r="G903" s="73">
        <v>-0.98440701191467594</v>
      </c>
      <c r="H903" s="73">
        <v>0.32491543179132099</v>
      </c>
      <c r="I903" s="73">
        <v>0.78650813589788304</v>
      </c>
    </row>
    <row r="904" spans="1:9" x14ac:dyDescent="0.3">
      <c r="A904" s="73" t="s">
        <v>340</v>
      </c>
      <c r="B904" s="73" t="s">
        <v>593</v>
      </c>
      <c r="C904" s="73" t="s">
        <v>592</v>
      </c>
      <c r="D904" s="73">
        <v>685.49027748003505</v>
      </c>
      <c r="E904" s="73">
        <v>0.87301432006652502</v>
      </c>
      <c r="F904" s="73">
        <v>0.40088520321347698</v>
      </c>
      <c r="G904" s="73">
        <v>2.1777164960654098</v>
      </c>
      <c r="H904" s="73">
        <v>2.9427150014887E-2</v>
      </c>
      <c r="I904" s="73">
        <v>0.248065711967596</v>
      </c>
    </row>
    <row r="905" spans="1:9" x14ac:dyDescent="0.3">
      <c r="A905" s="73" t="s">
        <v>340</v>
      </c>
      <c r="B905" s="73" t="s">
        <v>591</v>
      </c>
      <c r="C905" s="73" t="s">
        <v>590</v>
      </c>
      <c r="D905" s="73">
        <v>314.72993611131898</v>
      </c>
      <c r="E905" s="73">
        <v>1.2554198725524299</v>
      </c>
      <c r="F905" s="73">
        <v>0.54032991059689395</v>
      </c>
      <c r="G905" s="73">
        <v>2.3234321253205898</v>
      </c>
      <c r="H905" s="73">
        <v>2.0155949988474E-2</v>
      </c>
      <c r="I905" s="73">
        <v>0.20176945769712001</v>
      </c>
    </row>
    <row r="906" spans="1:9" x14ac:dyDescent="0.3">
      <c r="A906" s="73" t="s">
        <v>340</v>
      </c>
      <c r="B906" s="73" t="s">
        <v>589</v>
      </c>
      <c r="C906" s="73" t="s">
        <v>588</v>
      </c>
      <c r="D906" s="73">
        <v>30.408823626376201</v>
      </c>
      <c r="E906" s="73">
        <v>1.40478241214044</v>
      </c>
      <c r="F906" s="73">
        <v>0.70844766289027905</v>
      </c>
      <c r="G906" s="73">
        <v>1.9829021757363099</v>
      </c>
      <c r="H906" s="73">
        <v>4.7378357599049001E-2</v>
      </c>
      <c r="I906" s="73">
        <v>0.30539549479952699</v>
      </c>
    </row>
    <row r="907" spans="1:9" x14ac:dyDescent="0.3">
      <c r="A907" s="73" t="s">
        <v>340</v>
      </c>
      <c r="B907" s="73" t="s">
        <v>587</v>
      </c>
      <c r="C907" s="73" t="s">
        <v>586</v>
      </c>
      <c r="D907" s="73">
        <v>249.50463481162501</v>
      </c>
      <c r="E907" s="73">
        <v>0.78698762745375395</v>
      </c>
      <c r="F907" s="73">
        <v>0.50991909610405395</v>
      </c>
      <c r="G907" s="73">
        <v>1.54335782571508</v>
      </c>
      <c r="H907" s="73">
        <v>0.122743980476282</v>
      </c>
      <c r="I907" s="73">
        <v>0.47136165153152898</v>
      </c>
    </row>
    <row r="908" spans="1:9" x14ac:dyDescent="0.3">
      <c r="A908" s="73" t="s">
        <v>340</v>
      </c>
      <c r="B908" s="73" t="s">
        <v>585</v>
      </c>
      <c r="C908" s="73" t="s">
        <v>584</v>
      </c>
      <c r="D908" s="73">
        <v>14.441868195586499</v>
      </c>
      <c r="E908" s="73">
        <v>-0.347777650892308</v>
      </c>
      <c r="F908" s="73">
        <v>0.64758300164721205</v>
      </c>
      <c r="G908" s="73">
        <v>-0.53703949919576299</v>
      </c>
      <c r="H908" s="73">
        <v>0.59124033023368505</v>
      </c>
      <c r="I908" s="73">
        <v>0.92108159684597002</v>
      </c>
    </row>
    <row r="909" spans="1:9" x14ac:dyDescent="0.3">
      <c r="A909" s="73" t="s">
        <v>340</v>
      </c>
      <c r="B909" s="73" t="s">
        <v>583</v>
      </c>
      <c r="C909" s="73" t="s">
        <v>582</v>
      </c>
      <c r="D909" s="73">
        <v>281.94739720103502</v>
      </c>
      <c r="E909" s="73">
        <v>0.13429835458967099</v>
      </c>
      <c r="F909" s="73">
        <v>0.50548966760671399</v>
      </c>
      <c r="G909" s="73">
        <v>0.26567972244718402</v>
      </c>
      <c r="H909" s="73">
        <v>0.79048588143727805</v>
      </c>
      <c r="I909" s="73">
        <v>0.99707918482223801</v>
      </c>
    </row>
    <row r="910" spans="1:9" x14ac:dyDescent="0.3">
      <c r="A910" s="73" t="s">
        <v>340</v>
      </c>
      <c r="B910" s="73" t="s">
        <v>581</v>
      </c>
      <c r="C910" s="73" t="s">
        <v>580</v>
      </c>
      <c r="D910" s="73">
        <v>87.312380865809502</v>
      </c>
      <c r="E910" s="73">
        <v>-0.13916755919087301</v>
      </c>
      <c r="F910" s="73">
        <v>0.54138666832362203</v>
      </c>
      <c r="G910" s="73">
        <v>-0.25705760288076301</v>
      </c>
      <c r="H910" s="73">
        <v>0.79713430598403201</v>
      </c>
      <c r="I910" s="73">
        <v>0.99707918482223801</v>
      </c>
    </row>
    <row r="911" spans="1:9" x14ac:dyDescent="0.3">
      <c r="A911" s="73" t="s">
        <v>340</v>
      </c>
      <c r="B911" s="73" t="s">
        <v>579</v>
      </c>
      <c r="C911" s="73" t="s">
        <v>578</v>
      </c>
      <c r="D911" s="73">
        <v>37.335661693251403</v>
      </c>
      <c r="E911" s="73">
        <v>2.2756984993817699</v>
      </c>
      <c r="F911" s="73">
        <v>0.60638543900984898</v>
      </c>
      <c r="G911" s="73">
        <v>3.7528910705667702</v>
      </c>
      <c r="H911" s="73">
        <v>1.7480682700200001E-4</v>
      </c>
      <c r="I911" s="73">
        <v>1.2984209679866E-2</v>
      </c>
    </row>
    <row r="912" spans="1:9" x14ac:dyDescent="0.3">
      <c r="A912" s="73" t="s">
        <v>351</v>
      </c>
      <c r="B912" s="73" t="s">
        <v>577</v>
      </c>
      <c r="C912" s="73" t="s">
        <v>576</v>
      </c>
      <c r="D912" s="73">
        <v>27.135034921713999</v>
      </c>
      <c r="E912" s="73">
        <v>1.16383261226664</v>
      </c>
      <c r="F912" s="73">
        <v>0.91288569163594602</v>
      </c>
      <c r="G912" s="73">
        <v>1.2748941328908201</v>
      </c>
      <c r="H912" s="73">
        <v>0.20234671602482401</v>
      </c>
      <c r="I912" s="73">
        <v>0.61536453829068205</v>
      </c>
    </row>
    <row r="913" spans="1:9" x14ac:dyDescent="0.3">
      <c r="A913" s="73" t="s">
        <v>351</v>
      </c>
      <c r="B913" s="73" t="s">
        <v>575</v>
      </c>
      <c r="C913" s="73" t="s">
        <v>574</v>
      </c>
      <c r="D913" s="73">
        <v>5.2348253358932002</v>
      </c>
      <c r="E913" s="73">
        <v>2.4229667275017199</v>
      </c>
      <c r="F913" s="73">
        <v>0.90933546877410398</v>
      </c>
      <c r="G913" s="73">
        <v>2.6645465955135101</v>
      </c>
      <c r="H913" s="73">
        <v>7.7092185498810004E-3</v>
      </c>
      <c r="I913" s="73">
        <v>0.123922239409685</v>
      </c>
    </row>
    <row r="914" spans="1:9" x14ac:dyDescent="0.3">
      <c r="A914" s="73" t="s">
        <v>340</v>
      </c>
      <c r="B914" s="73" t="s">
        <v>571</v>
      </c>
      <c r="C914" s="73" t="s">
        <v>570</v>
      </c>
      <c r="D914" s="73">
        <v>1.36054833727675</v>
      </c>
      <c r="E914" s="73">
        <v>0.66687325373518602</v>
      </c>
      <c r="F914" s="73">
        <v>1.71279402912902</v>
      </c>
      <c r="G914" s="73">
        <v>0.389348189212394</v>
      </c>
      <c r="H914" s="73">
        <v>0.69701859314683901</v>
      </c>
      <c r="I914" s="73">
        <v>0.96790582615152299</v>
      </c>
    </row>
    <row r="915" spans="1:9" x14ac:dyDescent="0.3">
      <c r="A915" s="73" t="s">
        <v>351</v>
      </c>
      <c r="B915" s="73" t="s">
        <v>569</v>
      </c>
      <c r="C915" s="73" t="s">
        <v>568</v>
      </c>
      <c r="D915" s="73">
        <v>857.450421724026</v>
      </c>
      <c r="E915" s="73">
        <v>0.29970747510858903</v>
      </c>
      <c r="F915" s="73">
        <v>0.50165001407936904</v>
      </c>
      <c r="G915" s="73">
        <v>0.59744337027202898</v>
      </c>
      <c r="H915" s="73">
        <v>0.55021140500669696</v>
      </c>
      <c r="I915" s="73">
        <v>0.91164337967488895</v>
      </c>
    </row>
    <row r="916" spans="1:9" x14ac:dyDescent="0.3">
      <c r="A916" s="73" t="s">
        <v>351</v>
      </c>
      <c r="B916" s="73" t="s">
        <v>567</v>
      </c>
      <c r="C916" s="73" t="s">
        <v>566</v>
      </c>
      <c r="D916" s="73">
        <v>8.6224755998428009</v>
      </c>
      <c r="E916" s="73">
        <v>0.48073014982181</v>
      </c>
      <c r="F916" s="73">
        <v>1.15245663475083</v>
      </c>
      <c r="G916" s="73">
        <v>0.417135131445311</v>
      </c>
      <c r="H916" s="73">
        <v>0.67657956953712395</v>
      </c>
      <c r="I916" s="73">
        <v>0.96611139127069301</v>
      </c>
    </row>
    <row r="917" spans="1:9" x14ac:dyDescent="0.3">
      <c r="A917" s="73" t="s">
        <v>345</v>
      </c>
      <c r="B917" s="73" t="s">
        <v>565</v>
      </c>
      <c r="C917" s="73" t="s">
        <v>564</v>
      </c>
      <c r="D917" s="73">
        <v>16197.244316988699</v>
      </c>
      <c r="E917" s="73">
        <v>0.28634122931783301</v>
      </c>
      <c r="F917" s="73">
        <v>0.70137260509579202</v>
      </c>
      <c r="G917" s="73">
        <v>0.408258359732663</v>
      </c>
      <c r="H917" s="73">
        <v>0.68308400658298396</v>
      </c>
      <c r="I917" s="73">
        <v>0.96642682732310503</v>
      </c>
    </row>
    <row r="918" spans="1:9" x14ac:dyDescent="0.3">
      <c r="A918" s="73" t="s">
        <v>340</v>
      </c>
      <c r="B918" s="73" t="s">
        <v>563</v>
      </c>
      <c r="C918" s="73" t="s">
        <v>562</v>
      </c>
      <c r="D918" s="73">
        <v>9199.2551402009394</v>
      </c>
      <c r="E918" s="73">
        <v>0.46643685409394497</v>
      </c>
      <c r="F918" s="73">
        <v>0.48999764001442903</v>
      </c>
      <c r="G918" s="73">
        <v>0.95191653184331604</v>
      </c>
      <c r="H918" s="73">
        <v>0.34113931465463798</v>
      </c>
      <c r="I918" s="73">
        <v>0.80351686613506701</v>
      </c>
    </row>
    <row r="919" spans="1:9" x14ac:dyDescent="0.3">
      <c r="A919" s="73" t="s">
        <v>340</v>
      </c>
      <c r="B919" s="73" t="s">
        <v>561</v>
      </c>
      <c r="C919" s="73" t="s">
        <v>560</v>
      </c>
      <c r="D919" s="73">
        <v>1372.4587099417199</v>
      </c>
      <c r="E919" s="73">
        <v>-0.26058340657697698</v>
      </c>
      <c r="F919" s="73">
        <v>0.23694907526582401</v>
      </c>
      <c r="G919" s="73">
        <v>-1.09974434922204</v>
      </c>
      <c r="H919" s="73">
        <v>0.27144352571215602</v>
      </c>
      <c r="I919" s="73">
        <v>0.71535909163811995</v>
      </c>
    </row>
    <row r="920" spans="1:9" x14ac:dyDescent="0.3">
      <c r="A920" s="73" t="s">
        <v>340</v>
      </c>
      <c r="B920" s="73" t="s">
        <v>559</v>
      </c>
      <c r="C920" s="73" t="s">
        <v>558</v>
      </c>
      <c r="D920" s="73">
        <v>189.96498195576601</v>
      </c>
      <c r="E920" s="73">
        <v>-0.36442193933598499</v>
      </c>
      <c r="F920" s="73">
        <v>0.55766901715300898</v>
      </c>
      <c r="G920" s="73">
        <v>-0.65347352663846903</v>
      </c>
      <c r="H920" s="73">
        <v>0.51345105093247001</v>
      </c>
      <c r="I920" s="73">
        <v>0.89301095800553998</v>
      </c>
    </row>
    <row r="921" spans="1:9" x14ac:dyDescent="0.3">
      <c r="A921" s="73" t="s">
        <v>340</v>
      </c>
      <c r="B921" s="73" t="s">
        <v>557</v>
      </c>
      <c r="C921" s="73" t="s">
        <v>556</v>
      </c>
      <c r="D921" s="73">
        <v>5.3624694142348197</v>
      </c>
      <c r="E921" s="73">
        <v>4.4673841133435997E-2</v>
      </c>
      <c r="F921" s="73">
        <v>0.83008089245699901</v>
      </c>
      <c r="G921" s="73">
        <v>5.3818659770860998E-2</v>
      </c>
      <c r="H921" s="73">
        <v>0.957079642716682</v>
      </c>
      <c r="I921" s="73">
        <v>0.99707918482223801</v>
      </c>
    </row>
    <row r="922" spans="1:9" x14ac:dyDescent="0.3">
      <c r="A922" s="73" t="s">
        <v>351</v>
      </c>
      <c r="B922" s="73" t="s">
        <v>432</v>
      </c>
      <c r="C922" s="73" t="s">
        <v>431</v>
      </c>
      <c r="D922" s="73">
        <v>32.746978809976802</v>
      </c>
      <c r="E922" s="73">
        <v>-2.89170388041105</v>
      </c>
      <c r="F922" s="73">
        <v>1.34244790108516</v>
      </c>
      <c r="G922" s="73">
        <v>-2.1540529640469099</v>
      </c>
      <c r="H922" s="73">
        <v>3.1236018601925999E-2</v>
      </c>
      <c r="I922" s="73">
        <v>0.249269792839098</v>
      </c>
    </row>
    <row r="923" spans="1:9" x14ac:dyDescent="0.3">
      <c r="A923" s="73" t="s">
        <v>351</v>
      </c>
      <c r="B923" s="73" t="s">
        <v>555</v>
      </c>
      <c r="C923" s="73" t="s">
        <v>554</v>
      </c>
      <c r="D923" s="73">
        <v>77.248648237925806</v>
      </c>
      <c r="E923" s="73">
        <v>0.31460944693711501</v>
      </c>
      <c r="F923" s="73">
        <v>1.24187020949564</v>
      </c>
      <c r="G923" s="73">
        <v>0.25333520727974101</v>
      </c>
      <c r="H923" s="73">
        <v>0.80000919176418595</v>
      </c>
      <c r="I923" s="73">
        <v>0.99707918482223801</v>
      </c>
    </row>
    <row r="924" spans="1:9" x14ac:dyDescent="0.3">
      <c r="A924" s="73" t="s">
        <v>351</v>
      </c>
      <c r="B924" s="73" t="s">
        <v>553</v>
      </c>
      <c r="C924" s="73" t="s">
        <v>552</v>
      </c>
      <c r="D924" s="73">
        <v>3070.6836090112602</v>
      </c>
      <c r="E924" s="73">
        <v>-0.33358766151247499</v>
      </c>
      <c r="F924" s="73">
        <v>0.40547785546686399</v>
      </c>
      <c r="G924" s="73">
        <v>-0.82270253976850105</v>
      </c>
      <c r="H924" s="73">
        <v>0.41067717069241799</v>
      </c>
      <c r="I924" s="73">
        <v>0.86724379246047101</v>
      </c>
    </row>
    <row r="925" spans="1:9" x14ac:dyDescent="0.3">
      <c r="A925" s="73" t="s">
        <v>351</v>
      </c>
      <c r="B925" s="73" t="s">
        <v>551</v>
      </c>
      <c r="C925" s="73" t="s">
        <v>550</v>
      </c>
      <c r="D925" s="73">
        <v>302.920279365542</v>
      </c>
      <c r="E925" s="73">
        <v>-0.18375869821083399</v>
      </c>
      <c r="F925" s="73">
        <v>0.69271678486421495</v>
      </c>
      <c r="G925" s="73">
        <v>-0.26527247819879801</v>
      </c>
      <c r="H925" s="73">
        <v>0.79079956445720101</v>
      </c>
      <c r="I925" s="73">
        <v>0.99707918482223801</v>
      </c>
    </row>
    <row r="926" spans="1:9" x14ac:dyDescent="0.3">
      <c r="A926" s="73" t="s">
        <v>351</v>
      </c>
      <c r="B926" s="73" t="s">
        <v>549</v>
      </c>
      <c r="C926" s="73" t="s">
        <v>548</v>
      </c>
      <c r="D926" s="73">
        <v>58.239059855774599</v>
      </c>
      <c r="E926" s="73">
        <v>-0.439714766890618</v>
      </c>
      <c r="F926" s="73">
        <v>0.925934075013082</v>
      </c>
      <c r="G926" s="73">
        <v>-0.474887768747905</v>
      </c>
      <c r="H926" s="73">
        <v>0.63486696989531799</v>
      </c>
      <c r="I926" s="73">
        <v>0.94443832518482995</v>
      </c>
    </row>
    <row r="927" spans="1:9" x14ac:dyDescent="0.3">
      <c r="A927" s="73" t="s">
        <v>351</v>
      </c>
      <c r="B927" s="73" t="s">
        <v>547</v>
      </c>
      <c r="C927" s="73" t="s">
        <v>546</v>
      </c>
      <c r="D927" s="73">
        <v>17.582956755062298</v>
      </c>
      <c r="E927" s="73">
        <v>-1.38572782148297</v>
      </c>
      <c r="F927" s="73">
        <v>0.58416350526412897</v>
      </c>
      <c r="G927" s="73">
        <v>-2.3721574678931998</v>
      </c>
      <c r="H927" s="73">
        <v>1.7684552001697999E-2</v>
      </c>
      <c r="I927" s="73">
        <v>0.18883171637368701</v>
      </c>
    </row>
    <row r="928" spans="1:9" x14ac:dyDescent="0.3">
      <c r="A928" s="73" t="s">
        <v>351</v>
      </c>
      <c r="B928" s="73" t="s">
        <v>545</v>
      </c>
      <c r="C928" s="73" t="s">
        <v>544</v>
      </c>
      <c r="D928" s="73">
        <v>745.93390468761095</v>
      </c>
      <c r="E928" s="73">
        <v>-3.9854628347424002E-2</v>
      </c>
      <c r="F928" s="73">
        <v>0.52964751416968003</v>
      </c>
      <c r="G928" s="73">
        <v>-7.5247456621982997E-2</v>
      </c>
      <c r="H928" s="73">
        <v>0.94001782643004705</v>
      </c>
      <c r="I928" s="73">
        <v>0.99707918482223801</v>
      </c>
    </row>
    <row r="929" spans="1:9" x14ac:dyDescent="0.3">
      <c r="A929" s="73" t="s">
        <v>351</v>
      </c>
      <c r="B929" s="73" t="s">
        <v>543</v>
      </c>
      <c r="C929" s="73" t="s">
        <v>542</v>
      </c>
      <c r="D929" s="73">
        <v>8.8441839596244591</v>
      </c>
      <c r="E929" s="73">
        <v>1.2104161844042201</v>
      </c>
      <c r="F929" s="73">
        <v>1.12935890590385</v>
      </c>
      <c r="G929" s="73">
        <v>1.07177282445522</v>
      </c>
      <c r="H929" s="73">
        <v>0.28382208199292402</v>
      </c>
      <c r="I929" s="73">
        <v>0.7273413887872</v>
      </c>
    </row>
    <row r="930" spans="1:9" x14ac:dyDescent="0.3">
      <c r="A930" s="73" t="s">
        <v>351</v>
      </c>
      <c r="B930" s="73" t="s">
        <v>541</v>
      </c>
      <c r="C930" s="73" t="s">
        <v>540</v>
      </c>
      <c r="D930" s="73">
        <v>14.717117132876099</v>
      </c>
      <c r="E930" s="73">
        <v>0.79807846785387104</v>
      </c>
      <c r="F930" s="73">
        <v>0.84406941473456398</v>
      </c>
      <c r="G930" s="73">
        <v>0.94551283807012998</v>
      </c>
      <c r="H930" s="73">
        <v>0.34439711972007198</v>
      </c>
      <c r="I930" s="73">
        <v>0.80564946163036399</v>
      </c>
    </row>
    <row r="931" spans="1:9" x14ac:dyDescent="0.3">
      <c r="A931" s="73" t="s">
        <v>351</v>
      </c>
      <c r="B931" s="73" t="s">
        <v>539</v>
      </c>
      <c r="C931" s="73" t="s">
        <v>538</v>
      </c>
      <c r="D931" s="73">
        <v>130.347253007278</v>
      </c>
      <c r="E931" s="73">
        <v>-0.48954290515189303</v>
      </c>
      <c r="F931" s="73">
        <v>0.55189295647384295</v>
      </c>
      <c r="G931" s="73">
        <v>-0.88702510044644001</v>
      </c>
      <c r="H931" s="73">
        <v>0.37506538685534202</v>
      </c>
      <c r="I931" s="73">
        <v>0.83084345018837402</v>
      </c>
    </row>
    <row r="932" spans="1:9" x14ac:dyDescent="0.3">
      <c r="A932" s="73" t="s">
        <v>351</v>
      </c>
      <c r="B932" s="73" t="s">
        <v>537</v>
      </c>
      <c r="C932" s="73" t="s">
        <v>536</v>
      </c>
      <c r="D932" s="73">
        <v>1160.0148070017301</v>
      </c>
      <c r="E932" s="73">
        <v>-0.140612518553937</v>
      </c>
      <c r="F932" s="73">
        <v>0.201494779785062</v>
      </c>
      <c r="G932" s="73">
        <v>-0.69784695516147099</v>
      </c>
      <c r="H932" s="73">
        <v>0.48527291059393701</v>
      </c>
      <c r="I932" s="73">
        <v>0.88659176251097604</v>
      </c>
    </row>
    <row r="933" spans="1:9" x14ac:dyDescent="0.3">
      <c r="A933" s="73" t="s">
        <v>340</v>
      </c>
      <c r="B933" s="73" t="s">
        <v>535</v>
      </c>
      <c r="C933" s="73" t="s">
        <v>534</v>
      </c>
      <c r="D933" s="73">
        <v>0.52881607836145095</v>
      </c>
      <c r="E933" s="73">
        <v>0.75780289062049</v>
      </c>
      <c r="F933" s="73">
        <v>1.5253266102195</v>
      </c>
      <c r="G933" s="73">
        <v>0.49681352540715001</v>
      </c>
      <c r="H933" s="73">
        <v>0.619320556406461</v>
      </c>
      <c r="I933" s="73">
        <v>0.938749297644493</v>
      </c>
    </row>
    <row r="934" spans="1:9" x14ac:dyDescent="0.3">
      <c r="A934" s="73" t="s">
        <v>351</v>
      </c>
      <c r="B934" s="73" t="s">
        <v>533</v>
      </c>
      <c r="C934" s="73" t="s">
        <v>532</v>
      </c>
      <c r="D934" s="73">
        <v>160.19882810581299</v>
      </c>
      <c r="E934" s="73">
        <v>2.8775382100560002E-3</v>
      </c>
      <c r="F934" s="73">
        <v>0.70169416473300805</v>
      </c>
      <c r="G934" s="73">
        <v>4.1008438642939999E-3</v>
      </c>
      <c r="H934" s="73">
        <v>0.99672800916522097</v>
      </c>
      <c r="I934" s="73">
        <v>0.99844574482852</v>
      </c>
    </row>
    <row r="935" spans="1:9" x14ac:dyDescent="0.3">
      <c r="A935" s="73" t="s">
        <v>351</v>
      </c>
      <c r="B935" s="73" t="s">
        <v>531</v>
      </c>
      <c r="C935" s="73" t="s">
        <v>530</v>
      </c>
      <c r="D935" s="73">
        <v>293.28462329694599</v>
      </c>
      <c r="E935" s="73">
        <v>-0.34820811487431902</v>
      </c>
      <c r="F935" s="73">
        <v>0.93723413760576602</v>
      </c>
      <c r="G935" s="73">
        <v>-0.37152734935993997</v>
      </c>
      <c r="H935" s="73">
        <v>0.71024478946573499</v>
      </c>
      <c r="I935" s="73">
        <v>0.96814928039229997</v>
      </c>
    </row>
    <row r="936" spans="1:9" x14ac:dyDescent="0.3">
      <c r="A936" s="73" t="s">
        <v>351</v>
      </c>
      <c r="B936" s="73" t="s">
        <v>529</v>
      </c>
      <c r="C936" s="73" t="s">
        <v>528</v>
      </c>
      <c r="D936" s="73">
        <v>5978.0021149213098</v>
      </c>
      <c r="E936" s="73">
        <v>-0.92306074847015995</v>
      </c>
      <c r="F936" s="73">
        <v>0.54872323039578297</v>
      </c>
      <c r="G936" s="73">
        <v>-1.6821973215975901</v>
      </c>
      <c r="H936" s="73">
        <v>9.2530583334193006E-2</v>
      </c>
      <c r="I936" s="73">
        <v>0.422630726858368</v>
      </c>
    </row>
    <row r="937" spans="1:9" x14ac:dyDescent="0.3">
      <c r="A937" s="73" t="s">
        <v>340</v>
      </c>
      <c r="B937" s="73" t="s">
        <v>527</v>
      </c>
      <c r="C937" s="73" t="s">
        <v>526</v>
      </c>
      <c r="D937" s="73">
        <v>17.888174901179401</v>
      </c>
      <c r="E937" s="73">
        <v>-0.18323225101547899</v>
      </c>
      <c r="F937" s="73">
        <v>0.50729967775519402</v>
      </c>
      <c r="G937" s="73">
        <v>-0.36119134123302199</v>
      </c>
      <c r="H937" s="73">
        <v>0.71795641455215298</v>
      </c>
      <c r="I937" s="73">
        <v>0.97040241123012505</v>
      </c>
    </row>
    <row r="938" spans="1:9" x14ac:dyDescent="0.3">
      <c r="A938" s="73" t="s">
        <v>340</v>
      </c>
      <c r="B938" s="73" t="s">
        <v>525</v>
      </c>
      <c r="C938" s="73" t="s">
        <v>524</v>
      </c>
      <c r="D938" s="73">
        <v>25.004518512496201</v>
      </c>
      <c r="E938" s="73">
        <v>-4.2724928641584503</v>
      </c>
      <c r="F938" s="73">
        <v>1.7925013113478101</v>
      </c>
      <c r="G938" s="73">
        <v>-2.38353681367512</v>
      </c>
      <c r="H938" s="73">
        <v>1.7147169323411E-2</v>
      </c>
      <c r="I938" s="73">
        <v>0.18777642719297299</v>
      </c>
    </row>
    <row r="939" spans="1:9" x14ac:dyDescent="0.3">
      <c r="A939" s="73" t="s">
        <v>351</v>
      </c>
      <c r="B939" s="73" t="s">
        <v>523</v>
      </c>
      <c r="C939" s="73" t="s">
        <v>522</v>
      </c>
      <c r="D939" s="73">
        <v>1103.83015276427</v>
      </c>
      <c r="E939" s="73">
        <v>0.24630552193972299</v>
      </c>
      <c r="F939" s="73">
        <v>0.708437499178591</v>
      </c>
      <c r="G939" s="73">
        <v>0.347674314565937</v>
      </c>
      <c r="H939" s="73">
        <v>0.72808478864703996</v>
      </c>
      <c r="I939" s="73">
        <v>0.973053001664692</v>
      </c>
    </row>
    <row r="940" spans="1:9" x14ac:dyDescent="0.3">
      <c r="A940" s="73" t="s">
        <v>351</v>
      </c>
      <c r="B940" s="73" t="s">
        <v>519</v>
      </c>
      <c r="C940" s="73" t="s">
        <v>518</v>
      </c>
      <c r="D940" s="73">
        <v>111.634054565063</v>
      </c>
      <c r="E940" s="73">
        <v>0.51365123010152203</v>
      </c>
      <c r="F940" s="73">
        <v>0.94795519136540196</v>
      </c>
      <c r="G940" s="73">
        <v>0.54185180352425399</v>
      </c>
      <c r="H940" s="73">
        <v>0.58792060108589494</v>
      </c>
      <c r="I940" s="73">
        <v>0.92108159684597002</v>
      </c>
    </row>
    <row r="941" spans="1:9" x14ac:dyDescent="0.3">
      <c r="A941" s="73" t="s">
        <v>340</v>
      </c>
      <c r="B941" s="73" t="s">
        <v>517</v>
      </c>
      <c r="C941" s="73" t="s">
        <v>516</v>
      </c>
      <c r="D941" s="73">
        <v>0.19641351297266299</v>
      </c>
      <c r="E941" s="73">
        <v>0.83319475358575301</v>
      </c>
      <c r="F941" s="73">
        <v>2.89802616195366</v>
      </c>
      <c r="G941" s="73">
        <v>0.28750422081216398</v>
      </c>
      <c r="H941" s="73">
        <v>0.77372627056330101</v>
      </c>
      <c r="I941" s="73">
        <v>0.99707918482223801</v>
      </c>
    </row>
    <row r="942" spans="1:9" x14ac:dyDescent="0.3">
      <c r="A942" s="73" t="s">
        <v>340</v>
      </c>
      <c r="B942" s="73" t="s">
        <v>515</v>
      </c>
      <c r="C942" s="73" t="s">
        <v>514</v>
      </c>
      <c r="D942" s="73">
        <v>686.88868004464496</v>
      </c>
      <c r="E942" s="73">
        <v>0.37525113988163999</v>
      </c>
      <c r="F942" s="73">
        <v>0.78990275299743795</v>
      </c>
      <c r="G942" s="73">
        <v>0.47505992156335403</v>
      </c>
      <c r="H942" s="73">
        <v>0.63474426391205396</v>
      </c>
      <c r="I942" s="73">
        <v>0.94443832518482995</v>
      </c>
    </row>
    <row r="943" spans="1:9" x14ac:dyDescent="0.3">
      <c r="A943" s="73" t="s">
        <v>340</v>
      </c>
      <c r="B943" s="73" t="s">
        <v>513</v>
      </c>
      <c r="C943" s="73" t="s">
        <v>512</v>
      </c>
      <c r="D943" s="73">
        <v>13.9697811770518</v>
      </c>
      <c r="E943" s="73">
        <v>0.52396565255806304</v>
      </c>
      <c r="F943" s="73">
        <v>0.79299586633806796</v>
      </c>
      <c r="G943" s="73">
        <v>0.660741972058007</v>
      </c>
      <c r="H943" s="73">
        <v>0.50877780199788603</v>
      </c>
      <c r="I943" s="73">
        <v>0.89301095800553998</v>
      </c>
    </row>
    <row r="944" spans="1:9" x14ac:dyDescent="0.3">
      <c r="A944" s="73" t="s">
        <v>340</v>
      </c>
      <c r="B944" s="73" t="s">
        <v>511</v>
      </c>
      <c r="C944" s="73" t="s">
        <v>510</v>
      </c>
      <c r="D944" s="73">
        <v>702.97180730194998</v>
      </c>
      <c r="E944" s="73">
        <v>-1.8346956907376599</v>
      </c>
      <c r="F944" s="73">
        <v>0.736560991186616</v>
      </c>
      <c r="G944" s="73">
        <v>-2.4908944577446701</v>
      </c>
      <c r="H944" s="73">
        <v>1.2742196470442E-2</v>
      </c>
      <c r="I944" s="73">
        <v>0.16420913505305701</v>
      </c>
    </row>
    <row r="945" spans="1:9" x14ac:dyDescent="0.3">
      <c r="A945" s="73" t="s">
        <v>340</v>
      </c>
      <c r="B945" s="73" t="s">
        <v>509</v>
      </c>
      <c r="C945" s="73" t="s">
        <v>508</v>
      </c>
      <c r="D945" s="73">
        <v>1.71465859458155</v>
      </c>
      <c r="E945" s="73">
        <v>1.64452757573085</v>
      </c>
      <c r="F945" s="73">
        <v>1.0604041836412199</v>
      </c>
      <c r="G945" s="73">
        <v>1.55084976191235</v>
      </c>
      <c r="H945" s="73">
        <v>0.120937692133627</v>
      </c>
      <c r="I945" s="73">
        <v>0.46675149453982001</v>
      </c>
    </row>
    <row r="946" spans="1:9" x14ac:dyDescent="0.3">
      <c r="A946" s="73" t="s">
        <v>340</v>
      </c>
      <c r="B946" s="73" t="s">
        <v>507</v>
      </c>
      <c r="C946" s="73" t="s">
        <v>506</v>
      </c>
      <c r="D946" s="73">
        <v>117.430021585625</v>
      </c>
      <c r="E946" s="73">
        <v>0.14497405593968099</v>
      </c>
      <c r="F946" s="73">
        <v>0.72925837763461299</v>
      </c>
      <c r="G946" s="73">
        <v>0.19879655878608099</v>
      </c>
      <c r="H946" s="73">
        <v>0.84242188795946005</v>
      </c>
      <c r="I946" s="73">
        <v>0.99707918482223801</v>
      </c>
    </row>
    <row r="947" spans="1:9" x14ac:dyDescent="0.3">
      <c r="A947" s="73" t="s">
        <v>340</v>
      </c>
      <c r="B947" s="73" t="s">
        <v>505</v>
      </c>
      <c r="C947" s="73" t="s">
        <v>504</v>
      </c>
      <c r="D947" s="73">
        <v>289.50795282352902</v>
      </c>
      <c r="E947" s="73">
        <v>-1.3301593441125701</v>
      </c>
      <c r="F947" s="73">
        <v>0.77681002940644195</v>
      </c>
      <c r="G947" s="73">
        <v>-1.7123354407884499</v>
      </c>
      <c r="H947" s="73">
        <v>8.6834868980025001E-2</v>
      </c>
      <c r="I947" s="73">
        <v>0.41390741390851898</v>
      </c>
    </row>
    <row r="948" spans="1:9" x14ac:dyDescent="0.3">
      <c r="A948" s="73" t="s">
        <v>340</v>
      </c>
      <c r="B948" s="73" t="s">
        <v>503</v>
      </c>
      <c r="C948" s="73" t="s">
        <v>502</v>
      </c>
      <c r="D948" s="73">
        <v>77.292822585499707</v>
      </c>
      <c r="E948" s="73">
        <v>-1.5151330140191299</v>
      </c>
      <c r="F948" s="73">
        <v>0.60876686583864204</v>
      </c>
      <c r="G948" s="73">
        <v>-2.4888559135554602</v>
      </c>
      <c r="H948" s="73">
        <v>1.2815489208095001E-2</v>
      </c>
      <c r="I948" s="73">
        <v>0.16420913505305701</v>
      </c>
    </row>
    <row r="949" spans="1:9" x14ac:dyDescent="0.3">
      <c r="A949" s="73" t="s">
        <v>340</v>
      </c>
      <c r="B949" s="73" t="s">
        <v>501</v>
      </c>
      <c r="C949" s="73" t="s">
        <v>500</v>
      </c>
      <c r="D949" s="73">
        <v>13.5432722858635</v>
      </c>
      <c r="E949" s="73">
        <v>1.2791458689733799</v>
      </c>
      <c r="F949" s="73">
        <v>0.94093902625778902</v>
      </c>
      <c r="G949" s="73">
        <v>1.3594354504145501</v>
      </c>
      <c r="H949" s="73">
        <v>0.17400864396503499</v>
      </c>
      <c r="I949" s="73">
        <v>0.56494022584594095</v>
      </c>
    </row>
    <row r="950" spans="1:9" x14ac:dyDescent="0.3">
      <c r="A950" s="73" t="s">
        <v>340</v>
      </c>
      <c r="B950" s="73" t="s">
        <v>499</v>
      </c>
      <c r="C950" s="73" t="s">
        <v>498</v>
      </c>
      <c r="D950" s="73">
        <v>144.363165846252</v>
      </c>
      <c r="E950" s="73">
        <v>0.13462912840475399</v>
      </c>
      <c r="F950" s="73">
        <v>0.79290120204536696</v>
      </c>
      <c r="G950" s="73">
        <v>0.16979306886843501</v>
      </c>
      <c r="H950" s="73">
        <v>0.86517287802252696</v>
      </c>
      <c r="I950" s="73">
        <v>0.99707918482223801</v>
      </c>
    </row>
    <row r="951" spans="1:9" x14ac:dyDescent="0.3">
      <c r="A951" s="73" t="s">
        <v>340</v>
      </c>
      <c r="B951" s="73" t="s">
        <v>497</v>
      </c>
      <c r="C951" s="73" t="s">
        <v>496</v>
      </c>
      <c r="D951" s="73">
        <v>1747.6961471100999</v>
      </c>
      <c r="E951" s="73">
        <v>3.3214606210752999E-2</v>
      </c>
      <c r="F951" s="73">
        <v>0.57322298860701204</v>
      </c>
      <c r="G951" s="73">
        <v>5.7943604619674002E-2</v>
      </c>
      <c r="H951" s="73">
        <v>0.95379354998368504</v>
      </c>
      <c r="I951" s="73">
        <v>0.99707918482223801</v>
      </c>
    </row>
    <row r="952" spans="1:9" x14ac:dyDescent="0.3">
      <c r="A952" s="73" t="s">
        <v>340</v>
      </c>
      <c r="B952" s="73" t="s">
        <v>495</v>
      </c>
      <c r="C952" s="73" t="s">
        <v>494</v>
      </c>
      <c r="D952" s="73">
        <v>237.78693776225001</v>
      </c>
      <c r="E952" s="73">
        <v>0.76504111394530105</v>
      </c>
      <c r="F952" s="73">
        <v>0.72062282247473297</v>
      </c>
      <c r="G952" s="73">
        <v>1.06163875204234</v>
      </c>
      <c r="H952" s="73">
        <v>0.28839971416065602</v>
      </c>
      <c r="I952" s="73">
        <v>0.72934769817997602</v>
      </c>
    </row>
    <row r="953" spans="1:9" x14ac:dyDescent="0.3">
      <c r="A953" s="73" t="s">
        <v>340</v>
      </c>
      <c r="B953" s="73" t="s">
        <v>493</v>
      </c>
      <c r="C953" s="73" t="s">
        <v>492</v>
      </c>
      <c r="D953" s="73">
        <v>149.85957646425899</v>
      </c>
      <c r="E953" s="73">
        <v>-0.31979314590485802</v>
      </c>
      <c r="F953" s="73">
        <v>0.79041170657022397</v>
      </c>
      <c r="G953" s="73">
        <v>-0.40459059911006801</v>
      </c>
      <c r="H953" s="73">
        <v>0.68577846989369395</v>
      </c>
      <c r="I953" s="73">
        <v>0.96729614774308603</v>
      </c>
    </row>
    <row r="954" spans="1:9" x14ac:dyDescent="0.3">
      <c r="A954" s="73" t="s">
        <v>340</v>
      </c>
      <c r="B954" s="73" t="s">
        <v>491</v>
      </c>
      <c r="C954" s="73" t="s">
        <v>490</v>
      </c>
      <c r="D954" s="73">
        <v>1433.2121966663501</v>
      </c>
      <c r="E954" s="73">
        <v>-0.77374524322969696</v>
      </c>
      <c r="F954" s="73">
        <v>0.86616013830028804</v>
      </c>
      <c r="G954" s="73">
        <v>-0.89330507029342099</v>
      </c>
      <c r="H954" s="73">
        <v>0.37169382348255098</v>
      </c>
      <c r="I954" s="73">
        <v>0.83084345018837402</v>
      </c>
    </row>
    <row r="955" spans="1:9" x14ac:dyDescent="0.3">
      <c r="A955" s="73" t="s">
        <v>340</v>
      </c>
      <c r="B955" s="73" t="s">
        <v>489</v>
      </c>
      <c r="C955" s="73" t="s">
        <v>488</v>
      </c>
      <c r="D955" s="73">
        <v>63.250276347623299</v>
      </c>
      <c r="E955" s="73">
        <v>1.5763303707179399</v>
      </c>
      <c r="F955" s="73">
        <v>0.60275279911165003</v>
      </c>
      <c r="G955" s="73">
        <v>2.6152186651661702</v>
      </c>
      <c r="H955" s="73">
        <v>8.9170347898800007E-3</v>
      </c>
      <c r="I955" s="73">
        <v>0.12983743080415799</v>
      </c>
    </row>
    <row r="956" spans="1:9" x14ac:dyDescent="0.3">
      <c r="A956" s="73" t="s">
        <v>340</v>
      </c>
      <c r="B956" s="73" t="s">
        <v>487</v>
      </c>
      <c r="C956" s="73" t="s">
        <v>486</v>
      </c>
      <c r="D956" s="73">
        <v>0.494803831327223</v>
      </c>
      <c r="E956" s="73">
        <v>1.7080700214406901</v>
      </c>
      <c r="F956" s="73">
        <v>1.7567895525614401</v>
      </c>
      <c r="G956" s="73">
        <v>0.97226786153770695</v>
      </c>
      <c r="H956" s="73">
        <v>0.33091730794068602</v>
      </c>
      <c r="I956" s="73">
        <v>0.79702138579197801</v>
      </c>
    </row>
    <row r="957" spans="1:9" x14ac:dyDescent="0.3">
      <c r="A957" s="73" t="s">
        <v>340</v>
      </c>
      <c r="B957" s="73" t="s">
        <v>485</v>
      </c>
      <c r="C957" s="73" t="s">
        <v>484</v>
      </c>
      <c r="D957" s="73">
        <v>3.3893246807292101</v>
      </c>
      <c r="E957" s="73">
        <v>-2.85042630221204</v>
      </c>
      <c r="F957" s="73">
        <v>1.105402309881</v>
      </c>
      <c r="G957" s="73">
        <v>-2.57863248224883</v>
      </c>
      <c r="H957" s="73">
        <v>9.9192255858189995E-3</v>
      </c>
      <c r="I957" s="73">
        <v>0.13718861093689499</v>
      </c>
    </row>
    <row r="958" spans="1:9" x14ac:dyDescent="0.3">
      <c r="A958" s="73" t="s">
        <v>340</v>
      </c>
      <c r="B958" s="73" t="s">
        <v>483</v>
      </c>
      <c r="C958" s="73" t="s">
        <v>482</v>
      </c>
      <c r="D958" s="73">
        <v>207.11036336817401</v>
      </c>
      <c r="E958" s="73">
        <v>0.552147254305554</v>
      </c>
      <c r="F958" s="73">
        <v>0.440172559854208</v>
      </c>
      <c r="G958" s="73">
        <v>1.2543881756019299</v>
      </c>
      <c r="H958" s="73">
        <v>0.209700948292252</v>
      </c>
      <c r="I958" s="73">
        <v>0.62198336823720402</v>
      </c>
    </row>
    <row r="959" spans="1:9" x14ac:dyDescent="0.3">
      <c r="A959" s="73" t="s">
        <v>340</v>
      </c>
      <c r="B959" s="73" t="s">
        <v>481</v>
      </c>
      <c r="C959" s="73" t="s">
        <v>480</v>
      </c>
      <c r="D959" s="73">
        <v>3.6558117988272198</v>
      </c>
      <c r="E959" s="73">
        <v>-0.113283009017452</v>
      </c>
      <c r="F959" s="73">
        <v>1.02972081502206</v>
      </c>
      <c r="G959" s="73">
        <v>-0.110013323383218</v>
      </c>
      <c r="H959" s="73">
        <v>0.91239880852183897</v>
      </c>
      <c r="I959" s="73">
        <v>0.99707918482223801</v>
      </c>
    </row>
    <row r="960" spans="1:9" x14ac:dyDescent="0.3">
      <c r="A960" s="73" t="s">
        <v>340</v>
      </c>
      <c r="B960" s="73" t="s">
        <v>479</v>
      </c>
      <c r="C960" s="73" t="s">
        <v>478</v>
      </c>
      <c r="D960" s="73">
        <v>27.806774155261198</v>
      </c>
      <c r="E960" s="73">
        <v>0.64219763537241903</v>
      </c>
      <c r="F960" s="73">
        <v>0.81916368591238997</v>
      </c>
      <c r="G960" s="73">
        <v>0.78396741263882497</v>
      </c>
      <c r="H960" s="73">
        <v>0.43305923189454099</v>
      </c>
      <c r="I960" s="73">
        <v>0.86724379246047101</v>
      </c>
    </row>
    <row r="961" spans="1:9" x14ac:dyDescent="0.3">
      <c r="A961" s="73" t="s">
        <v>340</v>
      </c>
      <c r="B961" s="73" t="s">
        <v>477</v>
      </c>
      <c r="C961" s="73" t="s">
        <v>476</v>
      </c>
      <c r="D961" s="73">
        <v>12.5008567407067</v>
      </c>
      <c r="E961" s="73">
        <v>-0.46537283868255802</v>
      </c>
      <c r="F961" s="73">
        <v>0.952071207864161</v>
      </c>
      <c r="G961" s="73">
        <v>-0.48880045404015299</v>
      </c>
      <c r="H961" s="73">
        <v>0.62498297654028501</v>
      </c>
      <c r="I961" s="73">
        <v>0.94435320826291502</v>
      </c>
    </row>
    <row r="962" spans="1:9" x14ac:dyDescent="0.3">
      <c r="A962" s="73" t="s">
        <v>340</v>
      </c>
      <c r="B962" s="73" t="s">
        <v>475</v>
      </c>
      <c r="C962" s="73" t="s">
        <v>474</v>
      </c>
      <c r="D962" s="73">
        <v>3288.9555222904701</v>
      </c>
      <c r="E962" s="73">
        <v>5.396497615207E-2</v>
      </c>
      <c r="F962" s="73">
        <v>0.16775313520885099</v>
      </c>
      <c r="G962" s="73">
        <v>0.32169280225305102</v>
      </c>
      <c r="H962" s="73">
        <v>0.74768543121141195</v>
      </c>
      <c r="I962" s="73">
        <v>0.98698585081616397</v>
      </c>
    </row>
    <row r="963" spans="1:9" x14ac:dyDescent="0.3">
      <c r="A963" s="73" t="s">
        <v>351</v>
      </c>
      <c r="B963" s="73" t="s">
        <v>473</v>
      </c>
      <c r="C963" s="73" t="s">
        <v>472</v>
      </c>
      <c r="D963" s="73">
        <v>4.9629051044596597</v>
      </c>
      <c r="E963" s="73">
        <v>2.69342366920747</v>
      </c>
      <c r="F963" s="73">
        <v>1.05665320285603</v>
      </c>
      <c r="G963" s="73">
        <v>2.54901386938251</v>
      </c>
      <c r="H963" s="73">
        <v>1.0802800394399001E-2</v>
      </c>
      <c r="I963" s="73">
        <v>0.142212207931741</v>
      </c>
    </row>
    <row r="964" spans="1:9" x14ac:dyDescent="0.3">
      <c r="A964" s="73" t="s">
        <v>351</v>
      </c>
      <c r="B964" s="73" t="s">
        <v>471</v>
      </c>
      <c r="C964" s="73" t="s">
        <v>470</v>
      </c>
      <c r="D964" s="73">
        <v>0.42426831471708898</v>
      </c>
      <c r="E964" s="73">
        <v>-1.5377876003109101</v>
      </c>
      <c r="F964" s="73">
        <v>2.7362502333426901</v>
      </c>
      <c r="G964" s="73">
        <v>-0.56200547068836504</v>
      </c>
      <c r="H964" s="73">
        <v>0.57411229178934597</v>
      </c>
      <c r="I964" s="73">
        <v>0.91713213001282901</v>
      </c>
    </row>
    <row r="965" spans="1:9" x14ac:dyDescent="0.3">
      <c r="A965" s="73" t="s">
        <v>351</v>
      </c>
      <c r="B965" s="73" t="s">
        <v>469</v>
      </c>
      <c r="C965" s="73" t="s">
        <v>468</v>
      </c>
      <c r="D965" s="73">
        <v>119.092799520581</v>
      </c>
      <c r="E965" s="73">
        <v>-0.35907933990734903</v>
      </c>
      <c r="F965" s="73">
        <v>0.50619824236743105</v>
      </c>
      <c r="G965" s="73">
        <v>-0.70936504684010004</v>
      </c>
      <c r="H965" s="73">
        <v>0.478097972436061</v>
      </c>
      <c r="I965" s="73">
        <v>0.88659176251097604</v>
      </c>
    </row>
    <row r="966" spans="1:9" x14ac:dyDescent="0.3">
      <c r="A966" s="73" t="s">
        <v>351</v>
      </c>
      <c r="B966" s="73" t="s">
        <v>467</v>
      </c>
      <c r="C966" s="73" t="s">
        <v>466</v>
      </c>
      <c r="D966" s="73">
        <v>0.16655717813853299</v>
      </c>
      <c r="E966" s="73">
        <v>0.963018917720462</v>
      </c>
      <c r="F966" s="73">
        <v>3.67626502284724</v>
      </c>
      <c r="G966" s="73">
        <v>0.26195579255997498</v>
      </c>
      <c r="H966" s="73">
        <v>0.79335552473954496</v>
      </c>
      <c r="I966" s="73">
        <v>0.99707918482223801</v>
      </c>
    </row>
    <row r="967" spans="1:9" x14ac:dyDescent="0.3">
      <c r="A967" s="73" t="s">
        <v>351</v>
      </c>
      <c r="B967" s="73" t="s">
        <v>465</v>
      </c>
      <c r="C967" s="73" t="s">
        <v>464</v>
      </c>
      <c r="D967" s="73">
        <v>11.9354720958535</v>
      </c>
      <c r="E967" s="73">
        <v>-1.6474793436555</v>
      </c>
      <c r="F967" s="73">
        <v>1.1890929236432299</v>
      </c>
      <c r="G967" s="73">
        <v>-1.3854925135773499</v>
      </c>
      <c r="H967" s="73">
        <v>0.16590192009976401</v>
      </c>
      <c r="I967" s="73">
        <v>0.55358244866622697</v>
      </c>
    </row>
  </sheetData>
  <conditionalFormatting sqref="C7:C967">
    <cfRule type="duplicateValues" dxfId="5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26"/>
  <sheetViews>
    <sheetView workbookViewId="0">
      <selection activeCell="G9" sqref="G9"/>
    </sheetView>
  </sheetViews>
  <sheetFormatPr defaultRowHeight="14.4" x14ac:dyDescent="0.3"/>
  <cols>
    <col min="1" max="1" width="37.109375" bestFit="1" customWidth="1"/>
    <col min="2" max="2" width="9.5546875" bestFit="1" customWidth="1"/>
    <col min="3" max="3" width="10.5546875" bestFit="1" customWidth="1"/>
    <col min="4" max="4" width="9.5546875" bestFit="1" customWidth="1"/>
    <col min="5" max="5" width="10.5546875" bestFit="1" customWidth="1"/>
  </cols>
  <sheetData>
    <row r="6" spans="1:5" x14ac:dyDescent="0.3">
      <c r="A6" s="61"/>
      <c r="B6" s="130" t="s">
        <v>23</v>
      </c>
      <c r="C6" s="130"/>
      <c r="D6" s="130" t="s">
        <v>54</v>
      </c>
      <c r="E6" s="130"/>
    </row>
    <row r="7" spans="1:5" x14ac:dyDescent="0.3">
      <c r="A7" s="61" t="s">
        <v>4</v>
      </c>
      <c r="B7" s="61" t="s">
        <v>152</v>
      </c>
      <c r="C7" s="61" t="s">
        <v>153</v>
      </c>
      <c r="D7" s="61" t="s">
        <v>152</v>
      </c>
      <c r="E7" s="61" t="s">
        <v>153</v>
      </c>
    </row>
    <row r="8" spans="1:5" x14ac:dyDescent="0.3">
      <c r="A8" s="61" t="s">
        <v>154</v>
      </c>
      <c r="B8" s="66" t="s">
        <v>155</v>
      </c>
      <c r="C8" s="66" t="s">
        <v>156</v>
      </c>
      <c r="D8" s="66" t="s">
        <v>157</v>
      </c>
      <c r="E8" s="66" t="s">
        <v>158</v>
      </c>
    </row>
    <row r="9" spans="1:5" x14ac:dyDescent="0.3">
      <c r="A9" s="61" t="s">
        <v>159</v>
      </c>
      <c r="B9" s="66" t="s">
        <v>160</v>
      </c>
      <c r="C9" s="66" t="s">
        <v>161</v>
      </c>
      <c r="D9" s="66" t="s">
        <v>162</v>
      </c>
      <c r="E9" s="66" t="s">
        <v>163</v>
      </c>
    </row>
    <row r="10" spans="1:5" x14ac:dyDescent="0.3">
      <c r="A10" s="61" t="s">
        <v>164</v>
      </c>
      <c r="B10" s="66" t="s">
        <v>165</v>
      </c>
      <c r="C10" s="66" t="s">
        <v>166</v>
      </c>
      <c r="D10" s="66" t="s">
        <v>167</v>
      </c>
      <c r="E10" s="66" t="s">
        <v>168</v>
      </c>
    </row>
    <row r="11" spans="1:5" x14ac:dyDescent="0.3">
      <c r="A11" s="64" t="s">
        <v>10</v>
      </c>
      <c r="B11" s="130" t="s">
        <v>169</v>
      </c>
      <c r="C11" s="130"/>
      <c r="D11" s="130" t="s">
        <v>170</v>
      </c>
      <c r="E11" s="130"/>
    </row>
    <row r="12" spans="1:5" x14ac:dyDescent="0.3">
      <c r="A12" s="63" t="s">
        <v>11</v>
      </c>
      <c r="B12" s="130" t="s">
        <v>171</v>
      </c>
      <c r="C12" s="130"/>
      <c r="D12" s="130" t="s">
        <v>172</v>
      </c>
      <c r="E12" s="130"/>
    </row>
    <row r="13" spans="1:5" ht="15" customHeight="1" x14ac:dyDescent="0.3">
      <c r="A13" s="121" t="s">
        <v>173</v>
      </c>
      <c r="B13" s="122"/>
      <c r="C13" s="122"/>
      <c r="D13" s="122"/>
      <c r="E13" s="123"/>
    </row>
    <row r="14" spans="1:5" x14ac:dyDescent="0.3">
      <c r="A14" s="124"/>
      <c r="B14" s="125"/>
      <c r="C14" s="125"/>
      <c r="D14" s="125"/>
      <c r="E14" s="126"/>
    </row>
    <row r="15" spans="1:5" x14ac:dyDescent="0.3">
      <c r="A15" s="124"/>
      <c r="B15" s="125"/>
      <c r="C15" s="125"/>
      <c r="D15" s="125"/>
      <c r="E15" s="126"/>
    </row>
    <row r="16" spans="1:5" x14ac:dyDescent="0.3">
      <c r="A16" s="124"/>
      <c r="B16" s="125"/>
      <c r="C16" s="125"/>
      <c r="D16" s="125"/>
      <c r="E16" s="126"/>
    </row>
    <row r="17" spans="1:5" x14ac:dyDescent="0.3">
      <c r="A17" s="124"/>
      <c r="B17" s="125"/>
      <c r="C17" s="125"/>
      <c r="D17" s="125"/>
      <c r="E17" s="126"/>
    </row>
    <row r="18" spans="1:5" x14ac:dyDescent="0.3">
      <c r="A18" s="124"/>
      <c r="B18" s="125"/>
      <c r="C18" s="125"/>
      <c r="D18" s="125"/>
      <c r="E18" s="126"/>
    </row>
    <row r="19" spans="1:5" x14ac:dyDescent="0.3">
      <c r="A19" s="127"/>
      <c r="B19" s="128"/>
      <c r="C19" s="128"/>
      <c r="D19" s="128"/>
      <c r="E19" s="129"/>
    </row>
    <row r="20" spans="1:5" x14ac:dyDescent="0.3">
      <c r="A20" s="65"/>
      <c r="B20" s="65"/>
      <c r="C20" s="65"/>
      <c r="D20" s="65"/>
      <c r="E20" s="65"/>
    </row>
    <row r="21" spans="1:5" x14ac:dyDescent="0.3">
      <c r="A21" s="65"/>
      <c r="B21" s="65"/>
      <c r="C21" s="65"/>
      <c r="D21" s="65"/>
      <c r="E21" s="65"/>
    </row>
    <row r="22" spans="1:5" x14ac:dyDescent="0.3">
      <c r="A22" s="65"/>
      <c r="B22" s="65"/>
      <c r="C22" s="65"/>
      <c r="D22" s="65"/>
      <c r="E22" s="65"/>
    </row>
    <row r="23" spans="1:5" x14ac:dyDescent="0.3">
      <c r="A23" s="65"/>
      <c r="B23" s="65"/>
      <c r="C23" s="65"/>
      <c r="D23" s="65"/>
      <c r="E23" s="65"/>
    </row>
    <row r="24" spans="1:5" x14ac:dyDescent="0.3">
      <c r="A24" s="65"/>
      <c r="B24" s="65"/>
      <c r="C24" s="65"/>
      <c r="D24" s="65"/>
      <c r="E24" s="65"/>
    </row>
    <row r="25" spans="1:5" x14ac:dyDescent="0.3">
      <c r="A25" s="65"/>
      <c r="B25" s="65"/>
      <c r="C25" s="65"/>
      <c r="D25" s="65"/>
      <c r="E25" s="65"/>
    </row>
    <row r="26" spans="1:5" x14ac:dyDescent="0.3">
      <c r="A26" s="65"/>
      <c r="B26" s="65"/>
      <c r="C26" s="65"/>
      <c r="D26" s="65"/>
      <c r="E26" s="65"/>
    </row>
  </sheetData>
  <mergeCells count="7">
    <mergeCell ref="A13:E19"/>
    <mergeCell ref="B6:C6"/>
    <mergeCell ref="D6:E6"/>
    <mergeCell ref="B11:C11"/>
    <mergeCell ref="D11:E11"/>
    <mergeCell ref="B12:C12"/>
    <mergeCell ref="D12:E1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929"/>
  <sheetViews>
    <sheetView zoomScale="70" zoomScaleNormal="70" workbookViewId="0">
      <selection activeCell="N4" sqref="N4"/>
    </sheetView>
  </sheetViews>
  <sheetFormatPr defaultRowHeight="14.4" x14ac:dyDescent="0.3"/>
  <sheetData>
    <row r="6" spans="1:9" x14ac:dyDescent="0.3">
      <c r="A6" t="s">
        <v>2912</v>
      </c>
      <c r="B6" t="s">
        <v>2911</v>
      </c>
      <c r="C6" t="s">
        <v>461</v>
      </c>
      <c r="D6" t="s">
        <v>2375</v>
      </c>
      <c r="E6" t="s">
        <v>2374</v>
      </c>
      <c r="F6" t="s">
        <v>2373</v>
      </c>
      <c r="G6" t="s">
        <v>2372</v>
      </c>
      <c r="H6" t="s">
        <v>2371</v>
      </c>
      <c r="I6" t="s">
        <v>2370</v>
      </c>
    </row>
    <row r="7" spans="1:9" x14ac:dyDescent="0.3">
      <c r="A7" t="s">
        <v>348</v>
      </c>
      <c r="B7" t="s">
        <v>2369</v>
      </c>
      <c r="C7" t="s">
        <v>2368</v>
      </c>
      <c r="D7">
        <v>18772.473858420999</v>
      </c>
      <c r="E7">
        <v>-0.14171113016463499</v>
      </c>
      <c r="F7">
        <v>0.63843150728699904</v>
      </c>
      <c r="G7">
        <v>-0.22196763246668899</v>
      </c>
      <c r="H7">
        <v>0.82433908036064296</v>
      </c>
      <c r="I7">
        <v>0.96091439122384104</v>
      </c>
    </row>
    <row r="8" spans="1:9" x14ac:dyDescent="0.3">
      <c r="A8" t="s">
        <v>348</v>
      </c>
      <c r="B8" t="s">
        <v>2367</v>
      </c>
      <c r="C8" t="s">
        <v>2366</v>
      </c>
      <c r="D8">
        <v>19.258681108449299</v>
      </c>
      <c r="E8">
        <v>-1.4187816407253</v>
      </c>
      <c r="F8">
        <v>0.59417842723074299</v>
      </c>
      <c r="G8">
        <v>-2.3878040260359801</v>
      </c>
      <c r="H8">
        <v>1.6949377203278E-2</v>
      </c>
      <c r="I8">
        <v>0.156442751586259</v>
      </c>
    </row>
    <row r="9" spans="1:9" x14ac:dyDescent="0.3">
      <c r="A9" t="s">
        <v>351</v>
      </c>
      <c r="B9" t="s">
        <v>2365</v>
      </c>
      <c r="C9" t="s">
        <v>2364</v>
      </c>
      <c r="D9">
        <v>1660.7892159298001</v>
      </c>
      <c r="E9">
        <v>-0.80927937110602599</v>
      </c>
      <c r="F9">
        <v>0.79711840797341804</v>
      </c>
      <c r="G9">
        <v>-1.0152561564392</v>
      </c>
      <c r="H9">
        <v>0.30998373799196099</v>
      </c>
      <c r="I9">
        <v>0.69050132382359897</v>
      </c>
    </row>
    <row r="10" spans="1:9" x14ac:dyDescent="0.3">
      <c r="A10" t="s">
        <v>345</v>
      </c>
      <c r="B10" t="s">
        <v>2363</v>
      </c>
      <c r="C10" t="s">
        <v>2362</v>
      </c>
      <c r="D10">
        <v>166.96309285398601</v>
      </c>
      <c r="E10">
        <v>-1.27471265601631</v>
      </c>
      <c r="F10">
        <v>1.1640005200924699</v>
      </c>
      <c r="G10">
        <v>-1.0951134763368</v>
      </c>
      <c r="H10">
        <v>0.27346692537691197</v>
      </c>
      <c r="I10">
        <v>0.67401133324351303</v>
      </c>
    </row>
    <row r="11" spans="1:9" x14ac:dyDescent="0.3">
      <c r="A11" t="s">
        <v>348</v>
      </c>
      <c r="B11" t="s">
        <v>2361</v>
      </c>
      <c r="C11" t="s">
        <v>2360</v>
      </c>
      <c r="D11">
        <v>4240.8293239780096</v>
      </c>
      <c r="E11">
        <v>0.72376664053983497</v>
      </c>
      <c r="F11">
        <v>0.27583675234412502</v>
      </c>
      <c r="G11">
        <v>2.6238948740118802</v>
      </c>
      <c r="H11">
        <v>8.6930612000109993E-3</v>
      </c>
      <c r="I11">
        <v>0.10642920118608799</v>
      </c>
    </row>
    <row r="12" spans="1:9" x14ac:dyDescent="0.3">
      <c r="A12" t="s">
        <v>348</v>
      </c>
      <c r="B12" t="s">
        <v>2359</v>
      </c>
      <c r="C12" t="s">
        <v>2358</v>
      </c>
      <c r="D12">
        <v>79.416527087355107</v>
      </c>
      <c r="E12">
        <v>-0.43667533396550101</v>
      </c>
      <c r="F12">
        <v>0.54696410878860502</v>
      </c>
      <c r="G12">
        <v>-0.79836195272964505</v>
      </c>
      <c r="H12">
        <v>0.42466047576820198</v>
      </c>
      <c r="I12">
        <v>0.80484932060379899</v>
      </c>
    </row>
    <row r="13" spans="1:9" x14ac:dyDescent="0.3">
      <c r="A13" t="s">
        <v>348</v>
      </c>
      <c r="B13" t="s">
        <v>2355</v>
      </c>
      <c r="C13" t="s">
        <v>2354</v>
      </c>
      <c r="D13">
        <v>1907.4321620163901</v>
      </c>
      <c r="E13">
        <v>-0.63061435442101399</v>
      </c>
      <c r="F13">
        <v>0.56696777714839897</v>
      </c>
      <c r="G13">
        <v>-1.1122578386954001</v>
      </c>
      <c r="H13">
        <v>0.26602730593395801</v>
      </c>
      <c r="I13">
        <v>0.66740712702606997</v>
      </c>
    </row>
    <row r="14" spans="1:9" x14ac:dyDescent="0.3">
      <c r="A14" t="s">
        <v>348</v>
      </c>
      <c r="B14" t="s">
        <v>2353</v>
      </c>
      <c r="C14" t="s">
        <v>2352</v>
      </c>
      <c r="D14">
        <v>2289.94211783637</v>
      </c>
      <c r="E14">
        <v>0.61110399978094099</v>
      </c>
      <c r="F14">
        <v>0.44975712674061902</v>
      </c>
      <c r="G14">
        <v>1.3587422265203399</v>
      </c>
      <c r="H14">
        <v>0.174228286296121</v>
      </c>
      <c r="I14">
        <v>0.55837745920597004</v>
      </c>
    </row>
    <row r="15" spans="1:9" x14ac:dyDescent="0.3">
      <c r="A15" t="s">
        <v>348</v>
      </c>
      <c r="B15" t="s">
        <v>2351</v>
      </c>
      <c r="C15" t="s">
        <v>2350</v>
      </c>
      <c r="D15">
        <v>5.5851496321208997E-2</v>
      </c>
      <c r="E15">
        <v>0.44318315608813103</v>
      </c>
      <c r="F15">
        <v>3.1853398407264901</v>
      </c>
      <c r="G15">
        <v>0.13913214232960899</v>
      </c>
      <c r="H15">
        <v>0.88934572932690104</v>
      </c>
      <c r="I15">
        <v>0.96259573102378004</v>
      </c>
    </row>
    <row r="16" spans="1:9" x14ac:dyDescent="0.3">
      <c r="A16" t="s">
        <v>348</v>
      </c>
      <c r="B16" t="s">
        <v>2349</v>
      </c>
      <c r="C16" t="s">
        <v>2348</v>
      </c>
      <c r="D16">
        <v>494.77845734134098</v>
      </c>
      <c r="E16">
        <v>5.0989258296409998E-3</v>
      </c>
      <c r="F16">
        <v>0.57823773396118106</v>
      </c>
      <c r="G16">
        <v>8.8180440849319995E-3</v>
      </c>
      <c r="H16">
        <v>0.99296430994835405</v>
      </c>
      <c r="I16">
        <v>0.99728624383278697</v>
      </c>
    </row>
    <row r="17" spans="1:9" x14ac:dyDescent="0.3">
      <c r="A17" t="s">
        <v>348</v>
      </c>
      <c r="B17" t="s">
        <v>2347</v>
      </c>
      <c r="C17" t="s">
        <v>2346</v>
      </c>
      <c r="D17">
        <v>4.4091515164980999E-2</v>
      </c>
      <c r="E17">
        <v>-0.49455550228364797</v>
      </c>
      <c r="F17">
        <v>3.1853398407264901</v>
      </c>
      <c r="G17">
        <v>-0.15525988654662801</v>
      </c>
      <c r="H17">
        <v>0.87661643797551903</v>
      </c>
      <c r="I17">
        <v>0.96091439122384104</v>
      </c>
    </row>
    <row r="18" spans="1:9" x14ac:dyDescent="0.3">
      <c r="A18" t="s">
        <v>348</v>
      </c>
      <c r="B18" t="s">
        <v>2345</v>
      </c>
      <c r="C18" t="s">
        <v>2344</v>
      </c>
      <c r="D18">
        <v>44.716955887092197</v>
      </c>
      <c r="E18">
        <v>-0.13219765604976999</v>
      </c>
      <c r="F18">
        <v>0.63197990965860396</v>
      </c>
      <c r="G18">
        <v>-0.20918015593436001</v>
      </c>
      <c r="H18">
        <v>0.83430760302432505</v>
      </c>
      <c r="I18">
        <v>0.96091439122384104</v>
      </c>
    </row>
    <row r="19" spans="1:9" x14ac:dyDescent="0.3">
      <c r="A19" t="s">
        <v>348</v>
      </c>
      <c r="B19" t="s">
        <v>2343</v>
      </c>
      <c r="C19" t="s">
        <v>2342</v>
      </c>
      <c r="D19">
        <v>8.9704518307685994</v>
      </c>
      <c r="E19">
        <v>-0.54442702315749303</v>
      </c>
      <c r="F19">
        <v>0.78644466977537297</v>
      </c>
      <c r="G19">
        <v>-0.692263606177145</v>
      </c>
      <c r="H19">
        <v>0.488771800775121</v>
      </c>
      <c r="I19">
        <v>0.84959768759969201</v>
      </c>
    </row>
    <row r="20" spans="1:9" x14ac:dyDescent="0.3">
      <c r="A20" t="s">
        <v>348</v>
      </c>
      <c r="B20" t="s">
        <v>2341</v>
      </c>
      <c r="C20" t="s">
        <v>2340</v>
      </c>
      <c r="D20">
        <v>764.35618744541705</v>
      </c>
      <c r="E20">
        <v>-0.37600582153796402</v>
      </c>
      <c r="F20">
        <v>0.61340364286054205</v>
      </c>
      <c r="G20">
        <v>-0.61298270056646698</v>
      </c>
      <c r="H20">
        <v>0.53988777843147995</v>
      </c>
      <c r="I20">
        <v>0.86814707228615995</v>
      </c>
    </row>
    <row r="21" spans="1:9" x14ac:dyDescent="0.3">
      <c r="A21" t="s">
        <v>348</v>
      </c>
      <c r="B21" t="s">
        <v>2339</v>
      </c>
      <c r="C21" t="s">
        <v>2338</v>
      </c>
      <c r="D21">
        <v>147.00898089310701</v>
      </c>
      <c r="E21">
        <v>-0.582838500012406</v>
      </c>
      <c r="F21">
        <v>0.83680998617637603</v>
      </c>
      <c r="G21">
        <v>-0.69650041185043898</v>
      </c>
      <c r="H21">
        <v>0.48611549944124599</v>
      </c>
      <c r="I21">
        <v>0.84945452668953703</v>
      </c>
    </row>
    <row r="22" spans="1:9" x14ac:dyDescent="0.3">
      <c r="A22" t="s">
        <v>348</v>
      </c>
      <c r="B22" t="s">
        <v>2337</v>
      </c>
      <c r="C22" t="s">
        <v>2336</v>
      </c>
      <c r="D22">
        <v>773.85819024609896</v>
      </c>
      <c r="E22">
        <v>1.1296088436040399</v>
      </c>
      <c r="F22">
        <v>0.72488074441151795</v>
      </c>
      <c r="G22">
        <v>1.55833749525392</v>
      </c>
      <c r="H22">
        <v>0.11915326503758999</v>
      </c>
      <c r="I22">
        <v>0.46679217440708698</v>
      </c>
    </row>
    <row r="23" spans="1:9" x14ac:dyDescent="0.3">
      <c r="A23" t="s">
        <v>348</v>
      </c>
      <c r="B23" t="s">
        <v>2335</v>
      </c>
      <c r="C23" t="s">
        <v>2334</v>
      </c>
      <c r="D23">
        <v>0.15730611136324399</v>
      </c>
      <c r="E23">
        <v>-1.11038963289388</v>
      </c>
      <c r="F23">
        <v>3.1829591332427301</v>
      </c>
      <c r="G23">
        <v>-0.34885450500982101</v>
      </c>
      <c r="H23">
        <v>0.727198541689966</v>
      </c>
      <c r="I23">
        <v>0.94062225377242203</v>
      </c>
    </row>
    <row r="24" spans="1:9" x14ac:dyDescent="0.3">
      <c r="A24" t="s">
        <v>348</v>
      </c>
      <c r="B24" t="s">
        <v>2333</v>
      </c>
      <c r="C24" t="s">
        <v>2332</v>
      </c>
      <c r="D24">
        <v>0.55004888412308905</v>
      </c>
      <c r="E24">
        <v>-1.5490321411950001</v>
      </c>
      <c r="F24">
        <v>3.1595562041033598</v>
      </c>
      <c r="G24">
        <v>-0.490268898898917</v>
      </c>
      <c r="H24">
        <v>0.62394363185848101</v>
      </c>
      <c r="I24">
        <v>0.90488862886959698</v>
      </c>
    </row>
    <row r="25" spans="1:9" x14ac:dyDescent="0.3">
      <c r="A25" t="s">
        <v>348</v>
      </c>
      <c r="B25" t="s">
        <v>2331</v>
      </c>
      <c r="C25" t="s">
        <v>2330</v>
      </c>
      <c r="D25">
        <v>356.67601440614902</v>
      </c>
      <c r="E25">
        <v>-1.57948707487897</v>
      </c>
      <c r="F25">
        <v>0.53787623687737296</v>
      </c>
      <c r="G25">
        <v>-2.9365251085429001</v>
      </c>
      <c r="H25">
        <v>3.319119496536E-3</v>
      </c>
      <c r="I25">
        <v>6.9530526984159999E-2</v>
      </c>
    </row>
    <row r="26" spans="1:9" x14ac:dyDescent="0.3">
      <c r="A26" t="s">
        <v>348</v>
      </c>
      <c r="B26" t="s">
        <v>2329</v>
      </c>
      <c r="C26" t="s">
        <v>2328</v>
      </c>
      <c r="D26">
        <v>1300.5992735747</v>
      </c>
      <c r="E26">
        <v>-1.4780803356383101</v>
      </c>
      <c r="F26">
        <v>0.93837894922637399</v>
      </c>
      <c r="G26">
        <v>-1.5751422566084701</v>
      </c>
      <c r="H26">
        <v>0.11522361212555</v>
      </c>
      <c r="I26">
        <v>0.46265304810711599</v>
      </c>
    </row>
    <row r="27" spans="1:9" x14ac:dyDescent="0.3">
      <c r="A27" t="s">
        <v>348</v>
      </c>
      <c r="B27" t="s">
        <v>2327</v>
      </c>
      <c r="C27" t="s">
        <v>2326</v>
      </c>
      <c r="D27">
        <v>4.4091515164980999E-2</v>
      </c>
      <c r="E27">
        <v>-0.49455550228364797</v>
      </c>
      <c r="F27">
        <v>3.1853398407264901</v>
      </c>
      <c r="G27">
        <v>-0.15525988654662801</v>
      </c>
      <c r="H27">
        <v>0.87661643797551903</v>
      </c>
      <c r="I27">
        <v>0.96091439122384104</v>
      </c>
    </row>
    <row r="28" spans="1:9" x14ac:dyDescent="0.3">
      <c r="A28" t="s">
        <v>348</v>
      </c>
      <c r="B28" t="s">
        <v>2325</v>
      </c>
      <c r="C28" t="s">
        <v>2324</v>
      </c>
      <c r="D28">
        <v>346.31565082338898</v>
      </c>
      <c r="E28">
        <v>1.50245530760058</v>
      </c>
      <c r="F28">
        <v>0.62060026497838705</v>
      </c>
      <c r="G28">
        <v>2.4209711023131901</v>
      </c>
      <c r="H28">
        <v>1.5479107737115E-2</v>
      </c>
      <c r="I28">
        <v>0.15105661550903501</v>
      </c>
    </row>
    <row r="29" spans="1:9" x14ac:dyDescent="0.3">
      <c r="A29" t="s">
        <v>348</v>
      </c>
      <c r="B29" t="s">
        <v>2323</v>
      </c>
      <c r="C29" t="s">
        <v>2322</v>
      </c>
      <c r="D29">
        <v>3255.7316672326301</v>
      </c>
      <c r="E29">
        <v>0.80769515781634804</v>
      </c>
      <c r="F29">
        <v>0.33818124549519002</v>
      </c>
      <c r="G29">
        <v>2.3883499412679199</v>
      </c>
      <c r="H29">
        <v>1.6924218180856002E-2</v>
      </c>
      <c r="I29">
        <v>0.156442751586259</v>
      </c>
    </row>
    <row r="30" spans="1:9" x14ac:dyDescent="0.3">
      <c r="A30" t="s">
        <v>348</v>
      </c>
      <c r="B30" t="s">
        <v>2321</v>
      </c>
      <c r="C30" t="s">
        <v>2320</v>
      </c>
      <c r="D30">
        <v>126.742244444326</v>
      </c>
      <c r="E30">
        <v>4.0140129746420401</v>
      </c>
      <c r="F30">
        <v>0.96041235813833004</v>
      </c>
      <c r="G30">
        <v>4.1794682675916803</v>
      </c>
      <c r="H30">
        <v>2.9219148549509501E-5</v>
      </c>
      <c r="I30">
        <v>5.393854822239E-3</v>
      </c>
    </row>
    <row r="31" spans="1:9" x14ac:dyDescent="0.3">
      <c r="A31" t="s">
        <v>348</v>
      </c>
      <c r="B31" t="s">
        <v>2319</v>
      </c>
      <c r="C31" t="s">
        <v>2318</v>
      </c>
      <c r="D31">
        <v>28284.814089791998</v>
      </c>
      <c r="E31">
        <v>-0.831865960813019</v>
      </c>
      <c r="F31">
        <v>1.0267836294849999</v>
      </c>
      <c r="G31">
        <v>-0.81016675463579002</v>
      </c>
      <c r="H31">
        <v>0.41784434202447202</v>
      </c>
      <c r="I31">
        <v>0.80014590806760999</v>
      </c>
    </row>
    <row r="32" spans="1:9" x14ac:dyDescent="0.3">
      <c r="A32" t="s">
        <v>348</v>
      </c>
      <c r="B32" t="s">
        <v>2317</v>
      </c>
      <c r="C32" t="s">
        <v>2316</v>
      </c>
      <c r="D32">
        <v>625.19133703561101</v>
      </c>
      <c r="E32">
        <v>-0.51428827959554102</v>
      </c>
      <c r="F32">
        <v>0.633711783248747</v>
      </c>
      <c r="G32">
        <v>-0.81154918243593799</v>
      </c>
      <c r="H32">
        <v>0.41705036080697599</v>
      </c>
      <c r="I32">
        <v>0.80014590806760999</v>
      </c>
    </row>
    <row r="33" spans="1:9" x14ac:dyDescent="0.3">
      <c r="A33" t="s">
        <v>348</v>
      </c>
      <c r="B33" t="s">
        <v>2315</v>
      </c>
      <c r="C33" t="s">
        <v>2314</v>
      </c>
      <c r="D33">
        <v>387.00147287009901</v>
      </c>
      <c r="E33">
        <v>1.1314916101925101</v>
      </c>
      <c r="F33">
        <v>0.60053355682034704</v>
      </c>
      <c r="G33">
        <v>1.8841438539811699</v>
      </c>
      <c r="H33">
        <v>5.9545519694957999E-2</v>
      </c>
      <c r="I33">
        <v>0.336923530004545</v>
      </c>
    </row>
    <row r="34" spans="1:9" x14ac:dyDescent="0.3">
      <c r="A34" t="s">
        <v>348</v>
      </c>
      <c r="B34" t="s">
        <v>2313</v>
      </c>
      <c r="C34" t="s">
        <v>2312</v>
      </c>
      <c r="D34">
        <v>113.84658025437</v>
      </c>
      <c r="E34">
        <v>0.47528583037980798</v>
      </c>
      <c r="F34">
        <v>0.55765745529981403</v>
      </c>
      <c r="G34">
        <v>0.85228992433048301</v>
      </c>
      <c r="H34">
        <v>0.39405319687597201</v>
      </c>
      <c r="I34">
        <v>0.77882462680197495</v>
      </c>
    </row>
    <row r="35" spans="1:9" x14ac:dyDescent="0.3">
      <c r="A35" t="s">
        <v>348</v>
      </c>
      <c r="B35" t="s">
        <v>2311</v>
      </c>
      <c r="C35" t="s">
        <v>2310</v>
      </c>
      <c r="D35">
        <v>147.95644543713499</v>
      </c>
      <c r="E35">
        <v>1.9499153722776901</v>
      </c>
      <c r="F35">
        <v>0.94110004678093195</v>
      </c>
      <c r="G35">
        <v>2.0719533262668999</v>
      </c>
      <c r="H35">
        <v>3.8269794113889997E-2</v>
      </c>
      <c r="I35">
        <v>0.26964137379481201</v>
      </c>
    </row>
    <row r="36" spans="1:9" x14ac:dyDescent="0.3">
      <c r="A36" t="s">
        <v>348</v>
      </c>
      <c r="B36" t="s">
        <v>2309</v>
      </c>
      <c r="C36" t="s">
        <v>2308</v>
      </c>
      <c r="D36">
        <v>1003.38765109861</v>
      </c>
      <c r="E36">
        <v>-0.37792747612133298</v>
      </c>
      <c r="F36">
        <v>0.64395338846875405</v>
      </c>
      <c r="G36">
        <v>-0.58688638477390398</v>
      </c>
      <c r="H36">
        <v>0.55728001450500497</v>
      </c>
      <c r="I36">
        <v>0.88023228337691894</v>
      </c>
    </row>
    <row r="37" spans="1:9" x14ac:dyDescent="0.3">
      <c r="A37" t="s">
        <v>348</v>
      </c>
      <c r="B37" t="s">
        <v>2307</v>
      </c>
      <c r="C37" t="s">
        <v>2306</v>
      </c>
      <c r="D37">
        <v>717.72054219283302</v>
      </c>
      <c r="E37">
        <v>-0.57636942825050197</v>
      </c>
      <c r="F37">
        <v>1.03199721722843</v>
      </c>
      <c r="G37">
        <v>-0.55849901397836998</v>
      </c>
      <c r="H37">
        <v>0.57650367763972898</v>
      </c>
      <c r="I37">
        <v>0.88771657586064001</v>
      </c>
    </row>
    <row r="38" spans="1:9" x14ac:dyDescent="0.3">
      <c r="A38" t="s">
        <v>348</v>
      </c>
      <c r="B38" t="s">
        <v>2305</v>
      </c>
      <c r="C38" t="s">
        <v>2304</v>
      </c>
      <c r="D38">
        <v>211.619350961273</v>
      </c>
      <c r="E38">
        <v>-7.9261115611892002E-2</v>
      </c>
      <c r="F38">
        <v>0.63270397190960603</v>
      </c>
      <c r="G38">
        <v>-0.125273617885894</v>
      </c>
      <c r="H38">
        <v>0.90030693750470203</v>
      </c>
      <c r="I38">
        <v>0.966259655019581</v>
      </c>
    </row>
    <row r="39" spans="1:9" x14ac:dyDescent="0.3">
      <c r="A39" t="s">
        <v>348</v>
      </c>
      <c r="B39" t="s">
        <v>2303</v>
      </c>
      <c r="C39" t="s">
        <v>2302</v>
      </c>
      <c r="D39">
        <v>24.621399064796801</v>
      </c>
      <c r="E39">
        <v>0.63123029215289395</v>
      </c>
      <c r="F39">
        <v>0.52211511728471005</v>
      </c>
      <c r="G39">
        <v>1.20898681393415</v>
      </c>
      <c r="H39">
        <v>0.226667911302953</v>
      </c>
      <c r="I39">
        <v>0.62798120812843194</v>
      </c>
    </row>
    <row r="40" spans="1:9" x14ac:dyDescent="0.3">
      <c r="A40" t="s">
        <v>348</v>
      </c>
      <c r="B40" t="s">
        <v>2301</v>
      </c>
      <c r="C40" t="s">
        <v>2300</v>
      </c>
      <c r="D40">
        <v>221.07617874191101</v>
      </c>
      <c r="E40">
        <v>-1.82145126009126</v>
      </c>
      <c r="F40">
        <v>0.95598255364607598</v>
      </c>
      <c r="G40">
        <v>-1.9053185156406101</v>
      </c>
      <c r="H40">
        <v>5.6738680067515999E-2</v>
      </c>
      <c r="I40">
        <v>0.33356561593832801</v>
      </c>
    </row>
    <row r="41" spans="1:9" x14ac:dyDescent="0.3">
      <c r="A41" t="s">
        <v>348</v>
      </c>
      <c r="B41" t="s">
        <v>2299</v>
      </c>
      <c r="C41" t="s">
        <v>2298</v>
      </c>
      <c r="D41">
        <v>782.64984257965</v>
      </c>
      <c r="E41">
        <v>0.81602918727808105</v>
      </c>
      <c r="F41">
        <v>0.63220497707439505</v>
      </c>
      <c r="G41">
        <v>1.2907667874655999</v>
      </c>
      <c r="H41">
        <v>0.19678455770063299</v>
      </c>
      <c r="I41">
        <v>0.58591015083123799</v>
      </c>
    </row>
    <row r="42" spans="1:9" x14ac:dyDescent="0.3">
      <c r="A42" t="s">
        <v>348</v>
      </c>
      <c r="B42" t="s">
        <v>2297</v>
      </c>
      <c r="C42" t="s">
        <v>2296</v>
      </c>
      <c r="D42">
        <v>3.6256871799394101</v>
      </c>
      <c r="E42">
        <v>2.7062196058725698</v>
      </c>
      <c r="F42">
        <v>1.44016380154804</v>
      </c>
      <c r="G42">
        <v>1.8791054204831801</v>
      </c>
      <c r="H42">
        <v>6.0230100163326E-2</v>
      </c>
      <c r="I42">
        <v>0.336923530004545</v>
      </c>
    </row>
    <row r="43" spans="1:9" x14ac:dyDescent="0.3">
      <c r="A43" t="s">
        <v>348</v>
      </c>
      <c r="B43" t="s">
        <v>2295</v>
      </c>
      <c r="C43" t="s">
        <v>2294</v>
      </c>
      <c r="D43">
        <v>637.19757140380898</v>
      </c>
      <c r="E43">
        <v>-0.85511006293763203</v>
      </c>
      <c r="F43">
        <v>0.57455443591223199</v>
      </c>
      <c r="G43">
        <v>-1.48830121132031</v>
      </c>
      <c r="H43">
        <v>0.13667147566601101</v>
      </c>
      <c r="I43">
        <v>0.49469714525383401</v>
      </c>
    </row>
    <row r="44" spans="1:9" x14ac:dyDescent="0.3">
      <c r="A44" t="s">
        <v>348</v>
      </c>
      <c r="B44" t="s">
        <v>2293</v>
      </c>
      <c r="C44" t="s">
        <v>2292</v>
      </c>
      <c r="D44">
        <v>4077.6049842636298</v>
      </c>
      <c r="E44">
        <v>-2.2460430815382701</v>
      </c>
      <c r="F44">
        <v>1.2240315478593899</v>
      </c>
      <c r="G44">
        <v>-1.8349552227360499</v>
      </c>
      <c r="H44">
        <v>6.6512324317996002E-2</v>
      </c>
      <c r="I44">
        <v>0.354860551130117</v>
      </c>
    </row>
    <row r="45" spans="1:9" x14ac:dyDescent="0.3">
      <c r="A45" t="s">
        <v>348</v>
      </c>
      <c r="B45" t="s">
        <v>2291</v>
      </c>
      <c r="C45" t="s">
        <v>2290</v>
      </c>
      <c r="D45">
        <v>2126.3363767158098</v>
      </c>
      <c r="E45">
        <v>-1.7171182728638001E-2</v>
      </c>
      <c r="F45">
        <v>0.91757178600192602</v>
      </c>
      <c r="G45">
        <v>-1.8713721357384999E-2</v>
      </c>
      <c r="H45">
        <v>0.98506948211180101</v>
      </c>
      <c r="I45">
        <v>0.99259730566505699</v>
      </c>
    </row>
    <row r="46" spans="1:9" x14ac:dyDescent="0.3">
      <c r="A46" t="s">
        <v>348</v>
      </c>
      <c r="B46" t="s">
        <v>2289</v>
      </c>
      <c r="C46" t="s">
        <v>2288</v>
      </c>
      <c r="D46">
        <v>328.20332459387203</v>
      </c>
      <c r="E46">
        <v>-1.05331118473287</v>
      </c>
      <c r="F46">
        <v>0.60484408609406404</v>
      </c>
      <c r="G46">
        <v>-1.7414590122471001</v>
      </c>
      <c r="H46">
        <v>8.1603151882543995E-2</v>
      </c>
      <c r="I46">
        <v>0.39939975988786097</v>
      </c>
    </row>
    <row r="47" spans="1:9" x14ac:dyDescent="0.3">
      <c r="A47" t="s">
        <v>348</v>
      </c>
      <c r="B47" t="s">
        <v>2287</v>
      </c>
      <c r="C47" t="s">
        <v>2286</v>
      </c>
      <c r="D47">
        <v>251.786456305651</v>
      </c>
      <c r="E47">
        <v>0.184819704809428</v>
      </c>
      <c r="F47">
        <v>0.637659655788683</v>
      </c>
      <c r="G47">
        <v>0.28984067461636098</v>
      </c>
      <c r="H47">
        <v>0.77193812897910097</v>
      </c>
      <c r="I47">
        <v>0.94873354600227799</v>
      </c>
    </row>
    <row r="48" spans="1:9" x14ac:dyDescent="0.3">
      <c r="A48" t="s">
        <v>348</v>
      </c>
      <c r="B48" t="s">
        <v>2285</v>
      </c>
      <c r="C48" t="s">
        <v>2284</v>
      </c>
      <c r="D48">
        <v>102.307081730788</v>
      </c>
      <c r="E48">
        <v>-0.73202361205440603</v>
      </c>
      <c r="F48">
        <v>0.78194890218589197</v>
      </c>
      <c r="G48">
        <v>-0.93615274605294296</v>
      </c>
      <c r="H48">
        <v>0.349194548858068</v>
      </c>
      <c r="I48">
        <v>0.73585974565295997</v>
      </c>
    </row>
    <row r="49" spans="1:9" x14ac:dyDescent="0.3">
      <c r="A49" t="s">
        <v>348</v>
      </c>
      <c r="B49" t="s">
        <v>2283</v>
      </c>
      <c r="C49" t="s">
        <v>2282</v>
      </c>
      <c r="D49">
        <v>2494.0289469511199</v>
      </c>
      <c r="E49">
        <v>9.2072860550706001E-2</v>
      </c>
      <c r="F49">
        <v>0.51892245834418205</v>
      </c>
      <c r="G49">
        <v>0.17743086480492601</v>
      </c>
      <c r="H49">
        <v>0.85916996530706302</v>
      </c>
      <c r="I49">
        <v>0.96091439122384104</v>
      </c>
    </row>
    <row r="50" spans="1:9" x14ac:dyDescent="0.3">
      <c r="A50" t="s">
        <v>348</v>
      </c>
      <c r="B50" t="s">
        <v>2281</v>
      </c>
      <c r="C50" t="s">
        <v>2280</v>
      </c>
      <c r="D50">
        <v>1044.0079896809</v>
      </c>
      <c r="E50">
        <v>-0.99966470284637798</v>
      </c>
      <c r="F50">
        <v>1.13590042036621</v>
      </c>
      <c r="G50">
        <v>-0.88006367893066895</v>
      </c>
      <c r="H50">
        <v>0.37882481386382</v>
      </c>
      <c r="I50">
        <v>0.77223631599135201</v>
      </c>
    </row>
    <row r="51" spans="1:9" x14ac:dyDescent="0.3">
      <c r="A51" t="s">
        <v>348</v>
      </c>
      <c r="B51" t="s">
        <v>2279</v>
      </c>
      <c r="C51" t="s">
        <v>2278</v>
      </c>
      <c r="D51">
        <v>241.01632378970501</v>
      </c>
      <c r="E51">
        <v>-1.48731314970176</v>
      </c>
      <c r="F51">
        <v>0.65963197465025403</v>
      </c>
      <c r="G51">
        <v>-2.25476205954139</v>
      </c>
      <c r="H51">
        <v>2.4148267926434999E-2</v>
      </c>
      <c r="I51">
        <v>0.21027218203867501</v>
      </c>
    </row>
    <row r="52" spans="1:9" x14ac:dyDescent="0.3">
      <c r="A52" t="s">
        <v>348</v>
      </c>
      <c r="B52" t="s">
        <v>416</v>
      </c>
      <c r="C52" t="s">
        <v>415</v>
      </c>
      <c r="D52">
        <v>718.50687461717098</v>
      </c>
      <c r="E52">
        <v>-3.7135431738221002E-2</v>
      </c>
      <c r="F52">
        <v>0.94632073838123698</v>
      </c>
      <c r="G52">
        <v>-3.9241908405964997E-2</v>
      </c>
      <c r="H52">
        <v>0.96869752127653597</v>
      </c>
      <c r="I52">
        <v>0.98897723820354699</v>
      </c>
    </row>
    <row r="53" spans="1:9" x14ac:dyDescent="0.3">
      <c r="A53" t="s">
        <v>348</v>
      </c>
      <c r="B53" t="s">
        <v>2277</v>
      </c>
      <c r="C53" t="s">
        <v>2276</v>
      </c>
      <c r="D53">
        <v>497.017516139441</v>
      </c>
      <c r="E53">
        <v>-0.99652796115980102</v>
      </c>
      <c r="F53">
        <v>0.809104956139995</v>
      </c>
      <c r="G53">
        <v>-1.23164238903436</v>
      </c>
      <c r="H53">
        <v>0.218082699133724</v>
      </c>
      <c r="I53">
        <v>0.61745500398904096</v>
      </c>
    </row>
    <row r="54" spans="1:9" x14ac:dyDescent="0.3">
      <c r="A54" t="s">
        <v>348</v>
      </c>
      <c r="B54" t="s">
        <v>2275</v>
      </c>
      <c r="C54" t="s">
        <v>2274</v>
      </c>
      <c r="D54">
        <v>60.132196541034297</v>
      </c>
      <c r="E54">
        <v>-0.49336016238241598</v>
      </c>
      <c r="F54">
        <v>1.43305191043904</v>
      </c>
      <c r="G54">
        <v>-0.34427235942295098</v>
      </c>
      <c r="H54">
        <v>0.73064146919540196</v>
      </c>
      <c r="I54">
        <v>0.94062225377242203</v>
      </c>
    </row>
    <row r="55" spans="1:9" x14ac:dyDescent="0.3">
      <c r="A55" t="s">
        <v>351</v>
      </c>
      <c r="B55" t="s">
        <v>2273</v>
      </c>
      <c r="C55" t="s">
        <v>2272</v>
      </c>
      <c r="D55">
        <v>51.409331199077002</v>
      </c>
      <c r="E55">
        <v>-2.21574814446591</v>
      </c>
      <c r="F55">
        <v>1.5362546903010099</v>
      </c>
      <c r="G55">
        <v>-1.4423052104932901</v>
      </c>
      <c r="H55">
        <v>0.14921629092899499</v>
      </c>
      <c r="I55">
        <v>0.51583009935379098</v>
      </c>
    </row>
    <row r="56" spans="1:9" x14ac:dyDescent="0.3">
      <c r="A56" t="s">
        <v>351</v>
      </c>
      <c r="B56" t="s">
        <v>2271</v>
      </c>
      <c r="C56" t="s">
        <v>2270</v>
      </c>
      <c r="D56">
        <v>8614.3944580572206</v>
      </c>
      <c r="E56">
        <v>8.0221919129779995E-2</v>
      </c>
      <c r="F56">
        <v>0.75155156412038204</v>
      </c>
      <c r="G56">
        <v>0.106741736641414</v>
      </c>
      <c r="H56">
        <v>0.91499387068544302</v>
      </c>
      <c r="I56">
        <v>0.97553029273297798</v>
      </c>
    </row>
    <row r="57" spans="1:9" x14ac:dyDescent="0.3">
      <c r="A57" t="s">
        <v>351</v>
      </c>
      <c r="B57" t="s">
        <v>2269</v>
      </c>
      <c r="C57" t="s">
        <v>2268</v>
      </c>
      <c r="D57">
        <v>6454.9936188686197</v>
      </c>
      <c r="E57">
        <v>0.30596268258924503</v>
      </c>
      <c r="F57">
        <v>0.78570334168574096</v>
      </c>
      <c r="G57">
        <v>0.389412474602432</v>
      </c>
      <c r="H57">
        <v>0.69697104548973099</v>
      </c>
      <c r="I57">
        <v>0.92828899709526902</v>
      </c>
    </row>
    <row r="58" spans="1:9" x14ac:dyDescent="0.3">
      <c r="A58" t="s">
        <v>348</v>
      </c>
      <c r="B58" t="s">
        <v>2267</v>
      </c>
      <c r="C58" t="s">
        <v>2266</v>
      </c>
      <c r="D58">
        <v>136.024835035134</v>
      </c>
      <c r="E58">
        <v>-2.19319399697063</v>
      </c>
      <c r="F58">
        <v>0.73720601909305605</v>
      </c>
      <c r="G58">
        <v>-2.9750082611490201</v>
      </c>
      <c r="H58">
        <v>2.9298065767550002E-3</v>
      </c>
      <c r="I58">
        <v>6.5956377325490007E-2</v>
      </c>
    </row>
    <row r="59" spans="1:9" x14ac:dyDescent="0.3">
      <c r="A59" t="s">
        <v>348</v>
      </c>
      <c r="B59" t="s">
        <v>2263</v>
      </c>
      <c r="C59" t="s">
        <v>2262</v>
      </c>
      <c r="D59">
        <v>1.07585236505643</v>
      </c>
      <c r="E59">
        <v>1.9235775034029201</v>
      </c>
      <c r="F59">
        <v>1.8198014723950999</v>
      </c>
      <c r="G59">
        <v>1.0570260177178801</v>
      </c>
      <c r="H59">
        <v>0.29049971346817699</v>
      </c>
      <c r="I59">
        <v>0.68221593323517205</v>
      </c>
    </row>
    <row r="60" spans="1:9" x14ac:dyDescent="0.3">
      <c r="A60" t="s">
        <v>340</v>
      </c>
      <c r="B60" t="s">
        <v>2261</v>
      </c>
      <c r="C60" t="s">
        <v>2260</v>
      </c>
      <c r="D60">
        <v>17.9245453742484</v>
      </c>
      <c r="E60">
        <v>-0.53473478603518398</v>
      </c>
      <c r="F60">
        <v>0.71620296023116004</v>
      </c>
      <c r="G60">
        <v>-0.74662465212737195</v>
      </c>
      <c r="H60">
        <v>0.45529016337900502</v>
      </c>
      <c r="I60">
        <v>0.82334898707353998</v>
      </c>
    </row>
    <row r="61" spans="1:9" x14ac:dyDescent="0.3">
      <c r="A61" t="s">
        <v>340</v>
      </c>
      <c r="B61" t="s">
        <v>2259</v>
      </c>
      <c r="C61" t="s">
        <v>2258</v>
      </c>
      <c r="D61">
        <v>711.59002445087003</v>
      </c>
      <c r="E61">
        <v>-0.58476039536615299</v>
      </c>
      <c r="F61">
        <v>0.88386884464757598</v>
      </c>
      <c r="G61">
        <v>-0.66159181750468199</v>
      </c>
      <c r="H61">
        <v>0.508232852947616</v>
      </c>
      <c r="I61">
        <v>0.85978058637293198</v>
      </c>
    </row>
    <row r="62" spans="1:9" x14ac:dyDescent="0.3">
      <c r="A62" t="s">
        <v>340</v>
      </c>
      <c r="B62" t="s">
        <v>2257</v>
      </c>
      <c r="C62" t="s">
        <v>2256</v>
      </c>
      <c r="D62">
        <v>334.68989464560798</v>
      </c>
      <c r="E62">
        <v>-8.5585569320496005E-2</v>
      </c>
      <c r="F62">
        <v>0.72059975485141003</v>
      </c>
      <c r="G62">
        <v>-0.118769911791247</v>
      </c>
      <c r="H62">
        <v>0.90545764683098695</v>
      </c>
      <c r="I62">
        <v>0.96953295594547595</v>
      </c>
    </row>
    <row r="63" spans="1:9" x14ac:dyDescent="0.3">
      <c r="A63" t="s">
        <v>340</v>
      </c>
      <c r="B63" t="s">
        <v>2255</v>
      </c>
      <c r="C63" t="s">
        <v>2254</v>
      </c>
      <c r="D63">
        <v>46.312894524009103</v>
      </c>
      <c r="E63">
        <v>-2.4348876007493798</v>
      </c>
      <c r="F63">
        <v>0.90838477880019797</v>
      </c>
      <c r="G63">
        <v>-2.68045838897191</v>
      </c>
      <c r="H63">
        <v>7.3521404598419996E-3</v>
      </c>
      <c r="I63">
        <v>0.101373683290905</v>
      </c>
    </row>
    <row r="64" spans="1:9" x14ac:dyDescent="0.3">
      <c r="A64" t="s">
        <v>340</v>
      </c>
      <c r="B64" t="s">
        <v>2253</v>
      </c>
      <c r="C64" t="s">
        <v>2252</v>
      </c>
      <c r="D64">
        <v>2677.6288520507901</v>
      </c>
      <c r="E64">
        <v>-1.50954203236332</v>
      </c>
      <c r="F64">
        <v>0.889298075660789</v>
      </c>
      <c r="G64">
        <v>-1.6974533890019601</v>
      </c>
      <c r="H64">
        <v>8.9610976205620002E-2</v>
      </c>
      <c r="I64">
        <v>0.40744301003836098</v>
      </c>
    </row>
    <row r="65" spans="1:9" x14ac:dyDescent="0.3">
      <c r="A65" t="s">
        <v>340</v>
      </c>
      <c r="B65" t="s">
        <v>2251</v>
      </c>
      <c r="C65" t="s">
        <v>2250</v>
      </c>
      <c r="D65">
        <v>1690.13437060042</v>
      </c>
      <c r="E65">
        <v>-0.44770143301379201</v>
      </c>
      <c r="F65">
        <v>0.75329820060445796</v>
      </c>
      <c r="G65">
        <v>-0.59432165463099396</v>
      </c>
      <c r="H65">
        <v>0.55229699781798702</v>
      </c>
      <c r="I65">
        <v>0.87589369241581205</v>
      </c>
    </row>
    <row r="66" spans="1:9" x14ac:dyDescent="0.3">
      <c r="A66" t="s">
        <v>340</v>
      </c>
      <c r="B66" t="s">
        <v>2247</v>
      </c>
      <c r="C66" t="s">
        <v>2246</v>
      </c>
      <c r="D66">
        <v>132.58757818985899</v>
      </c>
      <c r="E66">
        <v>0.67929409770437199</v>
      </c>
      <c r="F66">
        <v>0.86555159671357595</v>
      </c>
      <c r="G66">
        <v>0.78481063437880805</v>
      </c>
      <c r="H66">
        <v>0.43256460411161501</v>
      </c>
      <c r="I66">
        <v>0.80964731617820396</v>
      </c>
    </row>
    <row r="67" spans="1:9" x14ac:dyDescent="0.3">
      <c r="A67" t="s">
        <v>340</v>
      </c>
      <c r="B67" t="s">
        <v>2245</v>
      </c>
      <c r="C67" t="s">
        <v>2244</v>
      </c>
      <c r="D67">
        <v>217.52354063872301</v>
      </c>
      <c r="E67">
        <v>-4.1762362323748699</v>
      </c>
      <c r="F67">
        <v>1.4191454072773999</v>
      </c>
      <c r="G67">
        <v>-2.9427824738459201</v>
      </c>
      <c r="H67">
        <v>3.2527688566110001E-3</v>
      </c>
      <c r="I67">
        <v>6.9530526984159999E-2</v>
      </c>
    </row>
    <row r="68" spans="1:9" x14ac:dyDescent="0.3">
      <c r="A68" t="s">
        <v>340</v>
      </c>
      <c r="B68" t="s">
        <v>2243</v>
      </c>
      <c r="C68" t="s">
        <v>2242</v>
      </c>
      <c r="D68">
        <v>18.2314355562354</v>
      </c>
      <c r="E68">
        <v>0.31719247610745899</v>
      </c>
      <c r="F68">
        <v>1.0418691986154101</v>
      </c>
      <c r="G68">
        <v>0.30444558350413897</v>
      </c>
      <c r="H68">
        <v>0.76078844424780501</v>
      </c>
      <c r="I68">
        <v>0.94542639331792</v>
      </c>
    </row>
    <row r="69" spans="1:9" x14ac:dyDescent="0.3">
      <c r="A69" t="s">
        <v>340</v>
      </c>
      <c r="B69" t="s">
        <v>2241</v>
      </c>
      <c r="C69" t="s">
        <v>2240</v>
      </c>
      <c r="D69">
        <v>80.747362410506696</v>
      </c>
      <c r="E69">
        <v>-2.24038040842624</v>
      </c>
      <c r="F69">
        <v>1.51664002501458</v>
      </c>
      <c r="G69">
        <v>-1.4771998440465099</v>
      </c>
      <c r="H69">
        <v>0.13962207559885401</v>
      </c>
      <c r="I69">
        <v>0.49565836837593102</v>
      </c>
    </row>
    <row r="70" spans="1:9" x14ac:dyDescent="0.3">
      <c r="A70" t="s">
        <v>351</v>
      </c>
      <c r="B70" t="s">
        <v>2239</v>
      </c>
      <c r="C70" t="s">
        <v>2238</v>
      </c>
      <c r="D70">
        <v>464.995622963063</v>
      </c>
      <c r="E70">
        <v>1.4385440978841799</v>
      </c>
      <c r="F70">
        <v>0.65812187433063996</v>
      </c>
      <c r="G70">
        <v>2.1858323723813098</v>
      </c>
      <c r="H70">
        <v>2.8827871421607001E-2</v>
      </c>
      <c r="I70">
        <v>0.235470135594185</v>
      </c>
    </row>
    <row r="71" spans="1:9" x14ac:dyDescent="0.3">
      <c r="A71" t="s">
        <v>392</v>
      </c>
      <c r="B71" t="s">
        <v>2237</v>
      </c>
      <c r="C71" t="s">
        <v>2236</v>
      </c>
      <c r="D71">
        <v>6781.7266607981801</v>
      </c>
      <c r="E71">
        <v>0.47035496943926097</v>
      </c>
      <c r="F71">
        <v>0.29626414956129499</v>
      </c>
      <c r="G71">
        <v>1.5876202710849701</v>
      </c>
      <c r="H71">
        <v>0.112372231558341</v>
      </c>
      <c r="I71">
        <v>0.46097586545933</v>
      </c>
    </row>
    <row r="72" spans="1:9" x14ac:dyDescent="0.3">
      <c r="A72" t="s">
        <v>392</v>
      </c>
      <c r="B72" t="s">
        <v>2235</v>
      </c>
      <c r="C72" t="s">
        <v>2234</v>
      </c>
      <c r="D72">
        <v>0.84703702062693897</v>
      </c>
      <c r="E72">
        <v>3.53807063003135</v>
      </c>
      <c r="F72">
        <v>3.0812776806687698</v>
      </c>
      <c r="G72">
        <v>1.14824790126135</v>
      </c>
      <c r="H72">
        <v>0.25086623976886602</v>
      </c>
      <c r="I72">
        <v>0.65781119121211096</v>
      </c>
    </row>
    <row r="73" spans="1:9" x14ac:dyDescent="0.3">
      <c r="A73" t="s">
        <v>392</v>
      </c>
      <c r="B73" t="s">
        <v>2233</v>
      </c>
      <c r="C73" t="s">
        <v>2232</v>
      </c>
      <c r="D73">
        <v>3927.65974322579</v>
      </c>
      <c r="E73">
        <v>-5.3594171168820003E-2</v>
      </c>
      <c r="F73">
        <v>0.31768205148906098</v>
      </c>
      <c r="G73">
        <v>-0.168703805951923</v>
      </c>
      <c r="H73">
        <v>0.866029624976696</v>
      </c>
      <c r="I73">
        <v>0.96091439122384104</v>
      </c>
    </row>
    <row r="74" spans="1:9" x14ac:dyDescent="0.3">
      <c r="A74" t="s">
        <v>392</v>
      </c>
      <c r="B74" t="s">
        <v>2231</v>
      </c>
      <c r="C74" t="s">
        <v>2230</v>
      </c>
      <c r="D74">
        <v>39.577810675206798</v>
      </c>
      <c r="E74">
        <v>2.5160183717098201</v>
      </c>
      <c r="F74">
        <v>1.14580853876602</v>
      </c>
      <c r="G74">
        <v>2.1958453673416001</v>
      </c>
      <c r="H74">
        <v>2.8103013207972E-2</v>
      </c>
      <c r="I74">
        <v>0.23368541613475399</v>
      </c>
    </row>
    <row r="75" spans="1:9" x14ac:dyDescent="0.3">
      <c r="A75" t="s">
        <v>392</v>
      </c>
      <c r="B75" t="s">
        <v>2229</v>
      </c>
      <c r="C75" t="s">
        <v>2228</v>
      </c>
      <c r="D75">
        <v>11303.1885152289</v>
      </c>
      <c r="E75">
        <v>0.94603299018822395</v>
      </c>
      <c r="F75">
        <v>0.477912316229199</v>
      </c>
      <c r="G75">
        <v>1.97951163437797</v>
      </c>
      <c r="H75">
        <v>4.7758431050948999E-2</v>
      </c>
      <c r="I75">
        <v>0.31042980183116903</v>
      </c>
    </row>
    <row r="76" spans="1:9" x14ac:dyDescent="0.3">
      <c r="A76" t="s">
        <v>392</v>
      </c>
      <c r="B76" t="s">
        <v>2227</v>
      </c>
      <c r="C76" t="s">
        <v>2226</v>
      </c>
      <c r="D76">
        <v>670.67575639291294</v>
      </c>
      <c r="E76">
        <v>0.45766347676198599</v>
      </c>
      <c r="F76">
        <v>0.74064088097551095</v>
      </c>
      <c r="G76">
        <v>0.61792899705885695</v>
      </c>
      <c r="H76">
        <v>0.53662214360926397</v>
      </c>
      <c r="I76">
        <v>0.86814707228615995</v>
      </c>
    </row>
    <row r="77" spans="1:9" x14ac:dyDescent="0.3">
      <c r="A77" t="s">
        <v>392</v>
      </c>
      <c r="B77" t="s">
        <v>2225</v>
      </c>
      <c r="C77" t="s">
        <v>2224</v>
      </c>
      <c r="D77">
        <v>2063.0533346869702</v>
      </c>
      <c r="E77">
        <v>0.83500046900748104</v>
      </c>
      <c r="F77">
        <v>0.311876599518154</v>
      </c>
      <c r="G77">
        <v>2.6773424819224898</v>
      </c>
      <c r="H77">
        <v>7.4208737016219998E-3</v>
      </c>
      <c r="I77">
        <v>0.101373683290905</v>
      </c>
    </row>
    <row r="78" spans="1:9" x14ac:dyDescent="0.3">
      <c r="A78" t="s">
        <v>392</v>
      </c>
      <c r="B78" t="s">
        <v>2223</v>
      </c>
      <c r="C78" t="s">
        <v>2222</v>
      </c>
      <c r="D78">
        <v>9903.4247462565709</v>
      </c>
      <c r="E78">
        <v>0.38967856702338999</v>
      </c>
      <c r="F78">
        <v>0.37013977889550298</v>
      </c>
      <c r="G78">
        <v>1.0527875933416</v>
      </c>
      <c r="H78">
        <v>0.29243835238667298</v>
      </c>
      <c r="I78">
        <v>0.68221593323517205</v>
      </c>
    </row>
    <row r="79" spans="1:9" x14ac:dyDescent="0.3">
      <c r="A79" t="s">
        <v>392</v>
      </c>
      <c r="B79" t="s">
        <v>2221</v>
      </c>
      <c r="C79" t="s">
        <v>2220</v>
      </c>
      <c r="D79">
        <v>7406.8537755943798</v>
      </c>
      <c r="E79">
        <v>-0.39863552450934497</v>
      </c>
      <c r="F79">
        <v>0.32667923335953902</v>
      </c>
      <c r="G79">
        <v>-1.22026588715118</v>
      </c>
      <c r="H79">
        <v>0.22236409706235399</v>
      </c>
      <c r="I79">
        <v>0.62573799264802499</v>
      </c>
    </row>
    <row r="80" spans="1:9" x14ac:dyDescent="0.3">
      <c r="A80" t="s">
        <v>392</v>
      </c>
      <c r="B80" t="s">
        <v>2219</v>
      </c>
      <c r="C80" t="s">
        <v>2218</v>
      </c>
      <c r="D80">
        <v>3755.9422923922998</v>
      </c>
      <c r="E80">
        <v>-0.10723193320114199</v>
      </c>
      <c r="F80">
        <v>0.30044303750156098</v>
      </c>
      <c r="G80">
        <v>-0.35691269164653</v>
      </c>
      <c r="H80">
        <v>0.72115716805038699</v>
      </c>
      <c r="I80">
        <v>0.94062225377242203</v>
      </c>
    </row>
    <row r="81" spans="1:9" x14ac:dyDescent="0.3">
      <c r="A81" t="s">
        <v>392</v>
      </c>
      <c r="B81" t="s">
        <v>2217</v>
      </c>
      <c r="C81" t="s">
        <v>2216</v>
      </c>
      <c r="D81">
        <v>303.95733553932399</v>
      </c>
      <c r="E81">
        <v>1.4227577875525399</v>
      </c>
      <c r="F81">
        <v>1.08405642565789</v>
      </c>
      <c r="G81">
        <v>1.3124388674594001</v>
      </c>
      <c r="H81">
        <v>0.18937209992964699</v>
      </c>
      <c r="I81">
        <v>0.57491696275587501</v>
      </c>
    </row>
    <row r="82" spans="1:9" x14ac:dyDescent="0.3">
      <c r="A82" t="s">
        <v>392</v>
      </c>
      <c r="B82" t="s">
        <v>2215</v>
      </c>
      <c r="C82" t="s">
        <v>2214</v>
      </c>
      <c r="D82">
        <v>194.499486684201</v>
      </c>
      <c r="E82">
        <v>0.31925881040075499</v>
      </c>
      <c r="F82">
        <v>0.990157966139662</v>
      </c>
      <c r="G82">
        <v>0.32243219902118397</v>
      </c>
      <c r="H82">
        <v>0.74712529433538499</v>
      </c>
      <c r="I82">
        <v>0.94385415950262996</v>
      </c>
    </row>
    <row r="83" spans="1:9" x14ac:dyDescent="0.3">
      <c r="A83" t="s">
        <v>392</v>
      </c>
      <c r="B83" t="s">
        <v>2213</v>
      </c>
      <c r="C83" t="s">
        <v>2212</v>
      </c>
      <c r="D83">
        <v>142.44697888986499</v>
      </c>
      <c r="E83">
        <v>-7.0900814612016E-2</v>
      </c>
      <c r="F83">
        <v>1.0044185042231599</v>
      </c>
      <c r="G83">
        <v>-7.0588917183333003E-2</v>
      </c>
      <c r="H83">
        <v>0.94372493121574696</v>
      </c>
      <c r="I83">
        <v>0.97981789821387499</v>
      </c>
    </row>
    <row r="84" spans="1:9" x14ac:dyDescent="0.3">
      <c r="A84" t="s">
        <v>340</v>
      </c>
      <c r="B84" t="s">
        <v>2211</v>
      </c>
      <c r="C84" t="s">
        <v>2210</v>
      </c>
      <c r="D84">
        <v>526.11733735926202</v>
      </c>
      <c r="E84">
        <v>2.2438879275027901</v>
      </c>
      <c r="F84">
        <v>0.92531359766404297</v>
      </c>
      <c r="G84">
        <v>2.42500265117414</v>
      </c>
      <c r="H84">
        <v>1.5308274961537E-2</v>
      </c>
      <c r="I84">
        <v>0.15105661550903501</v>
      </c>
    </row>
    <row r="85" spans="1:9" x14ac:dyDescent="0.3">
      <c r="A85" t="s">
        <v>340</v>
      </c>
      <c r="B85" t="s">
        <v>2209</v>
      </c>
      <c r="C85" t="s">
        <v>2208</v>
      </c>
      <c r="D85">
        <v>61.966696027657001</v>
      </c>
      <c r="E85">
        <v>0.48866649650131799</v>
      </c>
      <c r="F85">
        <v>0.91681004462480398</v>
      </c>
      <c r="G85">
        <v>0.53300735454016601</v>
      </c>
      <c r="H85">
        <v>0.59402848927774798</v>
      </c>
      <c r="I85">
        <v>0.89255103242315603</v>
      </c>
    </row>
    <row r="86" spans="1:9" x14ac:dyDescent="0.3">
      <c r="A86" t="s">
        <v>348</v>
      </c>
      <c r="B86" t="s">
        <v>2205</v>
      </c>
      <c r="C86" t="s">
        <v>2204</v>
      </c>
      <c r="D86">
        <v>14.245667616322701</v>
      </c>
      <c r="E86">
        <v>0.28353226138415999</v>
      </c>
      <c r="F86">
        <v>0.85030451817644603</v>
      </c>
      <c r="G86">
        <v>0.33344790639501698</v>
      </c>
      <c r="H86">
        <v>0.738796206111347</v>
      </c>
      <c r="I86">
        <v>0.94315357936002797</v>
      </c>
    </row>
    <row r="87" spans="1:9" x14ac:dyDescent="0.3">
      <c r="A87" t="s">
        <v>345</v>
      </c>
      <c r="B87" t="s">
        <v>2203</v>
      </c>
      <c r="C87" t="s">
        <v>2202</v>
      </c>
      <c r="D87">
        <v>18.0302827707843</v>
      </c>
      <c r="E87">
        <v>1.1635435221827899</v>
      </c>
      <c r="F87">
        <v>0.90353549117604204</v>
      </c>
      <c r="G87">
        <v>1.28776736890359</v>
      </c>
      <c r="H87">
        <v>0.197826954371769</v>
      </c>
      <c r="I87">
        <v>0.58671090395440795</v>
      </c>
    </row>
    <row r="88" spans="1:9" x14ac:dyDescent="0.3">
      <c r="A88" t="s">
        <v>340</v>
      </c>
      <c r="B88" t="s">
        <v>2201</v>
      </c>
      <c r="C88" t="s">
        <v>2200</v>
      </c>
      <c r="D88">
        <v>26.0599520354275</v>
      </c>
      <c r="E88">
        <v>1.0168297044771699</v>
      </c>
      <c r="F88">
        <v>0.70822129058649796</v>
      </c>
      <c r="G88">
        <v>1.4357513929510699</v>
      </c>
      <c r="H88">
        <v>0.15107309551889</v>
      </c>
      <c r="I88">
        <v>0.51644617468124299</v>
      </c>
    </row>
    <row r="89" spans="1:9" x14ac:dyDescent="0.3">
      <c r="A89" t="s">
        <v>351</v>
      </c>
      <c r="B89" t="s">
        <v>2199</v>
      </c>
      <c r="C89" t="s">
        <v>2198</v>
      </c>
      <c r="D89">
        <v>31.6257790709925</v>
      </c>
      <c r="E89">
        <v>-0.38650347886306502</v>
      </c>
      <c r="F89">
        <v>0.98591995046029801</v>
      </c>
      <c r="G89">
        <v>-0.39202318472470099</v>
      </c>
      <c r="H89">
        <v>0.69504108321233504</v>
      </c>
      <c r="I89">
        <v>0.92828899709526902</v>
      </c>
    </row>
    <row r="90" spans="1:9" x14ac:dyDescent="0.3">
      <c r="A90" t="s">
        <v>345</v>
      </c>
      <c r="B90" t="s">
        <v>2197</v>
      </c>
      <c r="C90" t="s">
        <v>2196</v>
      </c>
      <c r="D90">
        <v>1759.5944364340701</v>
      </c>
      <c r="E90">
        <v>0.763431043389871</v>
      </c>
      <c r="F90">
        <v>0.72961884114258202</v>
      </c>
      <c r="G90">
        <v>1.0463422822173001</v>
      </c>
      <c r="H90">
        <v>0.29540303046565702</v>
      </c>
      <c r="I90">
        <v>0.68221593323517205</v>
      </c>
    </row>
    <row r="91" spans="1:9" x14ac:dyDescent="0.3">
      <c r="A91" t="s">
        <v>348</v>
      </c>
      <c r="B91" t="s">
        <v>2195</v>
      </c>
      <c r="C91" t="s">
        <v>2194</v>
      </c>
      <c r="D91">
        <v>959.86950245135301</v>
      </c>
      <c r="E91">
        <v>0.37404304592252802</v>
      </c>
      <c r="F91">
        <v>0.46627177506020201</v>
      </c>
      <c r="G91">
        <v>0.80219963105044101</v>
      </c>
      <c r="H91">
        <v>0.422437489776188</v>
      </c>
      <c r="I91">
        <v>0.80484932060379899</v>
      </c>
    </row>
    <row r="92" spans="1:9" x14ac:dyDescent="0.3">
      <c r="A92" t="s">
        <v>340</v>
      </c>
      <c r="B92" t="s">
        <v>2193</v>
      </c>
      <c r="C92" t="s">
        <v>2192</v>
      </c>
      <c r="D92">
        <v>0.158129190590274</v>
      </c>
      <c r="E92">
        <v>-0.86941879011909595</v>
      </c>
      <c r="F92">
        <v>3.18444868934824</v>
      </c>
      <c r="G92">
        <v>-0.27302019122721</v>
      </c>
      <c r="H92">
        <v>0.78483769464130204</v>
      </c>
      <c r="I92">
        <v>0.951513388719746</v>
      </c>
    </row>
    <row r="93" spans="1:9" x14ac:dyDescent="0.3">
      <c r="A93" t="s">
        <v>340</v>
      </c>
      <c r="B93" t="s">
        <v>2189</v>
      </c>
      <c r="C93" t="s">
        <v>2188</v>
      </c>
      <c r="D93">
        <v>280.57476949447903</v>
      </c>
      <c r="E93">
        <v>-0.38288051300007903</v>
      </c>
      <c r="F93">
        <v>0.90077775444159602</v>
      </c>
      <c r="G93">
        <v>-0.425055471354787</v>
      </c>
      <c r="H93">
        <v>0.67079623750138295</v>
      </c>
      <c r="I93">
        <v>0.91589486274227305</v>
      </c>
    </row>
    <row r="94" spans="1:9" x14ac:dyDescent="0.3">
      <c r="A94" t="s">
        <v>340</v>
      </c>
      <c r="B94" t="s">
        <v>2187</v>
      </c>
      <c r="C94" t="s">
        <v>2186</v>
      </c>
      <c r="D94">
        <v>148.12272258689899</v>
      </c>
      <c r="E94">
        <v>1.2208402182992799</v>
      </c>
      <c r="F94">
        <v>0.75738345104180005</v>
      </c>
      <c r="G94">
        <v>1.6119182649422601</v>
      </c>
      <c r="H94">
        <v>0.10697972704039201</v>
      </c>
      <c r="I94">
        <v>0.442790529409336</v>
      </c>
    </row>
    <row r="95" spans="1:9" x14ac:dyDescent="0.3">
      <c r="A95" t="s">
        <v>340</v>
      </c>
      <c r="B95" t="s">
        <v>2185</v>
      </c>
      <c r="C95" t="s">
        <v>2184</v>
      </c>
      <c r="D95">
        <v>330.635646968088</v>
      </c>
      <c r="E95">
        <v>5.9198773485237E-2</v>
      </c>
      <c r="F95">
        <v>0.44317224149464501</v>
      </c>
      <c r="G95">
        <v>0.13357960617204501</v>
      </c>
      <c r="H95">
        <v>0.89373501155925505</v>
      </c>
      <c r="I95">
        <v>0.96481569084116103</v>
      </c>
    </row>
    <row r="96" spans="1:9" x14ac:dyDescent="0.3">
      <c r="A96" t="s">
        <v>340</v>
      </c>
      <c r="B96" t="s">
        <v>2183</v>
      </c>
      <c r="C96" t="s">
        <v>2182</v>
      </c>
      <c r="D96">
        <v>3.25985845134436</v>
      </c>
      <c r="E96">
        <v>0.42120658563844898</v>
      </c>
      <c r="F96">
        <v>1.4329863373468701</v>
      </c>
      <c r="G96">
        <v>0.293936218832554</v>
      </c>
      <c r="H96">
        <v>0.76880664132170096</v>
      </c>
      <c r="I96">
        <v>0.948208139915929</v>
      </c>
    </row>
    <row r="97" spans="1:9" x14ac:dyDescent="0.3">
      <c r="A97" t="s">
        <v>340</v>
      </c>
      <c r="B97" t="s">
        <v>2181</v>
      </c>
      <c r="C97" t="s">
        <v>2180</v>
      </c>
      <c r="D97">
        <v>435.17524814352902</v>
      </c>
      <c r="E97">
        <v>-0.57620682081180596</v>
      </c>
      <c r="F97">
        <v>0.65498276088164098</v>
      </c>
      <c r="G97">
        <v>-0.87972822374164805</v>
      </c>
      <c r="H97">
        <v>0.379006555952419</v>
      </c>
      <c r="I97">
        <v>0.77223631599135201</v>
      </c>
    </row>
    <row r="98" spans="1:9" x14ac:dyDescent="0.3">
      <c r="A98" t="s">
        <v>340</v>
      </c>
      <c r="B98" t="s">
        <v>2179</v>
      </c>
      <c r="C98" t="s">
        <v>2178</v>
      </c>
      <c r="D98">
        <v>973.81581822146597</v>
      </c>
      <c r="E98">
        <v>-1.01172571841744</v>
      </c>
      <c r="F98">
        <v>1.1628458822793599</v>
      </c>
      <c r="G98">
        <v>-0.87004282668508304</v>
      </c>
      <c r="H98">
        <v>0.384277000337024</v>
      </c>
      <c r="I98">
        <v>0.77296077636566396</v>
      </c>
    </row>
    <row r="99" spans="1:9" x14ac:dyDescent="0.3">
      <c r="A99" t="s">
        <v>340</v>
      </c>
      <c r="B99" t="s">
        <v>342</v>
      </c>
      <c r="C99" t="s">
        <v>341</v>
      </c>
      <c r="D99">
        <v>56.055938471986103</v>
      </c>
      <c r="E99">
        <v>-0.92243324346341504</v>
      </c>
      <c r="F99">
        <v>0.89361818439142704</v>
      </c>
      <c r="G99">
        <v>-1.0322453812772501</v>
      </c>
      <c r="H99">
        <v>0.30195718060585902</v>
      </c>
      <c r="I99">
        <v>0.68646915689460097</v>
      </c>
    </row>
    <row r="100" spans="1:9" x14ac:dyDescent="0.3">
      <c r="A100" t="s">
        <v>340</v>
      </c>
      <c r="B100" t="s">
        <v>2177</v>
      </c>
      <c r="C100" t="s">
        <v>2176</v>
      </c>
      <c r="D100">
        <v>54.493546162135601</v>
      </c>
      <c r="E100">
        <v>-1.2198848978188199</v>
      </c>
      <c r="F100">
        <v>0.64605871755939803</v>
      </c>
      <c r="G100">
        <v>-1.8881950891819099</v>
      </c>
      <c r="H100">
        <v>5.8999764857054E-2</v>
      </c>
      <c r="I100">
        <v>0.33615298125346099</v>
      </c>
    </row>
    <row r="101" spans="1:9" x14ac:dyDescent="0.3">
      <c r="A101" t="s">
        <v>351</v>
      </c>
      <c r="B101" t="s">
        <v>2175</v>
      </c>
      <c r="C101" t="s">
        <v>2174</v>
      </c>
      <c r="D101">
        <v>197.835158668682</v>
      </c>
      <c r="E101">
        <v>-0.58182445076811795</v>
      </c>
      <c r="F101">
        <v>0.63741396939046702</v>
      </c>
      <c r="G101">
        <v>-0.91278898597797198</v>
      </c>
      <c r="H101">
        <v>0.36135353208965798</v>
      </c>
      <c r="I101">
        <v>0.75119213990710398</v>
      </c>
    </row>
    <row r="102" spans="1:9" x14ac:dyDescent="0.3">
      <c r="A102" t="s">
        <v>340</v>
      </c>
      <c r="B102" t="s">
        <v>2171</v>
      </c>
      <c r="C102" t="s">
        <v>2170</v>
      </c>
      <c r="D102">
        <v>14.4223863742184</v>
      </c>
      <c r="E102">
        <v>4.7122675149622903</v>
      </c>
      <c r="F102">
        <v>1.39394620987912</v>
      </c>
      <c r="G102">
        <v>3.3805232092642399</v>
      </c>
      <c r="H102">
        <v>7.2347964633500002E-4</v>
      </c>
      <c r="I102">
        <v>3.5145879661422998E-2</v>
      </c>
    </row>
    <row r="103" spans="1:9" x14ac:dyDescent="0.3">
      <c r="A103" t="s">
        <v>340</v>
      </c>
      <c r="B103" t="s">
        <v>2167</v>
      </c>
      <c r="C103" t="s">
        <v>2166</v>
      </c>
      <c r="D103">
        <v>211.202583796071</v>
      </c>
      <c r="E103">
        <v>0.218988063641191</v>
      </c>
      <c r="F103">
        <v>0.49590390031695603</v>
      </c>
      <c r="G103">
        <v>0.44159375133211398</v>
      </c>
      <c r="H103">
        <v>0.65878320654134903</v>
      </c>
      <c r="I103">
        <v>0.90908002823302503</v>
      </c>
    </row>
    <row r="104" spans="1:9" x14ac:dyDescent="0.3">
      <c r="A104" t="s">
        <v>348</v>
      </c>
      <c r="B104" t="s">
        <v>2165</v>
      </c>
      <c r="C104" t="s">
        <v>2164</v>
      </c>
      <c r="D104">
        <v>278.351707000423</v>
      </c>
      <c r="E104">
        <v>2.7054444976352999E-2</v>
      </c>
      <c r="F104">
        <v>0.46059994904087898</v>
      </c>
      <c r="G104">
        <v>5.8737403320798E-2</v>
      </c>
      <c r="H104">
        <v>0.953161267211732</v>
      </c>
      <c r="I104">
        <v>0.98435248929193597</v>
      </c>
    </row>
    <row r="105" spans="1:9" x14ac:dyDescent="0.3">
      <c r="A105" t="s">
        <v>392</v>
      </c>
      <c r="B105" t="s">
        <v>2163</v>
      </c>
      <c r="C105" t="s">
        <v>2162</v>
      </c>
      <c r="D105">
        <v>3803.6224999823798</v>
      </c>
      <c r="E105">
        <v>1.8758635310013101</v>
      </c>
      <c r="F105">
        <v>0.66086315202194701</v>
      </c>
      <c r="G105">
        <v>2.83850525674189</v>
      </c>
      <c r="H105">
        <v>4.5325372796749998E-3</v>
      </c>
      <c r="I105">
        <v>7.7146703426645993E-2</v>
      </c>
    </row>
    <row r="106" spans="1:9" x14ac:dyDescent="0.3">
      <c r="A106" t="s">
        <v>392</v>
      </c>
      <c r="B106" t="s">
        <v>2161</v>
      </c>
      <c r="C106" t="s">
        <v>2160</v>
      </c>
      <c r="D106">
        <v>2759.1961005645198</v>
      </c>
      <c r="E106">
        <v>1.93293440656918</v>
      </c>
      <c r="F106">
        <v>0.67609431179902901</v>
      </c>
      <c r="G106">
        <v>2.8589715559443198</v>
      </c>
      <c r="H106">
        <v>4.2501689248450004E-3</v>
      </c>
      <c r="I106">
        <v>7.6006082535079997E-2</v>
      </c>
    </row>
    <row r="107" spans="1:9" x14ac:dyDescent="0.3">
      <c r="A107" t="s">
        <v>392</v>
      </c>
      <c r="B107" t="s">
        <v>2159</v>
      </c>
      <c r="C107" t="s">
        <v>2158</v>
      </c>
      <c r="D107">
        <v>2036.23736189849</v>
      </c>
      <c r="E107">
        <v>1.7574691784505301</v>
      </c>
      <c r="F107">
        <v>0.69914201661526099</v>
      </c>
      <c r="G107">
        <v>2.5137513361862101</v>
      </c>
      <c r="H107">
        <v>1.1945462675578999E-2</v>
      </c>
      <c r="I107">
        <v>0.12820537266929699</v>
      </c>
    </row>
    <row r="108" spans="1:9" x14ac:dyDescent="0.3">
      <c r="A108" t="s">
        <v>392</v>
      </c>
      <c r="B108" t="s">
        <v>2157</v>
      </c>
      <c r="C108" t="s">
        <v>2156</v>
      </c>
      <c r="D108">
        <v>35.030610170064001</v>
      </c>
      <c r="E108">
        <v>-1.0843599471849901</v>
      </c>
      <c r="F108">
        <v>1.0963963035072699</v>
      </c>
      <c r="G108">
        <v>-0.98902189264613405</v>
      </c>
      <c r="H108">
        <v>0.32265243048769299</v>
      </c>
      <c r="I108">
        <v>0.70426495702805803</v>
      </c>
    </row>
    <row r="109" spans="1:9" x14ac:dyDescent="0.3">
      <c r="A109" t="s">
        <v>392</v>
      </c>
      <c r="B109" t="s">
        <v>2155</v>
      </c>
      <c r="C109" t="s">
        <v>2154</v>
      </c>
      <c r="D109">
        <v>1.4159832415956299</v>
      </c>
      <c r="E109">
        <v>-1.0029619612937</v>
      </c>
      <c r="F109">
        <v>2.0665534418484399</v>
      </c>
      <c r="G109">
        <v>-0.48533076424900001</v>
      </c>
      <c r="H109">
        <v>0.62744173616093402</v>
      </c>
      <c r="I109">
        <v>0.90488862886959698</v>
      </c>
    </row>
    <row r="110" spans="1:9" x14ac:dyDescent="0.3">
      <c r="A110" t="s">
        <v>392</v>
      </c>
      <c r="B110" t="s">
        <v>2153</v>
      </c>
      <c r="C110" t="s">
        <v>2152</v>
      </c>
      <c r="D110">
        <v>2.4409287329014102</v>
      </c>
      <c r="E110">
        <v>1.45779078143164</v>
      </c>
      <c r="F110">
        <v>1.5520184610518299</v>
      </c>
      <c r="G110">
        <v>0.93928701108597901</v>
      </c>
      <c r="H110">
        <v>0.34758340560833301</v>
      </c>
      <c r="I110">
        <v>0.73414069422537998</v>
      </c>
    </row>
    <row r="111" spans="1:9" x14ac:dyDescent="0.3">
      <c r="A111" t="s">
        <v>392</v>
      </c>
      <c r="B111" t="s">
        <v>2149</v>
      </c>
      <c r="C111" t="s">
        <v>2148</v>
      </c>
      <c r="D111">
        <v>1614.99270948857</v>
      </c>
      <c r="E111">
        <v>-0.136416275448632</v>
      </c>
      <c r="F111">
        <v>0.825828816901505</v>
      </c>
      <c r="G111">
        <v>-0.16518710979408899</v>
      </c>
      <c r="H111">
        <v>0.86879671078268195</v>
      </c>
      <c r="I111">
        <v>0.96091439122384104</v>
      </c>
    </row>
    <row r="112" spans="1:9" x14ac:dyDescent="0.3">
      <c r="A112" t="s">
        <v>392</v>
      </c>
      <c r="B112" t="s">
        <v>2147</v>
      </c>
      <c r="C112" t="s">
        <v>2146</v>
      </c>
      <c r="D112">
        <v>29.766158639614201</v>
      </c>
      <c r="E112">
        <v>-1.1931639701916099</v>
      </c>
      <c r="F112">
        <v>1.2145300942989601</v>
      </c>
      <c r="G112">
        <v>-0.98240790886315399</v>
      </c>
      <c r="H112">
        <v>0.32589893156726002</v>
      </c>
      <c r="I112">
        <v>0.70426495702805803</v>
      </c>
    </row>
    <row r="113" spans="1:9" x14ac:dyDescent="0.3">
      <c r="A113" t="s">
        <v>392</v>
      </c>
      <c r="B113" t="s">
        <v>400</v>
      </c>
      <c r="C113" t="s">
        <v>399</v>
      </c>
      <c r="D113">
        <v>338.07258702881802</v>
      </c>
      <c r="E113">
        <v>-2.2088719493505E-2</v>
      </c>
      <c r="F113">
        <v>0.69678054860732497</v>
      </c>
      <c r="G113">
        <v>-3.1701113840870002E-2</v>
      </c>
      <c r="H113">
        <v>0.97471040661794695</v>
      </c>
      <c r="I113">
        <v>0.98897723820354699</v>
      </c>
    </row>
    <row r="114" spans="1:9" x14ac:dyDescent="0.3">
      <c r="A114" t="s">
        <v>392</v>
      </c>
      <c r="B114" t="s">
        <v>2145</v>
      </c>
      <c r="C114" t="s">
        <v>2144</v>
      </c>
      <c r="D114">
        <v>105.20385637692701</v>
      </c>
      <c r="E114">
        <v>-1.3521113796833699</v>
      </c>
      <c r="F114">
        <v>1.1282054235971499</v>
      </c>
      <c r="G114">
        <v>-1.1984620454777799</v>
      </c>
      <c r="H114">
        <v>0.230737190360568</v>
      </c>
      <c r="I114">
        <v>0.63231754804422402</v>
      </c>
    </row>
    <row r="115" spans="1:9" x14ac:dyDescent="0.3">
      <c r="A115" t="s">
        <v>392</v>
      </c>
      <c r="B115" t="s">
        <v>2143</v>
      </c>
      <c r="C115" t="s">
        <v>2142</v>
      </c>
      <c r="D115">
        <v>568.66826454597401</v>
      </c>
      <c r="E115">
        <v>2.7014533509194E-2</v>
      </c>
      <c r="F115">
        <v>0.53498047087751999</v>
      </c>
      <c r="G115">
        <v>5.0496298425403E-2</v>
      </c>
      <c r="H115">
        <v>0.95972689907217501</v>
      </c>
      <c r="I115">
        <v>0.98644535394612198</v>
      </c>
    </row>
    <row r="116" spans="1:9" x14ac:dyDescent="0.3">
      <c r="A116" t="s">
        <v>392</v>
      </c>
      <c r="B116" t="s">
        <v>2141</v>
      </c>
      <c r="C116" t="s">
        <v>2140</v>
      </c>
      <c r="D116">
        <v>301.70504358830902</v>
      </c>
      <c r="E116">
        <v>1.3938220944327799</v>
      </c>
      <c r="F116">
        <v>0.53620010432531595</v>
      </c>
      <c r="G116">
        <v>2.59944390758108</v>
      </c>
      <c r="H116">
        <v>9.3374937453480009E-3</v>
      </c>
      <c r="I116">
        <v>0.107920088129711</v>
      </c>
    </row>
    <row r="117" spans="1:9" x14ac:dyDescent="0.3">
      <c r="A117" t="s">
        <v>392</v>
      </c>
      <c r="B117" t="s">
        <v>2139</v>
      </c>
      <c r="C117" t="s">
        <v>2138</v>
      </c>
      <c r="D117">
        <v>629.55575452512505</v>
      </c>
      <c r="E117">
        <v>0.160004437394728</v>
      </c>
      <c r="F117">
        <v>0.70141123623587798</v>
      </c>
      <c r="G117">
        <v>0.22811787027164099</v>
      </c>
      <c r="H117">
        <v>0.81955460785493695</v>
      </c>
      <c r="I117">
        <v>0.96091439122384104</v>
      </c>
    </row>
    <row r="118" spans="1:9" x14ac:dyDescent="0.3">
      <c r="A118" t="s">
        <v>392</v>
      </c>
      <c r="B118" t="s">
        <v>2137</v>
      </c>
      <c r="C118" t="s">
        <v>2136</v>
      </c>
      <c r="D118">
        <v>0.63689568923499895</v>
      </c>
      <c r="E118">
        <v>3.1205153558309102</v>
      </c>
      <c r="F118">
        <v>3.091073213644</v>
      </c>
      <c r="G118">
        <v>1.0095248931849801</v>
      </c>
      <c r="H118">
        <v>0.31272296937459099</v>
      </c>
      <c r="I118">
        <v>0.69219016962289504</v>
      </c>
    </row>
    <row r="119" spans="1:9" x14ac:dyDescent="0.3">
      <c r="A119" t="s">
        <v>392</v>
      </c>
      <c r="B119" t="s">
        <v>2135</v>
      </c>
      <c r="C119" t="s">
        <v>2134</v>
      </c>
      <c r="D119">
        <v>5.4922855391552403</v>
      </c>
      <c r="E119">
        <v>-0.278414312168699</v>
      </c>
      <c r="F119">
        <v>1.08394998100389</v>
      </c>
      <c r="G119">
        <v>-0.256851623274027</v>
      </c>
      <c r="H119">
        <v>0.79729331691953098</v>
      </c>
      <c r="I119">
        <v>0.95984720215788299</v>
      </c>
    </row>
    <row r="120" spans="1:9" x14ac:dyDescent="0.3">
      <c r="A120" t="s">
        <v>340</v>
      </c>
      <c r="B120" t="s">
        <v>2133</v>
      </c>
      <c r="C120" t="s">
        <v>2132</v>
      </c>
      <c r="D120">
        <v>6.8419858073427502</v>
      </c>
      <c r="E120">
        <v>-2.5358722430004601</v>
      </c>
      <c r="F120">
        <v>1.3595911687373601</v>
      </c>
      <c r="G120">
        <v>-1.8651726352087901</v>
      </c>
      <c r="H120">
        <v>6.2157209936642997E-2</v>
      </c>
      <c r="I120">
        <v>0.34353954953006999</v>
      </c>
    </row>
    <row r="121" spans="1:9" x14ac:dyDescent="0.3">
      <c r="A121" t="s">
        <v>340</v>
      </c>
      <c r="B121" t="s">
        <v>2131</v>
      </c>
      <c r="C121" t="s">
        <v>2130</v>
      </c>
      <c r="D121">
        <v>38.241765395761902</v>
      </c>
      <c r="E121">
        <v>-1.59182181025216</v>
      </c>
      <c r="F121">
        <v>0.93718485959475095</v>
      </c>
      <c r="G121">
        <v>-1.6985142194256899</v>
      </c>
      <c r="H121">
        <v>8.9410751245509998E-2</v>
      </c>
      <c r="I121">
        <v>0.40744301003836098</v>
      </c>
    </row>
    <row r="122" spans="1:9" x14ac:dyDescent="0.3">
      <c r="A122" t="s">
        <v>340</v>
      </c>
      <c r="B122" t="s">
        <v>2129</v>
      </c>
      <c r="C122" t="s">
        <v>2128</v>
      </c>
      <c r="D122">
        <v>14.4711370465202</v>
      </c>
      <c r="E122">
        <v>1.93081090519865</v>
      </c>
      <c r="F122">
        <v>1.57378323476085</v>
      </c>
      <c r="G122">
        <v>1.22685949535614</v>
      </c>
      <c r="H122">
        <v>0.21987540463213601</v>
      </c>
      <c r="I122">
        <v>0.62062690665278897</v>
      </c>
    </row>
    <row r="123" spans="1:9" x14ac:dyDescent="0.3">
      <c r="A123" t="s">
        <v>340</v>
      </c>
      <c r="B123" t="s">
        <v>2127</v>
      </c>
      <c r="C123" t="s">
        <v>2126</v>
      </c>
      <c r="D123">
        <v>115.168180700093</v>
      </c>
      <c r="E123">
        <v>-0.21301582351848899</v>
      </c>
      <c r="F123">
        <v>0.478256141871018</v>
      </c>
      <c r="G123">
        <v>-0.44540112477204102</v>
      </c>
      <c r="H123">
        <v>0.65602989952957602</v>
      </c>
      <c r="I123">
        <v>0.90908002823302503</v>
      </c>
    </row>
    <row r="124" spans="1:9" x14ac:dyDescent="0.3">
      <c r="A124" t="s">
        <v>340</v>
      </c>
      <c r="B124" t="s">
        <v>2125</v>
      </c>
      <c r="C124" t="s">
        <v>2124</v>
      </c>
      <c r="D124">
        <v>180.32499082883501</v>
      </c>
      <c r="E124">
        <v>-0.57062298171578996</v>
      </c>
      <c r="F124">
        <v>1.2771266590941499</v>
      </c>
      <c r="G124">
        <v>-0.44680218493013601</v>
      </c>
      <c r="H124">
        <v>0.6550178935855</v>
      </c>
      <c r="I124">
        <v>0.90908002823302503</v>
      </c>
    </row>
    <row r="125" spans="1:9" x14ac:dyDescent="0.3">
      <c r="A125" t="s">
        <v>340</v>
      </c>
      <c r="B125" t="s">
        <v>2123</v>
      </c>
      <c r="C125" t="s">
        <v>2122</v>
      </c>
      <c r="D125">
        <v>643.80522489184295</v>
      </c>
      <c r="E125">
        <v>1.27270988424554</v>
      </c>
      <c r="F125">
        <v>1.2881310058476101</v>
      </c>
      <c r="G125">
        <v>0.98802829717469798</v>
      </c>
      <c r="H125">
        <v>0.323138789893259</v>
      </c>
      <c r="I125">
        <v>0.70426495702805803</v>
      </c>
    </row>
    <row r="126" spans="1:9" x14ac:dyDescent="0.3">
      <c r="A126" t="s">
        <v>340</v>
      </c>
      <c r="B126" t="s">
        <v>2119</v>
      </c>
      <c r="C126" t="s">
        <v>2118</v>
      </c>
      <c r="D126">
        <v>5.2031699532411002</v>
      </c>
      <c r="E126">
        <v>-8.6330003533951996E-2</v>
      </c>
      <c r="F126">
        <v>1.12419492376045</v>
      </c>
      <c r="G126">
        <v>-7.6792735591775005E-2</v>
      </c>
      <c r="H126">
        <v>0.93878842983245503</v>
      </c>
      <c r="I126">
        <v>0.97579022605332899</v>
      </c>
    </row>
    <row r="127" spans="1:9" x14ac:dyDescent="0.3">
      <c r="A127" t="s">
        <v>340</v>
      </c>
      <c r="B127" t="s">
        <v>2117</v>
      </c>
      <c r="C127" t="s">
        <v>2116</v>
      </c>
      <c r="D127">
        <v>19.170898125901399</v>
      </c>
      <c r="E127">
        <v>9.6692174595155E-2</v>
      </c>
      <c r="F127">
        <v>1.0086228759428399</v>
      </c>
      <c r="G127">
        <v>9.5865537954181998E-2</v>
      </c>
      <c r="H127">
        <v>0.92362736521011601</v>
      </c>
      <c r="I127">
        <v>0.97553029273297798</v>
      </c>
    </row>
    <row r="128" spans="1:9" x14ac:dyDescent="0.3">
      <c r="A128" t="s">
        <v>340</v>
      </c>
      <c r="B128" t="s">
        <v>2115</v>
      </c>
      <c r="C128" t="s">
        <v>2114</v>
      </c>
      <c r="D128">
        <v>631.25044585604201</v>
      </c>
      <c r="E128">
        <v>-1.7475807102576699</v>
      </c>
      <c r="F128">
        <v>1.37721648444102</v>
      </c>
      <c r="G128">
        <v>-1.26892230088792</v>
      </c>
      <c r="H128">
        <v>0.204468777600846</v>
      </c>
      <c r="I128">
        <v>0.59534599913432595</v>
      </c>
    </row>
    <row r="129" spans="1:9" x14ac:dyDescent="0.3">
      <c r="A129" t="s">
        <v>340</v>
      </c>
      <c r="B129" t="s">
        <v>2111</v>
      </c>
      <c r="C129" t="s">
        <v>2110</v>
      </c>
      <c r="D129">
        <v>8.3801387263653808</v>
      </c>
      <c r="E129">
        <v>-0.29617183216049298</v>
      </c>
      <c r="F129">
        <v>1.7964141598079599</v>
      </c>
      <c r="G129">
        <v>-0.164868346502097</v>
      </c>
      <c r="H129">
        <v>0.86904760724760299</v>
      </c>
      <c r="I129">
        <v>0.96091439122384104</v>
      </c>
    </row>
    <row r="130" spans="1:9" x14ac:dyDescent="0.3">
      <c r="A130" t="s">
        <v>340</v>
      </c>
      <c r="B130" t="s">
        <v>2109</v>
      </c>
      <c r="C130" t="s">
        <v>2108</v>
      </c>
      <c r="D130">
        <v>11.2563717495704</v>
      </c>
      <c r="E130">
        <v>0.71257602842597301</v>
      </c>
      <c r="F130">
        <v>1.0592467082354</v>
      </c>
      <c r="G130">
        <v>0.67271960619358695</v>
      </c>
      <c r="H130">
        <v>0.50112569187363798</v>
      </c>
      <c r="I130">
        <v>0.85978058637293198</v>
      </c>
    </row>
    <row r="131" spans="1:9" x14ac:dyDescent="0.3">
      <c r="A131" t="s">
        <v>340</v>
      </c>
      <c r="B131" t="s">
        <v>2107</v>
      </c>
      <c r="C131" t="s">
        <v>2106</v>
      </c>
      <c r="D131">
        <v>99.472849894501394</v>
      </c>
      <c r="E131">
        <v>4.3254840226441704</v>
      </c>
      <c r="F131">
        <v>1.0758731577927001</v>
      </c>
      <c r="G131">
        <v>4.0204405057548502</v>
      </c>
      <c r="H131">
        <v>5.8089418559278402E-5</v>
      </c>
      <c r="I131">
        <v>7.6595047614590002E-3</v>
      </c>
    </row>
    <row r="132" spans="1:9" x14ac:dyDescent="0.3">
      <c r="A132" t="s">
        <v>340</v>
      </c>
      <c r="B132" t="s">
        <v>381</v>
      </c>
      <c r="C132" t="s">
        <v>380</v>
      </c>
      <c r="D132">
        <v>98.248420019582895</v>
      </c>
      <c r="E132">
        <v>-0.83734319335701501</v>
      </c>
      <c r="F132">
        <v>1.25483807537599</v>
      </c>
      <c r="G132">
        <v>-0.66729182815569499</v>
      </c>
      <c r="H132">
        <v>0.50458574515927401</v>
      </c>
      <c r="I132">
        <v>0.85978058637293198</v>
      </c>
    </row>
    <row r="133" spans="1:9" x14ac:dyDescent="0.3">
      <c r="A133" t="s">
        <v>340</v>
      </c>
      <c r="B133" t="s">
        <v>2105</v>
      </c>
      <c r="C133" t="s">
        <v>2104</v>
      </c>
      <c r="D133">
        <v>626.13872235933195</v>
      </c>
      <c r="E133">
        <v>0.89835564826397296</v>
      </c>
      <c r="F133">
        <v>0.70012879988608501</v>
      </c>
      <c r="G133">
        <v>1.2831291162570999</v>
      </c>
      <c r="H133">
        <v>0.19944684454147499</v>
      </c>
      <c r="I133">
        <v>0.58671090395440795</v>
      </c>
    </row>
    <row r="134" spans="1:9" x14ac:dyDescent="0.3">
      <c r="A134" t="s">
        <v>340</v>
      </c>
      <c r="B134" t="s">
        <v>2103</v>
      </c>
      <c r="C134" t="s">
        <v>2102</v>
      </c>
      <c r="D134">
        <v>33.743982717659399</v>
      </c>
      <c r="E134">
        <v>1.5020790132042301</v>
      </c>
      <c r="F134">
        <v>1.21039504491197</v>
      </c>
      <c r="G134">
        <v>1.24098245404951</v>
      </c>
      <c r="H134">
        <v>0.21461223070201799</v>
      </c>
      <c r="I134">
        <v>0.61137990412951504</v>
      </c>
    </row>
    <row r="135" spans="1:9" x14ac:dyDescent="0.3">
      <c r="A135" t="s">
        <v>340</v>
      </c>
      <c r="B135" t="s">
        <v>2101</v>
      </c>
      <c r="C135" t="s">
        <v>2100</v>
      </c>
      <c r="D135">
        <v>490.82245408925502</v>
      </c>
      <c r="E135">
        <v>0.54523484524834598</v>
      </c>
      <c r="F135">
        <v>1.3872544248318099</v>
      </c>
      <c r="G135">
        <v>0.393031613731886</v>
      </c>
      <c r="H135">
        <v>0.69429613202759499</v>
      </c>
      <c r="I135">
        <v>0.92828899709526902</v>
      </c>
    </row>
    <row r="136" spans="1:9" x14ac:dyDescent="0.3">
      <c r="A136" t="s">
        <v>340</v>
      </c>
      <c r="B136" t="s">
        <v>2099</v>
      </c>
      <c r="C136" t="s">
        <v>2098</v>
      </c>
      <c r="D136">
        <v>18.073164777126301</v>
      </c>
      <c r="E136">
        <v>1.6158111685924399</v>
      </c>
      <c r="F136">
        <v>1.0487491231772701</v>
      </c>
      <c r="G136">
        <v>1.5407032367256801</v>
      </c>
      <c r="H136">
        <v>0.123389028705352</v>
      </c>
      <c r="I136">
        <v>0.47453363956266598</v>
      </c>
    </row>
    <row r="137" spans="1:9" x14ac:dyDescent="0.3">
      <c r="A137" t="s">
        <v>340</v>
      </c>
      <c r="B137" t="s">
        <v>2097</v>
      </c>
      <c r="C137" t="s">
        <v>2096</v>
      </c>
      <c r="D137">
        <v>14.7953019180875</v>
      </c>
      <c r="E137">
        <v>-0.27890076381961099</v>
      </c>
      <c r="F137">
        <v>1.3250262681343099</v>
      </c>
      <c r="G137">
        <v>-0.210486969599716</v>
      </c>
      <c r="H137">
        <v>0.83328762062141004</v>
      </c>
      <c r="I137">
        <v>0.96091439122384104</v>
      </c>
    </row>
    <row r="138" spans="1:9" x14ac:dyDescent="0.3">
      <c r="A138" t="s">
        <v>340</v>
      </c>
      <c r="B138" t="s">
        <v>2095</v>
      </c>
      <c r="C138" t="s">
        <v>2094</v>
      </c>
      <c r="D138">
        <v>8.3747161319369603</v>
      </c>
      <c r="E138">
        <v>2.6714362902855102</v>
      </c>
      <c r="F138">
        <v>1.0515654184696701</v>
      </c>
      <c r="G138">
        <v>2.5404375641918802</v>
      </c>
      <c r="H138">
        <v>1.1071385924442E-2</v>
      </c>
      <c r="I138">
        <v>0.121653442955479</v>
      </c>
    </row>
    <row r="139" spans="1:9" x14ac:dyDescent="0.3">
      <c r="A139" t="s">
        <v>340</v>
      </c>
      <c r="B139" t="s">
        <v>2093</v>
      </c>
      <c r="C139" t="s">
        <v>2092</v>
      </c>
      <c r="D139">
        <v>2.94050865072967</v>
      </c>
      <c r="E139">
        <v>5.5671915283462999E-2</v>
      </c>
      <c r="F139">
        <v>1.58889933461277</v>
      </c>
      <c r="G139">
        <v>3.5038038012038003E-2</v>
      </c>
      <c r="H139">
        <v>0.97204940953580099</v>
      </c>
      <c r="I139">
        <v>0.98897723820354699</v>
      </c>
    </row>
    <row r="140" spans="1:9" x14ac:dyDescent="0.3">
      <c r="A140" t="s">
        <v>340</v>
      </c>
      <c r="B140" t="s">
        <v>2091</v>
      </c>
      <c r="C140" t="s">
        <v>2090</v>
      </c>
      <c r="D140">
        <v>31.870940858492499</v>
      </c>
      <c r="E140">
        <v>-1.33986384785275</v>
      </c>
      <c r="F140">
        <v>1.1492374575522699</v>
      </c>
      <c r="G140">
        <v>-1.16587206503561</v>
      </c>
      <c r="H140">
        <v>0.243666174927994</v>
      </c>
      <c r="I140">
        <v>0.64668891273207396</v>
      </c>
    </row>
    <row r="141" spans="1:9" x14ac:dyDescent="0.3">
      <c r="A141" t="s">
        <v>340</v>
      </c>
      <c r="B141" t="s">
        <v>2089</v>
      </c>
      <c r="C141" t="s">
        <v>2088</v>
      </c>
      <c r="D141">
        <v>0.91515239473115595</v>
      </c>
      <c r="E141">
        <v>-1.6593271901102</v>
      </c>
      <c r="F141">
        <v>3.0103033602428901</v>
      </c>
      <c r="G141">
        <v>-0.55121593791009604</v>
      </c>
      <c r="H141">
        <v>0.581485655725552</v>
      </c>
      <c r="I141">
        <v>0.88771657586064001</v>
      </c>
    </row>
    <row r="142" spans="1:9" x14ac:dyDescent="0.3">
      <c r="A142" t="s">
        <v>340</v>
      </c>
      <c r="B142" t="s">
        <v>2087</v>
      </c>
      <c r="C142" t="s">
        <v>2086</v>
      </c>
      <c r="D142">
        <v>318.36416300716598</v>
      </c>
      <c r="E142">
        <v>0.72224190041061698</v>
      </c>
      <c r="F142">
        <v>0.68613510480764595</v>
      </c>
      <c r="G142">
        <v>1.0526234488659401</v>
      </c>
      <c r="H142">
        <v>0.29251360579376501</v>
      </c>
      <c r="I142">
        <v>0.68221593323517205</v>
      </c>
    </row>
    <row r="143" spans="1:9" x14ac:dyDescent="0.3">
      <c r="A143" t="s">
        <v>340</v>
      </c>
      <c r="B143" t="s">
        <v>2085</v>
      </c>
      <c r="C143" t="s">
        <v>2084</v>
      </c>
      <c r="D143">
        <v>273.58640472922298</v>
      </c>
      <c r="E143">
        <v>2.6342391942217001</v>
      </c>
      <c r="F143">
        <v>0.79663132731966702</v>
      </c>
      <c r="G143">
        <v>3.3067230773924301</v>
      </c>
      <c r="H143">
        <v>9.4394157520999997E-4</v>
      </c>
      <c r="I143">
        <v>3.9602639723566001E-2</v>
      </c>
    </row>
    <row r="144" spans="1:9" x14ac:dyDescent="0.3">
      <c r="A144" t="s">
        <v>340</v>
      </c>
      <c r="B144" t="s">
        <v>2083</v>
      </c>
      <c r="C144" t="s">
        <v>2082</v>
      </c>
      <c r="D144">
        <v>58.258545348330301</v>
      </c>
      <c r="E144">
        <v>2.1923412105383302</v>
      </c>
      <c r="F144">
        <v>1.0115753431439301</v>
      </c>
      <c r="G144">
        <v>2.16725449606614</v>
      </c>
      <c r="H144">
        <v>3.0215454107407998E-2</v>
      </c>
      <c r="I144">
        <v>0.24345583025696299</v>
      </c>
    </row>
    <row r="145" spans="1:9" x14ac:dyDescent="0.3">
      <c r="A145" t="s">
        <v>340</v>
      </c>
      <c r="B145" t="s">
        <v>2081</v>
      </c>
      <c r="C145" t="s">
        <v>2080</v>
      </c>
      <c r="D145">
        <v>373.60933570321498</v>
      </c>
      <c r="E145">
        <v>1.88748662954654</v>
      </c>
      <c r="F145">
        <v>0.67326319264655599</v>
      </c>
      <c r="G145">
        <v>2.8034900023673499</v>
      </c>
      <c r="H145">
        <v>5.0552799566349997E-3</v>
      </c>
      <c r="I145">
        <v>8.0448679309890997E-2</v>
      </c>
    </row>
    <row r="146" spans="1:9" x14ac:dyDescent="0.3">
      <c r="A146" t="s">
        <v>340</v>
      </c>
      <c r="B146" t="s">
        <v>2079</v>
      </c>
      <c r="C146" t="s">
        <v>2078</v>
      </c>
      <c r="D146">
        <v>137.41339589418001</v>
      </c>
      <c r="E146">
        <v>1.9144966635982199</v>
      </c>
      <c r="F146">
        <v>0.88400263025197301</v>
      </c>
      <c r="G146">
        <v>2.1657137638295501</v>
      </c>
      <c r="H146">
        <v>3.0333066608397002E-2</v>
      </c>
      <c r="I146">
        <v>0.24345583025696299</v>
      </c>
    </row>
    <row r="147" spans="1:9" x14ac:dyDescent="0.3">
      <c r="A147" t="s">
        <v>340</v>
      </c>
      <c r="B147" t="s">
        <v>2077</v>
      </c>
      <c r="C147" t="s">
        <v>2076</v>
      </c>
      <c r="D147">
        <v>110.876387005552</v>
      </c>
      <c r="E147">
        <v>-0.17186283551249401</v>
      </c>
      <c r="F147">
        <v>1.03532713841553</v>
      </c>
      <c r="G147">
        <v>-0.16599858067616599</v>
      </c>
      <c r="H147">
        <v>0.86815806713294497</v>
      </c>
      <c r="I147">
        <v>0.96091439122384104</v>
      </c>
    </row>
    <row r="148" spans="1:9" x14ac:dyDescent="0.3">
      <c r="A148" t="s">
        <v>340</v>
      </c>
      <c r="B148" t="s">
        <v>2075</v>
      </c>
      <c r="C148" t="s">
        <v>2074</v>
      </c>
      <c r="D148">
        <v>0.43220547989713298</v>
      </c>
      <c r="E148">
        <v>1.27911528545455</v>
      </c>
      <c r="F148">
        <v>2.6331150517234598</v>
      </c>
      <c r="G148">
        <v>0.48578024899342198</v>
      </c>
      <c r="H148">
        <v>0.62712297934478001</v>
      </c>
      <c r="I148">
        <v>0.90488862886959698</v>
      </c>
    </row>
    <row r="149" spans="1:9" x14ac:dyDescent="0.3">
      <c r="A149" t="s">
        <v>340</v>
      </c>
      <c r="B149" t="s">
        <v>2073</v>
      </c>
      <c r="C149" t="s">
        <v>2072</v>
      </c>
      <c r="D149">
        <v>44.103956397919703</v>
      </c>
      <c r="E149">
        <v>1.0802513347426901</v>
      </c>
      <c r="F149">
        <v>0.62634856241537396</v>
      </c>
      <c r="G149">
        <v>1.7246807920767599</v>
      </c>
      <c r="H149">
        <v>8.4585014460167002E-2</v>
      </c>
      <c r="I149">
        <v>0.40303811900402198</v>
      </c>
    </row>
    <row r="150" spans="1:9" x14ac:dyDescent="0.3">
      <c r="A150" t="s">
        <v>348</v>
      </c>
      <c r="B150" t="s">
        <v>2071</v>
      </c>
      <c r="C150" t="s">
        <v>2070</v>
      </c>
      <c r="D150">
        <v>1129.50771367825</v>
      </c>
      <c r="E150">
        <v>3.7327086743867997E-2</v>
      </c>
      <c r="F150">
        <v>0.73541775244422303</v>
      </c>
      <c r="G150">
        <v>5.0756303638045001E-2</v>
      </c>
      <c r="H150">
        <v>0.95951971061239205</v>
      </c>
      <c r="I150">
        <v>0.98644535394612198</v>
      </c>
    </row>
    <row r="151" spans="1:9" x14ac:dyDescent="0.3">
      <c r="A151" t="s">
        <v>392</v>
      </c>
      <c r="B151" t="s">
        <v>2069</v>
      </c>
      <c r="C151" t="s">
        <v>2068</v>
      </c>
      <c r="D151">
        <v>223.80079810194101</v>
      </c>
      <c r="E151">
        <v>-1.1387772464700001E-4</v>
      </c>
      <c r="F151">
        <v>0.82421489165179196</v>
      </c>
      <c r="G151">
        <v>-1.3816508995500001E-4</v>
      </c>
      <c r="H151">
        <v>0.99988976020823395</v>
      </c>
      <c r="I151">
        <v>0.99988976020823395</v>
      </c>
    </row>
    <row r="152" spans="1:9" x14ac:dyDescent="0.3">
      <c r="A152" t="s">
        <v>351</v>
      </c>
      <c r="B152" t="s">
        <v>2067</v>
      </c>
      <c r="C152" t="s">
        <v>2066</v>
      </c>
      <c r="D152">
        <v>1.4823648196410799</v>
      </c>
      <c r="E152">
        <v>-1.0745290771751099</v>
      </c>
      <c r="F152">
        <v>1.7866269023652599</v>
      </c>
      <c r="G152">
        <v>-0.60142891375506002</v>
      </c>
      <c r="H152">
        <v>0.54755434549587401</v>
      </c>
      <c r="I152">
        <v>0.87532013574761403</v>
      </c>
    </row>
    <row r="153" spans="1:9" x14ac:dyDescent="0.3">
      <c r="A153" t="s">
        <v>348</v>
      </c>
      <c r="B153" t="s">
        <v>2065</v>
      </c>
      <c r="C153" t="s">
        <v>2064</v>
      </c>
      <c r="D153">
        <v>0.77462676466509295</v>
      </c>
      <c r="E153">
        <v>2.3511664715938401</v>
      </c>
      <c r="F153">
        <v>2.40839849234714</v>
      </c>
      <c r="G153">
        <v>0.97623648207090596</v>
      </c>
      <c r="H153">
        <v>0.32894728826878999</v>
      </c>
      <c r="I153">
        <v>0.70608917923742598</v>
      </c>
    </row>
    <row r="154" spans="1:9" x14ac:dyDescent="0.3">
      <c r="A154" t="s">
        <v>348</v>
      </c>
      <c r="B154" t="s">
        <v>2063</v>
      </c>
      <c r="C154" t="s">
        <v>2062</v>
      </c>
      <c r="D154">
        <v>6.7317485016143E-2</v>
      </c>
      <c r="E154">
        <v>0.44318315608813103</v>
      </c>
      <c r="F154">
        <v>3.1853398407264901</v>
      </c>
      <c r="G154">
        <v>0.13913214232960899</v>
      </c>
      <c r="H154">
        <v>0.88934572932690104</v>
      </c>
      <c r="I154">
        <v>0.96259573102378004</v>
      </c>
    </row>
    <row r="155" spans="1:9" x14ac:dyDescent="0.3">
      <c r="A155" t="s">
        <v>348</v>
      </c>
      <c r="B155" t="s">
        <v>2061</v>
      </c>
      <c r="C155" t="s">
        <v>2060</v>
      </c>
      <c r="D155">
        <v>1.30877170309428</v>
      </c>
      <c r="E155">
        <v>-3.6423996951215099</v>
      </c>
      <c r="F155">
        <v>2.3218728086842799</v>
      </c>
      <c r="G155">
        <v>-1.5687335161074201</v>
      </c>
      <c r="H155">
        <v>0.116710045537618</v>
      </c>
      <c r="I155">
        <v>0.46265304810711599</v>
      </c>
    </row>
    <row r="156" spans="1:9" x14ac:dyDescent="0.3">
      <c r="A156" t="s">
        <v>348</v>
      </c>
      <c r="B156" t="s">
        <v>2057</v>
      </c>
      <c r="C156" t="s">
        <v>2056</v>
      </c>
      <c r="D156">
        <v>0.176366060659924</v>
      </c>
      <c r="E156">
        <v>-1.24653163656347</v>
      </c>
      <c r="F156">
        <v>3.1822022578132398</v>
      </c>
      <c r="G156">
        <v>-0.39171980143715401</v>
      </c>
      <c r="H156">
        <v>0.69526525753874202</v>
      </c>
      <c r="I156">
        <v>0.92828899709526902</v>
      </c>
    </row>
    <row r="157" spans="1:9" x14ac:dyDescent="0.3">
      <c r="A157" t="s">
        <v>340</v>
      </c>
      <c r="B157" t="s">
        <v>2055</v>
      </c>
      <c r="C157" t="s">
        <v>2054</v>
      </c>
      <c r="D157">
        <v>9.3004536543144507</v>
      </c>
      <c r="E157">
        <v>2.5152614398370701</v>
      </c>
      <c r="F157">
        <v>1.5062096224538599</v>
      </c>
      <c r="G157">
        <v>1.66992787878975</v>
      </c>
      <c r="H157">
        <v>9.4933633714576998E-2</v>
      </c>
      <c r="I157">
        <v>0.42056167611018103</v>
      </c>
    </row>
    <row r="158" spans="1:9" x14ac:dyDescent="0.3">
      <c r="A158" t="s">
        <v>345</v>
      </c>
      <c r="B158" t="s">
        <v>2051</v>
      </c>
      <c r="C158" t="s">
        <v>2050</v>
      </c>
      <c r="D158">
        <v>8.9352218647650403</v>
      </c>
      <c r="E158">
        <v>-0.65687689514205105</v>
      </c>
      <c r="F158">
        <v>1.71080938151816</v>
      </c>
      <c r="G158">
        <v>-0.38395679976874098</v>
      </c>
      <c r="H158">
        <v>0.70101046666850597</v>
      </c>
      <c r="I158">
        <v>0.93232371863837304</v>
      </c>
    </row>
    <row r="159" spans="1:9" x14ac:dyDescent="0.3">
      <c r="A159" t="s">
        <v>345</v>
      </c>
      <c r="B159" t="s">
        <v>2049</v>
      </c>
      <c r="C159" t="s">
        <v>2048</v>
      </c>
      <c r="D159">
        <v>90.118002032173294</v>
      </c>
      <c r="E159">
        <v>-0.39807508679735498</v>
      </c>
      <c r="F159">
        <v>0.46083661665437797</v>
      </c>
      <c r="G159">
        <v>-0.86380958546075404</v>
      </c>
      <c r="H159">
        <v>0.38769250130982502</v>
      </c>
      <c r="I159">
        <v>0.77296077636566396</v>
      </c>
    </row>
    <row r="160" spans="1:9" x14ac:dyDescent="0.3">
      <c r="A160" t="s">
        <v>340</v>
      </c>
      <c r="B160" t="s">
        <v>2047</v>
      </c>
      <c r="C160" t="s">
        <v>2046</v>
      </c>
      <c r="D160">
        <v>733.05950456181904</v>
      </c>
      <c r="E160">
        <v>-0.54905996686213998</v>
      </c>
      <c r="F160">
        <v>0.87161182859789799</v>
      </c>
      <c r="G160">
        <v>-0.62993634189817604</v>
      </c>
      <c r="H160">
        <v>0.52873623439522499</v>
      </c>
      <c r="I160">
        <v>0.86425635425908798</v>
      </c>
    </row>
    <row r="161" spans="1:9" x14ac:dyDescent="0.3">
      <c r="A161" t="s">
        <v>340</v>
      </c>
      <c r="B161" t="s">
        <v>2045</v>
      </c>
      <c r="C161" t="s">
        <v>2044</v>
      </c>
      <c r="D161">
        <v>2377.5604378173498</v>
      </c>
      <c r="E161">
        <v>-0.62715822869041205</v>
      </c>
      <c r="F161">
        <v>1.1438301898033401</v>
      </c>
      <c r="G161">
        <v>-0.54829662154505499</v>
      </c>
      <c r="H161">
        <v>0.58348824680808198</v>
      </c>
      <c r="I161">
        <v>0.88771657586064001</v>
      </c>
    </row>
    <row r="162" spans="1:9" x14ac:dyDescent="0.3">
      <c r="A162" t="s">
        <v>340</v>
      </c>
      <c r="B162" t="s">
        <v>2043</v>
      </c>
      <c r="C162" t="s">
        <v>2042</v>
      </c>
      <c r="D162">
        <v>8.4017401615842697</v>
      </c>
      <c r="E162">
        <v>-2.1534682127634102</v>
      </c>
      <c r="F162">
        <v>1.4243367798543201</v>
      </c>
      <c r="G162">
        <v>-1.511909432672</v>
      </c>
      <c r="H162">
        <v>0.130556904080213</v>
      </c>
      <c r="I162">
        <v>0.48787053629974297</v>
      </c>
    </row>
    <row r="163" spans="1:9" x14ac:dyDescent="0.3">
      <c r="A163" t="s">
        <v>351</v>
      </c>
      <c r="B163" t="s">
        <v>438</v>
      </c>
      <c r="C163" t="s">
        <v>437</v>
      </c>
      <c r="D163">
        <v>2337.0921954811201</v>
      </c>
      <c r="E163">
        <v>-0.24815284790436701</v>
      </c>
      <c r="F163">
        <v>0.79772448568006005</v>
      </c>
      <c r="G163">
        <v>-0.311075881910303</v>
      </c>
      <c r="H163">
        <v>0.75574293562210104</v>
      </c>
      <c r="I163">
        <v>0.94542639331792</v>
      </c>
    </row>
    <row r="164" spans="1:9" x14ac:dyDescent="0.3">
      <c r="A164" t="s">
        <v>351</v>
      </c>
      <c r="B164" t="s">
        <v>2041</v>
      </c>
      <c r="C164" t="s">
        <v>2040</v>
      </c>
      <c r="D164">
        <v>259.81649382627597</v>
      </c>
      <c r="E164">
        <v>2.5573577681937101</v>
      </c>
      <c r="F164">
        <v>0.76452289654362704</v>
      </c>
      <c r="G164">
        <v>3.3450375126178802</v>
      </c>
      <c r="H164">
        <v>8.2271442207000004E-4</v>
      </c>
      <c r="I164">
        <v>3.7968270578526003E-2</v>
      </c>
    </row>
    <row r="165" spans="1:9" x14ac:dyDescent="0.3">
      <c r="A165" t="s">
        <v>392</v>
      </c>
      <c r="B165" t="s">
        <v>2039</v>
      </c>
      <c r="C165" t="s">
        <v>2038</v>
      </c>
      <c r="D165">
        <v>0.88235387115154396</v>
      </c>
      <c r="E165">
        <v>-0.58837002324332599</v>
      </c>
      <c r="F165">
        <v>1.8354055586393001</v>
      </c>
      <c r="G165">
        <v>-0.32056676546164597</v>
      </c>
      <c r="H165">
        <v>0.74853872671281196</v>
      </c>
      <c r="I165">
        <v>0.94385415950262996</v>
      </c>
    </row>
    <row r="166" spans="1:9" x14ac:dyDescent="0.3">
      <c r="A166" t="s">
        <v>340</v>
      </c>
      <c r="B166" t="s">
        <v>2037</v>
      </c>
      <c r="C166" t="s">
        <v>2036</v>
      </c>
      <c r="D166">
        <v>190.61578179959301</v>
      </c>
      <c r="E166">
        <v>0.31632472494845398</v>
      </c>
      <c r="F166">
        <v>0.56826128816249999</v>
      </c>
      <c r="G166">
        <v>0.55665365833964298</v>
      </c>
      <c r="H166">
        <v>0.57776408488754105</v>
      </c>
      <c r="I166">
        <v>0.88771657586064001</v>
      </c>
    </row>
    <row r="167" spans="1:9" x14ac:dyDescent="0.3">
      <c r="A167" t="s">
        <v>392</v>
      </c>
      <c r="B167" t="s">
        <v>2035</v>
      </c>
      <c r="C167" t="s">
        <v>2034</v>
      </c>
      <c r="D167">
        <v>251.242479266217</v>
      </c>
      <c r="E167">
        <v>0.86219071733707298</v>
      </c>
      <c r="F167">
        <v>0.89556888747443597</v>
      </c>
      <c r="G167">
        <v>0.96272964525209004</v>
      </c>
      <c r="H167">
        <v>0.33568321549633501</v>
      </c>
      <c r="I167">
        <v>0.71555567645061702</v>
      </c>
    </row>
    <row r="168" spans="1:9" x14ac:dyDescent="0.3">
      <c r="A168" t="s">
        <v>392</v>
      </c>
      <c r="B168" t="s">
        <v>2033</v>
      </c>
      <c r="C168" t="s">
        <v>2032</v>
      </c>
      <c r="D168">
        <v>790.72049993077098</v>
      </c>
      <c r="E168">
        <v>0.46028578098573603</v>
      </c>
      <c r="F168">
        <v>0.558039614117389</v>
      </c>
      <c r="G168">
        <v>0.82482635522880698</v>
      </c>
      <c r="H168">
        <v>0.409470181641232</v>
      </c>
      <c r="I168">
        <v>0.79399365053541404</v>
      </c>
    </row>
    <row r="169" spans="1:9" x14ac:dyDescent="0.3">
      <c r="A169" t="s">
        <v>392</v>
      </c>
      <c r="B169" t="s">
        <v>2031</v>
      </c>
      <c r="C169" t="s">
        <v>2030</v>
      </c>
      <c r="D169">
        <v>52.229525601126902</v>
      </c>
      <c r="E169">
        <v>1.37789230897018</v>
      </c>
      <c r="F169">
        <v>0.92827077345355402</v>
      </c>
      <c r="G169">
        <v>1.48436463624061</v>
      </c>
      <c r="H169">
        <v>0.13771221121741101</v>
      </c>
      <c r="I169">
        <v>0.49565836837593102</v>
      </c>
    </row>
    <row r="170" spans="1:9" x14ac:dyDescent="0.3">
      <c r="A170" t="s">
        <v>392</v>
      </c>
      <c r="B170" t="s">
        <v>2029</v>
      </c>
      <c r="C170" t="s">
        <v>2028</v>
      </c>
      <c r="D170">
        <v>4.2326248619707103</v>
      </c>
      <c r="E170">
        <v>-0.14752972775850201</v>
      </c>
      <c r="F170">
        <v>1.6673884350355499</v>
      </c>
      <c r="G170">
        <v>-8.8479519623965996E-2</v>
      </c>
      <c r="H170">
        <v>0.92949556146268497</v>
      </c>
      <c r="I170">
        <v>0.97579022605332899</v>
      </c>
    </row>
    <row r="171" spans="1:9" x14ac:dyDescent="0.3">
      <c r="A171" t="s">
        <v>392</v>
      </c>
      <c r="B171" t="s">
        <v>2027</v>
      </c>
      <c r="C171" t="s">
        <v>2026</v>
      </c>
      <c r="D171">
        <v>560.01235593089496</v>
      </c>
      <c r="E171">
        <v>-0.41132817959350099</v>
      </c>
      <c r="F171">
        <v>0.72426569951804998</v>
      </c>
      <c r="G171">
        <v>-0.56792442313257696</v>
      </c>
      <c r="H171">
        <v>0.57008628731264599</v>
      </c>
      <c r="I171">
        <v>0.88584115015079401</v>
      </c>
    </row>
    <row r="172" spans="1:9" x14ac:dyDescent="0.3">
      <c r="A172" t="s">
        <v>392</v>
      </c>
      <c r="B172" t="s">
        <v>2025</v>
      </c>
      <c r="C172" t="s">
        <v>2024</v>
      </c>
      <c r="D172">
        <v>6.4565003261475402</v>
      </c>
      <c r="E172">
        <v>1.26187085372198</v>
      </c>
      <c r="F172">
        <v>0.99936800157623595</v>
      </c>
      <c r="G172">
        <v>1.2626688584502599</v>
      </c>
      <c r="H172">
        <v>0.20670821014669499</v>
      </c>
      <c r="I172">
        <v>0.59809303437429195</v>
      </c>
    </row>
    <row r="173" spans="1:9" x14ac:dyDescent="0.3">
      <c r="A173" t="s">
        <v>392</v>
      </c>
      <c r="B173" t="s">
        <v>2019</v>
      </c>
      <c r="C173" t="s">
        <v>2018</v>
      </c>
      <c r="D173">
        <v>61.404570342542698</v>
      </c>
      <c r="E173">
        <v>1.9456767895928</v>
      </c>
      <c r="F173">
        <v>1.28370390053296</v>
      </c>
      <c r="G173">
        <v>1.51567412764346</v>
      </c>
      <c r="H173">
        <v>0.12960177284194099</v>
      </c>
      <c r="I173">
        <v>0.486270066394764</v>
      </c>
    </row>
    <row r="174" spans="1:9" x14ac:dyDescent="0.3">
      <c r="A174" t="s">
        <v>392</v>
      </c>
      <c r="B174" t="s">
        <v>2017</v>
      </c>
      <c r="C174" t="s">
        <v>2016</v>
      </c>
      <c r="D174">
        <v>0.34561540516641198</v>
      </c>
      <c r="E174">
        <v>-1.82277790379473</v>
      </c>
      <c r="F174">
        <v>3.16906981286147</v>
      </c>
      <c r="G174">
        <v>-0.575177579363225</v>
      </c>
      <c r="H174">
        <v>0.56517120444215696</v>
      </c>
      <c r="I174">
        <v>0.88303027582966098</v>
      </c>
    </row>
    <row r="175" spans="1:9" x14ac:dyDescent="0.3">
      <c r="A175" t="s">
        <v>392</v>
      </c>
      <c r="B175" t="s">
        <v>2015</v>
      </c>
      <c r="C175" t="s">
        <v>2014</v>
      </c>
      <c r="D175">
        <v>153.82064395559999</v>
      </c>
      <c r="E175">
        <v>-0.38944433870831702</v>
      </c>
      <c r="F175">
        <v>0.77707236392779599</v>
      </c>
      <c r="G175">
        <v>-0.50116869005587705</v>
      </c>
      <c r="H175">
        <v>0.61625240753140398</v>
      </c>
      <c r="I175">
        <v>0.90415526431756799</v>
      </c>
    </row>
    <row r="176" spans="1:9" x14ac:dyDescent="0.3">
      <c r="A176" t="s">
        <v>392</v>
      </c>
      <c r="B176" t="s">
        <v>2011</v>
      </c>
      <c r="C176" t="s">
        <v>2010</v>
      </c>
      <c r="D176">
        <v>0.52253629434654003</v>
      </c>
      <c r="E176">
        <v>-8.5906491359952999E-2</v>
      </c>
      <c r="F176">
        <v>3.1518358612780402</v>
      </c>
      <c r="G176">
        <v>-2.7256016855242999E-2</v>
      </c>
      <c r="H176">
        <v>0.97825553728784598</v>
      </c>
      <c r="I176">
        <v>0.98897723820354699</v>
      </c>
    </row>
    <row r="177" spans="1:9" x14ac:dyDescent="0.3">
      <c r="A177" t="s">
        <v>392</v>
      </c>
      <c r="B177" t="s">
        <v>2009</v>
      </c>
      <c r="C177" t="s">
        <v>2008</v>
      </c>
      <c r="D177">
        <v>934.92454696627306</v>
      </c>
      <c r="E177">
        <v>0.32758615300235</v>
      </c>
      <c r="F177">
        <v>0.753818359469555</v>
      </c>
      <c r="G177">
        <v>0.43456908270695999</v>
      </c>
      <c r="H177">
        <v>0.66387524057901104</v>
      </c>
      <c r="I177">
        <v>0.90921655231758802</v>
      </c>
    </row>
    <row r="178" spans="1:9" x14ac:dyDescent="0.3">
      <c r="A178" t="s">
        <v>392</v>
      </c>
      <c r="B178" t="s">
        <v>2007</v>
      </c>
      <c r="C178" t="s">
        <v>2006</v>
      </c>
      <c r="D178">
        <v>521.91809090017603</v>
      </c>
      <c r="E178">
        <v>0.57223938837645605</v>
      </c>
      <c r="F178">
        <v>0.36761482475739898</v>
      </c>
      <c r="G178">
        <v>1.55662761629403</v>
      </c>
      <c r="H178">
        <v>0.11955892315462099</v>
      </c>
      <c r="I178">
        <v>0.46679217440708698</v>
      </c>
    </row>
    <row r="179" spans="1:9" x14ac:dyDescent="0.3">
      <c r="A179" t="s">
        <v>392</v>
      </c>
      <c r="B179" t="s">
        <v>2005</v>
      </c>
      <c r="C179" t="s">
        <v>2004</v>
      </c>
      <c r="D179">
        <v>6.1094885209104604</v>
      </c>
      <c r="E179">
        <v>-1.8943246670837499</v>
      </c>
      <c r="F179">
        <v>0.97713800448995802</v>
      </c>
      <c r="G179">
        <v>-1.9386459828389699</v>
      </c>
      <c r="H179">
        <v>5.2544460307888001E-2</v>
      </c>
      <c r="I179">
        <v>0.32035857413805102</v>
      </c>
    </row>
    <row r="180" spans="1:9" x14ac:dyDescent="0.3">
      <c r="A180" t="s">
        <v>392</v>
      </c>
      <c r="B180" t="s">
        <v>2003</v>
      </c>
      <c r="C180" t="s">
        <v>2002</v>
      </c>
      <c r="D180">
        <v>0.31055404249255603</v>
      </c>
      <c r="E180">
        <v>-0.69804996357190197</v>
      </c>
      <c r="F180">
        <v>3.18205065403003</v>
      </c>
      <c r="G180">
        <v>-0.21937110356424699</v>
      </c>
      <c r="H180">
        <v>0.82636097782778295</v>
      </c>
      <c r="I180">
        <v>0.96091439122384104</v>
      </c>
    </row>
    <row r="181" spans="1:9" x14ac:dyDescent="0.3">
      <c r="A181" t="s">
        <v>392</v>
      </c>
      <c r="B181" t="s">
        <v>2001</v>
      </c>
      <c r="C181" t="s">
        <v>2000</v>
      </c>
      <c r="D181">
        <v>566.14898156967195</v>
      </c>
      <c r="E181">
        <v>-1.7041005062769501</v>
      </c>
      <c r="F181">
        <v>1.1338866877599101</v>
      </c>
      <c r="G181">
        <v>-1.5028843046420699</v>
      </c>
      <c r="H181">
        <v>0.13286888106389699</v>
      </c>
      <c r="I181">
        <v>0.49055190888790801</v>
      </c>
    </row>
    <row r="182" spans="1:9" x14ac:dyDescent="0.3">
      <c r="A182" t="s">
        <v>392</v>
      </c>
      <c r="B182" t="s">
        <v>1999</v>
      </c>
      <c r="C182" t="s">
        <v>1998</v>
      </c>
      <c r="D182">
        <v>101.101478436649</v>
      </c>
      <c r="E182">
        <v>1.2659744356199401</v>
      </c>
      <c r="F182">
        <v>0.48258340812007799</v>
      </c>
      <c r="G182">
        <v>2.6233277280534502</v>
      </c>
      <c r="H182">
        <v>8.7075468324169999E-3</v>
      </c>
      <c r="I182">
        <v>0.10642920118608799</v>
      </c>
    </row>
    <row r="183" spans="1:9" x14ac:dyDescent="0.3">
      <c r="A183" t="s">
        <v>392</v>
      </c>
      <c r="B183" t="s">
        <v>1997</v>
      </c>
      <c r="C183" t="s">
        <v>1996</v>
      </c>
      <c r="D183">
        <v>7.5664329486483304</v>
      </c>
      <c r="E183">
        <v>2.8271675544306798</v>
      </c>
      <c r="F183">
        <v>1.5198570600389301</v>
      </c>
      <c r="G183">
        <v>1.8601535820469</v>
      </c>
      <c r="H183">
        <v>6.2863800156013006E-2</v>
      </c>
      <c r="I183">
        <v>0.34537671157142602</v>
      </c>
    </row>
    <row r="184" spans="1:9" x14ac:dyDescent="0.3">
      <c r="A184" t="s">
        <v>392</v>
      </c>
      <c r="B184" t="s">
        <v>1995</v>
      </c>
      <c r="C184" t="s">
        <v>1994</v>
      </c>
      <c r="D184">
        <v>17.392939517071401</v>
      </c>
      <c r="E184">
        <v>0.33782651445282302</v>
      </c>
      <c r="F184">
        <v>0.99093019702338703</v>
      </c>
      <c r="G184">
        <v>0.34091857879354698</v>
      </c>
      <c r="H184">
        <v>0.733164877934109</v>
      </c>
      <c r="I184">
        <v>0.94062225377242203</v>
      </c>
    </row>
    <row r="185" spans="1:9" x14ac:dyDescent="0.3">
      <c r="A185" t="s">
        <v>392</v>
      </c>
      <c r="B185" t="s">
        <v>1993</v>
      </c>
      <c r="C185" t="s">
        <v>1992</v>
      </c>
      <c r="D185">
        <v>125.262332572923</v>
      </c>
      <c r="E185">
        <v>0.649393374862825</v>
      </c>
      <c r="F185">
        <v>0.77416307412642005</v>
      </c>
      <c r="G185">
        <v>0.83883279449308801</v>
      </c>
      <c r="H185">
        <v>0.40156314497932</v>
      </c>
      <c r="I185">
        <v>0.78427347204798004</v>
      </c>
    </row>
    <row r="186" spans="1:9" x14ac:dyDescent="0.3">
      <c r="A186" t="s">
        <v>392</v>
      </c>
      <c r="B186" t="s">
        <v>1991</v>
      </c>
      <c r="C186" t="s">
        <v>1990</v>
      </c>
      <c r="D186">
        <v>36.918790930474898</v>
      </c>
      <c r="E186">
        <v>-0.95716900985851405</v>
      </c>
      <c r="F186">
        <v>0.70759302254832102</v>
      </c>
      <c r="G186">
        <v>-1.3527112045443499</v>
      </c>
      <c r="H186">
        <v>0.17614790952547801</v>
      </c>
      <c r="I186">
        <v>0.55995743674841802</v>
      </c>
    </row>
    <row r="187" spans="1:9" x14ac:dyDescent="0.3">
      <c r="A187" t="s">
        <v>392</v>
      </c>
      <c r="B187" t="s">
        <v>1989</v>
      </c>
      <c r="C187" t="s">
        <v>1988</v>
      </c>
      <c r="D187">
        <v>23.692061104551801</v>
      </c>
      <c r="E187">
        <v>1.44862726658664</v>
      </c>
      <c r="F187">
        <v>1.29345355159758</v>
      </c>
      <c r="G187">
        <v>1.11996852519164</v>
      </c>
      <c r="H187">
        <v>0.26272717494299502</v>
      </c>
      <c r="I187">
        <v>0.66740712702606997</v>
      </c>
    </row>
    <row r="188" spans="1:9" x14ac:dyDescent="0.3">
      <c r="A188" t="s">
        <v>392</v>
      </c>
      <c r="B188" t="s">
        <v>1987</v>
      </c>
      <c r="C188" t="s">
        <v>1986</v>
      </c>
      <c r="D188">
        <v>56.858448547395803</v>
      </c>
      <c r="E188">
        <v>0.29461035553519899</v>
      </c>
      <c r="F188">
        <v>1.05557863347847</v>
      </c>
      <c r="G188">
        <v>0.27909844533738198</v>
      </c>
      <c r="H188">
        <v>0.78016927618737697</v>
      </c>
      <c r="I188">
        <v>0.951513388719746</v>
      </c>
    </row>
    <row r="189" spans="1:9" x14ac:dyDescent="0.3">
      <c r="A189" t="s">
        <v>392</v>
      </c>
      <c r="B189" t="s">
        <v>1985</v>
      </c>
      <c r="C189" t="s">
        <v>1984</v>
      </c>
      <c r="D189">
        <v>95.413085540033407</v>
      </c>
      <c r="E189">
        <v>1.6275614735838999</v>
      </c>
      <c r="F189">
        <v>0.92948854774486001</v>
      </c>
      <c r="G189">
        <v>1.7510290767247401</v>
      </c>
      <c r="H189">
        <v>7.9940901594915001E-2</v>
      </c>
      <c r="I189">
        <v>0.39588180986689703</v>
      </c>
    </row>
    <row r="190" spans="1:9" x14ac:dyDescent="0.3">
      <c r="A190" t="s">
        <v>392</v>
      </c>
      <c r="B190" t="s">
        <v>1983</v>
      </c>
      <c r="C190" t="s">
        <v>1982</v>
      </c>
      <c r="D190">
        <v>4.5184850632598401</v>
      </c>
      <c r="E190">
        <v>1.8653260597560199</v>
      </c>
      <c r="F190">
        <v>1.38253431315072</v>
      </c>
      <c r="G190">
        <v>1.3492077860295799</v>
      </c>
      <c r="H190">
        <v>0.17727023460876501</v>
      </c>
      <c r="I190">
        <v>0.55995743674841802</v>
      </c>
    </row>
    <row r="191" spans="1:9" x14ac:dyDescent="0.3">
      <c r="A191" t="s">
        <v>392</v>
      </c>
      <c r="B191" t="s">
        <v>1981</v>
      </c>
      <c r="C191" t="s">
        <v>1980</v>
      </c>
      <c r="D191">
        <v>445.45520883905198</v>
      </c>
      <c r="E191">
        <v>1.94624602577428</v>
      </c>
      <c r="F191">
        <v>0.56434018479955905</v>
      </c>
      <c r="G191">
        <v>3.4487106858526202</v>
      </c>
      <c r="H191">
        <v>5.6326985784000002E-4</v>
      </c>
      <c r="I191">
        <v>3.0582239928631998E-2</v>
      </c>
    </row>
    <row r="192" spans="1:9" x14ac:dyDescent="0.3">
      <c r="A192" t="s">
        <v>392</v>
      </c>
      <c r="B192" t="s">
        <v>1979</v>
      </c>
      <c r="C192" t="s">
        <v>1978</v>
      </c>
      <c r="D192">
        <v>17.938038665848101</v>
      </c>
      <c r="E192">
        <v>-0.104600189392756</v>
      </c>
      <c r="F192">
        <v>0.67930291271256005</v>
      </c>
      <c r="G192">
        <v>-0.153981658896576</v>
      </c>
      <c r="H192">
        <v>0.87762419718260098</v>
      </c>
      <c r="I192">
        <v>0.96091439122384104</v>
      </c>
    </row>
    <row r="193" spans="1:9" x14ac:dyDescent="0.3">
      <c r="A193" t="s">
        <v>340</v>
      </c>
      <c r="B193" t="s">
        <v>1977</v>
      </c>
      <c r="C193" t="s">
        <v>1976</v>
      </c>
      <c r="D193">
        <v>26.708905160547701</v>
      </c>
      <c r="E193">
        <v>0.45514986272844599</v>
      </c>
      <c r="F193">
        <v>0.55540520981980901</v>
      </c>
      <c r="G193">
        <v>0.81949152561264504</v>
      </c>
      <c r="H193">
        <v>0.41250603497299998</v>
      </c>
      <c r="I193">
        <v>0.798203501635386</v>
      </c>
    </row>
    <row r="194" spans="1:9" x14ac:dyDescent="0.3">
      <c r="A194" t="s">
        <v>443</v>
      </c>
      <c r="B194" t="s">
        <v>1973</v>
      </c>
      <c r="C194" t="s">
        <v>1972</v>
      </c>
      <c r="D194">
        <v>427.08980683551999</v>
      </c>
      <c r="E194">
        <v>3.44547122079558</v>
      </c>
      <c r="F194">
        <v>1.0707799341568101</v>
      </c>
      <c r="G194">
        <v>3.2177211310078699</v>
      </c>
      <c r="H194">
        <v>1.2921338086669999E-3</v>
      </c>
      <c r="I194">
        <v>4.4555876822629001E-2</v>
      </c>
    </row>
    <row r="195" spans="1:9" x14ac:dyDescent="0.3">
      <c r="A195" t="s">
        <v>443</v>
      </c>
      <c r="B195" t="s">
        <v>1971</v>
      </c>
      <c r="C195" t="s">
        <v>1970</v>
      </c>
      <c r="D195">
        <v>1088.8829980042899</v>
      </c>
      <c r="E195">
        <v>4.08507533633097</v>
      </c>
      <c r="F195">
        <v>1.0688775057264499</v>
      </c>
      <c r="G195">
        <v>3.8218367534590398</v>
      </c>
      <c r="H195">
        <v>1.32461369942E-4</v>
      </c>
      <c r="I195">
        <v>1.1527004022806001E-2</v>
      </c>
    </row>
    <row r="196" spans="1:9" x14ac:dyDescent="0.3">
      <c r="A196" t="s">
        <v>443</v>
      </c>
      <c r="B196" t="s">
        <v>1967</v>
      </c>
      <c r="C196" t="s">
        <v>1966</v>
      </c>
      <c r="D196">
        <v>15042.729196127801</v>
      </c>
      <c r="E196">
        <v>0.398752710077526</v>
      </c>
      <c r="F196">
        <v>0.79420285607987595</v>
      </c>
      <c r="G196">
        <v>0.50207916910011996</v>
      </c>
      <c r="H196">
        <v>0.61561183252442997</v>
      </c>
      <c r="I196">
        <v>0.90415526431756799</v>
      </c>
    </row>
    <row r="197" spans="1:9" x14ac:dyDescent="0.3">
      <c r="A197" t="s">
        <v>443</v>
      </c>
      <c r="B197" t="s">
        <v>1965</v>
      </c>
      <c r="C197" t="s">
        <v>1964</v>
      </c>
      <c r="D197">
        <v>211.568680475581</v>
      </c>
      <c r="E197">
        <v>-1.0338800507761099</v>
      </c>
      <c r="F197">
        <v>0.78160641796408803</v>
      </c>
      <c r="G197">
        <v>-1.3227630006789499</v>
      </c>
      <c r="H197">
        <v>0.185914205037465</v>
      </c>
      <c r="I197">
        <v>0.57199603749859995</v>
      </c>
    </row>
    <row r="198" spans="1:9" x14ac:dyDescent="0.3">
      <c r="A198" t="s">
        <v>443</v>
      </c>
      <c r="B198" t="s">
        <v>1963</v>
      </c>
      <c r="C198" t="s">
        <v>1962</v>
      </c>
      <c r="D198">
        <v>15117.4012897458</v>
      </c>
      <c r="E198">
        <v>-0.20203547515162101</v>
      </c>
      <c r="F198">
        <v>0.79778132073219998</v>
      </c>
      <c r="G198">
        <v>-0.25324668540270401</v>
      </c>
      <c r="H198">
        <v>0.800077592269685</v>
      </c>
      <c r="I198">
        <v>0.96063734583912297</v>
      </c>
    </row>
    <row r="199" spans="1:9" x14ac:dyDescent="0.3">
      <c r="A199" t="s">
        <v>443</v>
      </c>
      <c r="B199" t="s">
        <v>1961</v>
      </c>
      <c r="C199" t="s">
        <v>1960</v>
      </c>
      <c r="D199">
        <v>3510.4173447604398</v>
      </c>
      <c r="E199">
        <v>-1.3215127256152199</v>
      </c>
      <c r="F199">
        <v>0.78836432308081295</v>
      </c>
      <c r="G199">
        <v>-1.6762716004840701</v>
      </c>
      <c r="H199">
        <v>9.36850050145E-2</v>
      </c>
      <c r="I199">
        <v>0.41822116525667502</v>
      </c>
    </row>
    <row r="200" spans="1:9" x14ac:dyDescent="0.3">
      <c r="A200" t="s">
        <v>443</v>
      </c>
      <c r="B200" t="s">
        <v>1959</v>
      </c>
      <c r="C200" t="s">
        <v>1958</v>
      </c>
      <c r="D200">
        <v>9202.5902236178099</v>
      </c>
      <c r="E200">
        <v>-0.142097900462369</v>
      </c>
      <c r="F200">
        <v>0.84618954242626898</v>
      </c>
      <c r="G200">
        <v>-0.16792679812011599</v>
      </c>
      <c r="H200">
        <v>0.866640867636566</v>
      </c>
      <c r="I200">
        <v>0.96091439122384104</v>
      </c>
    </row>
    <row r="201" spans="1:9" x14ac:dyDescent="0.3">
      <c r="A201" t="s">
        <v>443</v>
      </c>
      <c r="B201" t="s">
        <v>457</v>
      </c>
      <c r="C201" t="s">
        <v>456</v>
      </c>
      <c r="D201">
        <v>28.148883472199401</v>
      </c>
      <c r="E201">
        <v>7.3205898184557999E-2</v>
      </c>
      <c r="F201">
        <v>0.723469071586335</v>
      </c>
      <c r="G201">
        <v>0.101187322388282</v>
      </c>
      <c r="H201">
        <v>0.91940176033153997</v>
      </c>
      <c r="I201">
        <v>0.97553029273297798</v>
      </c>
    </row>
    <row r="202" spans="1:9" x14ac:dyDescent="0.3">
      <c r="A202" t="s">
        <v>443</v>
      </c>
      <c r="B202" t="s">
        <v>1957</v>
      </c>
      <c r="C202" t="s">
        <v>1956</v>
      </c>
      <c r="D202">
        <v>17037.3165502345</v>
      </c>
      <c r="E202">
        <v>-0.38589168274468899</v>
      </c>
      <c r="F202">
        <v>0.40840629158921299</v>
      </c>
      <c r="G202">
        <v>-0.94487203231636496</v>
      </c>
      <c r="H202">
        <v>0.344724211449767</v>
      </c>
      <c r="I202">
        <v>0.72977166781682401</v>
      </c>
    </row>
    <row r="203" spans="1:9" x14ac:dyDescent="0.3">
      <c r="A203" t="s">
        <v>443</v>
      </c>
      <c r="B203" t="s">
        <v>1955</v>
      </c>
      <c r="C203" t="s">
        <v>1954</v>
      </c>
      <c r="D203">
        <v>14.762114098614299</v>
      </c>
      <c r="E203">
        <v>-0.99537787519423804</v>
      </c>
      <c r="F203">
        <v>0.89138512296209005</v>
      </c>
      <c r="G203">
        <v>-1.11666422240319</v>
      </c>
      <c r="H203">
        <v>0.26413792074180098</v>
      </c>
      <c r="I203">
        <v>0.66740712702606997</v>
      </c>
    </row>
    <row r="204" spans="1:9" x14ac:dyDescent="0.3">
      <c r="A204" t="s">
        <v>443</v>
      </c>
      <c r="B204" t="s">
        <v>1953</v>
      </c>
      <c r="C204" t="s">
        <v>1952</v>
      </c>
      <c r="D204">
        <v>57421.225979237701</v>
      </c>
      <c r="E204">
        <v>1.9565788267492199</v>
      </c>
      <c r="F204">
        <v>0.75175178868452897</v>
      </c>
      <c r="G204">
        <v>2.6026926123754102</v>
      </c>
      <c r="H204">
        <v>9.2494842414649996E-3</v>
      </c>
      <c r="I204">
        <v>0.107920088129711</v>
      </c>
    </row>
    <row r="205" spans="1:9" x14ac:dyDescent="0.3">
      <c r="A205" t="s">
        <v>443</v>
      </c>
      <c r="B205" t="s">
        <v>1951</v>
      </c>
      <c r="C205" t="s">
        <v>1950</v>
      </c>
      <c r="D205">
        <v>103236.22857929399</v>
      </c>
      <c r="E205">
        <v>1.56885018971499</v>
      </c>
      <c r="F205">
        <v>0.70555177740974795</v>
      </c>
      <c r="G205">
        <v>2.2235791049589899</v>
      </c>
      <c r="H205">
        <v>2.6176775684800001E-2</v>
      </c>
      <c r="I205">
        <v>0.22189661634764099</v>
      </c>
    </row>
    <row r="206" spans="1:9" x14ac:dyDescent="0.3">
      <c r="A206" t="s">
        <v>443</v>
      </c>
      <c r="B206" t="s">
        <v>1949</v>
      </c>
      <c r="C206" t="s">
        <v>1948</v>
      </c>
      <c r="D206">
        <v>12.794305604377</v>
      </c>
      <c r="E206">
        <v>-1.43773379304621</v>
      </c>
      <c r="F206">
        <v>1.02380007272086</v>
      </c>
      <c r="G206">
        <v>-1.40431108705166</v>
      </c>
      <c r="H206">
        <v>0.16022623420335599</v>
      </c>
      <c r="I206">
        <v>0.53389463599168996</v>
      </c>
    </row>
    <row r="207" spans="1:9" x14ac:dyDescent="0.3">
      <c r="A207" t="s">
        <v>443</v>
      </c>
      <c r="B207" t="s">
        <v>1947</v>
      </c>
      <c r="C207" t="s">
        <v>1946</v>
      </c>
      <c r="D207">
        <v>428.392230238011</v>
      </c>
      <c r="E207">
        <v>-0.31117280581835399</v>
      </c>
      <c r="F207">
        <v>1.03484102821028</v>
      </c>
      <c r="G207">
        <v>-0.30069623964998299</v>
      </c>
      <c r="H207">
        <v>0.763646136486128</v>
      </c>
      <c r="I207">
        <v>0.94542639331792</v>
      </c>
    </row>
    <row r="208" spans="1:9" x14ac:dyDescent="0.3">
      <c r="A208" t="s">
        <v>443</v>
      </c>
      <c r="B208" t="s">
        <v>1945</v>
      </c>
      <c r="C208" t="s">
        <v>1944</v>
      </c>
      <c r="D208">
        <v>120.100797525677</v>
      </c>
      <c r="E208">
        <v>-0.76189080783661201</v>
      </c>
      <c r="F208">
        <v>0.88167530367082603</v>
      </c>
      <c r="G208">
        <v>-0.86413989896791399</v>
      </c>
      <c r="H208">
        <v>0.38751104322421098</v>
      </c>
      <c r="I208">
        <v>0.77296077636566396</v>
      </c>
    </row>
    <row r="209" spans="1:9" x14ac:dyDescent="0.3">
      <c r="A209" t="s">
        <v>443</v>
      </c>
      <c r="B209" t="s">
        <v>1943</v>
      </c>
      <c r="C209" t="s">
        <v>1942</v>
      </c>
      <c r="D209">
        <v>161.40609589359701</v>
      </c>
      <c r="E209">
        <v>2.01342729433523</v>
      </c>
      <c r="F209">
        <v>0.73422955614091001</v>
      </c>
      <c r="G209">
        <v>2.7422313328242298</v>
      </c>
      <c r="H209">
        <v>6.1023347975270002E-3</v>
      </c>
      <c r="I209">
        <v>9.1194487846049999E-2</v>
      </c>
    </row>
    <row r="210" spans="1:9" x14ac:dyDescent="0.3">
      <c r="A210" t="s">
        <v>443</v>
      </c>
      <c r="B210" t="s">
        <v>1941</v>
      </c>
      <c r="C210" t="s">
        <v>1940</v>
      </c>
      <c r="D210">
        <v>188.91657159913299</v>
      </c>
      <c r="E210">
        <v>2.0187358640068398</v>
      </c>
      <c r="F210">
        <v>0.92267179071301997</v>
      </c>
      <c r="G210">
        <v>2.18792411811659</v>
      </c>
      <c r="H210">
        <v>2.8675130160879001E-2</v>
      </c>
      <c r="I210">
        <v>0.235470135594185</v>
      </c>
    </row>
    <row r="211" spans="1:9" x14ac:dyDescent="0.3">
      <c r="A211" t="s">
        <v>443</v>
      </c>
      <c r="B211" t="s">
        <v>1939</v>
      </c>
      <c r="C211" t="s">
        <v>1938</v>
      </c>
      <c r="D211">
        <v>229.65674502774101</v>
      </c>
      <c r="E211">
        <v>-1.21394186576392</v>
      </c>
      <c r="F211">
        <v>0.82081322727487105</v>
      </c>
      <c r="G211">
        <v>-1.4789501745656</v>
      </c>
      <c r="H211">
        <v>0.139153631933776</v>
      </c>
      <c r="I211">
        <v>0.49565836837593102</v>
      </c>
    </row>
    <row r="212" spans="1:9" x14ac:dyDescent="0.3">
      <c r="A212" t="s">
        <v>443</v>
      </c>
      <c r="B212" t="s">
        <v>1935</v>
      </c>
      <c r="C212" t="s">
        <v>1934</v>
      </c>
      <c r="D212">
        <v>1704.93310941809</v>
      </c>
      <c r="E212">
        <v>-0.66908368098756199</v>
      </c>
      <c r="F212">
        <v>0.47712657389790503</v>
      </c>
      <c r="G212">
        <v>-1.40231904402527</v>
      </c>
      <c r="H212">
        <v>0.160819996020997</v>
      </c>
      <c r="I212">
        <v>0.53394552635748205</v>
      </c>
    </row>
    <row r="213" spans="1:9" x14ac:dyDescent="0.3">
      <c r="A213" t="s">
        <v>443</v>
      </c>
      <c r="B213" t="s">
        <v>1933</v>
      </c>
      <c r="C213" t="s">
        <v>1932</v>
      </c>
      <c r="D213">
        <v>204.40976833642699</v>
      </c>
      <c r="E213">
        <v>-1.1982844521171701</v>
      </c>
      <c r="F213">
        <v>0.688861839916448</v>
      </c>
      <c r="G213">
        <v>-1.7395134737939799</v>
      </c>
      <c r="H213">
        <v>8.1944484303421994E-2</v>
      </c>
      <c r="I213">
        <v>0.39939975988786097</v>
      </c>
    </row>
    <row r="214" spans="1:9" x14ac:dyDescent="0.3">
      <c r="A214" t="s">
        <v>443</v>
      </c>
      <c r="B214" t="s">
        <v>442</v>
      </c>
      <c r="C214" t="s">
        <v>441</v>
      </c>
      <c r="D214">
        <v>273.69355433002403</v>
      </c>
      <c r="E214">
        <v>-1.5541078381706701</v>
      </c>
      <c r="F214">
        <v>1.1518279878076001</v>
      </c>
      <c r="G214">
        <v>-1.3492534081662499</v>
      </c>
      <c r="H214">
        <v>0.17725558534473701</v>
      </c>
      <c r="I214">
        <v>0.55995743674841802</v>
      </c>
    </row>
    <row r="215" spans="1:9" x14ac:dyDescent="0.3">
      <c r="A215" t="s">
        <v>443</v>
      </c>
      <c r="B215" t="s">
        <v>1931</v>
      </c>
      <c r="C215" t="s">
        <v>1930</v>
      </c>
      <c r="D215">
        <v>104675.88598373</v>
      </c>
      <c r="E215">
        <v>2.4274689864360899</v>
      </c>
      <c r="F215">
        <v>0.75697693009732403</v>
      </c>
      <c r="G215">
        <v>3.20679387960211</v>
      </c>
      <c r="H215">
        <v>1.342231300589E-3</v>
      </c>
      <c r="I215">
        <v>4.4555876822629001E-2</v>
      </c>
    </row>
    <row r="216" spans="1:9" x14ac:dyDescent="0.3">
      <c r="A216" t="s">
        <v>443</v>
      </c>
      <c r="B216" t="s">
        <v>1929</v>
      </c>
      <c r="C216" t="s">
        <v>1928</v>
      </c>
      <c r="D216">
        <v>6375.1986343046401</v>
      </c>
      <c r="E216">
        <v>-0.133036795777181</v>
      </c>
      <c r="F216">
        <v>0.60270059049947</v>
      </c>
      <c r="G216">
        <v>-0.22073447060493201</v>
      </c>
      <c r="H216">
        <v>0.82529918973767402</v>
      </c>
      <c r="I216">
        <v>0.96091439122384104</v>
      </c>
    </row>
    <row r="217" spans="1:9" x14ac:dyDescent="0.3">
      <c r="A217" t="s">
        <v>443</v>
      </c>
      <c r="B217" t="s">
        <v>1927</v>
      </c>
      <c r="C217" t="s">
        <v>1926</v>
      </c>
      <c r="D217">
        <v>9772.00250226149</v>
      </c>
      <c r="E217">
        <v>-0.30882726440000202</v>
      </c>
      <c r="F217">
        <v>0.64452110420220798</v>
      </c>
      <c r="G217">
        <v>-0.47915772251130501</v>
      </c>
      <c r="H217">
        <v>0.63182642813689105</v>
      </c>
      <c r="I217">
        <v>0.90701140098946798</v>
      </c>
    </row>
    <row r="218" spans="1:9" x14ac:dyDescent="0.3">
      <c r="A218" t="s">
        <v>443</v>
      </c>
      <c r="B218" t="s">
        <v>1925</v>
      </c>
      <c r="C218" t="s">
        <v>1924</v>
      </c>
      <c r="D218">
        <v>304.923553291725</v>
      </c>
      <c r="E218">
        <v>-1.6459891504833799</v>
      </c>
      <c r="F218">
        <v>0.77005405037445895</v>
      </c>
      <c r="G218">
        <v>-2.13749820507141</v>
      </c>
      <c r="H218">
        <v>3.2557491554080997E-2</v>
      </c>
      <c r="I218">
        <v>0.24980276816177799</v>
      </c>
    </row>
    <row r="219" spans="1:9" x14ac:dyDescent="0.3">
      <c r="A219" t="s">
        <v>443</v>
      </c>
      <c r="B219" t="s">
        <v>1923</v>
      </c>
      <c r="C219" t="s">
        <v>1922</v>
      </c>
      <c r="D219">
        <v>633.86264602284803</v>
      </c>
      <c r="E219">
        <v>-2.3662044554430701</v>
      </c>
      <c r="F219">
        <v>0.77632444657103505</v>
      </c>
      <c r="G219">
        <v>-3.0479581905405801</v>
      </c>
      <c r="H219">
        <v>2.3040198111570001E-3</v>
      </c>
      <c r="I219">
        <v>5.9072507936045002E-2</v>
      </c>
    </row>
    <row r="220" spans="1:9" x14ac:dyDescent="0.3">
      <c r="A220" t="s">
        <v>443</v>
      </c>
      <c r="B220" t="s">
        <v>1921</v>
      </c>
      <c r="C220" t="s">
        <v>1920</v>
      </c>
      <c r="D220">
        <v>2938.02908610648</v>
      </c>
      <c r="E220">
        <v>-1.07791382192916</v>
      </c>
      <c r="F220">
        <v>0.450275037790348</v>
      </c>
      <c r="G220">
        <v>-2.3939009082511999</v>
      </c>
      <c r="H220">
        <v>1.6670251843443999E-2</v>
      </c>
      <c r="I220">
        <v>0.156442751586259</v>
      </c>
    </row>
    <row r="221" spans="1:9" x14ac:dyDescent="0.3">
      <c r="A221" t="s">
        <v>443</v>
      </c>
      <c r="B221" t="s">
        <v>1919</v>
      </c>
      <c r="C221" t="s">
        <v>1918</v>
      </c>
      <c r="D221">
        <v>1327.1345309874</v>
      </c>
      <c r="E221">
        <v>-2.1340908486863501</v>
      </c>
      <c r="F221">
        <v>0.73290437626084504</v>
      </c>
      <c r="G221">
        <v>-2.9118271329939698</v>
      </c>
      <c r="H221">
        <v>3.5932143184660001E-3</v>
      </c>
      <c r="I221">
        <v>7.0564613105190993E-2</v>
      </c>
    </row>
    <row r="222" spans="1:9" x14ac:dyDescent="0.3">
      <c r="A222" t="s">
        <v>443</v>
      </c>
      <c r="B222" t="s">
        <v>1917</v>
      </c>
      <c r="C222" t="s">
        <v>1916</v>
      </c>
      <c r="D222">
        <v>9330.1474495694001</v>
      </c>
      <c r="E222">
        <v>1.24187630564298</v>
      </c>
      <c r="F222">
        <v>0.76750306534388302</v>
      </c>
      <c r="G222">
        <v>1.6180734145818101</v>
      </c>
      <c r="H222">
        <v>0.105646777113832</v>
      </c>
      <c r="I222">
        <v>0.44110410359492702</v>
      </c>
    </row>
    <row r="223" spans="1:9" x14ac:dyDescent="0.3">
      <c r="A223" t="s">
        <v>443</v>
      </c>
      <c r="B223" t="s">
        <v>1913</v>
      </c>
      <c r="C223" t="s">
        <v>1912</v>
      </c>
      <c r="D223">
        <v>543.33630053476304</v>
      </c>
      <c r="E223">
        <v>-2.5960053491796999E-2</v>
      </c>
      <c r="F223">
        <v>0.88767867968206404</v>
      </c>
      <c r="G223">
        <v>-2.9244876649616999E-2</v>
      </c>
      <c r="H223">
        <v>0.97666929013416204</v>
      </c>
      <c r="I223">
        <v>0.98897723820354699</v>
      </c>
    </row>
    <row r="224" spans="1:9" x14ac:dyDescent="0.3">
      <c r="A224" t="s">
        <v>443</v>
      </c>
      <c r="B224" t="s">
        <v>1911</v>
      </c>
      <c r="C224" t="s">
        <v>1910</v>
      </c>
      <c r="D224">
        <v>21957.839270886499</v>
      </c>
      <c r="E224">
        <v>5.8634465973976001E-2</v>
      </c>
      <c r="F224">
        <v>0.73086415620791301</v>
      </c>
      <c r="G224">
        <v>8.0226216426047006E-2</v>
      </c>
      <c r="H224">
        <v>0.93605733966737503</v>
      </c>
      <c r="I224">
        <v>0.97579022605332899</v>
      </c>
    </row>
    <row r="225" spans="1:9" x14ac:dyDescent="0.3">
      <c r="A225" t="s">
        <v>443</v>
      </c>
      <c r="B225" t="s">
        <v>1909</v>
      </c>
      <c r="C225" t="s">
        <v>1908</v>
      </c>
      <c r="D225">
        <v>27487.798183118099</v>
      </c>
      <c r="E225">
        <v>-0.16345494111940301</v>
      </c>
      <c r="F225">
        <v>0.83898591583224402</v>
      </c>
      <c r="G225">
        <v>-0.194824416041909</v>
      </c>
      <c r="H225">
        <v>0.84553040729390805</v>
      </c>
      <c r="I225">
        <v>0.96091439122384104</v>
      </c>
    </row>
    <row r="226" spans="1:9" x14ac:dyDescent="0.3">
      <c r="A226" t="s">
        <v>443</v>
      </c>
      <c r="B226" t="s">
        <v>1907</v>
      </c>
      <c r="C226" t="s">
        <v>1906</v>
      </c>
      <c r="D226">
        <v>34441.847774912698</v>
      </c>
      <c r="E226">
        <v>0.37416428649738898</v>
      </c>
      <c r="F226">
        <v>0.82590638296117302</v>
      </c>
      <c r="G226">
        <v>0.45303474366655699</v>
      </c>
      <c r="H226">
        <v>0.65052372356967003</v>
      </c>
      <c r="I226">
        <v>0.90908002823302503</v>
      </c>
    </row>
    <row r="227" spans="1:9" x14ac:dyDescent="0.3">
      <c r="A227" t="s">
        <v>443</v>
      </c>
      <c r="B227" t="s">
        <v>1905</v>
      </c>
      <c r="C227" t="s">
        <v>1904</v>
      </c>
      <c r="D227">
        <v>17.9503632539721</v>
      </c>
      <c r="E227">
        <v>0.84319101086582504</v>
      </c>
      <c r="F227">
        <v>1.0176177874805401</v>
      </c>
      <c r="G227">
        <v>0.82859303486963298</v>
      </c>
      <c r="H227">
        <v>0.407334730606639</v>
      </c>
      <c r="I227">
        <v>0.79151569757879603</v>
      </c>
    </row>
    <row r="228" spans="1:9" x14ac:dyDescent="0.3">
      <c r="A228" t="s">
        <v>443</v>
      </c>
      <c r="B228" t="s">
        <v>1903</v>
      </c>
      <c r="C228" t="s">
        <v>1902</v>
      </c>
      <c r="D228">
        <v>356.23910684880201</v>
      </c>
      <c r="E228">
        <v>0.90295821070809001</v>
      </c>
      <c r="F228">
        <v>1.0787050179003099</v>
      </c>
      <c r="G228">
        <v>0.83707611972148899</v>
      </c>
      <c r="H228">
        <v>0.402549782520991</v>
      </c>
      <c r="I228">
        <v>0.78427347204798004</v>
      </c>
    </row>
    <row r="229" spans="1:9" x14ac:dyDescent="0.3">
      <c r="A229" t="s">
        <v>443</v>
      </c>
      <c r="B229" t="s">
        <v>1901</v>
      </c>
      <c r="C229" t="s">
        <v>1900</v>
      </c>
      <c r="D229">
        <v>1099.58088277046</v>
      </c>
      <c r="E229">
        <v>1.17205985948535</v>
      </c>
      <c r="F229">
        <v>0.58498513207574898</v>
      </c>
      <c r="G229">
        <v>2.0035720486201698</v>
      </c>
      <c r="H229">
        <v>4.5115922521032997E-2</v>
      </c>
      <c r="I229">
        <v>0.30175359773125399</v>
      </c>
    </row>
    <row r="230" spans="1:9" x14ac:dyDescent="0.3">
      <c r="A230" t="s">
        <v>443</v>
      </c>
      <c r="B230" t="s">
        <v>1899</v>
      </c>
      <c r="C230" t="s">
        <v>1898</v>
      </c>
      <c r="D230">
        <v>3579.5193188670501</v>
      </c>
      <c r="E230">
        <v>2.3513730481142399</v>
      </c>
      <c r="F230">
        <v>0.75618949086007503</v>
      </c>
      <c r="G230">
        <v>3.1095024151153301</v>
      </c>
      <c r="H230">
        <v>1.874027524586E-3</v>
      </c>
      <c r="I230">
        <v>5.2415981975534001E-2</v>
      </c>
    </row>
    <row r="231" spans="1:9" x14ac:dyDescent="0.3">
      <c r="A231" t="s">
        <v>443</v>
      </c>
      <c r="B231" t="s">
        <v>1897</v>
      </c>
      <c r="C231" t="s">
        <v>1896</v>
      </c>
      <c r="D231">
        <v>1019.39784517096</v>
      </c>
      <c r="E231">
        <v>1.0891436951243001</v>
      </c>
      <c r="F231">
        <v>0.618532937339207</v>
      </c>
      <c r="G231">
        <v>1.7608499553953501</v>
      </c>
      <c r="H231">
        <v>7.8263802077492006E-2</v>
      </c>
      <c r="I231">
        <v>0.39047291522986699</v>
      </c>
    </row>
    <row r="232" spans="1:9" x14ac:dyDescent="0.3">
      <c r="A232" t="s">
        <v>443</v>
      </c>
      <c r="B232" t="s">
        <v>1893</v>
      </c>
      <c r="C232" t="s">
        <v>1892</v>
      </c>
      <c r="D232">
        <v>2863.47938326131</v>
      </c>
      <c r="E232">
        <v>-1.8742262545430499</v>
      </c>
      <c r="F232">
        <v>1.1461938106562199</v>
      </c>
      <c r="G232">
        <v>-1.63517394450945</v>
      </c>
      <c r="H232">
        <v>0.102012588551686</v>
      </c>
      <c r="I232">
        <v>0.43587035385310802</v>
      </c>
    </row>
    <row r="233" spans="1:9" x14ac:dyDescent="0.3">
      <c r="A233" t="s">
        <v>443</v>
      </c>
      <c r="B233" t="s">
        <v>1891</v>
      </c>
      <c r="C233" t="s">
        <v>1890</v>
      </c>
      <c r="D233">
        <v>353.91839327036899</v>
      </c>
      <c r="E233">
        <v>0.24539175856423601</v>
      </c>
      <c r="F233">
        <v>0.55144842506873504</v>
      </c>
      <c r="G233">
        <v>0.44499493952430702</v>
      </c>
      <c r="H233">
        <v>0.65632341117864801</v>
      </c>
      <c r="I233">
        <v>0.90908002823302503</v>
      </c>
    </row>
    <row r="234" spans="1:9" x14ac:dyDescent="0.3">
      <c r="A234" t="s">
        <v>392</v>
      </c>
      <c r="B234" t="s">
        <v>1889</v>
      </c>
      <c r="C234" t="s">
        <v>1888</v>
      </c>
      <c r="D234">
        <v>4.3197922759632901</v>
      </c>
      <c r="E234">
        <v>1.1648759643003299</v>
      </c>
      <c r="F234">
        <v>1.4769143381340399</v>
      </c>
      <c r="G234">
        <v>0.78872276761295201</v>
      </c>
      <c r="H234">
        <v>0.43027405793799001</v>
      </c>
      <c r="I234">
        <v>0.80964731617820396</v>
      </c>
    </row>
    <row r="235" spans="1:9" x14ac:dyDescent="0.3">
      <c r="A235" t="s">
        <v>392</v>
      </c>
      <c r="B235" t="s">
        <v>455</v>
      </c>
      <c r="C235" t="s">
        <v>454</v>
      </c>
      <c r="D235">
        <v>718.54010417342795</v>
      </c>
      <c r="E235">
        <v>-0.777164761335983</v>
      </c>
      <c r="F235">
        <v>1.0521942354660301</v>
      </c>
      <c r="G235">
        <v>-0.73861339963696704</v>
      </c>
      <c r="H235">
        <v>0.46014178524224802</v>
      </c>
      <c r="I235">
        <v>0.82470705643122899</v>
      </c>
    </row>
    <row r="236" spans="1:9" x14ac:dyDescent="0.3">
      <c r="A236" t="s">
        <v>392</v>
      </c>
      <c r="B236" t="s">
        <v>1887</v>
      </c>
      <c r="C236" t="s">
        <v>1886</v>
      </c>
      <c r="D236">
        <v>1675.97645644213</v>
      </c>
      <c r="E236">
        <v>0.239122280418888</v>
      </c>
      <c r="F236">
        <v>0.69825239251822202</v>
      </c>
      <c r="G236">
        <v>0.34245823284113902</v>
      </c>
      <c r="H236">
        <v>0.73200607117059702</v>
      </c>
      <c r="I236">
        <v>0.94062225377242203</v>
      </c>
    </row>
    <row r="237" spans="1:9" x14ac:dyDescent="0.3">
      <c r="A237" t="s">
        <v>351</v>
      </c>
      <c r="B237" t="s">
        <v>1885</v>
      </c>
      <c r="C237" t="s">
        <v>1884</v>
      </c>
      <c r="D237">
        <v>97.918165992124102</v>
      </c>
      <c r="E237">
        <v>-0.17471663618365399</v>
      </c>
      <c r="F237">
        <v>0.54898935650595004</v>
      </c>
      <c r="G237">
        <v>-0.31825140890825399</v>
      </c>
      <c r="H237">
        <v>0.75029423960188402</v>
      </c>
      <c r="I237">
        <v>0.94477705750687502</v>
      </c>
    </row>
    <row r="238" spans="1:9" x14ac:dyDescent="0.3">
      <c r="A238" t="s">
        <v>348</v>
      </c>
      <c r="B238" t="s">
        <v>1881</v>
      </c>
      <c r="C238" t="s">
        <v>1880</v>
      </c>
      <c r="D238">
        <v>0.60860396240680603</v>
      </c>
      <c r="E238">
        <v>2.1476186526664698</v>
      </c>
      <c r="F238">
        <v>3.0604202314242701</v>
      </c>
      <c r="G238">
        <v>0.70173979070417003</v>
      </c>
      <c r="H238">
        <v>0.48284145335085998</v>
      </c>
      <c r="I238">
        <v>0.84888125989113195</v>
      </c>
    </row>
    <row r="239" spans="1:9" x14ac:dyDescent="0.3">
      <c r="A239" t="s">
        <v>351</v>
      </c>
      <c r="B239" t="s">
        <v>1879</v>
      </c>
      <c r="C239" t="s">
        <v>1878</v>
      </c>
      <c r="D239">
        <v>1037.22429379337</v>
      </c>
      <c r="E239">
        <v>-0.25019041443381201</v>
      </c>
      <c r="F239">
        <v>0.453156730914414</v>
      </c>
      <c r="G239">
        <v>-0.55210570066775599</v>
      </c>
      <c r="H239">
        <v>0.58087593644379598</v>
      </c>
      <c r="I239">
        <v>0.88771657586064001</v>
      </c>
    </row>
    <row r="240" spans="1:9" x14ac:dyDescent="0.3">
      <c r="A240" t="s">
        <v>351</v>
      </c>
      <c r="B240" t="s">
        <v>1877</v>
      </c>
      <c r="C240" t="s">
        <v>1876</v>
      </c>
      <c r="D240">
        <v>512.51313911477598</v>
      </c>
      <c r="E240">
        <v>1.9433318427367001E-2</v>
      </c>
      <c r="F240">
        <v>0.49373015416105598</v>
      </c>
      <c r="G240">
        <v>3.9360201647775997E-2</v>
      </c>
      <c r="H240">
        <v>0.96860320978891901</v>
      </c>
      <c r="I240">
        <v>0.98897723820354699</v>
      </c>
    </row>
    <row r="241" spans="1:9" x14ac:dyDescent="0.3">
      <c r="A241" t="s">
        <v>340</v>
      </c>
      <c r="B241" t="s">
        <v>1875</v>
      </c>
      <c r="C241" t="s">
        <v>1874</v>
      </c>
      <c r="D241">
        <v>29.1528132105324</v>
      </c>
      <c r="E241">
        <v>-0.27563310680612402</v>
      </c>
      <c r="F241">
        <v>0.894325780806835</v>
      </c>
      <c r="G241">
        <v>-0.30820212580415202</v>
      </c>
      <c r="H241">
        <v>0.75792853499131496</v>
      </c>
      <c r="I241">
        <v>0.94542639331792</v>
      </c>
    </row>
    <row r="242" spans="1:9" x14ac:dyDescent="0.3">
      <c r="A242" t="s">
        <v>351</v>
      </c>
      <c r="B242" t="s">
        <v>1873</v>
      </c>
      <c r="C242" t="s">
        <v>1872</v>
      </c>
      <c r="D242">
        <v>5678.9306913461696</v>
      </c>
      <c r="E242">
        <v>-0.37066178785311998</v>
      </c>
      <c r="F242">
        <v>0.26804895717336502</v>
      </c>
      <c r="G242">
        <v>-1.3828137656711299</v>
      </c>
      <c r="H242">
        <v>0.166721977000824</v>
      </c>
      <c r="I242">
        <v>0.54568930770127899</v>
      </c>
    </row>
    <row r="243" spans="1:9" x14ac:dyDescent="0.3">
      <c r="A243" t="s">
        <v>351</v>
      </c>
      <c r="B243" t="s">
        <v>1871</v>
      </c>
      <c r="C243" t="s">
        <v>1870</v>
      </c>
      <c r="D243">
        <v>540.230766909556</v>
      </c>
      <c r="E243">
        <v>-0.10141658550523699</v>
      </c>
      <c r="F243">
        <v>0.43046229931028102</v>
      </c>
      <c r="G243">
        <v>-0.23559922824306501</v>
      </c>
      <c r="H243">
        <v>0.81374367237655099</v>
      </c>
      <c r="I243">
        <v>0.96091439122384104</v>
      </c>
    </row>
    <row r="244" spans="1:9" x14ac:dyDescent="0.3">
      <c r="A244" t="s">
        <v>351</v>
      </c>
      <c r="B244" t="s">
        <v>436</v>
      </c>
      <c r="C244" t="s">
        <v>435</v>
      </c>
      <c r="D244">
        <v>4368.6029713487396</v>
      </c>
      <c r="E244">
        <v>8.5089427726081995E-2</v>
      </c>
      <c r="F244">
        <v>0.91393196601754201</v>
      </c>
      <c r="G244">
        <v>9.3102584098090996E-2</v>
      </c>
      <c r="H244">
        <v>0.92582206454170102</v>
      </c>
      <c r="I244">
        <v>0.97553029273297798</v>
      </c>
    </row>
    <row r="245" spans="1:9" x14ac:dyDescent="0.3">
      <c r="A245" t="s">
        <v>340</v>
      </c>
      <c r="B245" t="s">
        <v>1869</v>
      </c>
      <c r="C245" t="s">
        <v>1868</v>
      </c>
      <c r="D245">
        <v>63.9481051195365</v>
      </c>
      <c r="E245">
        <v>0.50485261724149699</v>
      </c>
      <c r="F245">
        <v>1.0011298025297</v>
      </c>
      <c r="G245">
        <v>0.50428287717118503</v>
      </c>
      <c r="H245">
        <v>0.61406260822514103</v>
      </c>
      <c r="I245">
        <v>0.90415526431756799</v>
      </c>
    </row>
    <row r="246" spans="1:9" x14ac:dyDescent="0.3">
      <c r="A246" t="s">
        <v>340</v>
      </c>
      <c r="B246" t="s">
        <v>1867</v>
      </c>
      <c r="C246" t="s">
        <v>1866</v>
      </c>
      <c r="D246">
        <v>550.94155230053696</v>
      </c>
      <c r="E246">
        <v>0.53932782509934396</v>
      </c>
      <c r="F246">
        <v>0.343874416023213</v>
      </c>
      <c r="G246">
        <v>1.5683860152682501</v>
      </c>
      <c r="H246">
        <v>0.116791072815772</v>
      </c>
      <c r="I246">
        <v>0.46265304810711599</v>
      </c>
    </row>
    <row r="247" spans="1:9" x14ac:dyDescent="0.3">
      <c r="A247" t="s">
        <v>340</v>
      </c>
      <c r="B247" t="s">
        <v>1865</v>
      </c>
      <c r="C247" t="s">
        <v>1864</v>
      </c>
      <c r="D247">
        <v>0.22664183281442599</v>
      </c>
      <c r="E247">
        <v>1.63843883625137</v>
      </c>
      <c r="F247">
        <v>3.15946280060672</v>
      </c>
      <c r="G247">
        <v>0.51858146136005601</v>
      </c>
      <c r="H247">
        <v>0.60405263969445</v>
      </c>
      <c r="I247">
        <v>0.89781092824150999</v>
      </c>
    </row>
    <row r="248" spans="1:9" x14ac:dyDescent="0.3">
      <c r="A248" t="s">
        <v>340</v>
      </c>
      <c r="B248" t="s">
        <v>1863</v>
      </c>
      <c r="C248" t="s">
        <v>1862</v>
      </c>
      <c r="D248">
        <v>1065.7361928217699</v>
      </c>
      <c r="E248">
        <v>-0.36071479073476598</v>
      </c>
      <c r="F248">
        <v>0.56317610996664202</v>
      </c>
      <c r="G248">
        <v>-0.64050087415130497</v>
      </c>
      <c r="H248">
        <v>0.52184702101444902</v>
      </c>
      <c r="I248">
        <v>0.86168662374529004</v>
      </c>
    </row>
    <row r="249" spans="1:9" x14ac:dyDescent="0.3">
      <c r="A249" t="s">
        <v>340</v>
      </c>
      <c r="B249" t="s">
        <v>1861</v>
      </c>
      <c r="C249" t="s">
        <v>1860</v>
      </c>
      <c r="D249">
        <v>1.3330514849123201</v>
      </c>
      <c r="E249">
        <v>1.4228720928001799</v>
      </c>
      <c r="F249">
        <v>2.0547498753985001</v>
      </c>
      <c r="G249">
        <v>0.69247946420935103</v>
      </c>
      <c r="H249">
        <v>0.48863627790513497</v>
      </c>
      <c r="I249">
        <v>0.84959768759969201</v>
      </c>
    </row>
    <row r="250" spans="1:9" x14ac:dyDescent="0.3">
      <c r="A250" t="s">
        <v>340</v>
      </c>
      <c r="B250" t="s">
        <v>1859</v>
      </c>
      <c r="C250" t="s">
        <v>1858</v>
      </c>
      <c r="D250">
        <v>54.838032573683797</v>
      </c>
      <c r="E250">
        <v>-0.52660022129624195</v>
      </c>
      <c r="F250">
        <v>1.54815890904506</v>
      </c>
      <c r="G250">
        <v>-0.34014610400754097</v>
      </c>
      <c r="H250">
        <v>0.73374650348444603</v>
      </c>
      <c r="I250">
        <v>0.94062225377242203</v>
      </c>
    </row>
    <row r="251" spans="1:9" x14ac:dyDescent="0.3">
      <c r="A251" t="s">
        <v>392</v>
      </c>
      <c r="B251" t="s">
        <v>1853</v>
      </c>
      <c r="C251" t="s">
        <v>1852</v>
      </c>
      <c r="D251">
        <v>1867.99535101673</v>
      </c>
      <c r="E251">
        <v>-1.9877180312973199</v>
      </c>
      <c r="F251">
        <v>0.75963086383085698</v>
      </c>
      <c r="G251">
        <v>-2.6166894026305898</v>
      </c>
      <c r="H251">
        <v>8.878709091364E-3</v>
      </c>
      <c r="I251">
        <v>0.10642920118608799</v>
      </c>
    </row>
    <row r="252" spans="1:9" x14ac:dyDescent="0.3">
      <c r="A252" t="s">
        <v>392</v>
      </c>
      <c r="B252" t="s">
        <v>1851</v>
      </c>
      <c r="C252" t="s">
        <v>1850</v>
      </c>
      <c r="D252">
        <v>93.752119217914299</v>
      </c>
      <c r="E252">
        <v>-2.5586217079004698</v>
      </c>
      <c r="F252">
        <v>0.976609168309855</v>
      </c>
      <c r="G252">
        <v>-2.61990342802995</v>
      </c>
      <c r="H252">
        <v>8.7954670473110001E-3</v>
      </c>
      <c r="I252">
        <v>0.10642920118608799</v>
      </c>
    </row>
    <row r="253" spans="1:9" x14ac:dyDescent="0.3">
      <c r="A253" t="s">
        <v>348</v>
      </c>
      <c r="B253" t="s">
        <v>1847</v>
      </c>
      <c r="C253" t="s">
        <v>1846</v>
      </c>
      <c r="D253">
        <v>0.84273550052938895</v>
      </c>
      <c r="E253">
        <v>-3.0140830188566898</v>
      </c>
      <c r="F253">
        <v>2.8757950009228899</v>
      </c>
      <c r="G253">
        <v>-1.0480868830669099</v>
      </c>
      <c r="H253">
        <v>0.29459857907921499</v>
      </c>
      <c r="I253">
        <v>0.68221593323517205</v>
      </c>
    </row>
    <row r="254" spans="1:9" x14ac:dyDescent="0.3">
      <c r="A254" t="s">
        <v>348</v>
      </c>
      <c r="B254" t="s">
        <v>1845</v>
      </c>
      <c r="C254" t="s">
        <v>1844</v>
      </c>
      <c r="D254">
        <v>31.171961705036001</v>
      </c>
      <c r="E254">
        <v>-0.40553077713476698</v>
      </c>
      <c r="F254">
        <v>1.57796683492386</v>
      </c>
      <c r="G254">
        <v>-0.256995754384366</v>
      </c>
      <c r="H254">
        <v>0.79718205054139502</v>
      </c>
      <c r="I254">
        <v>0.95984720215788299</v>
      </c>
    </row>
    <row r="255" spans="1:9" x14ac:dyDescent="0.3">
      <c r="A255" t="s">
        <v>348</v>
      </c>
      <c r="B255" t="s">
        <v>1843</v>
      </c>
      <c r="C255" t="s">
        <v>1842</v>
      </c>
      <c r="D255">
        <v>7293.9012274997003</v>
      </c>
      <c r="E255">
        <v>-0.60161629499213698</v>
      </c>
      <c r="F255">
        <v>0.57665356411812496</v>
      </c>
      <c r="G255">
        <v>-1.0432889561901699</v>
      </c>
      <c r="H255">
        <v>0.29681448441245201</v>
      </c>
      <c r="I255">
        <v>0.68221593323517205</v>
      </c>
    </row>
    <row r="256" spans="1:9" x14ac:dyDescent="0.3">
      <c r="A256" t="s">
        <v>348</v>
      </c>
      <c r="B256" t="s">
        <v>1841</v>
      </c>
      <c r="C256" t="s">
        <v>1840</v>
      </c>
      <c r="D256">
        <v>20.052321543670399</v>
      </c>
      <c r="E256">
        <v>-1.4969877454603</v>
      </c>
      <c r="F256">
        <v>1.8467937842693001</v>
      </c>
      <c r="G256">
        <v>-0.81058738566883104</v>
      </c>
      <c r="H256">
        <v>0.41760266331669099</v>
      </c>
      <c r="I256">
        <v>0.80014590806760999</v>
      </c>
    </row>
    <row r="257" spans="1:9" x14ac:dyDescent="0.3">
      <c r="A257" t="s">
        <v>348</v>
      </c>
      <c r="B257" t="s">
        <v>418</v>
      </c>
      <c r="C257" t="s">
        <v>417</v>
      </c>
      <c r="D257">
        <v>79.924380732032205</v>
      </c>
      <c r="E257">
        <v>1.52578389187075</v>
      </c>
      <c r="F257">
        <v>0.96885725752513097</v>
      </c>
      <c r="G257">
        <v>1.57482836611891</v>
      </c>
      <c r="H257">
        <v>0.11529606696427599</v>
      </c>
      <c r="I257">
        <v>0.46265304810711599</v>
      </c>
    </row>
    <row r="258" spans="1:9" x14ac:dyDescent="0.3">
      <c r="A258" t="s">
        <v>348</v>
      </c>
      <c r="B258" t="s">
        <v>1835</v>
      </c>
      <c r="C258" t="s">
        <v>1834</v>
      </c>
      <c r="D258">
        <v>0.38819531677554803</v>
      </c>
      <c r="E258">
        <v>-0.44168035186045301</v>
      </c>
      <c r="F258">
        <v>3.1765221458898001</v>
      </c>
      <c r="G258">
        <v>-0.13904526131887901</v>
      </c>
      <c r="H258">
        <v>0.88941438304584697</v>
      </c>
      <c r="I258">
        <v>0.96259573102378004</v>
      </c>
    </row>
    <row r="259" spans="1:9" x14ac:dyDescent="0.3">
      <c r="A259" t="s">
        <v>348</v>
      </c>
      <c r="B259" t="s">
        <v>1833</v>
      </c>
      <c r="C259" t="s">
        <v>1832</v>
      </c>
      <c r="D259">
        <v>1.02466803143866</v>
      </c>
      <c r="E259">
        <v>-3.295733955497</v>
      </c>
      <c r="F259">
        <v>3.1291715280412902</v>
      </c>
      <c r="G259">
        <v>-1.05322892208468</v>
      </c>
      <c r="H259">
        <v>0.29223608601512802</v>
      </c>
      <c r="I259">
        <v>0.68221593323517205</v>
      </c>
    </row>
    <row r="260" spans="1:9" x14ac:dyDescent="0.3">
      <c r="A260" t="s">
        <v>348</v>
      </c>
      <c r="B260" t="s">
        <v>1831</v>
      </c>
      <c r="C260" t="s">
        <v>1830</v>
      </c>
      <c r="D260">
        <v>164.94219462232101</v>
      </c>
      <c r="E260">
        <v>0.87245185984913298</v>
      </c>
      <c r="F260">
        <v>0.77435193236544098</v>
      </c>
      <c r="G260">
        <v>1.1266864888992001</v>
      </c>
      <c r="H260">
        <v>0.25987505691883001</v>
      </c>
      <c r="I260">
        <v>0.66740712702606997</v>
      </c>
    </row>
    <row r="261" spans="1:9" x14ac:dyDescent="0.3">
      <c r="A261" t="s">
        <v>348</v>
      </c>
      <c r="B261" t="s">
        <v>1829</v>
      </c>
      <c r="C261" t="s">
        <v>1828</v>
      </c>
      <c r="D261">
        <v>395.01989881858998</v>
      </c>
      <c r="E261">
        <v>0.22933955721729701</v>
      </c>
      <c r="F261">
        <v>0.51493742075092097</v>
      </c>
      <c r="G261">
        <v>0.44537364731204898</v>
      </c>
      <c r="H261">
        <v>0.65604975321626802</v>
      </c>
      <c r="I261">
        <v>0.90908002823302503</v>
      </c>
    </row>
    <row r="262" spans="1:9" x14ac:dyDescent="0.3">
      <c r="A262" t="s">
        <v>348</v>
      </c>
      <c r="B262" t="s">
        <v>1827</v>
      </c>
      <c r="C262" t="s">
        <v>1826</v>
      </c>
      <c r="D262">
        <v>0.61371496733738495</v>
      </c>
      <c r="E262">
        <v>-1.09703694778053</v>
      </c>
      <c r="F262">
        <v>2.6338797657087398</v>
      </c>
      <c r="G262">
        <v>-0.41650988099881198</v>
      </c>
      <c r="H262">
        <v>0.67703693849687796</v>
      </c>
      <c r="I262">
        <v>0.91702258869906805</v>
      </c>
    </row>
    <row r="263" spans="1:9" x14ac:dyDescent="0.3">
      <c r="A263" t="s">
        <v>340</v>
      </c>
      <c r="B263" t="s">
        <v>1825</v>
      </c>
      <c r="C263" t="s">
        <v>1824</v>
      </c>
      <c r="D263">
        <v>119.128586634293</v>
      </c>
      <c r="E263">
        <v>-0.57531942852916396</v>
      </c>
      <c r="F263">
        <v>0.49588230463782002</v>
      </c>
      <c r="G263">
        <v>-1.16019350387863</v>
      </c>
      <c r="H263">
        <v>0.24597003123816299</v>
      </c>
      <c r="I263">
        <v>0.64865811095092696</v>
      </c>
    </row>
    <row r="264" spans="1:9" x14ac:dyDescent="0.3">
      <c r="A264" t="s">
        <v>351</v>
      </c>
      <c r="B264" t="s">
        <v>1823</v>
      </c>
      <c r="C264" t="s">
        <v>1822</v>
      </c>
      <c r="D264">
        <v>7298.7945695820599</v>
      </c>
      <c r="E264">
        <v>0.28373858103574301</v>
      </c>
      <c r="F264">
        <v>0.74695150010490297</v>
      </c>
      <c r="G264">
        <v>0.379862120895257</v>
      </c>
      <c r="H264">
        <v>0.70404776656184498</v>
      </c>
      <c r="I264">
        <v>0.93367254100083796</v>
      </c>
    </row>
    <row r="265" spans="1:9" x14ac:dyDescent="0.3">
      <c r="A265" t="s">
        <v>351</v>
      </c>
      <c r="B265" t="s">
        <v>434</v>
      </c>
      <c r="C265" t="s">
        <v>433</v>
      </c>
      <c r="D265">
        <v>1337.8635182201999</v>
      </c>
      <c r="E265">
        <v>3.3497219798066298</v>
      </c>
      <c r="F265">
        <v>0.78510397959664902</v>
      </c>
      <c r="G265">
        <v>4.2665966124991099</v>
      </c>
      <c r="H265">
        <v>1.98477564230095E-5</v>
      </c>
      <c r="I265">
        <v>4.5798697946090004E-3</v>
      </c>
    </row>
    <row r="266" spans="1:9" x14ac:dyDescent="0.3">
      <c r="A266" t="s">
        <v>348</v>
      </c>
      <c r="B266" t="s">
        <v>1821</v>
      </c>
      <c r="C266" t="s">
        <v>1820</v>
      </c>
      <c r="D266">
        <v>2473.7424062645</v>
      </c>
      <c r="E266">
        <v>0.48358541417522399</v>
      </c>
      <c r="F266">
        <v>0.37043235123898299</v>
      </c>
      <c r="G266">
        <v>1.3054621513422899</v>
      </c>
      <c r="H266">
        <v>0.19173552699449101</v>
      </c>
      <c r="I266">
        <v>0.57491696275587501</v>
      </c>
    </row>
    <row r="267" spans="1:9" x14ac:dyDescent="0.3">
      <c r="A267" t="s">
        <v>348</v>
      </c>
      <c r="B267" t="s">
        <v>1819</v>
      </c>
      <c r="C267" t="s">
        <v>1818</v>
      </c>
      <c r="D267">
        <v>19034.048140242699</v>
      </c>
      <c r="E267">
        <v>1.60130627430571</v>
      </c>
      <c r="F267">
        <v>0.59857457098793498</v>
      </c>
      <c r="G267">
        <v>2.6751993016722801</v>
      </c>
      <c r="H267">
        <v>7.4684837094059998E-3</v>
      </c>
      <c r="I267">
        <v>0.101373683290905</v>
      </c>
    </row>
    <row r="268" spans="1:9" x14ac:dyDescent="0.3">
      <c r="A268" t="s">
        <v>348</v>
      </c>
      <c r="B268" t="s">
        <v>1817</v>
      </c>
      <c r="C268" t="s">
        <v>1816</v>
      </c>
      <c r="D268">
        <v>2716.3632257343702</v>
      </c>
      <c r="E268">
        <v>1.1134734841655101</v>
      </c>
      <c r="F268">
        <v>0.55081250596932296</v>
      </c>
      <c r="G268">
        <v>2.0215108990781001</v>
      </c>
      <c r="H268">
        <v>4.3226905249179E-2</v>
      </c>
      <c r="I268">
        <v>0.29774950406710798</v>
      </c>
    </row>
    <row r="269" spans="1:9" x14ac:dyDescent="0.3">
      <c r="A269" t="s">
        <v>348</v>
      </c>
      <c r="B269" t="s">
        <v>1815</v>
      </c>
      <c r="C269" t="s">
        <v>1814</v>
      </c>
      <c r="D269">
        <v>14125.701700793101</v>
      </c>
      <c r="E269">
        <v>1.79083050401927</v>
      </c>
      <c r="F269">
        <v>0.65335558514439696</v>
      </c>
      <c r="G269">
        <v>2.7409737434531598</v>
      </c>
      <c r="H269">
        <v>6.1257402453469998E-3</v>
      </c>
      <c r="I269">
        <v>9.1194487846049999E-2</v>
      </c>
    </row>
    <row r="270" spans="1:9" x14ac:dyDescent="0.3">
      <c r="A270" t="s">
        <v>348</v>
      </c>
      <c r="B270" t="s">
        <v>1811</v>
      </c>
      <c r="C270" t="s">
        <v>1810</v>
      </c>
      <c r="D270">
        <v>4684.3402154354098</v>
      </c>
      <c r="E270">
        <v>-0.30761369903883501</v>
      </c>
      <c r="F270">
        <v>0.33544812183957001</v>
      </c>
      <c r="G270">
        <v>-0.91702316695621</v>
      </c>
      <c r="H270">
        <v>0.359130500429235</v>
      </c>
      <c r="I270">
        <v>0.74825609908845103</v>
      </c>
    </row>
    <row r="271" spans="1:9" x14ac:dyDescent="0.3">
      <c r="A271" t="s">
        <v>348</v>
      </c>
      <c r="B271" t="s">
        <v>1809</v>
      </c>
      <c r="C271" t="s">
        <v>1808</v>
      </c>
      <c r="D271">
        <v>88.422938596112701</v>
      </c>
      <c r="E271">
        <v>-1.0539349549528001</v>
      </c>
      <c r="F271">
        <v>1.6743195321926001</v>
      </c>
      <c r="G271">
        <v>-0.62947062056465397</v>
      </c>
      <c r="H271">
        <v>0.52904099691915996</v>
      </c>
      <c r="I271">
        <v>0.86425635425908798</v>
      </c>
    </row>
    <row r="272" spans="1:9" x14ac:dyDescent="0.3">
      <c r="A272" t="s">
        <v>348</v>
      </c>
      <c r="B272" t="s">
        <v>1807</v>
      </c>
      <c r="C272" t="s">
        <v>1806</v>
      </c>
      <c r="D272">
        <v>2693.8717345913601</v>
      </c>
      <c r="E272">
        <v>0.70520437911919498</v>
      </c>
      <c r="F272">
        <v>0.49829637910244101</v>
      </c>
      <c r="G272">
        <v>1.4152307917417499</v>
      </c>
      <c r="H272">
        <v>0.15700083918377</v>
      </c>
      <c r="I272">
        <v>0.53081236104988805</v>
      </c>
    </row>
    <row r="273" spans="1:9" x14ac:dyDescent="0.3">
      <c r="A273" t="s">
        <v>348</v>
      </c>
      <c r="B273" t="s">
        <v>412</v>
      </c>
      <c r="C273" t="s">
        <v>411</v>
      </c>
      <c r="D273">
        <v>4991.72594613396</v>
      </c>
      <c r="E273">
        <v>1.34228372934401</v>
      </c>
      <c r="F273">
        <v>0.89000898583667498</v>
      </c>
      <c r="G273">
        <v>1.5081687384112901</v>
      </c>
      <c r="H273">
        <v>0.13151134608183301</v>
      </c>
      <c r="I273">
        <v>0.48945553400617797</v>
      </c>
    </row>
    <row r="274" spans="1:9" x14ac:dyDescent="0.3">
      <c r="A274" t="s">
        <v>348</v>
      </c>
      <c r="B274" t="s">
        <v>1805</v>
      </c>
      <c r="C274" t="s">
        <v>1804</v>
      </c>
      <c r="D274">
        <v>4229.9774206083102</v>
      </c>
      <c r="E274">
        <v>1.04740474410142</v>
      </c>
      <c r="F274">
        <v>0.38800254160303599</v>
      </c>
      <c r="G274">
        <v>2.69947908014742</v>
      </c>
      <c r="H274">
        <v>6.9448121878819997E-3</v>
      </c>
      <c r="I274">
        <v>9.8616333067921003E-2</v>
      </c>
    </row>
    <row r="275" spans="1:9" x14ac:dyDescent="0.3">
      <c r="A275" t="s">
        <v>348</v>
      </c>
      <c r="B275" t="s">
        <v>1803</v>
      </c>
      <c r="C275" t="s">
        <v>1802</v>
      </c>
      <c r="D275">
        <v>1833.40822924855</v>
      </c>
      <c r="E275">
        <v>0.72667614444600004</v>
      </c>
      <c r="F275">
        <v>0.33651358816198201</v>
      </c>
      <c r="G275">
        <v>2.1594258597849301</v>
      </c>
      <c r="H275">
        <v>3.0817143462125999E-2</v>
      </c>
      <c r="I275">
        <v>0.24357073299634499</v>
      </c>
    </row>
    <row r="276" spans="1:9" x14ac:dyDescent="0.3">
      <c r="A276" t="s">
        <v>348</v>
      </c>
      <c r="B276" t="s">
        <v>1801</v>
      </c>
      <c r="C276" t="s">
        <v>1800</v>
      </c>
      <c r="D276">
        <v>2653.8703245524598</v>
      </c>
      <c r="E276">
        <v>1.83871159495577</v>
      </c>
      <c r="F276">
        <v>0.679526207200851</v>
      </c>
      <c r="G276">
        <v>2.7058729677695701</v>
      </c>
      <c r="H276">
        <v>6.8125100414340002E-3</v>
      </c>
      <c r="I276">
        <v>9.8616333067921003E-2</v>
      </c>
    </row>
    <row r="277" spans="1:9" x14ac:dyDescent="0.3">
      <c r="A277" t="s">
        <v>348</v>
      </c>
      <c r="B277" t="s">
        <v>1799</v>
      </c>
      <c r="C277" t="s">
        <v>1798</v>
      </c>
      <c r="D277">
        <v>109.00921276917499</v>
      </c>
      <c r="E277">
        <v>0.312035469264003</v>
      </c>
      <c r="F277">
        <v>0.93158951395574396</v>
      </c>
      <c r="G277">
        <v>0.33494952936838901</v>
      </c>
      <c r="H277">
        <v>0.73766315886905698</v>
      </c>
      <c r="I277">
        <v>0.94302367816639798</v>
      </c>
    </row>
    <row r="278" spans="1:9" x14ac:dyDescent="0.3">
      <c r="A278" t="s">
        <v>348</v>
      </c>
      <c r="B278" t="s">
        <v>1795</v>
      </c>
      <c r="C278" t="s">
        <v>1794</v>
      </c>
      <c r="D278">
        <v>4334.9438048906604</v>
      </c>
      <c r="E278">
        <v>1.78704755653846</v>
      </c>
      <c r="F278">
        <v>0.55938429074509899</v>
      </c>
      <c r="G278">
        <v>3.1946688280396902</v>
      </c>
      <c r="H278">
        <v>1.39991378966E-3</v>
      </c>
      <c r="I278">
        <v>4.4555876822629001E-2</v>
      </c>
    </row>
    <row r="279" spans="1:9" x14ac:dyDescent="0.3">
      <c r="A279" t="s">
        <v>340</v>
      </c>
      <c r="B279" t="s">
        <v>1793</v>
      </c>
      <c r="C279" t="s">
        <v>1792</v>
      </c>
      <c r="D279">
        <v>607.86668008468598</v>
      </c>
      <c r="E279">
        <v>-0.41672513121259303</v>
      </c>
      <c r="F279">
        <v>0.67891269723308401</v>
      </c>
      <c r="G279">
        <v>-0.61381254601800805</v>
      </c>
      <c r="H279">
        <v>0.53933920574597005</v>
      </c>
      <c r="I279">
        <v>0.86814707228615995</v>
      </c>
    </row>
    <row r="280" spans="1:9" x14ac:dyDescent="0.3">
      <c r="A280" t="s">
        <v>340</v>
      </c>
      <c r="B280" t="s">
        <v>1791</v>
      </c>
      <c r="C280" t="s">
        <v>1790</v>
      </c>
      <c r="D280">
        <v>94.831591300824002</v>
      </c>
      <c r="E280">
        <v>3.46390144081608</v>
      </c>
      <c r="F280">
        <v>0.76792302054574002</v>
      </c>
      <c r="G280">
        <v>4.5107404624416496</v>
      </c>
      <c r="H280">
        <v>6.4601723004943101E-6</v>
      </c>
      <c r="I280">
        <v>1.9875796777850002E-3</v>
      </c>
    </row>
    <row r="281" spans="1:9" x14ac:dyDescent="0.3">
      <c r="A281" t="s">
        <v>340</v>
      </c>
      <c r="B281" t="s">
        <v>1789</v>
      </c>
      <c r="C281" t="s">
        <v>1788</v>
      </c>
      <c r="D281">
        <v>690.77670139225302</v>
      </c>
      <c r="E281">
        <v>1.3367440161339399</v>
      </c>
      <c r="F281">
        <v>0.706968824121749</v>
      </c>
      <c r="G281">
        <v>1.89081041557179</v>
      </c>
      <c r="H281">
        <v>5.8649656311193003E-2</v>
      </c>
      <c r="I281">
        <v>0.33615298125346099</v>
      </c>
    </row>
    <row r="282" spans="1:9" x14ac:dyDescent="0.3">
      <c r="A282" t="s">
        <v>340</v>
      </c>
      <c r="B282" t="s">
        <v>1787</v>
      </c>
      <c r="C282" t="s">
        <v>1786</v>
      </c>
      <c r="D282">
        <v>183.97320621868701</v>
      </c>
      <c r="E282">
        <v>1.36569056814836</v>
      </c>
      <c r="F282">
        <v>0.797077354912062</v>
      </c>
      <c r="G282">
        <v>1.7133726855143601</v>
      </c>
      <c r="H282">
        <v>8.6643998060089003E-2</v>
      </c>
      <c r="I282">
        <v>0.40744301003836098</v>
      </c>
    </row>
    <row r="283" spans="1:9" x14ac:dyDescent="0.3">
      <c r="A283" t="s">
        <v>340</v>
      </c>
      <c r="B283" t="s">
        <v>1785</v>
      </c>
      <c r="C283" t="s">
        <v>1784</v>
      </c>
      <c r="D283">
        <v>3791.5602203305598</v>
      </c>
      <c r="E283">
        <v>0.34984832041553299</v>
      </c>
      <c r="F283">
        <v>0.996495017316816</v>
      </c>
      <c r="G283">
        <v>0.351078845690109</v>
      </c>
      <c r="H283">
        <v>0.72552919778532499</v>
      </c>
      <c r="I283">
        <v>0.94062225377242203</v>
      </c>
    </row>
    <row r="284" spans="1:9" x14ac:dyDescent="0.3">
      <c r="A284" t="s">
        <v>340</v>
      </c>
      <c r="B284" t="s">
        <v>1783</v>
      </c>
      <c r="C284" t="s">
        <v>1782</v>
      </c>
      <c r="D284">
        <v>25.1616776989868</v>
      </c>
      <c r="E284">
        <v>0.47081332305312901</v>
      </c>
      <c r="F284">
        <v>1.0611739316459301</v>
      </c>
      <c r="G284">
        <v>0.44367215308698199</v>
      </c>
      <c r="H284">
        <v>0.65727963132648604</v>
      </c>
      <c r="I284">
        <v>0.90908002823302503</v>
      </c>
    </row>
    <row r="285" spans="1:9" x14ac:dyDescent="0.3">
      <c r="A285" t="s">
        <v>340</v>
      </c>
      <c r="B285" t="s">
        <v>377</v>
      </c>
      <c r="C285" t="s">
        <v>376</v>
      </c>
      <c r="D285">
        <v>340.621844932329</v>
      </c>
      <c r="E285">
        <v>-1.32442567910881</v>
      </c>
      <c r="F285">
        <v>0.97221208604016796</v>
      </c>
      <c r="G285">
        <v>-1.3622806156455101</v>
      </c>
      <c r="H285">
        <v>0.17310934272283601</v>
      </c>
      <c r="I285">
        <v>0.55672447154417204</v>
      </c>
    </row>
    <row r="286" spans="1:9" x14ac:dyDescent="0.3">
      <c r="A286" t="s">
        <v>340</v>
      </c>
      <c r="B286" t="s">
        <v>1781</v>
      </c>
      <c r="C286" t="s">
        <v>1780</v>
      </c>
      <c r="D286">
        <v>1286.68838170958</v>
      </c>
      <c r="E286">
        <v>2.6242005580059802</v>
      </c>
      <c r="F286">
        <v>1.02914870383059</v>
      </c>
      <c r="G286">
        <v>2.5498750066326199</v>
      </c>
      <c r="H286">
        <v>1.0776154655528E-2</v>
      </c>
      <c r="I286">
        <v>0.119836033097012</v>
      </c>
    </row>
    <row r="287" spans="1:9" x14ac:dyDescent="0.3">
      <c r="A287" t="s">
        <v>340</v>
      </c>
      <c r="B287" t="s">
        <v>1779</v>
      </c>
      <c r="C287" t="s">
        <v>1778</v>
      </c>
      <c r="D287">
        <v>82.094069753132601</v>
      </c>
      <c r="E287">
        <v>3.03319946384357</v>
      </c>
      <c r="F287">
        <v>0.74683393649292396</v>
      </c>
      <c r="G287">
        <v>4.0614108647596403</v>
      </c>
      <c r="H287">
        <v>4.8777041486121901E-5</v>
      </c>
      <c r="I287">
        <v>7.5035348819479999E-3</v>
      </c>
    </row>
    <row r="288" spans="1:9" x14ac:dyDescent="0.3">
      <c r="A288" t="s">
        <v>340</v>
      </c>
      <c r="B288" t="s">
        <v>1777</v>
      </c>
      <c r="C288" t="s">
        <v>1776</v>
      </c>
      <c r="D288">
        <v>12.1465341581383</v>
      </c>
      <c r="E288">
        <v>1.8673046498091299</v>
      </c>
      <c r="F288">
        <v>0.96204741441639596</v>
      </c>
      <c r="G288">
        <v>1.9409694593294899</v>
      </c>
      <c r="H288">
        <v>5.2261981903850001E-2</v>
      </c>
      <c r="I288">
        <v>0.32035857413805102</v>
      </c>
    </row>
    <row r="289" spans="1:9" x14ac:dyDescent="0.3">
      <c r="A289" t="s">
        <v>340</v>
      </c>
      <c r="B289" t="s">
        <v>1773</v>
      </c>
      <c r="C289" t="s">
        <v>1772</v>
      </c>
      <c r="D289">
        <v>803.40790053883597</v>
      </c>
      <c r="E289">
        <v>2.94823368513683</v>
      </c>
      <c r="F289">
        <v>1.00858511555148</v>
      </c>
      <c r="G289">
        <v>2.9231382058665298</v>
      </c>
      <c r="H289">
        <v>3.4652266969349998E-3</v>
      </c>
      <c r="I289">
        <v>6.9530526984159999E-2</v>
      </c>
    </row>
    <row r="290" spans="1:9" x14ac:dyDescent="0.3">
      <c r="A290" t="s">
        <v>340</v>
      </c>
      <c r="B290" t="s">
        <v>1771</v>
      </c>
      <c r="C290" t="s">
        <v>1770</v>
      </c>
      <c r="D290">
        <v>542.37654108437505</v>
      </c>
      <c r="E290">
        <v>0.63591701389753597</v>
      </c>
      <c r="F290">
        <v>0.93720991277596799</v>
      </c>
      <c r="G290">
        <v>0.67852143391652997</v>
      </c>
      <c r="H290">
        <v>0.49744113843772397</v>
      </c>
      <c r="I290">
        <v>0.85820218837012896</v>
      </c>
    </row>
    <row r="291" spans="1:9" x14ac:dyDescent="0.3">
      <c r="A291" t="s">
        <v>351</v>
      </c>
      <c r="B291" t="s">
        <v>1769</v>
      </c>
      <c r="C291" t="s">
        <v>1768</v>
      </c>
      <c r="D291">
        <v>7983.3391547618903</v>
      </c>
      <c r="E291">
        <v>0.67701756624651599</v>
      </c>
      <c r="F291">
        <v>0.84521610850728601</v>
      </c>
      <c r="G291">
        <v>0.80099936505254199</v>
      </c>
      <c r="H291">
        <v>0.423132013432785</v>
      </c>
      <c r="I291">
        <v>0.80484932060379899</v>
      </c>
    </row>
    <row r="292" spans="1:9" x14ac:dyDescent="0.3">
      <c r="A292" t="s">
        <v>345</v>
      </c>
      <c r="B292" t="s">
        <v>1767</v>
      </c>
      <c r="C292" t="s">
        <v>1766</v>
      </c>
      <c r="D292">
        <v>67190.424655455907</v>
      </c>
      <c r="E292">
        <v>0.233238341810619</v>
      </c>
      <c r="F292">
        <v>0.90956262371646401</v>
      </c>
      <c r="G292">
        <v>0.256429118489511</v>
      </c>
      <c r="H292">
        <v>0.79761950601852305</v>
      </c>
      <c r="I292">
        <v>0.95984720215788299</v>
      </c>
    </row>
    <row r="293" spans="1:9" x14ac:dyDescent="0.3">
      <c r="A293" t="s">
        <v>340</v>
      </c>
      <c r="B293" t="s">
        <v>1765</v>
      </c>
      <c r="C293" t="s">
        <v>1764</v>
      </c>
      <c r="D293">
        <v>22.319105653014098</v>
      </c>
      <c r="E293">
        <v>-0.94143318298062195</v>
      </c>
      <c r="F293">
        <v>0.80699189782709202</v>
      </c>
      <c r="G293">
        <v>-1.1665955823292999</v>
      </c>
      <c r="H293">
        <v>0.243373728225007</v>
      </c>
      <c r="I293">
        <v>0.64668891273207396</v>
      </c>
    </row>
    <row r="294" spans="1:9" x14ac:dyDescent="0.3">
      <c r="A294" t="s">
        <v>351</v>
      </c>
      <c r="B294" t="s">
        <v>1761</v>
      </c>
      <c r="C294" t="s">
        <v>1760</v>
      </c>
      <c r="D294">
        <v>0.48908473738719599</v>
      </c>
      <c r="E294">
        <v>0.71559795225671496</v>
      </c>
      <c r="F294">
        <v>2.6222170580687099</v>
      </c>
      <c r="G294">
        <v>0.27289806160583802</v>
      </c>
      <c r="H294">
        <v>0.78493157660195201</v>
      </c>
      <c r="I294">
        <v>0.951513388719746</v>
      </c>
    </row>
    <row r="295" spans="1:9" x14ac:dyDescent="0.3">
      <c r="A295" t="s">
        <v>351</v>
      </c>
      <c r="B295" t="s">
        <v>1759</v>
      </c>
      <c r="C295" t="s">
        <v>1758</v>
      </c>
      <c r="D295">
        <v>3545.3740722267798</v>
      </c>
      <c r="E295">
        <v>-1.0000011286050501</v>
      </c>
      <c r="F295">
        <v>1.3991015048465001</v>
      </c>
      <c r="G295">
        <v>-0.71474523123664901</v>
      </c>
      <c r="H295">
        <v>0.47476648313922998</v>
      </c>
      <c r="I295">
        <v>0.84195166934327603</v>
      </c>
    </row>
    <row r="296" spans="1:9" x14ac:dyDescent="0.3">
      <c r="A296" t="s">
        <v>351</v>
      </c>
      <c r="B296" t="s">
        <v>1757</v>
      </c>
      <c r="C296" t="s">
        <v>1756</v>
      </c>
      <c r="D296">
        <v>0.440363962753829</v>
      </c>
      <c r="E296">
        <v>-0.442968719227196</v>
      </c>
      <c r="F296">
        <v>2.2776819348750101</v>
      </c>
      <c r="G296">
        <v>-0.194482255158029</v>
      </c>
      <c r="H296">
        <v>0.84579828879678398</v>
      </c>
      <c r="I296">
        <v>0.96091439122384104</v>
      </c>
    </row>
    <row r="297" spans="1:9" x14ac:dyDescent="0.3">
      <c r="A297" t="s">
        <v>340</v>
      </c>
      <c r="B297" t="s">
        <v>1755</v>
      </c>
      <c r="C297" t="s">
        <v>1754</v>
      </c>
      <c r="D297">
        <v>30.0455297537343</v>
      </c>
      <c r="E297">
        <v>0.46601257353313302</v>
      </c>
      <c r="F297">
        <v>0.72760936334447301</v>
      </c>
      <c r="G297">
        <v>0.64047083092924395</v>
      </c>
      <c r="H297">
        <v>0.52186654677531696</v>
      </c>
      <c r="I297">
        <v>0.86168662374529004</v>
      </c>
    </row>
    <row r="298" spans="1:9" x14ac:dyDescent="0.3">
      <c r="A298" t="s">
        <v>351</v>
      </c>
      <c r="B298" t="s">
        <v>1753</v>
      </c>
      <c r="C298" t="s">
        <v>1752</v>
      </c>
      <c r="D298">
        <v>358.817416243862</v>
      </c>
      <c r="E298">
        <v>0.19324860332066701</v>
      </c>
      <c r="F298">
        <v>0.89904404011029304</v>
      </c>
      <c r="G298">
        <v>0.21494898436450299</v>
      </c>
      <c r="H298">
        <v>0.82980709336952396</v>
      </c>
      <c r="I298">
        <v>0.96091439122384104</v>
      </c>
    </row>
    <row r="299" spans="1:9" x14ac:dyDescent="0.3">
      <c r="A299" t="s">
        <v>351</v>
      </c>
      <c r="B299" t="s">
        <v>1751</v>
      </c>
      <c r="C299" t="s">
        <v>1750</v>
      </c>
      <c r="D299">
        <v>2187.6709337130701</v>
      </c>
      <c r="E299">
        <v>0.13776998037795399</v>
      </c>
      <c r="F299">
        <v>0.91068096447531799</v>
      </c>
      <c r="G299">
        <v>0.15128237632300701</v>
      </c>
      <c r="H299">
        <v>0.879752970930332</v>
      </c>
      <c r="I299">
        <v>0.96096093747774702</v>
      </c>
    </row>
    <row r="300" spans="1:9" x14ac:dyDescent="0.3">
      <c r="A300" t="s">
        <v>340</v>
      </c>
      <c r="B300" t="s">
        <v>1749</v>
      </c>
      <c r="C300" t="s">
        <v>1748</v>
      </c>
      <c r="D300">
        <v>261.99485716134302</v>
      </c>
      <c r="E300">
        <v>-0.93971243136769</v>
      </c>
      <c r="F300">
        <v>0.443767486469759</v>
      </c>
      <c r="G300">
        <v>-2.11757837160008</v>
      </c>
      <c r="H300">
        <v>3.4210791498348998E-2</v>
      </c>
      <c r="I300">
        <v>0.25672000449573801</v>
      </c>
    </row>
    <row r="301" spans="1:9" x14ac:dyDescent="0.3">
      <c r="A301" t="s">
        <v>351</v>
      </c>
      <c r="B301" t="s">
        <v>1747</v>
      </c>
      <c r="C301" t="s">
        <v>1746</v>
      </c>
      <c r="D301">
        <v>1399.8004710877301</v>
      </c>
      <c r="E301">
        <v>-0.26270980518197701</v>
      </c>
      <c r="F301">
        <v>0.83917481362880597</v>
      </c>
      <c r="G301">
        <v>-0.31305730452747099</v>
      </c>
      <c r="H301">
        <v>0.75423712586117397</v>
      </c>
      <c r="I301">
        <v>0.94542639331792</v>
      </c>
    </row>
    <row r="302" spans="1:9" x14ac:dyDescent="0.3">
      <c r="A302" t="s">
        <v>351</v>
      </c>
      <c r="B302" t="s">
        <v>1745</v>
      </c>
      <c r="C302" t="s">
        <v>1744</v>
      </c>
      <c r="D302">
        <v>6209.7065279170902</v>
      </c>
      <c r="E302">
        <v>1.05227191648763</v>
      </c>
      <c r="F302">
        <v>0.92140046659838704</v>
      </c>
      <c r="G302">
        <v>1.1420353631601601</v>
      </c>
      <c r="H302">
        <v>0.25343932071731501</v>
      </c>
      <c r="I302">
        <v>0.66169504387203104</v>
      </c>
    </row>
    <row r="303" spans="1:9" x14ac:dyDescent="0.3">
      <c r="A303" t="s">
        <v>351</v>
      </c>
      <c r="B303" t="s">
        <v>1743</v>
      </c>
      <c r="C303" t="s">
        <v>1742</v>
      </c>
      <c r="D303">
        <v>1731.7419957330101</v>
      </c>
      <c r="E303">
        <v>-5.2305301589434E-2</v>
      </c>
      <c r="F303">
        <v>0.55619964413464296</v>
      </c>
      <c r="G303">
        <v>-9.4040516100676E-2</v>
      </c>
      <c r="H303">
        <v>0.92507697213391005</v>
      </c>
      <c r="I303">
        <v>0.97553029273297798</v>
      </c>
    </row>
    <row r="304" spans="1:9" x14ac:dyDescent="0.3">
      <c r="A304" t="s">
        <v>340</v>
      </c>
      <c r="B304" t="s">
        <v>1741</v>
      </c>
      <c r="C304" t="s">
        <v>1740</v>
      </c>
      <c r="D304">
        <v>53.180907786519498</v>
      </c>
      <c r="E304">
        <v>-0.21742463380007601</v>
      </c>
      <c r="F304">
        <v>0.91419190952453</v>
      </c>
      <c r="G304">
        <v>-0.237832594595108</v>
      </c>
      <c r="H304">
        <v>0.81201093707001504</v>
      </c>
      <c r="I304">
        <v>0.96091439122384104</v>
      </c>
    </row>
    <row r="305" spans="1:9" x14ac:dyDescent="0.3">
      <c r="A305" t="s">
        <v>340</v>
      </c>
      <c r="B305" t="s">
        <v>1739</v>
      </c>
      <c r="C305" t="s">
        <v>1738</v>
      </c>
      <c r="D305">
        <v>723.00417647351196</v>
      </c>
      <c r="E305">
        <v>2.51125251283759</v>
      </c>
      <c r="F305">
        <v>1.26711777197408</v>
      </c>
      <c r="G305">
        <v>1.9818619613591599</v>
      </c>
      <c r="H305">
        <v>4.7494692318598999E-2</v>
      </c>
      <c r="I305">
        <v>0.31042980183116903</v>
      </c>
    </row>
    <row r="306" spans="1:9" x14ac:dyDescent="0.3">
      <c r="A306" t="s">
        <v>340</v>
      </c>
      <c r="B306" t="s">
        <v>1737</v>
      </c>
      <c r="C306" t="s">
        <v>1736</v>
      </c>
      <c r="D306">
        <v>964.06643401598001</v>
      </c>
      <c r="E306">
        <v>-0.72265225490620399</v>
      </c>
      <c r="F306">
        <v>0.94747054399838904</v>
      </c>
      <c r="G306">
        <v>-0.76271738418016</v>
      </c>
      <c r="H306">
        <v>0.44563196068667799</v>
      </c>
      <c r="I306">
        <v>0.81629306809068203</v>
      </c>
    </row>
    <row r="307" spans="1:9" x14ac:dyDescent="0.3">
      <c r="A307" t="s">
        <v>340</v>
      </c>
      <c r="B307" t="s">
        <v>1735</v>
      </c>
      <c r="C307" t="s">
        <v>1734</v>
      </c>
      <c r="D307">
        <v>215.82924944717499</v>
      </c>
      <c r="E307">
        <v>-1.14195563719767</v>
      </c>
      <c r="F307">
        <v>0.69357633713474998</v>
      </c>
      <c r="G307">
        <v>-1.6464743331862099</v>
      </c>
      <c r="H307">
        <v>9.9666140199034997E-2</v>
      </c>
      <c r="I307">
        <v>0.433923808508065</v>
      </c>
    </row>
    <row r="308" spans="1:9" x14ac:dyDescent="0.3">
      <c r="A308" t="s">
        <v>351</v>
      </c>
      <c r="B308" t="s">
        <v>1733</v>
      </c>
      <c r="C308" t="s">
        <v>1732</v>
      </c>
      <c r="D308">
        <v>832.51797505738796</v>
      </c>
      <c r="E308">
        <v>-1.77305569564014</v>
      </c>
      <c r="F308">
        <v>0.83040770287010202</v>
      </c>
      <c r="G308">
        <v>-2.1351628718182698</v>
      </c>
      <c r="H308">
        <v>3.2747708502248001E-2</v>
      </c>
      <c r="I308">
        <v>0.24980276816177799</v>
      </c>
    </row>
    <row r="309" spans="1:9" x14ac:dyDescent="0.3">
      <c r="A309" t="s">
        <v>348</v>
      </c>
      <c r="B309" t="s">
        <v>1731</v>
      </c>
      <c r="C309" t="s">
        <v>1730</v>
      </c>
      <c r="D309">
        <v>2754.6360209151899</v>
      </c>
      <c r="E309">
        <v>0.117496518427553</v>
      </c>
      <c r="F309">
        <v>0.20496674426831701</v>
      </c>
      <c r="G309">
        <v>0.57324674228001404</v>
      </c>
      <c r="H309">
        <v>0.56647763985718103</v>
      </c>
      <c r="I309">
        <v>0.88303027582966098</v>
      </c>
    </row>
    <row r="310" spans="1:9" x14ac:dyDescent="0.3">
      <c r="A310" t="s">
        <v>348</v>
      </c>
      <c r="B310" t="s">
        <v>1729</v>
      </c>
      <c r="C310" t="s">
        <v>1728</v>
      </c>
      <c r="D310">
        <v>39.316409217571</v>
      </c>
      <c r="E310">
        <v>0.63086726279588101</v>
      </c>
      <c r="F310">
        <v>1.1678253914938199</v>
      </c>
      <c r="G310">
        <v>0.54020683861729502</v>
      </c>
      <c r="H310">
        <v>0.58905439704096596</v>
      </c>
      <c r="I310">
        <v>0.88984813170018295</v>
      </c>
    </row>
    <row r="311" spans="1:9" x14ac:dyDescent="0.3">
      <c r="A311" t="s">
        <v>348</v>
      </c>
      <c r="B311" t="s">
        <v>1727</v>
      </c>
      <c r="C311" t="s">
        <v>1726</v>
      </c>
      <c r="D311">
        <v>225.647240996584</v>
      </c>
      <c r="E311">
        <v>0.47204481053353398</v>
      </c>
      <c r="F311">
        <v>0.52388784037526304</v>
      </c>
      <c r="G311">
        <v>0.90104173861986603</v>
      </c>
      <c r="H311">
        <v>0.36756612803530297</v>
      </c>
      <c r="I311">
        <v>0.75978876826407205</v>
      </c>
    </row>
    <row r="312" spans="1:9" x14ac:dyDescent="0.3">
      <c r="A312" t="s">
        <v>348</v>
      </c>
      <c r="B312" t="s">
        <v>1725</v>
      </c>
      <c r="C312" t="s">
        <v>1724</v>
      </c>
      <c r="D312">
        <v>1.64381604984782</v>
      </c>
      <c r="E312">
        <v>-1.24348854944317</v>
      </c>
      <c r="F312">
        <v>1.8812188856188701</v>
      </c>
      <c r="G312">
        <v>-0.66100152350644603</v>
      </c>
      <c r="H312">
        <v>0.50861133653544699</v>
      </c>
      <c r="I312">
        <v>0.85978058637293198</v>
      </c>
    </row>
    <row r="313" spans="1:9" x14ac:dyDescent="0.3">
      <c r="A313" t="s">
        <v>392</v>
      </c>
      <c r="B313" t="s">
        <v>1723</v>
      </c>
      <c r="C313" t="s">
        <v>1722</v>
      </c>
      <c r="D313">
        <v>59.246224361609599</v>
      </c>
      <c r="E313">
        <v>1.58174849764443</v>
      </c>
      <c r="F313">
        <v>1.01696211274936</v>
      </c>
      <c r="G313">
        <v>1.55536620078026</v>
      </c>
      <c r="H313">
        <v>0.11985887901893801</v>
      </c>
      <c r="I313">
        <v>0.46679217440708698</v>
      </c>
    </row>
    <row r="314" spans="1:9" x14ac:dyDescent="0.3">
      <c r="A314" t="s">
        <v>392</v>
      </c>
      <c r="B314" t="s">
        <v>2384</v>
      </c>
      <c r="C314" t="s">
        <v>1720</v>
      </c>
      <c r="D314">
        <v>19.072776820827599</v>
      </c>
      <c r="E314">
        <v>1.4798389673879799</v>
      </c>
      <c r="F314">
        <v>0.991321592703304</v>
      </c>
      <c r="G314">
        <v>1.49279404209536</v>
      </c>
      <c r="H314">
        <v>0.13549110734477701</v>
      </c>
      <c r="I314">
        <v>0.492355480626886</v>
      </c>
    </row>
    <row r="315" spans="1:9" x14ac:dyDescent="0.3">
      <c r="A315" t="s">
        <v>351</v>
      </c>
      <c r="B315" t="s">
        <v>1719</v>
      </c>
      <c r="C315" t="s">
        <v>1718</v>
      </c>
      <c r="D315">
        <v>4314.9085740374903</v>
      </c>
      <c r="E315">
        <v>-1.47634711858931</v>
      </c>
      <c r="F315">
        <v>0.912667173851611</v>
      </c>
      <c r="G315">
        <v>-1.6176182960091201</v>
      </c>
      <c r="H315">
        <v>0.105744883654701</v>
      </c>
      <c r="I315">
        <v>0.44110410359492702</v>
      </c>
    </row>
    <row r="316" spans="1:9" x14ac:dyDescent="0.3">
      <c r="A316" t="s">
        <v>351</v>
      </c>
      <c r="B316" t="s">
        <v>1717</v>
      </c>
      <c r="C316" t="s">
        <v>1716</v>
      </c>
      <c r="D316">
        <v>3.0149172296371201</v>
      </c>
      <c r="E316">
        <v>5.3758868075711597</v>
      </c>
      <c r="F316">
        <v>2.8579340832767102</v>
      </c>
      <c r="G316">
        <v>1.8810394679948499</v>
      </c>
      <c r="H316">
        <v>5.9966550167662003E-2</v>
      </c>
      <c r="I316">
        <v>0.336923530004545</v>
      </c>
    </row>
    <row r="317" spans="1:9" x14ac:dyDescent="0.3">
      <c r="A317" t="s">
        <v>392</v>
      </c>
      <c r="B317" t="s">
        <v>1715</v>
      </c>
      <c r="C317" t="s">
        <v>1714</v>
      </c>
      <c r="D317">
        <v>735.20546447686797</v>
      </c>
      <c r="E317">
        <v>-0.29042492984907298</v>
      </c>
      <c r="F317">
        <v>0.96786577476783298</v>
      </c>
      <c r="G317">
        <v>-0.30006736204587697</v>
      </c>
      <c r="H317">
        <v>0.76412577401426696</v>
      </c>
      <c r="I317">
        <v>0.94542639331792</v>
      </c>
    </row>
    <row r="318" spans="1:9" x14ac:dyDescent="0.3">
      <c r="A318" t="s">
        <v>351</v>
      </c>
      <c r="B318" t="s">
        <v>1713</v>
      </c>
      <c r="C318" t="s">
        <v>1712</v>
      </c>
      <c r="D318">
        <v>450.27608334784998</v>
      </c>
      <c r="E318">
        <v>1.00142855754743</v>
      </c>
      <c r="F318">
        <v>0.59761248081341001</v>
      </c>
      <c r="G318">
        <v>1.6757156011607901</v>
      </c>
      <c r="H318">
        <v>9.3793912468182E-2</v>
      </c>
      <c r="I318">
        <v>0.41822116525667502</v>
      </c>
    </row>
    <row r="319" spans="1:9" x14ac:dyDescent="0.3">
      <c r="A319" t="s">
        <v>351</v>
      </c>
      <c r="B319" t="s">
        <v>1711</v>
      </c>
      <c r="C319" t="s">
        <v>1710</v>
      </c>
      <c r="D319">
        <v>9337.9089941913498</v>
      </c>
      <c r="E319">
        <v>-0.157524355078835</v>
      </c>
      <c r="F319">
        <v>0.868612319669539</v>
      </c>
      <c r="G319">
        <v>-0.18135173944892299</v>
      </c>
      <c r="H319">
        <v>0.85609149703148602</v>
      </c>
      <c r="I319">
        <v>0.96091439122384104</v>
      </c>
    </row>
    <row r="320" spans="1:9" x14ac:dyDescent="0.3">
      <c r="A320" t="s">
        <v>351</v>
      </c>
      <c r="B320" t="s">
        <v>1709</v>
      </c>
      <c r="C320" t="s">
        <v>1708</v>
      </c>
      <c r="D320">
        <v>1219.19439378779</v>
      </c>
      <c r="E320">
        <v>0.86669824634014903</v>
      </c>
      <c r="F320">
        <v>0.57796528190622598</v>
      </c>
      <c r="G320">
        <v>1.49956800775582</v>
      </c>
      <c r="H320">
        <v>0.13372633999102701</v>
      </c>
      <c r="I320">
        <v>0.49175064466820001</v>
      </c>
    </row>
    <row r="321" spans="1:9" x14ac:dyDescent="0.3">
      <c r="A321" t="s">
        <v>351</v>
      </c>
      <c r="B321" t="s">
        <v>1707</v>
      </c>
      <c r="C321" t="s">
        <v>1706</v>
      </c>
      <c r="D321">
        <v>562.54380289256596</v>
      </c>
      <c r="E321">
        <v>-1.3994158616187899</v>
      </c>
      <c r="F321">
        <v>0.85603509132549105</v>
      </c>
      <c r="G321">
        <v>-1.6347645976193901</v>
      </c>
      <c r="H321">
        <v>0.102098404883761</v>
      </c>
      <c r="I321">
        <v>0.43587035385310802</v>
      </c>
    </row>
    <row r="322" spans="1:9" x14ac:dyDescent="0.3">
      <c r="A322" t="s">
        <v>340</v>
      </c>
      <c r="B322" t="s">
        <v>1703</v>
      </c>
      <c r="C322" t="s">
        <v>1702</v>
      </c>
      <c r="D322">
        <v>2.5062164347540801</v>
      </c>
      <c r="E322">
        <v>-2.2351529361515001</v>
      </c>
      <c r="F322">
        <v>1.41418664708082</v>
      </c>
      <c r="G322">
        <v>-1.58052187861152</v>
      </c>
      <c r="H322">
        <v>0.11398740052926901</v>
      </c>
      <c r="I322">
        <v>0.461448994247872</v>
      </c>
    </row>
    <row r="323" spans="1:9" x14ac:dyDescent="0.3">
      <c r="A323" t="s">
        <v>345</v>
      </c>
      <c r="B323" t="s">
        <v>1701</v>
      </c>
      <c r="C323" t="s">
        <v>1700</v>
      </c>
      <c r="D323">
        <v>18.940127227611601</v>
      </c>
      <c r="E323">
        <v>3.07584688883908</v>
      </c>
      <c r="F323">
        <v>0.97854383492129104</v>
      </c>
      <c r="G323">
        <v>3.1432898344165499</v>
      </c>
      <c r="H323">
        <v>1.6706033380000001E-3</v>
      </c>
      <c r="I323">
        <v>4.8186465030427998E-2</v>
      </c>
    </row>
    <row r="324" spans="1:9" x14ac:dyDescent="0.3">
      <c r="A324" t="s">
        <v>340</v>
      </c>
      <c r="B324" t="s">
        <v>1699</v>
      </c>
      <c r="C324" t="s">
        <v>1698</v>
      </c>
      <c r="D324">
        <v>31.965864690223</v>
      </c>
      <c r="E324">
        <v>1.8735859187430199</v>
      </c>
      <c r="F324">
        <v>1.1473456024570099</v>
      </c>
      <c r="G324">
        <v>1.63297433199794</v>
      </c>
      <c r="H324">
        <v>0.102474395217903</v>
      </c>
      <c r="I324">
        <v>0.43587035385310802</v>
      </c>
    </row>
    <row r="325" spans="1:9" x14ac:dyDescent="0.3">
      <c r="A325" t="s">
        <v>345</v>
      </c>
      <c r="B325" t="s">
        <v>344</v>
      </c>
      <c r="C325" t="s">
        <v>343</v>
      </c>
      <c r="D325">
        <v>57.652803951446899</v>
      </c>
      <c r="E325">
        <v>0.56746609940815096</v>
      </c>
      <c r="F325">
        <v>0.78572999514281705</v>
      </c>
      <c r="G325">
        <v>0.72221514122673502</v>
      </c>
      <c r="H325">
        <v>0.47016221567474298</v>
      </c>
      <c r="I325">
        <v>0.83938051270365199</v>
      </c>
    </row>
    <row r="326" spans="1:9" x14ac:dyDescent="0.3">
      <c r="A326" t="s">
        <v>351</v>
      </c>
      <c r="B326" t="s">
        <v>1697</v>
      </c>
      <c r="C326" t="s">
        <v>1696</v>
      </c>
      <c r="D326">
        <v>1.6606626498749599</v>
      </c>
      <c r="E326">
        <v>3.17965855715609</v>
      </c>
      <c r="F326">
        <v>1.6557693882512801</v>
      </c>
      <c r="G326">
        <v>1.92035109461364</v>
      </c>
      <c r="H326">
        <v>5.4813566495636998E-2</v>
      </c>
      <c r="I326">
        <v>0.32537587482476998</v>
      </c>
    </row>
    <row r="327" spans="1:9" x14ac:dyDescent="0.3">
      <c r="A327" t="s">
        <v>348</v>
      </c>
      <c r="B327" t="s">
        <v>347</v>
      </c>
      <c r="C327" t="s">
        <v>346</v>
      </c>
      <c r="D327">
        <v>796.57765508751902</v>
      </c>
      <c r="E327">
        <v>-0.54541956483375997</v>
      </c>
      <c r="F327">
        <v>1.0913519223530801</v>
      </c>
      <c r="G327">
        <v>-0.49976506538585003</v>
      </c>
      <c r="H327">
        <v>0.61724051183022499</v>
      </c>
      <c r="I327">
        <v>0.90415526431756799</v>
      </c>
    </row>
    <row r="328" spans="1:9" x14ac:dyDescent="0.3">
      <c r="A328" t="s">
        <v>348</v>
      </c>
      <c r="B328" t="s">
        <v>1695</v>
      </c>
      <c r="C328" t="s">
        <v>1694</v>
      </c>
      <c r="D328">
        <v>30.727512674803201</v>
      </c>
      <c r="E328">
        <v>0.57227108969791196</v>
      </c>
      <c r="F328">
        <v>1.2833124374204701</v>
      </c>
      <c r="G328">
        <v>0.44593278535366399</v>
      </c>
      <c r="H328">
        <v>0.65564579896632802</v>
      </c>
      <c r="I328">
        <v>0.90908002823302503</v>
      </c>
    </row>
    <row r="329" spans="1:9" x14ac:dyDescent="0.3">
      <c r="A329" t="s">
        <v>348</v>
      </c>
      <c r="B329" t="s">
        <v>1693</v>
      </c>
      <c r="C329" t="s">
        <v>1692</v>
      </c>
      <c r="D329">
        <v>2492.4877343630501</v>
      </c>
      <c r="E329">
        <v>0.66027088958068103</v>
      </c>
      <c r="F329">
        <v>0.71530345250316696</v>
      </c>
      <c r="G329">
        <v>0.92306403285220895</v>
      </c>
      <c r="H329">
        <v>0.35597383677885203</v>
      </c>
      <c r="I329">
        <v>0.74825609908845103</v>
      </c>
    </row>
    <row r="330" spans="1:9" x14ac:dyDescent="0.3">
      <c r="A330" t="s">
        <v>348</v>
      </c>
      <c r="B330" t="s">
        <v>1691</v>
      </c>
      <c r="C330" t="s">
        <v>1690</v>
      </c>
      <c r="D330">
        <v>0.21315760768445299</v>
      </c>
      <c r="E330">
        <v>-0.53332063209004599</v>
      </c>
      <c r="F330">
        <v>3.1829591227930401</v>
      </c>
      <c r="G330">
        <v>-0.16755497369443401</v>
      </c>
      <c r="H330">
        <v>0.86693339608110798</v>
      </c>
      <c r="I330">
        <v>0.96091439122384104</v>
      </c>
    </row>
    <row r="331" spans="1:9" x14ac:dyDescent="0.3">
      <c r="A331" t="s">
        <v>348</v>
      </c>
      <c r="B331" t="s">
        <v>408</v>
      </c>
      <c r="C331" t="s">
        <v>407</v>
      </c>
      <c r="D331">
        <v>1.52319463807319</v>
      </c>
      <c r="E331">
        <v>1.08524868980277</v>
      </c>
      <c r="F331">
        <v>1.7076588773762</v>
      </c>
      <c r="G331">
        <v>0.63551843063073998</v>
      </c>
      <c r="H331">
        <v>0.52509035014998096</v>
      </c>
      <c r="I331">
        <v>0.86371859690894603</v>
      </c>
    </row>
    <row r="332" spans="1:9" x14ac:dyDescent="0.3">
      <c r="A332" t="s">
        <v>348</v>
      </c>
      <c r="B332" t="s">
        <v>1689</v>
      </c>
      <c r="C332" t="s">
        <v>1688</v>
      </c>
      <c r="D332">
        <v>22.049242415948498</v>
      </c>
      <c r="E332">
        <v>1.2258195622844299</v>
      </c>
      <c r="F332">
        <v>0.93043264524138802</v>
      </c>
      <c r="G332">
        <v>1.31747264947524</v>
      </c>
      <c r="H332">
        <v>0.18768024302281899</v>
      </c>
      <c r="I332">
        <v>0.57338598070948699</v>
      </c>
    </row>
    <row r="333" spans="1:9" x14ac:dyDescent="0.3">
      <c r="A333" t="s">
        <v>348</v>
      </c>
      <c r="B333" t="s">
        <v>1687</v>
      </c>
      <c r="C333" t="s">
        <v>1686</v>
      </c>
      <c r="D333">
        <v>862.79358891485595</v>
      </c>
      <c r="E333">
        <v>1.1853563130281399</v>
      </c>
      <c r="F333">
        <v>0.45610923923724001</v>
      </c>
      <c r="G333">
        <v>2.59884302061154</v>
      </c>
      <c r="H333">
        <v>9.3538537923910006E-3</v>
      </c>
      <c r="I333">
        <v>0.107920088129711</v>
      </c>
    </row>
    <row r="334" spans="1:9" x14ac:dyDescent="0.3">
      <c r="A334" t="s">
        <v>348</v>
      </c>
      <c r="B334" t="s">
        <v>1685</v>
      </c>
      <c r="C334" t="s">
        <v>1684</v>
      </c>
      <c r="D334">
        <v>2648.4797016677098</v>
      </c>
      <c r="E334">
        <v>-0.39757481435666397</v>
      </c>
      <c r="F334">
        <v>0.58381449954394704</v>
      </c>
      <c r="G334">
        <v>-0.68099510147012998</v>
      </c>
      <c r="H334">
        <v>0.49587459000640899</v>
      </c>
      <c r="I334">
        <v>0.85710158534815695</v>
      </c>
    </row>
    <row r="335" spans="1:9" x14ac:dyDescent="0.3">
      <c r="A335" t="s">
        <v>348</v>
      </c>
      <c r="B335" t="s">
        <v>1683</v>
      </c>
      <c r="C335" t="s">
        <v>1682</v>
      </c>
      <c r="D335">
        <v>1212.7765384525901</v>
      </c>
      <c r="E335">
        <v>0.32940671562825202</v>
      </c>
      <c r="F335">
        <v>0.43597001565226201</v>
      </c>
      <c r="G335">
        <v>0.75557195174402303</v>
      </c>
      <c r="H335">
        <v>0.44990587780646701</v>
      </c>
      <c r="I335">
        <v>0.81905941857074704</v>
      </c>
    </row>
    <row r="336" spans="1:9" x14ac:dyDescent="0.3">
      <c r="A336" t="s">
        <v>340</v>
      </c>
      <c r="B336" t="s">
        <v>1681</v>
      </c>
      <c r="C336" t="s">
        <v>1680</v>
      </c>
      <c r="D336">
        <v>22.534502482343999</v>
      </c>
      <c r="E336">
        <v>1.9077804142296</v>
      </c>
      <c r="F336">
        <v>0.60408273262160495</v>
      </c>
      <c r="G336">
        <v>3.1581442593967202</v>
      </c>
      <c r="H336">
        <v>1.587769649651E-3</v>
      </c>
      <c r="I336">
        <v>4.7274560858957003E-2</v>
      </c>
    </row>
    <row r="337" spans="1:9" x14ac:dyDescent="0.3">
      <c r="A337" t="s">
        <v>351</v>
      </c>
      <c r="B337" t="s">
        <v>1679</v>
      </c>
      <c r="C337" t="s">
        <v>1678</v>
      </c>
      <c r="D337">
        <v>8907.7624133102709</v>
      </c>
      <c r="E337">
        <v>0.22993872474069299</v>
      </c>
      <c r="F337">
        <v>0.88243088455672503</v>
      </c>
      <c r="G337">
        <v>0.26057420333400899</v>
      </c>
      <c r="H337">
        <v>0.794420885328746</v>
      </c>
      <c r="I337">
        <v>0.959751933453446</v>
      </c>
    </row>
    <row r="338" spans="1:9" x14ac:dyDescent="0.3">
      <c r="A338" t="s">
        <v>351</v>
      </c>
      <c r="B338" t="s">
        <v>1677</v>
      </c>
      <c r="C338" t="s">
        <v>1676</v>
      </c>
      <c r="D338">
        <v>2205.25418405136</v>
      </c>
      <c r="E338">
        <v>-1.10128947849892</v>
      </c>
      <c r="F338">
        <v>0.99177772738613001</v>
      </c>
      <c r="G338">
        <v>-1.1104196515900999</v>
      </c>
      <c r="H338">
        <v>0.266818233881495</v>
      </c>
      <c r="I338">
        <v>0.66740712702606997</v>
      </c>
    </row>
    <row r="339" spans="1:9" x14ac:dyDescent="0.3">
      <c r="A339" t="s">
        <v>351</v>
      </c>
      <c r="B339" t="s">
        <v>1675</v>
      </c>
      <c r="C339" t="s">
        <v>1674</v>
      </c>
      <c r="D339">
        <v>1690.7925634686201</v>
      </c>
      <c r="E339">
        <v>-1.1217413948636701</v>
      </c>
      <c r="F339">
        <v>0.64593839823014298</v>
      </c>
      <c r="G339">
        <v>-1.7366073884711299</v>
      </c>
      <c r="H339">
        <v>8.2456494495867005E-2</v>
      </c>
      <c r="I339">
        <v>0.39939975988786097</v>
      </c>
    </row>
    <row r="340" spans="1:9" x14ac:dyDescent="0.3">
      <c r="A340" t="s">
        <v>351</v>
      </c>
      <c r="B340" t="s">
        <v>1673</v>
      </c>
      <c r="C340" t="s">
        <v>1672</v>
      </c>
      <c r="D340">
        <v>139.16053867230301</v>
      </c>
      <c r="E340">
        <v>-0.42778033273601401</v>
      </c>
      <c r="F340">
        <v>0.83787071763116305</v>
      </c>
      <c r="G340">
        <v>-0.510556490081715</v>
      </c>
      <c r="H340">
        <v>0.60966164922183697</v>
      </c>
      <c r="I340">
        <v>0.90323868737039503</v>
      </c>
    </row>
    <row r="341" spans="1:9" x14ac:dyDescent="0.3">
      <c r="A341" t="s">
        <v>351</v>
      </c>
      <c r="B341" t="s">
        <v>1671</v>
      </c>
      <c r="C341" t="s">
        <v>1670</v>
      </c>
      <c r="D341">
        <v>12271.4421588841</v>
      </c>
      <c r="E341">
        <v>-6.6162235084605003E-2</v>
      </c>
      <c r="F341">
        <v>0.77843366675889902</v>
      </c>
      <c r="G341">
        <v>-8.4994056539306001E-2</v>
      </c>
      <c r="H341">
        <v>0.93226611580718599</v>
      </c>
      <c r="I341">
        <v>0.97579022605332899</v>
      </c>
    </row>
    <row r="342" spans="1:9" x14ac:dyDescent="0.3">
      <c r="A342" t="s">
        <v>351</v>
      </c>
      <c r="B342" t="s">
        <v>1669</v>
      </c>
      <c r="C342" t="s">
        <v>1668</v>
      </c>
      <c r="D342">
        <v>431.90235626961999</v>
      </c>
      <c r="E342">
        <v>1.67505902256765</v>
      </c>
      <c r="F342">
        <v>0.59007644664576697</v>
      </c>
      <c r="G342">
        <v>2.8387152750958999</v>
      </c>
      <c r="H342">
        <v>4.529555413116E-3</v>
      </c>
      <c r="I342">
        <v>7.7146703426645993E-2</v>
      </c>
    </row>
    <row r="343" spans="1:9" x14ac:dyDescent="0.3">
      <c r="A343" t="s">
        <v>351</v>
      </c>
      <c r="B343" t="s">
        <v>1667</v>
      </c>
      <c r="C343" t="s">
        <v>1666</v>
      </c>
      <c r="D343">
        <v>139.17892811198001</v>
      </c>
      <c r="E343">
        <v>-0.82547824905363198</v>
      </c>
      <c r="F343">
        <v>0.971708463755943</v>
      </c>
      <c r="G343">
        <v>-0.84951225582919498</v>
      </c>
      <c r="H343">
        <v>0.39559631346934798</v>
      </c>
      <c r="I343">
        <v>0.78016396369849506</v>
      </c>
    </row>
    <row r="344" spans="1:9" x14ac:dyDescent="0.3">
      <c r="A344" t="s">
        <v>392</v>
      </c>
      <c r="B344" t="s">
        <v>1665</v>
      </c>
      <c r="C344" t="s">
        <v>1664</v>
      </c>
      <c r="D344">
        <v>276.88940088825302</v>
      </c>
      <c r="E344">
        <v>1.0519693803210599</v>
      </c>
      <c r="F344">
        <v>0.871148113640827</v>
      </c>
      <c r="G344">
        <v>1.20756661680012</v>
      </c>
      <c r="H344">
        <v>0.22721400651593901</v>
      </c>
      <c r="I344">
        <v>0.62798120812843194</v>
      </c>
    </row>
    <row r="345" spans="1:9" x14ac:dyDescent="0.3">
      <c r="A345" t="s">
        <v>392</v>
      </c>
      <c r="B345" t="s">
        <v>1663</v>
      </c>
      <c r="C345" t="s">
        <v>1662</v>
      </c>
      <c r="D345">
        <v>1.6336225556382</v>
      </c>
      <c r="E345">
        <v>-3.9594422524292301</v>
      </c>
      <c r="F345">
        <v>2.1999330526468501</v>
      </c>
      <c r="G345">
        <v>-1.79980124743588</v>
      </c>
      <c r="H345">
        <v>7.1892026932837999E-2</v>
      </c>
      <c r="I345">
        <v>0.37070581485479898</v>
      </c>
    </row>
    <row r="346" spans="1:9" x14ac:dyDescent="0.3">
      <c r="A346" t="s">
        <v>392</v>
      </c>
      <c r="B346" t="s">
        <v>1661</v>
      </c>
      <c r="C346" t="s">
        <v>1660</v>
      </c>
      <c r="D346">
        <v>11.682752872698799</v>
      </c>
      <c r="E346">
        <v>0.35683254186880498</v>
      </c>
      <c r="F346">
        <v>0.75977812557413005</v>
      </c>
      <c r="G346">
        <v>0.46965361315076498</v>
      </c>
      <c r="H346">
        <v>0.63860251401579604</v>
      </c>
      <c r="I346">
        <v>0.90908002823302503</v>
      </c>
    </row>
    <row r="347" spans="1:9" x14ac:dyDescent="0.3">
      <c r="A347" t="s">
        <v>351</v>
      </c>
      <c r="B347" t="s">
        <v>1657</v>
      </c>
      <c r="C347" t="s">
        <v>1656</v>
      </c>
      <c r="D347">
        <v>4.3315710033167498</v>
      </c>
      <c r="E347">
        <v>5.5220286646656502</v>
      </c>
      <c r="F347">
        <v>2.3903830840090801</v>
      </c>
      <c r="G347">
        <v>2.3101019671726699</v>
      </c>
      <c r="H347">
        <v>2.0882509566435E-2</v>
      </c>
      <c r="I347">
        <v>0.18707506655421399</v>
      </c>
    </row>
    <row r="348" spans="1:9" x14ac:dyDescent="0.3">
      <c r="A348" t="s">
        <v>340</v>
      </c>
      <c r="B348" t="s">
        <v>1655</v>
      </c>
      <c r="C348" t="s">
        <v>1654</v>
      </c>
      <c r="D348">
        <v>115.906814208364</v>
      </c>
      <c r="E348">
        <v>0.72929365688312398</v>
      </c>
      <c r="F348">
        <v>0.68475075165385102</v>
      </c>
      <c r="G348">
        <v>1.0650498084473701</v>
      </c>
      <c r="H348">
        <v>0.28685339059398202</v>
      </c>
      <c r="I348">
        <v>0.68221593323517205</v>
      </c>
    </row>
    <row r="349" spans="1:9" x14ac:dyDescent="0.3">
      <c r="A349" t="s">
        <v>340</v>
      </c>
      <c r="B349" t="s">
        <v>1653</v>
      </c>
      <c r="C349" t="s">
        <v>1652</v>
      </c>
      <c r="D349">
        <v>478.26257701663599</v>
      </c>
      <c r="E349">
        <v>0.27692958008633001</v>
      </c>
      <c r="F349">
        <v>1.38793358414424</v>
      </c>
      <c r="G349">
        <v>0.19952653588757799</v>
      </c>
      <c r="H349">
        <v>0.84185088800442898</v>
      </c>
      <c r="I349">
        <v>0.96091439122384104</v>
      </c>
    </row>
    <row r="350" spans="1:9" x14ac:dyDescent="0.3">
      <c r="A350" t="s">
        <v>340</v>
      </c>
      <c r="B350" t="s">
        <v>1651</v>
      </c>
      <c r="C350" t="s">
        <v>1650</v>
      </c>
      <c r="D350">
        <v>49.644972293018199</v>
      </c>
      <c r="E350">
        <v>-1.1636813644933599</v>
      </c>
      <c r="F350">
        <v>1.04554056972854</v>
      </c>
      <c r="G350">
        <v>-1.1129949407850299</v>
      </c>
      <c r="H350">
        <v>0.26571060233598998</v>
      </c>
      <c r="I350">
        <v>0.66740712702606997</v>
      </c>
    </row>
    <row r="351" spans="1:9" x14ac:dyDescent="0.3">
      <c r="A351" t="s">
        <v>340</v>
      </c>
      <c r="B351" t="s">
        <v>1649</v>
      </c>
      <c r="C351" t="s">
        <v>1648</v>
      </c>
      <c r="D351">
        <v>157.627039604506</v>
      </c>
      <c r="E351">
        <v>0.167635815827753</v>
      </c>
      <c r="F351">
        <v>0.66872804002520303</v>
      </c>
      <c r="G351">
        <v>0.250678610427993</v>
      </c>
      <c r="H351">
        <v>0.80206259915577705</v>
      </c>
      <c r="I351">
        <v>0.96091439122384104</v>
      </c>
    </row>
    <row r="352" spans="1:9" x14ac:dyDescent="0.3">
      <c r="A352" t="s">
        <v>340</v>
      </c>
      <c r="B352" t="s">
        <v>1647</v>
      </c>
      <c r="C352" t="s">
        <v>1646</v>
      </c>
      <c r="D352">
        <v>211.62393797244499</v>
      </c>
      <c r="E352">
        <v>-0.40896145509896997</v>
      </c>
      <c r="F352">
        <v>0.68477182941790005</v>
      </c>
      <c r="G352">
        <v>-0.59722295446442797</v>
      </c>
      <c r="H352">
        <v>0.55035853565994797</v>
      </c>
      <c r="I352">
        <v>0.87532013574761403</v>
      </c>
    </row>
    <row r="353" spans="1:9" x14ac:dyDescent="0.3">
      <c r="A353" t="s">
        <v>340</v>
      </c>
      <c r="B353" t="s">
        <v>1645</v>
      </c>
      <c r="C353" t="s">
        <v>1644</v>
      </c>
      <c r="D353">
        <v>41.263552110442603</v>
      </c>
      <c r="E353">
        <v>0.870351310707836</v>
      </c>
      <c r="F353">
        <v>0.85061349131733899</v>
      </c>
      <c r="G353">
        <v>1.02320421624154</v>
      </c>
      <c r="H353">
        <v>0.30621129985900097</v>
      </c>
      <c r="I353">
        <v>0.69050132382359897</v>
      </c>
    </row>
    <row r="354" spans="1:9" x14ac:dyDescent="0.3">
      <c r="A354" t="s">
        <v>340</v>
      </c>
      <c r="B354" t="s">
        <v>1643</v>
      </c>
      <c r="C354" t="s">
        <v>1642</v>
      </c>
      <c r="D354">
        <v>4.6845555277161903</v>
      </c>
      <c r="E354">
        <v>-0.71202981745641503</v>
      </c>
      <c r="F354">
        <v>1.3297703604745099</v>
      </c>
      <c r="G354">
        <v>-0.53545321705195703</v>
      </c>
      <c r="H354">
        <v>0.59233649937016197</v>
      </c>
      <c r="I354">
        <v>0.89188676821967405</v>
      </c>
    </row>
    <row r="355" spans="1:9" x14ac:dyDescent="0.3">
      <c r="A355" t="s">
        <v>340</v>
      </c>
      <c r="B355" t="s">
        <v>1641</v>
      </c>
      <c r="C355" t="s">
        <v>1640</v>
      </c>
      <c r="D355">
        <v>34.265025418032202</v>
      </c>
      <c r="E355">
        <v>-1.55212159738503</v>
      </c>
      <c r="F355">
        <v>0.79337877151304603</v>
      </c>
      <c r="G355">
        <v>-1.95634374540296</v>
      </c>
      <c r="H355">
        <v>5.0424674196439999E-2</v>
      </c>
      <c r="I355">
        <v>0.31904279390745</v>
      </c>
    </row>
    <row r="356" spans="1:9" x14ac:dyDescent="0.3">
      <c r="A356" t="s">
        <v>340</v>
      </c>
      <c r="B356" t="s">
        <v>1639</v>
      </c>
      <c r="C356" t="s">
        <v>1638</v>
      </c>
      <c r="D356">
        <v>60.185333075620903</v>
      </c>
      <c r="E356">
        <v>0.61834815361329998</v>
      </c>
      <c r="F356">
        <v>0.88032376311807103</v>
      </c>
      <c r="G356">
        <v>0.70240993089080805</v>
      </c>
      <c r="H356">
        <v>0.48242355383662</v>
      </c>
      <c r="I356">
        <v>0.84888125989113195</v>
      </c>
    </row>
    <row r="357" spans="1:9" x14ac:dyDescent="0.3">
      <c r="A357" t="s">
        <v>340</v>
      </c>
      <c r="B357" t="s">
        <v>1637</v>
      </c>
      <c r="C357" t="s">
        <v>1636</v>
      </c>
      <c r="D357">
        <v>4.8047546288677099</v>
      </c>
      <c r="E357">
        <v>0.51859297933693305</v>
      </c>
      <c r="F357">
        <v>1.90584226325197</v>
      </c>
      <c r="G357">
        <v>0.27210697828268798</v>
      </c>
      <c r="H357">
        <v>0.78553976403515302</v>
      </c>
      <c r="I357">
        <v>0.951513388719746</v>
      </c>
    </row>
    <row r="358" spans="1:9" x14ac:dyDescent="0.3">
      <c r="A358" t="s">
        <v>340</v>
      </c>
      <c r="B358" t="s">
        <v>1635</v>
      </c>
      <c r="C358" t="s">
        <v>1634</v>
      </c>
      <c r="D358">
        <v>1304.4140318571201</v>
      </c>
      <c r="E358">
        <v>-9.3596959747494005E-2</v>
      </c>
      <c r="F358">
        <v>0.90541119748621801</v>
      </c>
      <c r="G358">
        <v>-0.103375085273251</v>
      </c>
      <c r="H358">
        <v>0.91766528526316604</v>
      </c>
      <c r="I358">
        <v>0.97553029273297798</v>
      </c>
    </row>
    <row r="359" spans="1:9" x14ac:dyDescent="0.3">
      <c r="A359" t="s">
        <v>340</v>
      </c>
      <c r="B359" t="s">
        <v>1633</v>
      </c>
      <c r="C359" t="s">
        <v>1632</v>
      </c>
      <c r="D359">
        <v>13.781082800660499</v>
      </c>
      <c r="E359">
        <v>-0.67298339908757998</v>
      </c>
      <c r="F359">
        <v>0.90813891458241303</v>
      </c>
      <c r="G359">
        <v>-0.74105777021683505</v>
      </c>
      <c r="H359">
        <v>0.45865841328384499</v>
      </c>
      <c r="I359">
        <v>0.82470705643122899</v>
      </c>
    </row>
    <row r="360" spans="1:9" x14ac:dyDescent="0.3">
      <c r="A360" t="s">
        <v>340</v>
      </c>
      <c r="B360" t="s">
        <v>1629</v>
      </c>
      <c r="C360" t="s">
        <v>1628</v>
      </c>
      <c r="D360">
        <v>17.380269034377399</v>
      </c>
      <c r="E360">
        <v>-0.61561602292807605</v>
      </c>
      <c r="F360">
        <v>0.93652615231873504</v>
      </c>
      <c r="G360">
        <v>-0.65733991667384795</v>
      </c>
      <c r="H360">
        <v>0.510962375607388</v>
      </c>
      <c r="I360">
        <v>0.85978058637293198</v>
      </c>
    </row>
    <row r="361" spans="1:9" x14ac:dyDescent="0.3">
      <c r="A361" t="s">
        <v>340</v>
      </c>
      <c r="B361" t="s">
        <v>1627</v>
      </c>
      <c r="C361" t="s">
        <v>1626</v>
      </c>
      <c r="D361">
        <v>0.158129190590274</v>
      </c>
      <c r="E361">
        <v>-0.86941879011909595</v>
      </c>
      <c r="F361">
        <v>3.18444868934824</v>
      </c>
      <c r="G361">
        <v>-0.27302019122721</v>
      </c>
      <c r="H361">
        <v>0.78483769464130204</v>
      </c>
      <c r="I361">
        <v>0.951513388719746</v>
      </c>
    </row>
    <row r="362" spans="1:9" x14ac:dyDescent="0.3">
      <c r="A362" t="s">
        <v>340</v>
      </c>
      <c r="B362" t="s">
        <v>1625</v>
      </c>
      <c r="C362" t="s">
        <v>1624</v>
      </c>
      <c r="D362">
        <v>0.94702042266773501</v>
      </c>
      <c r="E362">
        <v>-2.4752429722058902</v>
      </c>
      <c r="F362">
        <v>2.93860445289799</v>
      </c>
      <c r="G362">
        <v>-0.84231920691634898</v>
      </c>
      <c r="H362">
        <v>0.39960930288116497</v>
      </c>
      <c r="I362">
        <v>0.783364250202912</v>
      </c>
    </row>
    <row r="363" spans="1:9" x14ac:dyDescent="0.3">
      <c r="A363" t="s">
        <v>340</v>
      </c>
      <c r="B363" t="s">
        <v>1623</v>
      </c>
      <c r="C363" t="s">
        <v>1622</v>
      </c>
      <c r="D363">
        <v>1.01333738125543</v>
      </c>
      <c r="E363">
        <v>2.19013957102141</v>
      </c>
      <c r="F363">
        <v>2.3872963399065799</v>
      </c>
      <c r="G363">
        <v>0.91741420384664896</v>
      </c>
      <c r="H363">
        <v>0.35892563250644999</v>
      </c>
      <c r="I363">
        <v>0.74825609908845103</v>
      </c>
    </row>
    <row r="364" spans="1:9" x14ac:dyDescent="0.3">
      <c r="A364" t="s">
        <v>340</v>
      </c>
      <c r="B364" t="s">
        <v>1621</v>
      </c>
      <c r="C364" t="s">
        <v>1620</v>
      </c>
      <c r="D364">
        <v>2.5602902605545399</v>
      </c>
      <c r="E364">
        <v>4.2884028507519201</v>
      </c>
      <c r="F364">
        <v>1.77532728598583</v>
      </c>
      <c r="G364">
        <v>2.4155562101725798</v>
      </c>
      <c r="H364">
        <v>1.5711197279380001E-2</v>
      </c>
      <c r="I364">
        <v>0.15105661550903501</v>
      </c>
    </row>
    <row r="365" spans="1:9" x14ac:dyDescent="0.3">
      <c r="A365" t="s">
        <v>340</v>
      </c>
      <c r="B365" t="s">
        <v>1617</v>
      </c>
      <c r="C365" t="s">
        <v>1616</v>
      </c>
      <c r="D365">
        <v>1518.7413183600099</v>
      </c>
      <c r="E365">
        <v>-6.2480397457009E-2</v>
      </c>
      <c r="F365">
        <v>1.0948479775845199</v>
      </c>
      <c r="G365">
        <v>-5.7067646592229002E-2</v>
      </c>
      <c r="H365">
        <v>0.95449130868502996</v>
      </c>
      <c r="I365">
        <v>0.98435248929193597</v>
      </c>
    </row>
    <row r="366" spans="1:9" x14ac:dyDescent="0.3">
      <c r="A366" t="s">
        <v>340</v>
      </c>
      <c r="B366" t="s">
        <v>1615</v>
      </c>
      <c r="C366" t="s">
        <v>1614</v>
      </c>
      <c r="D366">
        <v>0.16215770498427501</v>
      </c>
      <c r="E366">
        <v>-0.86941879011909595</v>
      </c>
      <c r="F366">
        <v>3.18444868934824</v>
      </c>
      <c r="G366">
        <v>-0.27302019122721</v>
      </c>
      <c r="H366">
        <v>0.78483769464130204</v>
      </c>
      <c r="I366">
        <v>0.951513388719746</v>
      </c>
    </row>
    <row r="367" spans="1:9" x14ac:dyDescent="0.3">
      <c r="A367" t="s">
        <v>340</v>
      </c>
      <c r="B367" t="s">
        <v>1613</v>
      </c>
      <c r="C367" t="s">
        <v>1612</v>
      </c>
      <c r="D367">
        <v>325.67798082735601</v>
      </c>
      <c r="E367">
        <v>-1.0168424760988499</v>
      </c>
      <c r="F367">
        <v>0.71430998251709299</v>
      </c>
      <c r="G367">
        <v>-1.4235311013234</v>
      </c>
      <c r="H367">
        <v>0.154582252783414</v>
      </c>
      <c r="I367">
        <v>0.52455668867312799</v>
      </c>
    </row>
    <row r="368" spans="1:9" x14ac:dyDescent="0.3">
      <c r="A368" t="s">
        <v>340</v>
      </c>
      <c r="B368" t="s">
        <v>1611</v>
      </c>
      <c r="C368" t="s">
        <v>1610</v>
      </c>
      <c r="D368">
        <v>17.522277616857298</v>
      </c>
      <c r="E368">
        <v>1.46345860025809</v>
      </c>
      <c r="F368">
        <v>1.46616034102663</v>
      </c>
      <c r="G368">
        <v>0.99815726786972803</v>
      </c>
      <c r="H368">
        <v>0.31820310397048501</v>
      </c>
      <c r="I368">
        <v>0.70095815027388497</v>
      </c>
    </row>
    <row r="369" spans="1:9" x14ac:dyDescent="0.3">
      <c r="A369" t="s">
        <v>340</v>
      </c>
      <c r="B369" t="s">
        <v>1609</v>
      </c>
      <c r="C369" t="s">
        <v>1608</v>
      </c>
      <c r="D369">
        <v>5.9620812526798197</v>
      </c>
      <c r="E369">
        <v>-4.0367180387759403</v>
      </c>
      <c r="F369">
        <v>1.2544075080755499</v>
      </c>
      <c r="G369">
        <v>-3.2180276447554599</v>
      </c>
      <c r="H369">
        <v>1.2907537672600001E-3</v>
      </c>
      <c r="I369">
        <v>4.4555876822629001E-2</v>
      </c>
    </row>
    <row r="370" spans="1:9" x14ac:dyDescent="0.3">
      <c r="A370" t="s">
        <v>340</v>
      </c>
      <c r="B370" t="s">
        <v>1607</v>
      </c>
      <c r="C370" t="s">
        <v>1606</v>
      </c>
      <c r="D370">
        <v>29.858569318358001</v>
      </c>
      <c r="E370">
        <v>-8.6685524778046003E-2</v>
      </c>
      <c r="F370">
        <v>0.55169116112952299</v>
      </c>
      <c r="G370">
        <v>-0.15712690520647099</v>
      </c>
      <c r="H370">
        <v>0.87514483366074902</v>
      </c>
      <c r="I370">
        <v>0.96091439122384104</v>
      </c>
    </row>
    <row r="371" spans="1:9" x14ac:dyDescent="0.3">
      <c r="A371" t="s">
        <v>351</v>
      </c>
      <c r="B371" t="s">
        <v>1605</v>
      </c>
      <c r="C371" t="s">
        <v>1604</v>
      </c>
      <c r="D371">
        <v>4.1201304388739404</v>
      </c>
      <c r="E371">
        <v>-1.2884271533490199</v>
      </c>
      <c r="F371">
        <v>1.14659927021089</v>
      </c>
      <c r="G371">
        <v>-1.12369437764604</v>
      </c>
      <c r="H371">
        <v>0.261142702407686</v>
      </c>
      <c r="I371">
        <v>0.66740712702606997</v>
      </c>
    </row>
    <row r="372" spans="1:9" x14ac:dyDescent="0.3">
      <c r="A372" t="s">
        <v>351</v>
      </c>
      <c r="B372" t="s">
        <v>1603</v>
      </c>
      <c r="C372" t="s">
        <v>1602</v>
      </c>
      <c r="D372">
        <v>1501.4212182894701</v>
      </c>
      <c r="E372">
        <v>0.42114181106249099</v>
      </c>
      <c r="F372">
        <v>0.63490543235979202</v>
      </c>
      <c r="G372">
        <v>0.66331423484156904</v>
      </c>
      <c r="H372">
        <v>0.50712932165424196</v>
      </c>
      <c r="I372">
        <v>0.85978058637293198</v>
      </c>
    </row>
    <row r="373" spans="1:9" x14ac:dyDescent="0.3">
      <c r="A373" t="s">
        <v>340</v>
      </c>
      <c r="B373" t="s">
        <v>1599</v>
      </c>
      <c r="C373" t="s">
        <v>1598</v>
      </c>
      <c r="D373">
        <v>0.134634970032286</v>
      </c>
      <c r="E373">
        <v>1.03582908781167</v>
      </c>
      <c r="F373">
        <v>3.18375618277953</v>
      </c>
      <c r="G373">
        <v>0.32534811975060202</v>
      </c>
      <c r="H373">
        <v>0.74491761576756299</v>
      </c>
      <c r="I373">
        <v>0.94315357936002797</v>
      </c>
    </row>
    <row r="374" spans="1:9" x14ac:dyDescent="0.3">
      <c r="A374" t="s">
        <v>340</v>
      </c>
      <c r="B374" t="s">
        <v>1597</v>
      </c>
      <c r="C374" t="s">
        <v>1596</v>
      </c>
      <c r="D374">
        <v>117.38161125577599</v>
      </c>
      <c r="E374">
        <v>-0.333336035418482</v>
      </c>
      <c r="F374">
        <v>0.69775388867003996</v>
      </c>
      <c r="G374">
        <v>-0.477727234245645</v>
      </c>
      <c r="H374">
        <v>0.63284435778680104</v>
      </c>
      <c r="I374">
        <v>0.90701140098946798</v>
      </c>
    </row>
    <row r="375" spans="1:9" x14ac:dyDescent="0.3">
      <c r="A375" t="s">
        <v>345</v>
      </c>
      <c r="B375" t="s">
        <v>1595</v>
      </c>
      <c r="C375" t="s">
        <v>1594</v>
      </c>
      <c r="D375">
        <v>4673.9383368986701</v>
      </c>
      <c r="E375">
        <v>-0.79366442715184804</v>
      </c>
      <c r="F375">
        <v>0.41803724627069</v>
      </c>
      <c r="G375">
        <v>-1.8985495532566301</v>
      </c>
      <c r="H375">
        <v>5.7623726576250998E-2</v>
      </c>
      <c r="I375">
        <v>0.33615298125346099</v>
      </c>
    </row>
    <row r="376" spans="1:9" x14ac:dyDescent="0.3">
      <c r="A376" t="s">
        <v>351</v>
      </c>
      <c r="B376" t="s">
        <v>1593</v>
      </c>
      <c r="C376" t="s">
        <v>1592</v>
      </c>
      <c r="D376">
        <v>48179.212233054102</v>
      </c>
      <c r="E376">
        <v>1.48837841669588</v>
      </c>
      <c r="F376">
        <v>0.71106286437280897</v>
      </c>
      <c r="G376">
        <v>2.0931741640153101</v>
      </c>
      <c r="H376">
        <v>3.6333610172484002E-2</v>
      </c>
      <c r="I376">
        <v>0.26615811261271999</v>
      </c>
    </row>
    <row r="377" spans="1:9" x14ac:dyDescent="0.3">
      <c r="A377" t="s">
        <v>351</v>
      </c>
      <c r="B377" t="s">
        <v>1591</v>
      </c>
      <c r="C377" t="s">
        <v>1590</v>
      </c>
      <c r="D377">
        <v>404.14682983256199</v>
      </c>
      <c r="E377">
        <v>1.68769652797888</v>
      </c>
      <c r="F377">
        <v>0.86393421072602705</v>
      </c>
      <c r="G377">
        <v>1.9535012122747</v>
      </c>
      <c r="H377">
        <v>5.0760233777123999E-2</v>
      </c>
      <c r="I377">
        <v>0.31904279390745</v>
      </c>
    </row>
    <row r="378" spans="1:9" x14ac:dyDescent="0.3">
      <c r="A378" t="s">
        <v>351</v>
      </c>
      <c r="B378" t="s">
        <v>1589</v>
      </c>
      <c r="C378" t="s">
        <v>1588</v>
      </c>
      <c r="D378">
        <v>1.91503622264776</v>
      </c>
      <c r="E378">
        <v>-0.36574616360092999</v>
      </c>
      <c r="F378">
        <v>0.970667398353667</v>
      </c>
      <c r="G378">
        <v>-0.376798648250952</v>
      </c>
      <c r="H378">
        <v>0.70632324537125302</v>
      </c>
      <c r="I378">
        <v>0.93400623993935095</v>
      </c>
    </row>
    <row r="379" spans="1:9" x14ac:dyDescent="0.3">
      <c r="A379" t="s">
        <v>351</v>
      </c>
      <c r="B379" t="s">
        <v>1587</v>
      </c>
      <c r="C379" t="s">
        <v>1586</v>
      </c>
      <c r="D379">
        <v>0.24483729616865799</v>
      </c>
      <c r="E379">
        <v>-1.48729346161336</v>
      </c>
      <c r="F379">
        <v>3.1794086749601198</v>
      </c>
      <c r="G379">
        <v>-0.46778933243994397</v>
      </c>
      <c r="H379">
        <v>0.63993524995397899</v>
      </c>
      <c r="I379">
        <v>0.90908002823302503</v>
      </c>
    </row>
    <row r="380" spans="1:9" x14ac:dyDescent="0.3">
      <c r="A380" t="s">
        <v>351</v>
      </c>
      <c r="B380" t="s">
        <v>1585</v>
      </c>
      <c r="C380" t="s">
        <v>1584</v>
      </c>
      <c r="D380">
        <v>809.32157430964605</v>
      </c>
      <c r="E380">
        <v>1.4913575059920099</v>
      </c>
      <c r="F380">
        <v>0.67082538372178602</v>
      </c>
      <c r="G380">
        <v>2.2231679691633799</v>
      </c>
      <c r="H380">
        <v>2.6204475820035999E-2</v>
      </c>
      <c r="I380">
        <v>0.22189661634764099</v>
      </c>
    </row>
    <row r="381" spans="1:9" x14ac:dyDescent="0.3">
      <c r="A381" t="s">
        <v>392</v>
      </c>
      <c r="B381" t="s">
        <v>1583</v>
      </c>
      <c r="C381" t="s">
        <v>1582</v>
      </c>
      <c r="D381">
        <v>821.02667713832898</v>
      </c>
      <c r="E381">
        <v>6.3407497709426996E-2</v>
      </c>
      <c r="F381">
        <v>0.95932093269465402</v>
      </c>
      <c r="G381">
        <v>6.6096230727833993E-2</v>
      </c>
      <c r="H381">
        <v>0.94730121173461901</v>
      </c>
      <c r="I381">
        <v>0.98022311483301905</v>
      </c>
    </row>
    <row r="382" spans="1:9" x14ac:dyDescent="0.3">
      <c r="A382" t="s">
        <v>392</v>
      </c>
      <c r="B382" t="s">
        <v>1581</v>
      </c>
      <c r="C382" t="s">
        <v>1580</v>
      </c>
      <c r="D382">
        <v>386.21792926466401</v>
      </c>
      <c r="E382">
        <v>0.44578299554213102</v>
      </c>
      <c r="F382">
        <v>0.95062239246923397</v>
      </c>
      <c r="G382">
        <v>0.46893803372779103</v>
      </c>
      <c r="H382">
        <v>0.63911392929624999</v>
      </c>
      <c r="I382">
        <v>0.90908002823302503</v>
      </c>
    </row>
    <row r="383" spans="1:9" x14ac:dyDescent="0.3">
      <c r="A383" t="s">
        <v>392</v>
      </c>
      <c r="B383" t="s">
        <v>1579</v>
      </c>
      <c r="C383" t="s">
        <v>1578</v>
      </c>
      <c r="D383">
        <v>8.8258765567824806</v>
      </c>
      <c r="E383">
        <v>-0.63810819963605003</v>
      </c>
      <c r="F383">
        <v>1.2597163970014</v>
      </c>
      <c r="G383">
        <v>-0.50654909403020199</v>
      </c>
      <c r="H383">
        <v>0.61247123439376805</v>
      </c>
      <c r="I383">
        <v>0.90415526431756799</v>
      </c>
    </row>
    <row r="384" spans="1:9" x14ac:dyDescent="0.3">
      <c r="A384" t="s">
        <v>340</v>
      </c>
      <c r="B384" t="s">
        <v>1577</v>
      </c>
      <c r="C384" t="s">
        <v>1576</v>
      </c>
      <c r="D384">
        <v>589.60928633780895</v>
      </c>
      <c r="E384">
        <v>-0.89056576537026499</v>
      </c>
      <c r="F384">
        <v>0.58166590067570101</v>
      </c>
      <c r="G384">
        <v>-1.5310606386513701</v>
      </c>
      <c r="H384">
        <v>0.12575440668366</v>
      </c>
      <c r="I384">
        <v>0.477659742259335</v>
      </c>
    </row>
    <row r="385" spans="1:9" x14ac:dyDescent="0.3">
      <c r="A385" t="s">
        <v>340</v>
      </c>
      <c r="B385" t="s">
        <v>1575</v>
      </c>
      <c r="C385" t="s">
        <v>1574</v>
      </c>
      <c r="D385">
        <v>358.22524103153199</v>
      </c>
      <c r="E385">
        <v>-1.56619051553446</v>
      </c>
      <c r="F385">
        <v>0.48977523506613901</v>
      </c>
      <c r="G385">
        <v>-3.1977740061172399</v>
      </c>
      <c r="H385">
        <v>1.384927690917E-3</v>
      </c>
      <c r="I385">
        <v>4.4555876822629001E-2</v>
      </c>
    </row>
    <row r="386" spans="1:9" x14ac:dyDescent="0.3">
      <c r="A386" t="s">
        <v>340</v>
      </c>
      <c r="B386" t="s">
        <v>1573</v>
      </c>
      <c r="C386" t="s">
        <v>1572</v>
      </c>
      <c r="D386">
        <v>10598.225075857899</v>
      </c>
      <c r="E386">
        <v>-3.8261528192676003E-2</v>
      </c>
      <c r="F386">
        <v>0.69349574567096095</v>
      </c>
      <c r="G386">
        <v>-5.5171972476425003E-2</v>
      </c>
      <c r="H386">
        <v>0.95600145763872502</v>
      </c>
      <c r="I386">
        <v>0.98480953727739196</v>
      </c>
    </row>
    <row r="387" spans="1:9" x14ac:dyDescent="0.3">
      <c r="A387" t="s">
        <v>340</v>
      </c>
      <c r="B387" t="s">
        <v>1571</v>
      </c>
      <c r="C387" t="s">
        <v>1570</v>
      </c>
      <c r="D387">
        <v>1048.7189239905799</v>
      </c>
      <c r="E387">
        <v>-0.88490145997728598</v>
      </c>
      <c r="F387">
        <v>0.57755344763827299</v>
      </c>
      <c r="G387">
        <v>-1.5321550994038999</v>
      </c>
      <c r="H387">
        <v>0.12548416560628201</v>
      </c>
      <c r="I387">
        <v>0.477659742259335</v>
      </c>
    </row>
    <row r="388" spans="1:9" x14ac:dyDescent="0.3">
      <c r="A388" t="s">
        <v>351</v>
      </c>
      <c r="B388" t="s">
        <v>1569</v>
      </c>
      <c r="C388" t="s">
        <v>1568</v>
      </c>
      <c r="D388">
        <v>5599.3112463703601</v>
      </c>
      <c r="E388">
        <v>-0.47351683312331</v>
      </c>
      <c r="F388">
        <v>0.35567369874808802</v>
      </c>
      <c r="G388">
        <v>-1.33132372393576</v>
      </c>
      <c r="H388">
        <v>0.183082515317326</v>
      </c>
      <c r="I388">
        <v>0.565167764675224</v>
      </c>
    </row>
    <row r="389" spans="1:9" x14ac:dyDescent="0.3">
      <c r="A389" t="s">
        <v>340</v>
      </c>
      <c r="B389" t="s">
        <v>1567</v>
      </c>
      <c r="C389" t="s">
        <v>1566</v>
      </c>
      <c r="D389">
        <v>3.5961119301317899</v>
      </c>
      <c r="E389">
        <v>0.39489045845814802</v>
      </c>
      <c r="F389">
        <v>1.6481326198298401</v>
      </c>
      <c r="G389">
        <v>0.23959871536243099</v>
      </c>
      <c r="H389">
        <v>0.81064136076260895</v>
      </c>
      <c r="I389">
        <v>0.96091439122384104</v>
      </c>
    </row>
    <row r="390" spans="1:9" x14ac:dyDescent="0.3">
      <c r="A390" t="s">
        <v>340</v>
      </c>
      <c r="B390" t="s">
        <v>1565</v>
      </c>
      <c r="C390" t="s">
        <v>1564</v>
      </c>
      <c r="D390">
        <v>132.20476605865801</v>
      </c>
      <c r="E390">
        <v>-3.7793902476997201</v>
      </c>
      <c r="F390">
        <v>1.2682726279493699</v>
      </c>
      <c r="G390">
        <v>-2.9799509698561502</v>
      </c>
      <c r="H390">
        <v>2.8829452378760002E-3</v>
      </c>
      <c r="I390">
        <v>6.5956377325490007E-2</v>
      </c>
    </row>
    <row r="391" spans="1:9" x14ac:dyDescent="0.3">
      <c r="A391" t="s">
        <v>340</v>
      </c>
      <c r="B391" t="s">
        <v>1563</v>
      </c>
      <c r="C391" t="s">
        <v>1562</v>
      </c>
      <c r="D391">
        <v>602.04614538656199</v>
      </c>
      <c r="E391">
        <v>-8.2296199617977003E-2</v>
      </c>
      <c r="F391">
        <v>0.59278235835936899</v>
      </c>
      <c r="G391">
        <v>-0.138830379240277</v>
      </c>
      <c r="H391">
        <v>0.88958418727709199</v>
      </c>
      <c r="I391">
        <v>0.96259573102378004</v>
      </c>
    </row>
    <row r="392" spans="1:9" x14ac:dyDescent="0.3">
      <c r="A392" t="s">
        <v>340</v>
      </c>
      <c r="B392" t="s">
        <v>1561</v>
      </c>
      <c r="C392" t="s">
        <v>1560</v>
      </c>
      <c r="D392">
        <v>159.08361344338701</v>
      </c>
      <c r="E392">
        <v>0.96963641453862304</v>
      </c>
      <c r="F392">
        <v>0.72495950443351298</v>
      </c>
      <c r="G392">
        <v>1.3375042448699299</v>
      </c>
      <c r="H392">
        <v>0.18105809760355801</v>
      </c>
      <c r="I392">
        <v>0.56126398354337603</v>
      </c>
    </row>
    <row r="393" spans="1:9" x14ac:dyDescent="0.3">
      <c r="A393" t="s">
        <v>340</v>
      </c>
      <c r="B393" t="s">
        <v>1559</v>
      </c>
      <c r="C393" t="s">
        <v>1558</v>
      </c>
      <c r="D393">
        <v>7.9064595295137E-2</v>
      </c>
      <c r="E393">
        <v>-0.49455550228364797</v>
      </c>
      <c r="F393">
        <v>3.1853398407264901</v>
      </c>
      <c r="G393">
        <v>-0.15525988654662801</v>
      </c>
      <c r="H393">
        <v>0.87661643797551903</v>
      </c>
      <c r="I393">
        <v>0.96091439122384104</v>
      </c>
    </row>
    <row r="394" spans="1:9" x14ac:dyDescent="0.3">
      <c r="A394" t="s">
        <v>340</v>
      </c>
      <c r="B394" t="s">
        <v>1557</v>
      </c>
      <c r="C394" t="s">
        <v>1556</v>
      </c>
      <c r="D394">
        <v>3.66905997526356</v>
      </c>
      <c r="E394">
        <v>-2.58996834290916</v>
      </c>
      <c r="F394">
        <v>1.73381607532396</v>
      </c>
      <c r="G394">
        <v>-1.4937964757451201</v>
      </c>
      <c r="H394">
        <v>0.13522882297239899</v>
      </c>
      <c r="I394">
        <v>0.492355480626886</v>
      </c>
    </row>
    <row r="395" spans="1:9" x14ac:dyDescent="0.3">
      <c r="A395" t="s">
        <v>340</v>
      </c>
      <c r="B395" t="s">
        <v>1555</v>
      </c>
      <c r="C395" t="s">
        <v>1554</v>
      </c>
      <c r="D395">
        <v>12.3917663654733</v>
      </c>
      <c r="E395">
        <v>-0.87333729515769198</v>
      </c>
      <c r="F395">
        <v>1.1324065024513701</v>
      </c>
      <c r="G395">
        <v>-0.77122243052043904</v>
      </c>
      <c r="H395">
        <v>0.440575101070801</v>
      </c>
      <c r="I395">
        <v>0.81493149957584998</v>
      </c>
    </row>
    <row r="396" spans="1:9" x14ac:dyDescent="0.3">
      <c r="A396" t="s">
        <v>340</v>
      </c>
      <c r="B396" t="s">
        <v>375</v>
      </c>
      <c r="C396" t="s">
        <v>374</v>
      </c>
      <c r="D396">
        <v>51.649079819960598</v>
      </c>
      <c r="E396">
        <v>1.03770255664557</v>
      </c>
      <c r="F396">
        <v>0.926710096354458</v>
      </c>
      <c r="G396">
        <v>1.11977042305651</v>
      </c>
      <c r="H396">
        <v>0.26281160619013899</v>
      </c>
      <c r="I396">
        <v>0.66740712702606997</v>
      </c>
    </row>
    <row r="397" spans="1:9" x14ac:dyDescent="0.3">
      <c r="A397" t="s">
        <v>340</v>
      </c>
      <c r="B397" t="s">
        <v>1553</v>
      </c>
      <c r="C397" t="s">
        <v>1552</v>
      </c>
      <c r="D397">
        <v>205.19207895223801</v>
      </c>
      <c r="E397">
        <v>-1.4122259910214501</v>
      </c>
      <c r="F397">
        <v>1.2374777534185499</v>
      </c>
      <c r="G397">
        <v>-1.1412132356482001</v>
      </c>
      <c r="H397">
        <v>0.25378119775807101</v>
      </c>
      <c r="I397">
        <v>0.66169504387203104</v>
      </c>
    </row>
    <row r="398" spans="1:9" x14ac:dyDescent="0.3">
      <c r="A398" t="s">
        <v>340</v>
      </c>
      <c r="B398" t="s">
        <v>1551</v>
      </c>
      <c r="C398" t="s">
        <v>1550</v>
      </c>
      <c r="D398">
        <v>17.0640433590806</v>
      </c>
      <c r="E398">
        <v>-0.281951354734853</v>
      </c>
      <c r="F398">
        <v>0.92839801378937203</v>
      </c>
      <c r="G398">
        <v>-0.30369663716107398</v>
      </c>
      <c r="H398">
        <v>0.76135902023184099</v>
      </c>
      <c r="I398">
        <v>0.94542639331792</v>
      </c>
    </row>
    <row r="399" spans="1:9" x14ac:dyDescent="0.3">
      <c r="A399" t="s">
        <v>340</v>
      </c>
      <c r="B399" t="s">
        <v>1549</v>
      </c>
      <c r="C399" t="s">
        <v>1548</v>
      </c>
      <c r="D399">
        <v>19.9230148868578</v>
      </c>
      <c r="E399">
        <v>0.40791642949513102</v>
      </c>
      <c r="F399">
        <v>1.4148244067712501</v>
      </c>
      <c r="G399">
        <v>0.28831594051026399</v>
      </c>
      <c r="H399">
        <v>0.773104906231179</v>
      </c>
      <c r="I399">
        <v>0.94890402719598199</v>
      </c>
    </row>
    <row r="400" spans="1:9" x14ac:dyDescent="0.3">
      <c r="A400" t="s">
        <v>340</v>
      </c>
      <c r="B400" t="s">
        <v>1547</v>
      </c>
      <c r="C400" t="s">
        <v>1546</v>
      </c>
      <c r="D400">
        <v>0.84261339741499997</v>
      </c>
      <c r="E400">
        <v>-1.60005971914043</v>
      </c>
      <c r="F400">
        <v>2.5226783587332799</v>
      </c>
      <c r="G400">
        <v>-0.63427020476120899</v>
      </c>
      <c r="H400">
        <v>0.52590449779287995</v>
      </c>
      <c r="I400">
        <v>0.86371859690894603</v>
      </c>
    </row>
    <row r="401" spans="1:9" x14ac:dyDescent="0.3">
      <c r="A401" t="s">
        <v>351</v>
      </c>
      <c r="B401" t="s">
        <v>1543</v>
      </c>
      <c r="C401" t="s">
        <v>1542</v>
      </c>
      <c r="D401">
        <v>278.30458248278899</v>
      </c>
      <c r="E401">
        <v>-1.04852822881103</v>
      </c>
      <c r="F401">
        <v>0.950531244977044</v>
      </c>
      <c r="G401">
        <v>-1.10309706740503</v>
      </c>
      <c r="H401">
        <v>0.26998501424357801</v>
      </c>
      <c r="I401">
        <v>0.67168778476232505</v>
      </c>
    </row>
    <row r="402" spans="1:9" x14ac:dyDescent="0.3">
      <c r="A402" t="s">
        <v>392</v>
      </c>
      <c r="B402" t="s">
        <v>1541</v>
      </c>
      <c r="C402" t="s">
        <v>1540</v>
      </c>
      <c r="D402">
        <v>1466.6872569764</v>
      </c>
      <c r="E402">
        <v>-0.64550701005673095</v>
      </c>
      <c r="F402">
        <v>0.52365052505504295</v>
      </c>
      <c r="G402">
        <v>-1.23270574394799</v>
      </c>
      <c r="H402">
        <v>0.217685568051322</v>
      </c>
      <c r="I402">
        <v>0.61745500398904096</v>
      </c>
    </row>
    <row r="403" spans="1:9" x14ac:dyDescent="0.3">
      <c r="A403" t="s">
        <v>392</v>
      </c>
      <c r="B403" t="s">
        <v>1539</v>
      </c>
      <c r="C403" t="s">
        <v>1538</v>
      </c>
      <c r="D403">
        <v>65.8251592892628</v>
      </c>
      <c r="E403">
        <v>-0.50838359598531302</v>
      </c>
      <c r="F403">
        <v>0.63633067241584595</v>
      </c>
      <c r="G403">
        <v>-0.79892989293635996</v>
      </c>
      <c r="H403">
        <v>0.424331064465297</v>
      </c>
      <c r="I403">
        <v>0.80484932060379899</v>
      </c>
    </row>
    <row r="404" spans="1:9" x14ac:dyDescent="0.3">
      <c r="A404" t="s">
        <v>392</v>
      </c>
      <c r="B404" t="s">
        <v>1537</v>
      </c>
      <c r="C404" t="s">
        <v>1536</v>
      </c>
      <c r="D404">
        <v>624.89856396937103</v>
      </c>
      <c r="E404">
        <v>0.33318297241612099</v>
      </c>
      <c r="F404">
        <v>0.77676264865715705</v>
      </c>
      <c r="G404">
        <v>0.42893794261621399</v>
      </c>
      <c r="H404">
        <v>0.66796838691251503</v>
      </c>
      <c r="I404">
        <v>0.91338492017814998</v>
      </c>
    </row>
    <row r="405" spans="1:9" x14ac:dyDescent="0.3">
      <c r="A405" t="s">
        <v>392</v>
      </c>
      <c r="B405" t="s">
        <v>1535</v>
      </c>
      <c r="C405" t="s">
        <v>1534</v>
      </c>
      <c r="D405">
        <v>796.46501679870505</v>
      </c>
      <c r="E405">
        <v>-1.02027242455796</v>
      </c>
      <c r="F405">
        <v>0.43621646194959601</v>
      </c>
      <c r="G405">
        <v>-2.3389131625111701</v>
      </c>
      <c r="H405">
        <v>1.9339928142462E-2</v>
      </c>
      <c r="I405">
        <v>0.17500738897541299</v>
      </c>
    </row>
    <row r="406" spans="1:9" x14ac:dyDescent="0.3">
      <c r="A406" t="s">
        <v>392</v>
      </c>
      <c r="B406" t="s">
        <v>1533</v>
      </c>
      <c r="C406" t="s">
        <v>1532</v>
      </c>
      <c r="D406">
        <v>55.285230883183303</v>
      </c>
      <c r="E406">
        <v>-1.09874926855579</v>
      </c>
      <c r="F406">
        <v>0.83502093965110102</v>
      </c>
      <c r="G406">
        <v>-1.3158343897518201</v>
      </c>
      <c r="H406">
        <v>0.18822963397072001</v>
      </c>
      <c r="I406">
        <v>0.57338598070948699</v>
      </c>
    </row>
    <row r="407" spans="1:9" x14ac:dyDescent="0.3">
      <c r="A407" t="s">
        <v>392</v>
      </c>
      <c r="B407" t="s">
        <v>1531</v>
      </c>
      <c r="C407" t="s">
        <v>1530</v>
      </c>
      <c r="D407">
        <v>1298.96318707929</v>
      </c>
      <c r="E407">
        <v>7.0274226599451997E-2</v>
      </c>
      <c r="F407">
        <v>0.54714231930013602</v>
      </c>
      <c r="G407">
        <v>0.12843866051038</v>
      </c>
      <c r="H407">
        <v>0.897801837841116</v>
      </c>
      <c r="I407">
        <v>0.966259655019581</v>
      </c>
    </row>
    <row r="408" spans="1:9" x14ac:dyDescent="0.3">
      <c r="A408" t="s">
        <v>392</v>
      </c>
      <c r="B408" t="s">
        <v>1529</v>
      </c>
      <c r="C408" t="s">
        <v>1528</v>
      </c>
      <c r="D408">
        <v>87.677613917160699</v>
      </c>
      <c r="E408">
        <v>-0.24303599898683501</v>
      </c>
      <c r="F408">
        <v>1.11109920530349</v>
      </c>
      <c r="G408">
        <v>-0.21873474288054401</v>
      </c>
      <c r="H408">
        <v>0.82685668335487505</v>
      </c>
      <c r="I408">
        <v>0.96091439122384104</v>
      </c>
    </row>
    <row r="409" spans="1:9" x14ac:dyDescent="0.3">
      <c r="A409" t="s">
        <v>345</v>
      </c>
      <c r="B409" t="s">
        <v>1523</v>
      </c>
      <c r="C409" t="s">
        <v>1522</v>
      </c>
      <c r="D409">
        <v>19.833152839468699</v>
      </c>
      <c r="E409">
        <v>1.62882440687749</v>
      </c>
      <c r="F409">
        <v>0.97626090862374604</v>
      </c>
      <c r="G409">
        <v>1.66843145360974</v>
      </c>
      <c r="H409">
        <v>9.5230108675003006E-2</v>
      </c>
      <c r="I409">
        <v>0.42056167611018103</v>
      </c>
    </row>
    <row r="410" spans="1:9" x14ac:dyDescent="0.3">
      <c r="A410" t="s">
        <v>345</v>
      </c>
      <c r="B410" t="s">
        <v>1521</v>
      </c>
      <c r="C410" t="s">
        <v>1520</v>
      </c>
      <c r="D410">
        <v>19.79473770844</v>
      </c>
      <c r="E410">
        <v>-1.44058410163594</v>
      </c>
      <c r="F410">
        <v>1.38171187503494</v>
      </c>
      <c r="G410">
        <v>-1.04260817878511</v>
      </c>
      <c r="H410">
        <v>0.29712979974056303</v>
      </c>
      <c r="I410">
        <v>0.68221593323517205</v>
      </c>
    </row>
    <row r="411" spans="1:9" x14ac:dyDescent="0.3">
      <c r="A411" t="s">
        <v>345</v>
      </c>
      <c r="B411" t="s">
        <v>1519</v>
      </c>
      <c r="C411" t="s">
        <v>1518</v>
      </c>
      <c r="D411">
        <v>509.26930656629798</v>
      </c>
      <c r="E411">
        <v>4.4310128398138998E-2</v>
      </c>
      <c r="F411">
        <v>0.643166528434023</v>
      </c>
      <c r="G411">
        <v>6.8893710165585001E-2</v>
      </c>
      <c r="H411">
        <v>0.94507422518582995</v>
      </c>
      <c r="I411">
        <v>0.98011630319833898</v>
      </c>
    </row>
    <row r="412" spans="1:9" x14ac:dyDescent="0.3">
      <c r="A412" t="s">
        <v>345</v>
      </c>
      <c r="B412" t="s">
        <v>1517</v>
      </c>
      <c r="C412" t="s">
        <v>1516</v>
      </c>
      <c r="D412">
        <v>7.7068330385184103</v>
      </c>
      <c r="E412">
        <v>-1.9107297830102301</v>
      </c>
      <c r="F412">
        <v>1.24464843788528</v>
      </c>
      <c r="G412">
        <v>-1.53515621347395</v>
      </c>
      <c r="H412">
        <v>0.124745460960312</v>
      </c>
      <c r="I412">
        <v>0.477659742259335</v>
      </c>
    </row>
    <row r="413" spans="1:9" x14ac:dyDescent="0.3">
      <c r="A413" t="s">
        <v>340</v>
      </c>
      <c r="B413" t="s">
        <v>1515</v>
      </c>
      <c r="C413" t="s">
        <v>1514</v>
      </c>
      <c r="D413">
        <v>640.17394302557</v>
      </c>
      <c r="E413">
        <v>0.47056807492376701</v>
      </c>
      <c r="F413">
        <v>0.70955935786817004</v>
      </c>
      <c r="G413">
        <v>0.66318352327501096</v>
      </c>
      <c r="H413">
        <v>0.50721302276288804</v>
      </c>
      <c r="I413">
        <v>0.85978058637293198</v>
      </c>
    </row>
    <row r="414" spans="1:9" x14ac:dyDescent="0.3">
      <c r="A414" t="s">
        <v>340</v>
      </c>
      <c r="B414" t="s">
        <v>1513</v>
      </c>
      <c r="C414" t="s">
        <v>1512</v>
      </c>
      <c r="D414">
        <v>2109.1993081472401</v>
      </c>
      <c r="E414">
        <v>-0.27414971874117899</v>
      </c>
      <c r="F414">
        <v>0.36491442694432802</v>
      </c>
      <c r="G414">
        <v>-0.75127125292583696</v>
      </c>
      <c r="H414">
        <v>0.452489426157968</v>
      </c>
      <c r="I414">
        <v>0.82214122114922095</v>
      </c>
    </row>
    <row r="415" spans="1:9" x14ac:dyDescent="0.3">
      <c r="A415" t="s">
        <v>340</v>
      </c>
      <c r="B415" t="s">
        <v>1511</v>
      </c>
      <c r="C415" t="s">
        <v>1510</v>
      </c>
      <c r="D415">
        <v>1251.62778806899</v>
      </c>
      <c r="E415">
        <v>-0.116220625007341</v>
      </c>
      <c r="F415">
        <v>0.38554847712118401</v>
      </c>
      <c r="G415">
        <v>-0.30144231375296399</v>
      </c>
      <c r="H415">
        <v>0.76307723220295098</v>
      </c>
      <c r="I415">
        <v>0.94542639331792</v>
      </c>
    </row>
    <row r="416" spans="1:9" x14ac:dyDescent="0.3">
      <c r="A416" t="s">
        <v>340</v>
      </c>
      <c r="B416" t="s">
        <v>1509</v>
      </c>
      <c r="C416" t="s">
        <v>1508</v>
      </c>
      <c r="D416">
        <v>446.358270059164</v>
      </c>
      <c r="E416">
        <v>0.78985195854193802</v>
      </c>
      <c r="F416">
        <v>0.73783394985045903</v>
      </c>
      <c r="G416">
        <v>1.0705009693604099</v>
      </c>
      <c r="H416">
        <v>0.284393872884036</v>
      </c>
      <c r="I416">
        <v>0.68221593323517205</v>
      </c>
    </row>
    <row r="417" spans="1:9" x14ac:dyDescent="0.3">
      <c r="A417" t="s">
        <v>340</v>
      </c>
      <c r="B417" t="s">
        <v>1507</v>
      </c>
      <c r="C417" t="s">
        <v>1506</v>
      </c>
      <c r="D417">
        <v>21.7152424044837</v>
      </c>
      <c r="E417">
        <v>-1.2757450901421701</v>
      </c>
      <c r="F417">
        <v>0.90306992461406199</v>
      </c>
      <c r="G417">
        <v>-1.41267586857947</v>
      </c>
      <c r="H417">
        <v>0.15775105006195</v>
      </c>
      <c r="I417">
        <v>0.53140225988021805</v>
      </c>
    </row>
    <row r="418" spans="1:9" x14ac:dyDescent="0.3">
      <c r="A418" t="s">
        <v>340</v>
      </c>
      <c r="B418" t="s">
        <v>1505</v>
      </c>
      <c r="C418" t="s">
        <v>1504</v>
      </c>
      <c r="D418">
        <v>84.125558496155307</v>
      </c>
      <c r="E418">
        <v>-5.1306426594856999E-2</v>
      </c>
      <c r="F418">
        <v>0.76479678132416895</v>
      </c>
      <c r="G418">
        <v>-6.7085045135813995E-2</v>
      </c>
      <c r="H418">
        <v>0.94651399932643598</v>
      </c>
      <c r="I418">
        <v>0.98022311483301905</v>
      </c>
    </row>
    <row r="419" spans="1:9" x14ac:dyDescent="0.3">
      <c r="A419" t="s">
        <v>351</v>
      </c>
      <c r="B419" t="s">
        <v>1503</v>
      </c>
      <c r="C419" t="s">
        <v>1502</v>
      </c>
      <c r="D419">
        <v>2259.8982976122102</v>
      </c>
      <c r="E419">
        <v>1.6505085630906</v>
      </c>
      <c r="F419">
        <v>0.56910373001495496</v>
      </c>
      <c r="G419">
        <v>2.9001893258496598</v>
      </c>
      <c r="H419">
        <v>3.7293732829089998E-3</v>
      </c>
      <c r="I419">
        <v>7.1712740419262996E-2</v>
      </c>
    </row>
    <row r="420" spans="1:9" x14ac:dyDescent="0.3">
      <c r="A420" t="s">
        <v>351</v>
      </c>
      <c r="B420" t="s">
        <v>1501</v>
      </c>
      <c r="C420" t="s">
        <v>1500</v>
      </c>
      <c r="D420">
        <v>1510.93129573796</v>
      </c>
      <c r="E420">
        <v>-2.76271153747855</v>
      </c>
      <c r="F420">
        <v>1.14170970416331</v>
      </c>
      <c r="G420">
        <v>-2.4198020980325898</v>
      </c>
      <c r="H420">
        <v>1.5528955862972E-2</v>
      </c>
      <c r="I420">
        <v>0.15105661550903501</v>
      </c>
    </row>
    <row r="421" spans="1:9" x14ac:dyDescent="0.3">
      <c r="A421" t="s">
        <v>348</v>
      </c>
      <c r="B421" t="s">
        <v>1499</v>
      </c>
      <c r="C421" t="s">
        <v>1498</v>
      </c>
      <c r="D421">
        <v>3.22905607619697</v>
      </c>
      <c r="E421">
        <v>1.9594345265161901</v>
      </c>
      <c r="F421">
        <v>1.4109260646017801</v>
      </c>
      <c r="G421">
        <v>1.38875776390822</v>
      </c>
      <c r="H421">
        <v>0.164906422519913</v>
      </c>
      <c r="I421">
        <v>0.541667715252242</v>
      </c>
    </row>
    <row r="422" spans="1:9" x14ac:dyDescent="0.3">
      <c r="A422" t="s">
        <v>348</v>
      </c>
      <c r="B422" t="s">
        <v>1497</v>
      </c>
      <c r="C422" t="s">
        <v>1496</v>
      </c>
      <c r="D422">
        <v>264.93877057406303</v>
      </c>
      <c r="E422">
        <v>1.31297445117369</v>
      </c>
      <c r="F422">
        <v>0.44338370334057797</v>
      </c>
      <c r="G422">
        <v>2.9612600582325501</v>
      </c>
      <c r="H422">
        <v>3.0638311754140001E-3</v>
      </c>
      <c r="I422">
        <v>6.7331337497780003E-2</v>
      </c>
    </row>
    <row r="423" spans="1:9" x14ac:dyDescent="0.3">
      <c r="A423" t="s">
        <v>392</v>
      </c>
      <c r="B423" t="s">
        <v>1493</v>
      </c>
      <c r="C423" t="s">
        <v>1492</v>
      </c>
      <c r="D423">
        <v>13.890938067494099</v>
      </c>
      <c r="E423">
        <v>0.15921039714606999</v>
      </c>
      <c r="F423">
        <v>0.57289036917472602</v>
      </c>
      <c r="G423">
        <v>0.277907267625077</v>
      </c>
      <c r="H423">
        <v>0.78108354482561604</v>
      </c>
      <c r="I423">
        <v>0.951513388719746</v>
      </c>
    </row>
    <row r="424" spans="1:9" x14ac:dyDescent="0.3">
      <c r="A424" t="s">
        <v>348</v>
      </c>
      <c r="B424" t="s">
        <v>1491</v>
      </c>
      <c r="C424" t="s">
        <v>1490</v>
      </c>
      <c r="D424">
        <v>0.26289810229126698</v>
      </c>
      <c r="E424">
        <v>0.67515946332274601</v>
      </c>
      <c r="F424">
        <v>3.1837561357061102</v>
      </c>
      <c r="G424">
        <v>0.21206381222191401</v>
      </c>
      <c r="H424">
        <v>0.83205725126965402</v>
      </c>
      <c r="I424">
        <v>0.96091439122384104</v>
      </c>
    </row>
    <row r="425" spans="1:9" x14ac:dyDescent="0.3">
      <c r="A425" t="s">
        <v>340</v>
      </c>
      <c r="B425" t="s">
        <v>1489</v>
      </c>
      <c r="C425" t="s">
        <v>1488</v>
      </c>
      <c r="D425">
        <v>0.64021419007203395</v>
      </c>
      <c r="E425">
        <v>-1.0761825506160501</v>
      </c>
      <c r="F425">
        <v>3.1542325359409999</v>
      </c>
      <c r="G425">
        <v>-0.34118681433707199</v>
      </c>
      <c r="H425">
        <v>0.73296294903273496</v>
      </c>
      <c r="I425">
        <v>0.94062225377242203</v>
      </c>
    </row>
    <row r="426" spans="1:9" x14ac:dyDescent="0.3">
      <c r="A426" t="s">
        <v>345</v>
      </c>
      <c r="B426" t="s">
        <v>1487</v>
      </c>
      <c r="C426" t="s">
        <v>1486</v>
      </c>
      <c r="D426">
        <v>16221.9694611294</v>
      </c>
      <c r="E426">
        <v>-0.64888949469036705</v>
      </c>
      <c r="F426">
        <v>0.60836918798530104</v>
      </c>
      <c r="G426">
        <v>-1.0666047977203701</v>
      </c>
      <c r="H426">
        <v>0.28615033310349403</v>
      </c>
      <c r="I426">
        <v>0.68221593323517205</v>
      </c>
    </row>
    <row r="427" spans="1:9" x14ac:dyDescent="0.3">
      <c r="A427" t="s">
        <v>348</v>
      </c>
      <c r="B427" t="s">
        <v>1485</v>
      </c>
      <c r="C427" t="s">
        <v>1484</v>
      </c>
      <c r="D427">
        <v>8788.34807555322</v>
      </c>
      <c r="E427">
        <v>0.68556342184119801</v>
      </c>
      <c r="F427">
        <v>0.56632155435981502</v>
      </c>
      <c r="G427">
        <v>1.2105550575700399</v>
      </c>
      <c r="H427">
        <v>0.22606597754343399</v>
      </c>
      <c r="I427">
        <v>0.62798120812843194</v>
      </c>
    </row>
    <row r="428" spans="1:9" x14ac:dyDescent="0.3">
      <c r="A428" t="s">
        <v>348</v>
      </c>
      <c r="B428" t="s">
        <v>1483</v>
      </c>
      <c r="C428" t="s">
        <v>1482</v>
      </c>
      <c r="D428">
        <v>1880.3284847385901</v>
      </c>
      <c r="E428">
        <v>-8.5376245254768002E-2</v>
      </c>
      <c r="F428">
        <v>1.0404811454932199</v>
      </c>
      <c r="G428">
        <v>-8.2054581790904996E-2</v>
      </c>
      <c r="H428">
        <v>0.934603309755211</v>
      </c>
      <c r="I428">
        <v>0.97579022605332899</v>
      </c>
    </row>
    <row r="429" spans="1:9" x14ac:dyDescent="0.3">
      <c r="A429" t="s">
        <v>348</v>
      </c>
      <c r="B429" t="s">
        <v>1481</v>
      </c>
      <c r="C429" t="s">
        <v>1480</v>
      </c>
      <c r="D429">
        <v>30.233960819757701</v>
      </c>
      <c r="E429">
        <v>3.48504587309526</v>
      </c>
      <c r="F429">
        <v>1.1489194239552301</v>
      </c>
      <c r="G429">
        <v>3.0333248793877798</v>
      </c>
      <c r="H429">
        <v>2.4187504989130002E-3</v>
      </c>
      <c r="I429">
        <v>6.0338019202604003E-2</v>
      </c>
    </row>
    <row r="430" spans="1:9" x14ac:dyDescent="0.3">
      <c r="A430" t="s">
        <v>348</v>
      </c>
      <c r="B430" t="s">
        <v>1479</v>
      </c>
      <c r="C430" t="s">
        <v>1478</v>
      </c>
      <c r="D430">
        <v>133.163367006805</v>
      </c>
      <c r="E430">
        <v>-0.73326634271021895</v>
      </c>
      <c r="F430">
        <v>0.72147895371792004</v>
      </c>
      <c r="G430">
        <v>-1.0163378140575801</v>
      </c>
      <c r="H430">
        <v>0.309468547424261</v>
      </c>
      <c r="I430">
        <v>0.69050132382359897</v>
      </c>
    </row>
    <row r="431" spans="1:9" x14ac:dyDescent="0.3">
      <c r="A431" t="s">
        <v>348</v>
      </c>
      <c r="B431" t="s">
        <v>1477</v>
      </c>
      <c r="C431" t="s">
        <v>1476</v>
      </c>
      <c r="D431">
        <v>1967.7919163813999</v>
      </c>
      <c r="E431">
        <v>-0.62520249350958601</v>
      </c>
      <c r="F431">
        <v>0.447900802486841</v>
      </c>
      <c r="G431">
        <v>-1.3958503535567</v>
      </c>
      <c r="H431">
        <v>0.16275956351491799</v>
      </c>
      <c r="I431">
        <v>0.53652527544382</v>
      </c>
    </row>
    <row r="432" spans="1:9" x14ac:dyDescent="0.3">
      <c r="A432" t="s">
        <v>348</v>
      </c>
      <c r="B432" t="s">
        <v>1475</v>
      </c>
      <c r="C432" t="s">
        <v>1474</v>
      </c>
      <c r="D432">
        <v>55.363148599636197</v>
      </c>
      <c r="E432">
        <v>-0.57726101485811898</v>
      </c>
      <c r="F432">
        <v>0.49893053289825301</v>
      </c>
      <c r="G432">
        <v>-1.1569967696802399</v>
      </c>
      <c r="H432">
        <v>0.24727368013103099</v>
      </c>
      <c r="I432">
        <v>0.650238195900119</v>
      </c>
    </row>
    <row r="433" spans="1:9" x14ac:dyDescent="0.3">
      <c r="A433" t="s">
        <v>348</v>
      </c>
      <c r="B433" t="s">
        <v>1473</v>
      </c>
      <c r="C433" t="s">
        <v>1472</v>
      </c>
      <c r="D433">
        <v>2.42406441315411</v>
      </c>
      <c r="E433">
        <v>0.78299157130832697</v>
      </c>
      <c r="F433">
        <v>1.2682661240867601</v>
      </c>
      <c r="G433">
        <v>0.61737166706406998</v>
      </c>
      <c r="H433">
        <v>0.53698960571061005</v>
      </c>
      <c r="I433">
        <v>0.86814707228615995</v>
      </c>
    </row>
    <row r="434" spans="1:9" x14ac:dyDescent="0.3">
      <c r="A434" t="s">
        <v>351</v>
      </c>
      <c r="B434" t="s">
        <v>1471</v>
      </c>
      <c r="C434" t="s">
        <v>1470</v>
      </c>
      <c r="D434">
        <v>5.8447019774175999</v>
      </c>
      <c r="E434">
        <v>2.4558355810005001</v>
      </c>
      <c r="F434">
        <v>2.67505511675698</v>
      </c>
      <c r="G434">
        <v>0.91805046020052095</v>
      </c>
      <c r="H434">
        <v>0.35859244884216701</v>
      </c>
      <c r="I434">
        <v>0.74825609908845103</v>
      </c>
    </row>
    <row r="435" spans="1:9" x14ac:dyDescent="0.3">
      <c r="A435" t="s">
        <v>340</v>
      </c>
      <c r="B435" t="s">
        <v>1469</v>
      </c>
      <c r="C435" t="s">
        <v>1468</v>
      </c>
      <c r="D435">
        <v>0.14375352246704901</v>
      </c>
      <c r="E435">
        <v>8.2513055453681997E-2</v>
      </c>
      <c r="F435">
        <v>3.1853398407264901</v>
      </c>
      <c r="G435">
        <v>2.590400383617E-2</v>
      </c>
      <c r="H435">
        <v>0.979333906520089</v>
      </c>
      <c r="I435">
        <v>0.98897723820354699</v>
      </c>
    </row>
    <row r="436" spans="1:9" x14ac:dyDescent="0.3">
      <c r="A436" t="s">
        <v>340</v>
      </c>
      <c r="B436" t="s">
        <v>2383</v>
      </c>
      <c r="C436" t="s">
        <v>2382</v>
      </c>
      <c r="D436">
        <v>6.9123081033283004E-2</v>
      </c>
      <c r="E436">
        <v>-0.49455550228364797</v>
      </c>
      <c r="F436">
        <v>3.1853398407264901</v>
      </c>
      <c r="G436">
        <v>-0.15525988654662801</v>
      </c>
      <c r="H436">
        <v>0.87661643797551903</v>
      </c>
      <c r="I436">
        <v>0.96091439122384104</v>
      </c>
    </row>
    <row r="437" spans="1:9" x14ac:dyDescent="0.3">
      <c r="A437" t="s">
        <v>340</v>
      </c>
      <c r="B437" t="s">
        <v>1467</v>
      </c>
      <c r="C437" t="s">
        <v>1466</v>
      </c>
      <c r="D437">
        <v>0.52832841819741905</v>
      </c>
      <c r="E437">
        <v>-0.67565298826790299</v>
      </c>
      <c r="F437">
        <v>3.1667610892571401</v>
      </c>
      <c r="G437">
        <v>-0.213357739729712</v>
      </c>
      <c r="H437">
        <v>0.83104794037410501</v>
      </c>
      <c r="I437">
        <v>0.96091439122384104</v>
      </c>
    </row>
    <row r="438" spans="1:9" x14ac:dyDescent="0.3">
      <c r="A438" t="s">
        <v>340</v>
      </c>
      <c r="B438" t="s">
        <v>1463</v>
      </c>
      <c r="C438" t="s">
        <v>1462</v>
      </c>
      <c r="D438">
        <v>0.13381200820519401</v>
      </c>
      <c r="E438">
        <v>8.2513055453681997E-2</v>
      </c>
      <c r="F438">
        <v>3.1853398407264901</v>
      </c>
      <c r="G438">
        <v>2.590400383617E-2</v>
      </c>
      <c r="H438">
        <v>0.979333906520089</v>
      </c>
      <c r="I438">
        <v>0.98897723820354699</v>
      </c>
    </row>
    <row r="439" spans="1:9" x14ac:dyDescent="0.3">
      <c r="A439" t="s">
        <v>340</v>
      </c>
      <c r="B439" t="s">
        <v>1461</v>
      </c>
      <c r="C439" t="s">
        <v>1460</v>
      </c>
      <c r="D439">
        <v>1.0941124864668901</v>
      </c>
      <c r="E439">
        <v>-1.99201689024914</v>
      </c>
      <c r="F439">
        <v>1.8204198052520799</v>
      </c>
      <c r="G439">
        <v>-1.0942623698676499</v>
      </c>
      <c r="H439">
        <v>0.27383992412385399</v>
      </c>
      <c r="I439">
        <v>0.67401133324351303</v>
      </c>
    </row>
    <row r="440" spans="1:9" x14ac:dyDescent="0.3">
      <c r="A440" t="s">
        <v>340</v>
      </c>
      <c r="B440" t="s">
        <v>1453</v>
      </c>
      <c r="C440" t="s">
        <v>1452</v>
      </c>
      <c r="D440">
        <v>0.77899839819140104</v>
      </c>
      <c r="E440">
        <v>2.9946748166377799</v>
      </c>
      <c r="F440">
        <v>2.9313446919220798</v>
      </c>
      <c r="G440">
        <v>1.02160446190113</v>
      </c>
      <c r="H440">
        <v>0.30696814502418202</v>
      </c>
      <c r="I440">
        <v>0.69050132382359897</v>
      </c>
    </row>
    <row r="441" spans="1:9" x14ac:dyDescent="0.3">
      <c r="A441" t="s">
        <v>340</v>
      </c>
      <c r="B441" t="s">
        <v>1451</v>
      </c>
      <c r="C441" t="s">
        <v>1450</v>
      </c>
      <c r="D441">
        <v>9.5324901293137696</v>
      </c>
      <c r="E441">
        <v>3.16496728191512</v>
      </c>
      <c r="F441">
        <v>0.83007970486410798</v>
      </c>
      <c r="G441">
        <v>3.8128474450935399</v>
      </c>
      <c r="H441">
        <v>1.3737491251399999E-4</v>
      </c>
      <c r="I441">
        <v>1.1527004022806001E-2</v>
      </c>
    </row>
    <row r="442" spans="1:9" x14ac:dyDescent="0.3">
      <c r="A442" t="s">
        <v>340</v>
      </c>
      <c r="B442" t="s">
        <v>1449</v>
      </c>
      <c r="C442" t="s">
        <v>1448</v>
      </c>
      <c r="D442">
        <v>8.3620276660747805</v>
      </c>
      <c r="E442">
        <v>1.42755799180239</v>
      </c>
      <c r="F442">
        <v>0.96611730578781996</v>
      </c>
      <c r="G442">
        <v>1.4776238695344399</v>
      </c>
      <c r="H442">
        <v>0.139508481753637</v>
      </c>
      <c r="I442">
        <v>0.49565836837593102</v>
      </c>
    </row>
    <row r="443" spans="1:9" x14ac:dyDescent="0.3">
      <c r="A443" t="s">
        <v>340</v>
      </c>
      <c r="B443" t="s">
        <v>1447</v>
      </c>
      <c r="C443" t="s">
        <v>1446</v>
      </c>
      <c r="D443">
        <v>6.9123081033283004E-2</v>
      </c>
      <c r="E443">
        <v>-0.49455550228364797</v>
      </c>
      <c r="F443">
        <v>3.1853398407264901</v>
      </c>
      <c r="G443">
        <v>-0.15525988654662801</v>
      </c>
      <c r="H443">
        <v>0.87661643797551903</v>
      </c>
      <c r="I443">
        <v>0.96091439122384104</v>
      </c>
    </row>
    <row r="444" spans="1:9" x14ac:dyDescent="0.3">
      <c r="A444" t="s">
        <v>340</v>
      </c>
      <c r="B444" t="s">
        <v>1443</v>
      </c>
      <c r="C444" t="s">
        <v>1442</v>
      </c>
      <c r="D444">
        <v>2920.1137963121801</v>
      </c>
      <c r="E444">
        <v>0.24252778177177001</v>
      </c>
      <c r="F444">
        <v>0.70008902433002995</v>
      </c>
      <c r="G444">
        <v>0.34642420227036702</v>
      </c>
      <c r="H444">
        <v>0.72902393906783203</v>
      </c>
      <c r="I444">
        <v>0.94062225377242203</v>
      </c>
    </row>
    <row r="445" spans="1:9" x14ac:dyDescent="0.3">
      <c r="A445" t="s">
        <v>340</v>
      </c>
      <c r="B445" t="s">
        <v>1441</v>
      </c>
      <c r="C445" t="s">
        <v>1440</v>
      </c>
      <c r="D445">
        <v>8397.6089111708297</v>
      </c>
      <c r="E445">
        <v>0.98733076361574101</v>
      </c>
      <c r="F445">
        <v>0.66675302597569996</v>
      </c>
      <c r="G445">
        <v>1.48080432356632</v>
      </c>
      <c r="H445">
        <v>0.13865872407976401</v>
      </c>
      <c r="I445">
        <v>0.49565836837593102</v>
      </c>
    </row>
    <row r="446" spans="1:9" x14ac:dyDescent="0.3">
      <c r="A446" t="s">
        <v>351</v>
      </c>
      <c r="B446" t="s">
        <v>1439</v>
      </c>
      <c r="C446" t="s">
        <v>1438</v>
      </c>
      <c r="D446">
        <v>20.371178675106499</v>
      </c>
      <c r="E446">
        <v>0.68389434172882102</v>
      </c>
      <c r="F446">
        <v>0.79124993465494597</v>
      </c>
      <c r="G446">
        <v>0.86432151432285198</v>
      </c>
      <c r="H446">
        <v>0.38741129469548302</v>
      </c>
      <c r="I446">
        <v>0.77296077636566396</v>
      </c>
    </row>
    <row r="447" spans="1:9" x14ac:dyDescent="0.3">
      <c r="A447" t="s">
        <v>351</v>
      </c>
      <c r="B447" t="s">
        <v>1437</v>
      </c>
      <c r="C447" t="s">
        <v>1436</v>
      </c>
      <c r="D447">
        <v>298.30124832570601</v>
      </c>
      <c r="E447">
        <v>-0.45244336226410198</v>
      </c>
      <c r="F447">
        <v>1.2625754995379199</v>
      </c>
      <c r="G447">
        <v>-0.35834955012962599</v>
      </c>
      <c r="H447">
        <v>0.72008174116604196</v>
      </c>
      <c r="I447">
        <v>0.94062225377242203</v>
      </c>
    </row>
    <row r="448" spans="1:9" x14ac:dyDescent="0.3">
      <c r="A448" t="s">
        <v>351</v>
      </c>
      <c r="B448" t="s">
        <v>1435</v>
      </c>
      <c r="C448" t="s">
        <v>1434</v>
      </c>
      <c r="D448">
        <v>7988.4259681273797</v>
      </c>
      <c r="E448">
        <v>0.38122507491692997</v>
      </c>
      <c r="F448">
        <v>0.65844604177954102</v>
      </c>
      <c r="G448">
        <v>0.57897694074766803</v>
      </c>
      <c r="H448">
        <v>0.56260473252716503</v>
      </c>
      <c r="I448">
        <v>0.88303027582966098</v>
      </c>
    </row>
    <row r="449" spans="1:9" x14ac:dyDescent="0.3">
      <c r="A449" t="s">
        <v>351</v>
      </c>
      <c r="B449" t="s">
        <v>1433</v>
      </c>
      <c r="C449" t="s">
        <v>1432</v>
      </c>
      <c r="D449">
        <v>7734.3227800094201</v>
      </c>
      <c r="E449">
        <v>0.72706236314708905</v>
      </c>
      <c r="F449">
        <v>0.64957892615491297</v>
      </c>
      <c r="G449">
        <v>1.11928255962802</v>
      </c>
      <c r="H449">
        <v>0.26301961373959598</v>
      </c>
      <c r="I449">
        <v>0.66740712702606997</v>
      </c>
    </row>
    <row r="450" spans="1:9" x14ac:dyDescent="0.3">
      <c r="A450" t="s">
        <v>351</v>
      </c>
      <c r="B450" t="s">
        <v>1431</v>
      </c>
      <c r="C450" t="s">
        <v>1430</v>
      </c>
      <c r="D450">
        <v>13983.8042132419</v>
      </c>
      <c r="E450">
        <v>3.6662671622345003E-2</v>
      </c>
      <c r="F450">
        <v>0.78085931913518802</v>
      </c>
      <c r="G450">
        <v>4.6951698883416E-2</v>
      </c>
      <c r="H450">
        <v>0.96255172374651699</v>
      </c>
      <c r="I450">
        <v>0.98824832148835995</v>
      </c>
    </row>
    <row r="451" spans="1:9" x14ac:dyDescent="0.3">
      <c r="A451" t="s">
        <v>351</v>
      </c>
      <c r="B451" t="s">
        <v>1429</v>
      </c>
      <c r="C451" t="s">
        <v>1428</v>
      </c>
      <c r="D451">
        <v>59347.521984580999</v>
      </c>
      <c r="E451">
        <v>-0.77091980944238903</v>
      </c>
      <c r="F451">
        <v>0.785816309588795</v>
      </c>
      <c r="G451">
        <v>-0.98104327949848502</v>
      </c>
      <c r="H451">
        <v>0.326571399358623</v>
      </c>
      <c r="I451">
        <v>0.70426495702805803</v>
      </c>
    </row>
    <row r="452" spans="1:9" x14ac:dyDescent="0.3">
      <c r="A452" t="s">
        <v>351</v>
      </c>
      <c r="B452" t="s">
        <v>1427</v>
      </c>
      <c r="C452" t="s">
        <v>1426</v>
      </c>
      <c r="D452">
        <v>3062.6808859877901</v>
      </c>
      <c r="E452">
        <v>0.16600622111084501</v>
      </c>
      <c r="F452">
        <v>0.97394442915714197</v>
      </c>
      <c r="G452">
        <v>0.17044732342122301</v>
      </c>
      <c r="H452">
        <v>0.86465835788750101</v>
      </c>
      <c r="I452">
        <v>0.96091439122384104</v>
      </c>
    </row>
    <row r="453" spans="1:9" x14ac:dyDescent="0.3">
      <c r="A453" t="s">
        <v>351</v>
      </c>
      <c r="B453" t="s">
        <v>1425</v>
      </c>
      <c r="C453" t="s">
        <v>1424</v>
      </c>
      <c r="D453">
        <v>18505.169712259401</v>
      </c>
      <c r="E453">
        <v>-0.35251284968830399</v>
      </c>
      <c r="F453">
        <v>0.63735245368920401</v>
      </c>
      <c r="G453">
        <v>-0.553089342714293</v>
      </c>
      <c r="H453">
        <v>0.58020223391208003</v>
      </c>
      <c r="I453">
        <v>0.88771657586064001</v>
      </c>
    </row>
    <row r="454" spans="1:9" x14ac:dyDescent="0.3">
      <c r="A454" t="s">
        <v>351</v>
      </c>
      <c r="B454" t="s">
        <v>1423</v>
      </c>
      <c r="C454" t="s">
        <v>1422</v>
      </c>
      <c r="D454">
        <v>10.747662574460801</v>
      </c>
      <c r="E454">
        <v>-0.63493808570973298</v>
      </c>
      <c r="F454">
        <v>1.14407516954493</v>
      </c>
      <c r="G454">
        <v>-0.55497934280165195</v>
      </c>
      <c r="H454">
        <v>0.57890878995773498</v>
      </c>
      <c r="I454">
        <v>0.88771657586064001</v>
      </c>
    </row>
    <row r="455" spans="1:9" x14ac:dyDescent="0.3">
      <c r="A455" t="s">
        <v>351</v>
      </c>
      <c r="B455" t="s">
        <v>1421</v>
      </c>
      <c r="C455" t="s">
        <v>1420</v>
      </c>
      <c r="D455">
        <v>2120.1453342884602</v>
      </c>
      <c r="E455">
        <v>-0.56996873242313095</v>
      </c>
      <c r="F455">
        <v>0.99117969553094998</v>
      </c>
      <c r="G455">
        <v>-0.57504076707081198</v>
      </c>
      <c r="H455">
        <v>0.56526372614332598</v>
      </c>
      <c r="I455">
        <v>0.88303027582966098</v>
      </c>
    </row>
    <row r="456" spans="1:9" x14ac:dyDescent="0.3">
      <c r="A456" t="s">
        <v>340</v>
      </c>
      <c r="B456" t="s">
        <v>363</v>
      </c>
      <c r="C456" t="s">
        <v>362</v>
      </c>
      <c r="D456">
        <v>3.2918304638607698</v>
      </c>
      <c r="E456">
        <v>-0.59004510129258103</v>
      </c>
      <c r="F456">
        <v>1.40230591105391</v>
      </c>
      <c r="G456">
        <v>-0.42076774877824702</v>
      </c>
      <c r="H456">
        <v>0.673924684226479</v>
      </c>
      <c r="I456">
        <v>0.91664037708875901</v>
      </c>
    </row>
    <row r="457" spans="1:9" x14ac:dyDescent="0.3">
      <c r="A457" t="s">
        <v>340</v>
      </c>
      <c r="B457" t="s">
        <v>1419</v>
      </c>
      <c r="C457" t="s">
        <v>1418</v>
      </c>
      <c r="D457">
        <v>80.220868940881999</v>
      </c>
      <c r="E457">
        <v>1.3481469711856</v>
      </c>
      <c r="F457">
        <v>0.85154800078232096</v>
      </c>
      <c r="G457">
        <v>1.58317202312383</v>
      </c>
      <c r="H457">
        <v>0.113382261247449</v>
      </c>
      <c r="I457">
        <v>0.46102126489601403</v>
      </c>
    </row>
    <row r="458" spans="1:9" x14ac:dyDescent="0.3">
      <c r="A458" t="s">
        <v>340</v>
      </c>
      <c r="B458" t="s">
        <v>1417</v>
      </c>
      <c r="C458" t="s">
        <v>1416</v>
      </c>
      <c r="D458">
        <v>13.2408782786279</v>
      </c>
      <c r="E458">
        <v>0.44294531310042301</v>
      </c>
      <c r="F458">
        <v>0.85348753823599099</v>
      </c>
      <c r="G458">
        <v>0.51898275400237603</v>
      </c>
      <c r="H458">
        <v>0.60377276775279598</v>
      </c>
      <c r="I458">
        <v>0.89781092824150999</v>
      </c>
    </row>
    <row r="459" spans="1:9" x14ac:dyDescent="0.3">
      <c r="A459" t="s">
        <v>340</v>
      </c>
      <c r="B459" t="s">
        <v>1415</v>
      </c>
      <c r="C459" t="s">
        <v>1414</v>
      </c>
      <c r="D459">
        <v>63.017854755015499</v>
      </c>
      <c r="E459">
        <v>1.44482966606602</v>
      </c>
      <c r="F459">
        <v>0.76410509892331002</v>
      </c>
      <c r="G459">
        <v>1.8908781895342901</v>
      </c>
      <c r="H459">
        <v>5.8640606529393E-2</v>
      </c>
      <c r="I459">
        <v>0.33615298125346099</v>
      </c>
    </row>
    <row r="460" spans="1:9" x14ac:dyDescent="0.3">
      <c r="A460" t="s">
        <v>340</v>
      </c>
      <c r="B460" t="s">
        <v>379</v>
      </c>
      <c r="C460" t="s">
        <v>378</v>
      </c>
      <c r="D460">
        <v>4.2954374631729397</v>
      </c>
      <c r="E460">
        <v>4.5772399920409299</v>
      </c>
      <c r="F460">
        <v>1.4438597519206899</v>
      </c>
      <c r="G460">
        <v>3.17014168858995</v>
      </c>
      <c r="H460">
        <v>1.5236462089919999E-3</v>
      </c>
      <c r="I460">
        <v>4.6877515029981998E-2</v>
      </c>
    </row>
    <row r="461" spans="1:9" x14ac:dyDescent="0.3">
      <c r="A461" t="s">
        <v>340</v>
      </c>
      <c r="B461" t="s">
        <v>1413</v>
      </c>
      <c r="C461" t="s">
        <v>1412</v>
      </c>
      <c r="D461">
        <v>3.18688900250259</v>
      </c>
      <c r="E461">
        <v>-0.63329251947978304</v>
      </c>
      <c r="F461">
        <v>1.5009825640121199</v>
      </c>
      <c r="G461">
        <v>-0.42191863827318199</v>
      </c>
      <c r="H461">
        <v>0.673084405247243</v>
      </c>
      <c r="I461">
        <v>0.91664037708875901</v>
      </c>
    </row>
    <row r="462" spans="1:9" x14ac:dyDescent="0.3">
      <c r="A462" t="s">
        <v>340</v>
      </c>
      <c r="B462" t="s">
        <v>1411</v>
      </c>
      <c r="C462" t="s">
        <v>1410</v>
      </c>
      <c r="D462">
        <v>208.94435208431801</v>
      </c>
      <c r="E462">
        <v>0.25256269923311703</v>
      </c>
      <c r="F462">
        <v>0.61878673246464</v>
      </c>
      <c r="G462">
        <v>0.40815790963577198</v>
      </c>
      <c r="H462">
        <v>0.68315774712640798</v>
      </c>
      <c r="I462">
        <v>0.92051766510609401</v>
      </c>
    </row>
    <row r="463" spans="1:9" x14ac:dyDescent="0.3">
      <c r="A463" t="s">
        <v>340</v>
      </c>
      <c r="B463" t="s">
        <v>371</v>
      </c>
      <c r="C463" t="s">
        <v>370</v>
      </c>
      <c r="D463">
        <v>869.73186805447301</v>
      </c>
      <c r="E463">
        <v>0.117404316260813</v>
      </c>
      <c r="F463">
        <v>0.70044346483281905</v>
      </c>
      <c r="G463">
        <v>0.167614264612827</v>
      </c>
      <c r="H463">
        <v>0.86688674843383795</v>
      </c>
      <c r="I463">
        <v>0.96091439122384104</v>
      </c>
    </row>
    <row r="464" spans="1:9" x14ac:dyDescent="0.3">
      <c r="A464" t="s">
        <v>340</v>
      </c>
      <c r="B464" t="s">
        <v>2379</v>
      </c>
      <c r="C464" t="s">
        <v>2378</v>
      </c>
      <c r="D464">
        <v>0.99823213027578706</v>
      </c>
      <c r="E464">
        <v>3.2931493336057698</v>
      </c>
      <c r="F464">
        <v>3.07902239707439</v>
      </c>
      <c r="G464">
        <v>1.0695438060908</v>
      </c>
      <c r="H464">
        <v>0.28482470077279398</v>
      </c>
      <c r="I464">
        <v>0.68221593323517205</v>
      </c>
    </row>
    <row r="465" spans="1:9" x14ac:dyDescent="0.3">
      <c r="A465" t="s">
        <v>340</v>
      </c>
      <c r="B465" t="s">
        <v>1409</v>
      </c>
      <c r="C465" t="s">
        <v>1408</v>
      </c>
      <c r="D465">
        <v>8.2263962752915596</v>
      </c>
      <c r="E465">
        <v>-3.8174650431339301</v>
      </c>
      <c r="F465">
        <v>1.5413697114988101</v>
      </c>
      <c r="G465">
        <v>-2.4766705967135398</v>
      </c>
      <c r="H465">
        <v>1.3261423170088001E-2</v>
      </c>
      <c r="I465">
        <v>0.139094245295351</v>
      </c>
    </row>
    <row r="466" spans="1:9" x14ac:dyDescent="0.3">
      <c r="A466" t="s">
        <v>340</v>
      </c>
      <c r="B466" t="s">
        <v>1407</v>
      </c>
      <c r="C466" t="s">
        <v>1406</v>
      </c>
      <c r="D466">
        <v>0.76180070657559595</v>
      </c>
      <c r="E466">
        <v>0.57884776023176499</v>
      </c>
      <c r="F466">
        <v>1.8736512616712599</v>
      </c>
      <c r="G466">
        <v>0.30894103511847898</v>
      </c>
      <c r="H466">
        <v>0.75736638111368904</v>
      </c>
      <c r="I466">
        <v>0.94542639331792</v>
      </c>
    </row>
    <row r="467" spans="1:9" x14ac:dyDescent="0.3">
      <c r="A467" t="s">
        <v>340</v>
      </c>
      <c r="B467" t="s">
        <v>1405</v>
      </c>
      <c r="C467" t="s">
        <v>1404</v>
      </c>
      <c r="D467">
        <v>104.028038276676</v>
      </c>
      <c r="E467">
        <v>-0.77499622145251101</v>
      </c>
      <c r="F467">
        <v>0.59385204547040005</v>
      </c>
      <c r="G467">
        <v>-1.30503250323677</v>
      </c>
      <c r="H467">
        <v>0.19188178026882299</v>
      </c>
      <c r="I467">
        <v>0.57491696275587501</v>
      </c>
    </row>
    <row r="468" spans="1:9" x14ac:dyDescent="0.3">
      <c r="A468" t="s">
        <v>340</v>
      </c>
      <c r="B468" t="s">
        <v>1401</v>
      </c>
      <c r="C468" t="s">
        <v>1400</v>
      </c>
      <c r="D468">
        <v>225.46352532768299</v>
      </c>
      <c r="E468">
        <v>1.89200697369783</v>
      </c>
      <c r="F468">
        <v>0.62738050338346396</v>
      </c>
      <c r="G468">
        <v>3.0157248487867099</v>
      </c>
      <c r="H468">
        <v>2.5636578234650002E-3</v>
      </c>
      <c r="I468">
        <v>6.2269899238368003E-2</v>
      </c>
    </row>
    <row r="469" spans="1:9" x14ac:dyDescent="0.3">
      <c r="A469" t="s">
        <v>340</v>
      </c>
      <c r="B469" t="s">
        <v>1399</v>
      </c>
      <c r="C469" t="s">
        <v>1398</v>
      </c>
      <c r="D469">
        <v>2.6079650640368399</v>
      </c>
      <c r="E469">
        <v>4.3585998034609004</v>
      </c>
      <c r="F469">
        <v>1.56370886200735</v>
      </c>
      <c r="G469">
        <v>2.7873473824697301</v>
      </c>
      <c r="H469">
        <v>5.3141478978910002E-3</v>
      </c>
      <c r="I469">
        <v>8.1749308495893E-2</v>
      </c>
    </row>
    <row r="470" spans="1:9" x14ac:dyDescent="0.3">
      <c r="A470" t="s">
        <v>340</v>
      </c>
      <c r="B470" t="s">
        <v>1397</v>
      </c>
      <c r="C470" t="s">
        <v>1396</v>
      </c>
      <c r="D470">
        <v>13.4494301535593</v>
      </c>
      <c r="E470">
        <v>1.89035758000183</v>
      </c>
      <c r="F470">
        <v>1.12398603490188</v>
      </c>
      <c r="G470">
        <v>1.6818336894789401</v>
      </c>
      <c r="H470">
        <v>9.2601093949520999E-2</v>
      </c>
      <c r="I470">
        <v>0.41693077909955101</v>
      </c>
    </row>
    <row r="471" spans="1:9" x14ac:dyDescent="0.3">
      <c r="A471" t="s">
        <v>340</v>
      </c>
      <c r="B471" t="s">
        <v>1395</v>
      </c>
      <c r="C471" t="s">
        <v>1394</v>
      </c>
      <c r="D471">
        <v>97.589590031991406</v>
      </c>
      <c r="E471">
        <v>2.0451858635695199</v>
      </c>
      <c r="F471">
        <v>0.76786545346563195</v>
      </c>
      <c r="G471">
        <v>2.6634690417949001</v>
      </c>
      <c r="H471">
        <v>7.7339527965709998E-3</v>
      </c>
      <c r="I471">
        <v>0.10197769187478301</v>
      </c>
    </row>
    <row r="472" spans="1:9" x14ac:dyDescent="0.3">
      <c r="A472" t="s">
        <v>340</v>
      </c>
      <c r="B472" t="s">
        <v>1391</v>
      </c>
      <c r="C472" t="s">
        <v>1390</v>
      </c>
      <c r="D472">
        <v>59.9789469299144</v>
      </c>
      <c r="E472">
        <v>0.97767683234162905</v>
      </c>
      <c r="F472">
        <v>0.787446048922405</v>
      </c>
      <c r="G472">
        <v>1.24157945002016</v>
      </c>
      <c r="H472">
        <v>0.21439176771565999</v>
      </c>
      <c r="I472">
        <v>0.61137990412951504</v>
      </c>
    </row>
    <row r="473" spans="1:9" x14ac:dyDescent="0.3">
      <c r="A473" t="s">
        <v>340</v>
      </c>
      <c r="B473" t="s">
        <v>1389</v>
      </c>
      <c r="C473" t="s">
        <v>1388</v>
      </c>
      <c r="D473">
        <v>3.0443788307645199</v>
      </c>
      <c r="E473">
        <v>2.9468420722205702</v>
      </c>
      <c r="F473">
        <v>1.8764608555414199</v>
      </c>
      <c r="G473">
        <v>1.57042555058806</v>
      </c>
      <c r="H473">
        <v>0.11631614210484301</v>
      </c>
      <c r="I473">
        <v>0.46265304810711599</v>
      </c>
    </row>
    <row r="474" spans="1:9" x14ac:dyDescent="0.3">
      <c r="A474" t="s">
        <v>340</v>
      </c>
      <c r="B474" t="s">
        <v>1387</v>
      </c>
      <c r="C474" t="s">
        <v>1386</v>
      </c>
      <c r="D474">
        <v>7.9734703342103499</v>
      </c>
      <c r="E474">
        <v>1.96394740332656</v>
      </c>
      <c r="F474">
        <v>0.73561092515623505</v>
      </c>
      <c r="G474">
        <v>2.6698181554460199</v>
      </c>
      <c r="H474">
        <v>7.5892335883220004E-3</v>
      </c>
      <c r="I474">
        <v>0.10151974785538199</v>
      </c>
    </row>
    <row r="475" spans="1:9" x14ac:dyDescent="0.3">
      <c r="A475" t="s">
        <v>340</v>
      </c>
      <c r="B475" t="s">
        <v>1385</v>
      </c>
      <c r="C475" t="s">
        <v>1384</v>
      </c>
      <c r="D475">
        <v>0.43753215866447798</v>
      </c>
      <c r="E475">
        <v>-1.2457089882073999</v>
      </c>
      <c r="F475">
        <v>3.1690697523740101</v>
      </c>
      <c r="G475">
        <v>-0.39308348681003602</v>
      </c>
      <c r="H475">
        <v>0.69425782009289905</v>
      </c>
      <c r="I475">
        <v>0.92828899709526902</v>
      </c>
    </row>
    <row r="476" spans="1:9" x14ac:dyDescent="0.3">
      <c r="A476" t="s">
        <v>340</v>
      </c>
      <c r="B476" t="s">
        <v>1383</v>
      </c>
      <c r="C476" t="s">
        <v>1382</v>
      </c>
      <c r="D476">
        <v>11.620935353095801</v>
      </c>
      <c r="E476">
        <v>0.21123846562604401</v>
      </c>
      <c r="F476">
        <v>1.1674550418128999</v>
      </c>
      <c r="G476">
        <v>0.18093927222929099</v>
      </c>
      <c r="H476">
        <v>0.85641524279537395</v>
      </c>
      <c r="I476">
        <v>0.96091439122384104</v>
      </c>
    </row>
    <row r="477" spans="1:9" x14ac:dyDescent="0.3">
      <c r="A477" t="s">
        <v>340</v>
      </c>
      <c r="B477" t="s">
        <v>1381</v>
      </c>
      <c r="C477" t="s">
        <v>1380</v>
      </c>
      <c r="D477">
        <v>0.56836876402755698</v>
      </c>
      <c r="E477">
        <v>-2.4432576402928001</v>
      </c>
      <c r="F477">
        <v>3.15024397673788</v>
      </c>
      <c r="G477">
        <v>-0.77557727539021404</v>
      </c>
      <c r="H477">
        <v>0.43799862229271302</v>
      </c>
      <c r="I477">
        <v>0.81342601282932503</v>
      </c>
    </row>
    <row r="478" spans="1:9" x14ac:dyDescent="0.3">
      <c r="A478" t="s">
        <v>340</v>
      </c>
      <c r="B478" t="s">
        <v>1379</v>
      </c>
      <c r="C478" t="s">
        <v>1378</v>
      </c>
      <c r="D478">
        <v>0.18383350699612999</v>
      </c>
      <c r="E478">
        <v>1.03582908781167</v>
      </c>
      <c r="F478">
        <v>3.18375618277953</v>
      </c>
      <c r="G478">
        <v>0.32534811975060202</v>
      </c>
      <c r="H478">
        <v>0.74491761576756199</v>
      </c>
      <c r="I478">
        <v>0.94315357936002797</v>
      </c>
    </row>
    <row r="479" spans="1:9" x14ac:dyDescent="0.3">
      <c r="A479" t="s">
        <v>340</v>
      </c>
      <c r="B479" t="s">
        <v>1377</v>
      </c>
      <c r="C479" t="s">
        <v>1376</v>
      </c>
      <c r="D479">
        <v>0.18383350699612999</v>
      </c>
      <c r="E479">
        <v>1.03582908781167</v>
      </c>
      <c r="F479">
        <v>3.18375618277953</v>
      </c>
      <c r="G479">
        <v>0.32534811975060202</v>
      </c>
      <c r="H479">
        <v>0.74491761576756199</v>
      </c>
      <c r="I479">
        <v>0.94315357936002797</v>
      </c>
    </row>
    <row r="480" spans="1:9" x14ac:dyDescent="0.3">
      <c r="A480" t="s">
        <v>340</v>
      </c>
      <c r="B480" t="s">
        <v>1375</v>
      </c>
      <c r="C480" t="s">
        <v>1374</v>
      </c>
      <c r="D480">
        <v>223.34620475080601</v>
      </c>
      <c r="E480">
        <v>-1.1937826808988901</v>
      </c>
      <c r="F480">
        <v>0.75391528818549403</v>
      </c>
      <c r="G480">
        <v>-1.5834440547983399</v>
      </c>
      <c r="H480">
        <v>0.113320288484031</v>
      </c>
      <c r="I480">
        <v>0.46102126489601403</v>
      </c>
    </row>
    <row r="481" spans="1:9" x14ac:dyDescent="0.3">
      <c r="A481" t="s">
        <v>340</v>
      </c>
      <c r="B481" t="s">
        <v>1367</v>
      </c>
      <c r="C481" t="s">
        <v>1366</v>
      </c>
      <c r="D481">
        <v>0.41420574886239497</v>
      </c>
      <c r="E481">
        <v>1.98732132906582</v>
      </c>
      <c r="F481">
        <v>2.6061598719485199</v>
      </c>
      <c r="G481">
        <v>0.762547743312457</v>
      </c>
      <c r="H481">
        <v>0.44573315960748</v>
      </c>
      <c r="I481">
        <v>0.81629306809068203</v>
      </c>
    </row>
    <row r="482" spans="1:9" x14ac:dyDescent="0.3">
      <c r="A482" t="s">
        <v>340</v>
      </c>
      <c r="B482" t="s">
        <v>1365</v>
      </c>
      <c r="C482" t="s">
        <v>1364</v>
      </c>
      <c r="D482">
        <v>1.0257337485590601</v>
      </c>
      <c r="E482">
        <v>2.3431354648176099</v>
      </c>
      <c r="F482">
        <v>1.95566643727652</v>
      </c>
      <c r="G482">
        <v>1.19812633696402</v>
      </c>
      <c r="H482">
        <v>0.23086783715157499</v>
      </c>
      <c r="I482">
        <v>0.63231754804422402</v>
      </c>
    </row>
    <row r="483" spans="1:9" x14ac:dyDescent="0.3">
      <c r="A483" t="s">
        <v>340</v>
      </c>
      <c r="B483" t="s">
        <v>1363</v>
      </c>
      <c r="C483" t="s">
        <v>1362</v>
      </c>
      <c r="D483">
        <v>0.33658742508071399</v>
      </c>
      <c r="E483">
        <v>2.22402791322946</v>
      </c>
      <c r="F483">
        <v>3.1243733088969101</v>
      </c>
      <c r="G483">
        <v>0.71183168378002804</v>
      </c>
      <c r="H483">
        <v>0.47656901029882298</v>
      </c>
      <c r="I483">
        <v>0.84266895882339699</v>
      </c>
    </row>
    <row r="484" spans="1:9" x14ac:dyDescent="0.3">
      <c r="A484" t="s">
        <v>340</v>
      </c>
      <c r="B484" t="s">
        <v>1361</v>
      </c>
      <c r="C484" t="s">
        <v>1360</v>
      </c>
      <c r="D484">
        <v>0.30864060615486599</v>
      </c>
      <c r="E484">
        <v>-1.7376985334980599</v>
      </c>
      <c r="F484">
        <v>3.1718624956141599</v>
      </c>
      <c r="G484">
        <v>-0.54784800283771395</v>
      </c>
      <c r="H484">
        <v>0.58379627469925099</v>
      </c>
      <c r="I484">
        <v>0.88771657586064001</v>
      </c>
    </row>
    <row r="485" spans="1:9" x14ac:dyDescent="0.3">
      <c r="A485" t="s">
        <v>340</v>
      </c>
      <c r="B485" t="s">
        <v>1359</v>
      </c>
      <c r="C485" t="s">
        <v>1358</v>
      </c>
      <c r="D485">
        <v>389.03762700606899</v>
      </c>
      <c r="E485">
        <v>1.49030124342254</v>
      </c>
      <c r="F485">
        <v>1.2486750385154399</v>
      </c>
      <c r="G485">
        <v>1.1935060744021699</v>
      </c>
      <c r="H485">
        <v>0.23267123461577199</v>
      </c>
      <c r="I485">
        <v>0.63537144837383897</v>
      </c>
    </row>
    <row r="486" spans="1:9" x14ac:dyDescent="0.3">
      <c r="A486" t="s">
        <v>340</v>
      </c>
      <c r="B486" t="s">
        <v>1357</v>
      </c>
      <c r="C486" t="s">
        <v>1356</v>
      </c>
      <c r="D486">
        <v>62.130198550628798</v>
      </c>
      <c r="E486">
        <v>1.6193012340403901</v>
      </c>
      <c r="F486">
        <v>0.58004237398893499</v>
      </c>
      <c r="G486">
        <v>2.7916947220674602</v>
      </c>
      <c r="H486">
        <v>5.2432798627739998E-3</v>
      </c>
      <c r="I486">
        <v>8.1749308495893E-2</v>
      </c>
    </row>
    <row r="487" spans="1:9" x14ac:dyDescent="0.3">
      <c r="A487" t="s">
        <v>345</v>
      </c>
      <c r="B487" t="s">
        <v>1355</v>
      </c>
      <c r="C487" t="s">
        <v>1354</v>
      </c>
      <c r="D487">
        <v>0.45009601374027203</v>
      </c>
      <c r="E487">
        <v>2.04575067946831</v>
      </c>
      <c r="F487">
        <v>3.1158688813023701</v>
      </c>
      <c r="G487">
        <v>0.65655865423105597</v>
      </c>
      <c r="H487">
        <v>0.51146474142707099</v>
      </c>
      <c r="I487">
        <v>0.85978058637293198</v>
      </c>
    </row>
    <row r="488" spans="1:9" x14ac:dyDescent="0.3">
      <c r="A488" t="s">
        <v>345</v>
      </c>
      <c r="B488" t="s">
        <v>1353</v>
      </c>
      <c r="C488" t="s">
        <v>1352</v>
      </c>
      <c r="D488">
        <v>1834.9736839126699</v>
      </c>
      <c r="E488">
        <v>-1.26660252588696</v>
      </c>
      <c r="F488">
        <v>1.18666186931993</v>
      </c>
      <c r="G488">
        <v>-1.06736599416719</v>
      </c>
      <c r="H488">
        <v>0.28580659803852798</v>
      </c>
      <c r="I488">
        <v>0.68221593323517205</v>
      </c>
    </row>
    <row r="489" spans="1:9" x14ac:dyDescent="0.3">
      <c r="A489" t="s">
        <v>340</v>
      </c>
      <c r="B489" t="s">
        <v>453</v>
      </c>
      <c r="C489" t="s">
        <v>452</v>
      </c>
      <c r="D489">
        <v>673.31738475482598</v>
      </c>
      <c r="E489">
        <v>-2.7301943304026199</v>
      </c>
      <c r="F489">
        <v>1.23733475927932</v>
      </c>
      <c r="G489">
        <v>-2.2065122715802601</v>
      </c>
      <c r="H489">
        <v>2.7348151967697E-2</v>
      </c>
      <c r="I489">
        <v>0.229475856965312</v>
      </c>
    </row>
    <row r="490" spans="1:9" x14ac:dyDescent="0.3">
      <c r="A490" t="s">
        <v>340</v>
      </c>
      <c r="B490" t="s">
        <v>1351</v>
      </c>
      <c r="C490" t="s">
        <v>1350</v>
      </c>
      <c r="D490">
        <v>759.17353843158196</v>
      </c>
      <c r="E490">
        <v>1.42290637973511</v>
      </c>
      <c r="F490">
        <v>0.85849720333577095</v>
      </c>
      <c r="G490">
        <v>1.6574385731325301</v>
      </c>
      <c r="H490">
        <v>9.7430838272555997E-2</v>
      </c>
      <c r="I490">
        <v>0.42823173202651998</v>
      </c>
    </row>
    <row r="491" spans="1:9" x14ac:dyDescent="0.3">
      <c r="A491" t="s">
        <v>340</v>
      </c>
      <c r="B491" t="s">
        <v>1349</v>
      </c>
      <c r="C491" t="s">
        <v>1348</v>
      </c>
      <c r="D491">
        <v>590.38276522033505</v>
      </c>
      <c r="E491">
        <v>-0.83361626834906399</v>
      </c>
      <c r="F491">
        <v>0.840437622867103</v>
      </c>
      <c r="G491">
        <v>-0.99188356835481994</v>
      </c>
      <c r="H491">
        <v>0.32125432555440198</v>
      </c>
      <c r="I491">
        <v>0.70426495702805803</v>
      </c>
    </row>
    <row r="492" spans="1:9" x14ac:dyDescent="0.3">
      <c r="A492" t="s">
        <v>340</v>
      </c>
      <c r="B492" t="s">
        <v>1347</v>
      </c>
      <c r="C492" t="s">
        <v>1346</v>
      </c>
      <c r="D492">
        <v>0.73876874002505899</v>
      </c>
      <c r="E492">
        <v>2.9013219140650501</v>
      </c>
      <c r="F492">
        <v>1.9289041925691199</v>
      </c>
      <c r="G492">
        <v>1.5041296116427401</v>
      </c>
      <c r="H492">
        <v>0.13254799712149601</v>
      </c>
      <c r="I492">
        <v>0.49055190888790801</v>
      </c>
    </row>
    <row r="493" spans="1:9" x14ac:dyDescent="0.3">
      <c r="A493" t="s">
        <v>340</v>
      </c>
      <c r="B493" t="s">
        <v>1345</v>
      </c>
      <c r="C493" t="s">
        <v>1344</v>
      </c>
      <c r="D493">
        <v>6.4212858052480302</v>
      </c>
      <c r="E493">
        <v>1.7937863356914501</v>
      </c>
      <c r="F493">
        <v>1.4018232279996901</v>
      </c>
      <c r="G493">
        <v>1.2796095112870001</v>
      </c>
      <c r="H493">
        <v>0.20068250310583499</v>
      </c>
      <c r="I493">
        <v>0.58764081586322103</v>
      </c>
    </row>
    <row r="494" spans="1:9" x14ac:dyDescent="0.3">
      <c r="A494" t="s">
        <v>340</v>
      </c>
      <c r="B494" t="s">
        <v>1341</v>
      </c>
      <c r="C494" t="s">
        <v>1340</v>
      </c>
      <c r="D494">
        <v>4.4833196784374696</v>
      </c>
      <c r="E494">
        <v>0.83088081779811995</v>
      </c>
      <c r="F494">
        <v>1.8532181346193199</v>
      </c>
      <c r="G494">
        <v>0.44834485605160301</v>
      </c>
      <c r="H494">
        <v>0.65390433263016401</v>
      </c>
      <c r="I494">
        <v>0.90908002823302503</v>
      </c>
    </row>
    <row r="495" spans="1:9" x14ac:dyDescent="0.3">
      <c r="A495" t="s">
        <v>340</v>
      </c>
      <c r="B495" t="s">
        <v>1339</v>
      </c>
      <c r="C495" t="s">
        <v>1338</v>
      </c>
      <c r="D495">
        <v>1.7440513215462901</v>
      </c>
      <c r="E495">
        <v>-1.38587744770638</v>
      </c>
      <c r="F495">
        <v>1.27231362352628</v>
      </c>
      <c r="G495">
        <v>-1.0892577286607701</v>
      </c>
      <c r="H495">
        <v>0.27604024800523802</v>
      </c>
      <c r="I495">
        <v>0.67403478547310602</v>
      </c>
    </row>
    <row r="496" spans="1:9" x14ac:dyDescent="0.3">
      <c r="A496" t="s">
        <v>340</v>
      </c>
      <c r="B496" t="s">
        <v>1337</v>
      </c>
      <c r="C496" t="s">
        <v>1336</v>
      </c>
      <c r="D496">
        <v>0.40279525305644998</v>
      </c>
      <c r="E496">
        <v>-2.0284658034069101</v>
      </c>
      <c r="F496">
        <v>3.1628184477912402</v>
      </c>
      <c r="G496">
        <v>-0.64134753128921695</v>
      </c>
      <c r="H496">
        <v>0.521296914165714</v>
      </c>
      <c r="I496">
        <v>0.86168662374529004</v>
      </c>
    </row>
    <row r="497" spans="1:9" x14ac:dyDescent="0.3">
      <c r="A497" t="s">
        <v>351</v>
      </c>
      <c r="B497" t="s">
        <v>1333</v>
      </c>
      <c r="C497" t="s">
        <v>1332</v>
      </c>
      <c r="D497">
        <v>886.94864533001396</v>
      </c>
      <c r="E497">
        <v>-0.32952197073107697</v>
      </c>
      <c r="F497">
        <v>0.418529640219239</v>
      </c>
      <c r="G497">
        <v>-0.78733245883962499</v>
      </c>
      <c r="H497">
        <v>0.43108727332063601</v>
      </c>
      <c r="I497">
        <v>0.80964731617820396</v>
      </c>
    </row>
    <row r="498" spans="1:9" x14ac:dyDescent="0.3">
      <c r="A498" t="s">
        <v>340</v>
      </c>
      <c r="B498" t="s">
        <v>369</v>
      </c>
      <c r="C498" t="s">
        <v>368</v>
      </c>
      <c r="D498">
        <v>145.58357926183101</v>
      </c>
      <c r="E498">
        <v>1.3916844529957999</v>
      </c>
      <c r="F498">
        <v>0.81530863556975597</v>
      </c>
      <c r="G498">
        <v>1.70694187732142</v>
      </c>
      <c r="H498">
        <v>8.7832856106456997E-2</v>
      </c>
      <c r="I498">
        <v>0.40744301003836098</v>
      </c>
    </row>
    <row r="499" spans="1:9" x14ac:dyDescent="0.3">
      <c r="A499" t="s">
        <v>340</v>
      </c>
      <c r="B499" t="s">
        <v>1331</v>
      </c>
      <c r="C499" t="s">
        <v>1330</v>
      </c>
      <c r="D499">
        <v>18.355914009857798</v>
      </c>
      <c r="E499">
        <v>-0.55564559280461101</v>
      </c>
      <c r="F499">
        <v>1.0319846668069199</v>
      </c>
      <c r="G499">
        <v>-0.53842427186814901</v>
      </c>
      <c r="H499">
        <v>0.590284173286868</v>
      </c>
      <c r="I499">
        <v>0.89024884304539098</v>
      </c>
    </row>
    <row r="500" spans="1:9" x14ac:dyDescent="0.3">
      <c r="A500" t="s">
        <v>348</v>
      </c>
      <c r="B500" t="s">
        <v>1329</v>
      </c>
      <c r="C500" t="s">
        <v>1328</v>
      </c>
      <c r="D500">
        <v>4.38375120146668</v>
      </c>
      <c r="E500">
        <v>-1.2166520164580901</v>
      </c>
      <c r="F500">
        <v>1.4163958066422799</v>
      </c>
      <c r="G500">
        <v>-0.85897742054340898</v>
      </c>
      <c r="H500">
        <v>0.39035297344942099</v>
      </c>
      <c r="I500">
        <v>0.77482966557809696</v>
      </c>
    </row>
    <row r="501" spans="1:9" x14ac:dyDescent="0.3">
      <c r="A501" t="s">
        <v>348</v>
      </c>
      <c r="B501" t="s">
        <v>451</v>
      </c>
      <c r="C501" t="s">
        <v>450</v>
      </c>
      <c r="D501">
        <v>5.8398661313001696</v>
      </c>
      <c r="E501">
        <v>-1.1427587144193201</v>
      </c>
      <c r="F501">
        <v>1.27224837687209</v>
      </c>
      <c r="G501">
        <v>-0.89821982499114805</v>
      </c>
      <c r="H501">
        <v>0.36906836612946198</v>
      </c>
      <c r="I501">
        <v>0.76037969182476295</v>
      </c>
    </row>
    <row r="502" spans="1:9" x14ac:dyDescent="0.3">
      <c r="A502" t="s">
        <v>348</v>
      </c>
      <c r="B502" t="s">
        <v>1327</v>
      </c>
      <c r="C502" t="s">
        <v>1326</v>
      </c>
      <c r="D502">
        <v>176.074702420042</v>
      </c>
      <c r="E502">
        <v>-2.3312619036363298</v>
      </c>
      <c r="F502">
        <v>0.96409771107431497</v>
      </c>
      <c r="G502">
        <v>-2.41807638049317</v>
      </c>
      <c r="H502">
        <v>1.5602801278993E-2</v>
      </c>
      <c r="I502">
        <v>0.15105661550903501</v>
      </c>
    </row>
    <row r="503" spans="1:9" x14ac:dyDescent="0.3">
      <c r="A503" t="s">
        <v>348</v>
      </c>
      <c r="B503" t="s">
        <v>1325</v>
      </c>
      <c r="C503" t="s">
        <v>1324</v>
      </c>
      <c r="D503">
        <v>148.61172999253199</v>
      </c>
      <c r="E503">
        <v>-0.89367110166832497</v>
      </c>
      <c r="F503">
        <v>0.57905008277915404</v>
      </c>
      <c r="G503">
        <v>-1.54333990831872</v>
      </c>
      <c r="H503">
        <v>0.12274832544209199</v>
      </c>
      <c r="I503">
        <v>0.47404478821360002</v>
      </c>
    </row>
    <row r="504" spans="1:9" x14ac:dyDescent="0.3">
      <c r="A504" t="s">
        <v>348</v>
      </c>
      <c r="B504" t="s">
        <v>1323</v>
      </c>
      <c r="C504" t="s">
        <v>1322</v>
      </c>
      <c r="D504">
        <v>2443.2268162154401</v>
      </c>
      <c r="E504">
        <v>-1.85288571208804</v>
      </c>
      <c r="F504">
        <v>0.88008076554825598</v>
      </c>
      <c r="G504">
        <v>-2.1053587177692301</v>
      </c>
      <c r="H504">
        <v>3.5260094442624998E-2</v>
      </c>
      <c r="I504">
        <v>0.26036053736434001</v>
      </c>
    </row>
    <row r="505" spans="1:9" x14ac:dyDescent="0.3">
      <c r="A505" t="s">
        <v>348</v>
      </c>
      <c r="B505" t="s">
        <v>1321</v>
      </c>
      <c r="C505" t="s">
        <v>1320</v>
      </c>
      <c r="D505">
        <v>0.76896926202676996</v>
      </c>
      <c r="E505">
        <v>-0.67227770971452405</v>
      </c>
      <c r="F505">
        <v>1.9138849847809301</v>
      </c>
      <c r="G505">
        <v>-0.351263380537715</v>
      </c>
      <c r="H505">
        <v>0.72539076479387099</v>
      </c>
      <c r="I505">
        <v>0.94062225377242203</v>
      </c>
    </row>
    <row r="506" spans="1:9" x14ac:dyDescent="0.3">
      <c r="A506" t="s">
        <v>392</v>
      </c>
      <c r="B506" t="s">
        <v>1319</v>
      </c>
      <c r="C506" t="s">
        <v>1318</v>
      </c>
      <c r="D506">
        <v>173.72614018699301</v>
      </c>
      <c r="E506">
        <v>3.6480628763590199</v>
      </c>
      <c r="F506">
        <v>0.99060148181436503</v>
      </c>
      <c r="G506">
        <v>3.6826745601846902</v>
      </c>
      <c r="H506">
        <v>2.30799723514E-4</v>
      </c>
      <c r="I506">
        <v>1.5216296057411999E-2</v>
      </c>
    </row>
    <row r="507" spans="1:9" x14ac:dyDescent="0.3">
      <c r="A507" t="s">
        <v>392</v>
      </c>
      <c r="B507" t="s">
        <v>1317</v>
      </c>
      <c r="C507" t="s">
        <v>1316</v>
      </c>
      <c r="D507">
        <v>16.1137826961664</v>
      </c>
      <c r="E507">
        <v>-0.17497064775836901</v>
      </c>
      <c r="F507">
        <v>1.4302133677042701</v>
      </c>
      <c r="G507">
        <v>-0.122338842377922</v>
      </c>
      <c r="H507">
        <v>0.90263067125027197</v>
      </c>
      <c r="I507">
        <v>0.96762846639256805</v>
      </c>
    </row>
    <row r="508" spans="1:9" x14ac:dyDescent="0.3">
      <c r="A508" t="s">
        <v>348</v>
      </c>
      <c r="B508" t="s">
        <v>1315</v>
      </c>
      <c r="C508" t="s">
        <v>1314</v>
      </c>
      <c r="D508">
        <v>389.76519686876799</v>
      </c>
      <c r="E508">
        <v>-0.63680072395991805</v>
      </c>
      <c r="F508">
        <v>0.95811022424298298</v>
      </c>
      <c r="G508">
        <v>-0.66464244702436404</v>
      </c>
      <c r="H508">
        <v>0.50627921307542101</v>
      </c>
      <c r="I508">
        <v>0.85978058637293198</v>
      </c>
    </row>
    <row r="509" spans="1:9" x14ac:dyDescent="0.3">
      <c r="A509" t="s">
        <v>351</v>
      </c>
      <c r="B509" t="s">
        <v>1313</v>
      </c>
      <c r="C509" t="s">
        <v>1312</v>
      </c>
      <c r="D509">
        <v>111.302700702218</v>
      </c>
      <c r="E509">
        <v>1.8690134738227699</v>
      </c>
      <c r="F509">
        <v>1.1411643958659801</v>
      </c>
      <c r="G509">
        <v>1.6378126417136001</v>
      </c>
      <c r="H509">
        <v>0.101460783632767</v>
      </c>
      <c r="I509">
        <v>0.43587035385310802</v>
      </c>
    </row>
    <row r="510" spans="1:9" x14ac:dyDescent="0.3">
      <c r="A510" t="s">
        <v>340</v>
      </c>
      <c r="B510" t="s">
        <v>1311</v>
      </c>
      <c r="C510" t="s">
        <v>1310</v>
      </c>
      <c r="D510">
        <v>796.99492286586803</v>
      </c>
      <c r="E510">
        <v>0.44948261798734701</v>
      </c>
      <c r="F510">
        <v>0.64523199165176903</v>
      </c>
      <c r="G510">
        <v>0.69662171715430399</v>
      </c>
      <c r="H510">
        <v>0.48603956118981101</v>
      </c>
      <c r="I510">
        <v>0.84945452668953703</v>
      </c>
    </row>
    <row r="511" spans="1:9" x14ac:dyDescent="0.3">
      <c r="A511" t="s">
        <v>348</v>
      </c>
      <c r="B511" t="s">
        <v>1309</v>
      </c>
      <c r="C511" t="s">
        <v>1308</v>
      </c>
      <c r="D511">
        <v>0.22942969489777901</v>
      </c>
      <c r="E511">
        <v>0.31613101036379299</v>
      </c>
      <c r="F511">
        <v>3.1836002339249099</v>
      </c>
      <c r="G511">
        <v>9.9299845186294006E-2</v>
      </c>
      <c r="H511">
        <v>0.92090020133411599</v>
      </c>
      <c r="I511">
        <v>0.97553029273297798</v>
      </c>
    </row>
    <row r="512" spans="1:9" x14ac:dyDescent="0.3">
      <c r="A512" t="s">
        <v>348</v>
      </c>
      <c r="B512" t="s">
        <v>1307</v>
      </c>
      <c r="C512" t="s">
        <v>1306</v>
      </c>
      <c r="D512">
        <v>113.55822603496</v>
      </c>
      <c r="E512">
        <v>-1.87357111614022</v>
      </c>
      <c r="F512">
        <v>0.65587419835042005</v>
      </c>
      <c r="G512">
        <v>-2.8566013434472799</v>
      </c>
      <c r="H512">
        <v>4.282032818878E-3</v>
      </c>
      <c r="I512">
        <v>7.6006082535079997E-2</v>
      </c>
    </row>
    <row r="513" spans="1:9" x14ac:dyDescent="0.3">
      <c r="A513" t="s">
        <v>351</v>
      </c>
      <c r="B513" t="s">
        <v>1305</v>
      </c>
      <c r="C513" t="s">
        <v>1304</v>
      </c>
      <c r="D513">
        <v>1018.61660942242</v>
      </c>
      <c r="E513">
        <v>-0.75716643750345403</v>
      </c>
      <c r="F513">
        <v>0.83530325954083595</v>
      </c>
      <c r="G513">
        <v>-0.90645694106313701</v>
      </c>
      <c r="H513">
        <v>0.36469404588617399</v>
      </c>
      <c r="I513">
        <v>0.75643281877064805</v>
      </c>
    </row>
    <row r="514" spans="1:9" x14ac:dyDescent="0.3">
      <c r="A514" t="s">
        <v>351</v>
      </c>
      <c r="B514" t="s">
        <v>1303</v>
      </c>
      <c r="C514" t="s">
        <v>1302</v>
      </c>
      <c r="D514">
        <v>7212.1584135536496</v>
      </c>
      <c r="E514">
        <v>-9.3766355683451999E-2</v>
      </c>
      <c r="F514">
        <v>0.83301061360463102</v>
      </c>
      <c r="G514">
        <v>-0.112563218465732</v>
      </c>
      <c r="H514">
        <v>0.91037684707335598</v>
      </c>
      <c r="I514">
        <v>0.97254378454711499</v>
      </c>
    </row>
    <row r="515" spans="1:9" x14ac:dyDescent="0.3">
      <c r="A515" t="s">
        <v>351</v>
      </c>
      <c r="B515" t="s">
        <v>1301</v>
      </c>
      <c r="C515" t="s">
        <v>1300</v>
      </c>
      <c r="D515">
        <v>1747.86261004689</v>
      </c>
      <c r="E515">
        <v>0.53632441965095701</v>
      </c>
      <c r="F515">
        <v>0.458574718981827</v>
      </c>
      <c r="G515">
        <v>1.1695464173030701</v>
      </c>
      <c r="H515">
        <v>0.242183551241725</v>
      </c>
      <c r="I515">
        <v>0.64668891273207396</v>
      </c>
    </row>
    <row r="516" spans="1:9" x14ac:dyDescent="0.3">
      <c r="A516" t="s">
        <v>351</v>
      </c>
      <c r="B516" t="s">
        <v>1299</v>
      </c>
      <c r="C516" t="s">
        <v>1298</v>
      </c>
      <c r="D516">
        <v>5030.2940993297698</v>
      </c>
      <c r="E516">
        <v>0.25077140634857198</v>
      </c>
      <c r="F516">
        <v>0.85562240990752203</v>
      </c>
      <c r="G516">
        <v>0.29308653378500898</v>
      </c>
      <c r="H516">
        <v>0.76945600953091098</v>
      </c>
      <c r="I516">
        <v>0.948208139915929</v>
      </c>
    </row>
    <row r="517" spans="1:9" x14ac:dyDescent="0.3">
      <c r="A517" t="s">
        <v>351</v>
      </c>
      <c r="B517" t="s">
        <v>1297</v>
      </c>
      <c r="C517" t="s">
        <v>1296</v>
      </c>
      <c r="D517">
        <v>7127.9127786816098</v>
      </c>
      <c r="E517">
        <v>-0.30398942922230898</v>
      </c>
      <c r="F517">
        <v>0.77456194758084196</v>
      </c>
      <c r="G517">
        <v>-0.39246625808529201</v>
      </c>
      <c r="H517">
        <v>0.69471373776224798</v>
      </c>
      <c r="I517">
        <v>0.92828899709526902</v>
      </c>
    </row>
    <row r="518" spans="1:9" x14ac:dyDescent="0.3">
      <c r="A518" t="s">
        <v>351</v>
      </c>
      <c r="B518" t="s">
        <v>1295</v>
      </c>
      <c r="C518" t="s">
        <v>1294</v>
      </c>
      <c r="D518">
        <v>4909.7820525008601</v>
      </c>
      <c r="E518">
        <v>0.91673505139951805</v>
      </c>
      <c r="F518">
        <v>0.47122480696115199</v>
      </c>
      <c r="G518">
        <v>1.94543037178239</v>
      </c>
      <c r="H518">
        <v>5.1723202292408003E-2</v>
      </c>
      <c r="I518">
        <v>0.32035857413805102</v>
      </c>
    </row>
    <row r="519" spans="1:9" x14ac:dyDescent="0.3">
      <c r="A519" t="s">
        <v>351</v>
      </c>
      <c r="B519" t="s">
        <v>1293</v>
      </c>
      <c r="C519" t="s">
        <v>1292</v>
      </c>
      <c r="D519">
        <v>13158.8994804141</v>
      </c>
      <c r="E519">
        <v>-0.71146810363815105</v>
      </c>
      <c r="F519">
        <v>0.488143428159028</v>
      </c>
      <c r="G519">
        <v>-1.45749806838815</v>
      </c>
      <c r="H519">
        <v>0.14497894417458701</v>
      </c>
      <c r="I519">
        <v>0.50687714194372502</v>
      </c>
    </row>
    <row r="520" spans="1:9" x14ac:dyDescent="0.3">
      <c r="A520" t="s">
        <v>351</v>
      </c>
      <c r="B520" t="s">
        <v>1291</v>
      </c>
      <c r="C520" t="s">
        <v>1290</v>
      </c>
      <c r="D520">
        <v>1334.3227793685101</v>
      </c>
      <c r="E520">
        <v>1.14402615223045</v>
      </c>
      <c r="F520">
        <v>0.96942627674080895</v>
      </c>
      <c r="G520">
        <v>1.1801063986800899</v>
      </c>
      <c r="H520">
        <v>0.23795790002001899</v>
      </c>
      <c r="I520">
        <v>0.64598571093669899</v>
      </c>
    </row>
    <row r="521" spans="1:9" x14ac:dyDescent="0.3">
      <c r="A521" t="s">
        <v>351</v>
      </c>
      <c r="B521" t="s">
        <v>1289</v>
      </c>
      <c r="C521" t="s">
        <v>1288</v>
      </c>
      <c r="D521">
        <v>4.2496574633712596</v>
      </c>
      <c r="E521">
        <v>0.71612420678795197</v>
      </c>
      <c r="F521">
        <v>1.0955534288017801</v>
      </c>
      <c r="G521">
        <v>0.65366433800603296</v>
      </c>
      <c r="H521">
        <v>0.51332808371348904</v>
      </c>
      <c r="I521">
        <v>0.85978058637293198</v>
      </c>
    </row>
    <row r="522" spans="1:9" x14ac:dyDescent="0.3">
      <c r="A522" t="s">
        <v>351</v>
      </c>
      <c r="B522" t="s">
        <v>1287</v>
      </c>
      <c r="C522" t="s">
        <v>1286</v>
      </c>
      <c r="D522">
        <v>12147.473080051001</v>
      </c>
      <c r="E522">
        <v>-0.26664584127271901</v>
      </c>
      <c r="F522">
        <v>0.316652608695906</v>
      </c>
      <c r="G522">
        <v>-0.84207688157336502</v>
      </c>
      <c r="H522">
        <v>0.39974492074276402</v>
      </c>
      <c r="I522">
        <v>0.783364250202912</v>
      </c>
    </row>
    <row r="523" spans="1:9" x14ac:dyDescent="0.3">
      <c r="A523" t="s">
        <v>351</v>
      </c>
      <c r="B523" t="s">
        <v>1285</v>
      </c>
      <c r="C523" t="s">
        <v>1284</v>
      </c>
      <c r="D523">
        <v>2082.1109857792499</v>
      </c>
      <c r="E523">
        <v>0.26340690089754498</v>
      </c>
      <c r="F523">
        <v>0.95899649795883701</v>
      </c>
      <c r="G523">
        <v>0.274669304276074</v>
      </c>
      <c r="H523">
        <v>0.78357031604885796</v>
      </c>
      <c r="I523">
        <v>0.951513388719746</v>
      </c>
    </row>
    <row r="524" spans="1:9" x14ac:dyDescent="0.3">
      <c r="A524" t="s">
        <v>351</v>
      </c>
      <c r="B524" t="s">
        <v>350</v>
      </c>
      <c r="C524" t="s">
        <v>349</v>
      </c>
      <c r="D524">
        <v>432.49966400500603</v>
      </c>
      <c r="E524">
        <v>-2.0112738424291399</v>
      </c>
      <c r="F524">
        <v>0.76103088907101002</v>
      </c>
      <c r="G524">
        <v>-2.6428281313052899</v>
      </c>
      <c r="H524">
        <v>8.2216757228289992E-3</v>
      </c>
      <c r="I524">
        <v>0.103953516331108</v>
      </c>
    </row>
    <row r="525" spans="1:9" x14ac:dyDescent="0.3">
      <c r="A525" t="s">
        <v>340</v>
      </c>
      <c r="B525" t="s">
        <v>1281</v>
      </c>
      <c r="C525" t="s">
        <v>1280</v>
      </c>
      <c r="D525">
        <v>3.4679467457657598</v>
      </c>
      <c r="E525">
        <v>-0.516863052972662</v>
      </c>
      <c r="F525">
        <v>1.35197907778503</v>
      </c>
      <c r="G525">
        <v>-0.38230107363750498</v>
      </c>
      <c r="H525">
        <v>0.70223805841619003</v>
      </c>
      <c r="I525">
        <v>0.93261255815560196</v>
      </c>
    </row>
    <row r="526" spans="1:9" x14ac:dyDescent="0.3">
      <c r="A526" t="s">
        <v>392</v>
      </c>
      <c r="B526" t="s">
        <v>1279</v>
      </c>
      <c r="C526" t="s">
        <v>1278</v>
      </c>
      <c r="D526">
        <v>11085.4526334821</v>
      </c>
      <c r="E526">
        <v>0.120899395184457</v>
      </c>
      <c r="F526">
        <v>0.78771651622853101</v>
      </c>
      <c r="G526">
        <v>0.15348084329030601</v>
      </c>
      <c r="H526">
        <v>0.87801909615667495</v>
      </c>
      <c r="I526">
        <v>0.96091439122384104</v>
      </c>
    </row>
    <row r="527" spans="1:9" x14ac:dyDescent="0.3">
      <c r="A527" t="s">
        <v>392</v>
      </c>
      <c r="B527" t="s">
        <v>1277</v>
      </c>
      <c r="C527" t="s">
        <v>1276</v>
      </c>
      <c r="D527">
        <v>9.0587137647382008</v>
      </c>
      <c r="E527">
        <v>2.2729154711049002</v>
      </c>
      <c r="F527">
        <v>1.13106338890156</v>
      </c>
      <c r="G527">
        <v>2.0095385399329899</v>
      </c>
      <c r="H527">
        <v>4.4480051735372998E-2</v>
      </c>
      <c r="I527">
        <v>0.29967309888034399</v>
      </c>
    </row>
    <row r="528" spans="1:9" x14ac:dyDescent="0.3">
      <c r="A528" t="s">
        <v>392</v>
      </c>
      <c r="B528" t="s">
        <v>1273</v>
      </c>
      <c r="C528" t="s">
        <v>1272</v>
      </c>
      <c r="D528">
        <v>0.47619509511849301</v>
      </c>
      <c r="E528">
        <v>-0.25633639898572502</v>
      </c>
      <c r="F528">
        <v>3.1598029308538802</v>
      </c>
      <c r="G528">
        <v>-8.1124172802907998E-2</v>
      </c>
      <c r="H528">
        <v>0.935343201925532</v>
      </c>
      <c r="I528">
        <v>0.97579022605332899</v>
      </c>
    </row>
    <row r="529" spans="1:9" x14ac:dyDescent="0.3">
      <c r="A529" t="s">
        <v>392</v>
      </c>
      <c r="B529" t="s">
        <v>1269</v>
      </c>
      <c r="C529" t="s">
        <v>1268</v>
      </c>
      <c r="D529">
        <v>30.943092802827199</v>
      </c>
      <c r="E529">
        <v>3.06570556656744</v>
      </c>
      <c r="F529">
        <v>0.845934993354854</v>
      </c>
      <c r="G529">
        <v>3.6240439166717699</v>
      </c>
      <c r="H529">
        <v>2.9003232504700002E-4</v>
      </c>
      <c r="I529">
        <v>1.7846655734538999E-2</v>
      </c>
    </row>
    <row r="530" spans="1:9" x14ac:dyDescent="0.3">
      <c r="A530" t="s">
        <v>392</v>
      </c>
      <c r="B530" t="s">
        <v>1267</v>
      </c>
      <c r="C530" t="s">
        <v>1266</v>
      </c>
      <c r="D530">
        <v>5040.3545146546203</v>
      </c>
      <c r="E530">
        <v>8.1913164309853001E-2</v>
      </c>
      <c r="F530">
        <v>0.49587424576419897</v>
      </c>
      <c r="G530">
        <v>0.16518939027296201</v>
      </c>
      <c r="H530">
        <v>0.86879491588050795</v>
      </c>
      <c r="I530">
        <v>0.96091439122384104</v>
      </c>
    </row>
    <row r="531" spans="1:9" x14ac:dyDescent="0.3">
      <c r="A531" t="s">
        <v>392</v>
      </c>
      <c r="B531" t="s">
        <v>1265</v>
      </c>
      <c r="C531" t="s">
        <v>1264</v>
      </c>
      <c r="D531">
        <v>17.309117602274601</v>
      </c>
      <c r="E531">
        <v>0.30615649247087801</v>
      </c>
      <c r="F531">
        <v>0.607882882482913</v>
      </c>
      <c r="G531">
        <v>0.50364387827532497</v>
      </c>
      <c r="H531">
        <v>0.61451165264705798</v>
      </c>
      <c r="I531">
        <v>0.90415526431756799</v>
      </c>
    </row>
    <row r="532" spans="1:9" x14ac:dyDescent="0.3">
      <c r="A532" t="s">
        <v>392</v>
      </c>
      <c r="B532" t="s">
        <v>1263</v>
      </c>
      <c r="C532" t="s">
        <v>1262</v>
      </c>
      <c r="D532">
        <v>2.31101522958292</v>
      </c>
      <c r="E532">
        <v>-2.4727506383295701</v>
      </c>
      <c r="F532">
        <v>2.1301734767567102</v>
      </c>
      <c r="G532">
        <v>-1.1608212501521</v>
      </c>
      <c r="H532">
        <v>0.24571459928943401</v>
      </c>
      <c r="I532">
        <v>0.64865811095092696</v>
      </c>
    </row>
    <row r="533" spans="1:9" x14ac:dyDescent="0.3">
      <c r="A533" t="s">
        <v>392</v>
      </c>
      <c r="B533" t="s">
        <v>1261</v>
      </c>
      <c r="C533" t="s">
        <v>1260</v>
      </c>
      <c r="D533">
        <v>2403.16999076211</v>
      </c>
      <c r="E533">
        <v>0.53030421284299201</v>
      </c>
      <c r="F533">
        <v>0.31208622319742502</v>
      </c>
      <c r="G533">
        <v>1.69922339861674</v>
      </c>
      <c r="H533">
        <v>8.9277099259257003E-2</v>
      </c>
      <c r="I533">
        <v>0.40744301003836098</v>
      </c>
    </row>
    <row r="534" spans="1:9" x14ac:dyDescent="0.3">
      <c r="A534" t="s">
        <v>392</v>
      </c>
      <c r="B534" t="s">
        <v>1259</v>
      </c>
      <c r="C534" t="s">
        <v>1258</v>
      </c>
      <c r="D534">
        <v>425.82743548106203</v>
      </c>
      <c r="E534">
        <v>0.99631095618993304</v>
      </c>
      <c r="F534">
        <v>0.48864632555939402</v>
      </c>
      <c r="G534">
        <v>2.0389203889937701</v>
      </c>
      <c r="H534">
        <v>4.1457973655627998E-2</v>
      </c>
      <c r="I534">
        <v>0.28771210288830501</v>
      </c>
    </row>
    <row r="535" spans="1:9" x14ac:dyDescent="0.3">
      <c r="A535" t="s">
        <v>392</v>
      </c>
      <c r="B535" t="s">
        <v>1257</v>
      </c>
      <c r="C535" t="s">
        <v>1256</v>
      </c>
      <c r="D535">
        <v>0.41565202037585097</v>
      </c>
      <c r="E535">
        <v>1.86335766286772</v>
      </c>
      <c r="F535">
        <v>3.1243732047164601</v>
      </c>
      <c r="G535">
        <v>0.59639407355524998</v>
      </c>
      <c r="H535">
        <v>0.55091199866767804</v>
      </c>
      <c r="I535">
        <v>0.87532013574761403</v>
      </c>
    </row>
    <row r="536" spans="1:9" x14ac:dyDescent="0.3">
      <c r="A536" t="s">
        <v>392</v>
      </c>
      <c r="B536" t="s">
        <v>1255</v>
      </c>
      <c r="C536" t="s">
        <v>1254</v>
      </c>
      <c r="D536">
        <v>1.14108030919429</v>
      </c>
      <c r="E536">
        <v>3.4781191599680001</v>
      </c>
      <c r="F536">
        <v>2.24163173969403</v>
      </c>
      <c r="G536">
        <v>1.5516014956331501</v>
      </c>
      <c r="H536">
        <v>0.120757605078898</v>
      </c>
      <c r="I536">
        <v>0.46831625835219698</v>
      </c>
    </row>
    <row r="537" spans="1:9" x14ac:dyDescent="0.3">
      <c r="A537" t="s">
        <v>392</v>
      </c>
      <c r="B537" t="s">
        <v>1253</v>
      </c>
      <c r="C537" t="s">
        <v>1252</v>
      </c>
      <c r="D537">
        <v>536.01335090340001</v>
      </c>
      <c r="E537">
        <v>-0.25384905672005298</v>
      </c>
      <c r="F537">
        <v>0.25790378016005999</v>
      </c>
      <c r="G537">
        <v>-0.98427815428881504</v>
      </c>
      <c r="H537">
        <v>0.32497876764681199</v>
      </c>
      <c r="I537">
        <v>0.70426495702805803</v>
      </c>
    </row>
    <row r="538" spans="1:9" x14ac:dyDescent="0.3">
      <c r="A538" t="s">
        <v>351</v>
      </c>
      <c r="B538" t="s">
        <v>1251</v>
      </c>
      <c r="C538" t="s">
        <v>1250</v>
      </c>
      <c r="D538">
        <v>12.6025688842513</v>
      </c>
      <c r="E538">
        <v>-2.4197365895548901</v>
      </c>
      <c r="F538">
        <v>1.3632510497219601</v>
      </c>
      <c r="G538">
        <v>-1.7749750422333499</v>
      </c>
      <c r="H538">
        <v>7.5902008218316996E-2</v>
      </c>
      <c r="I538">
        <v>0.38282816166943201</v>
      </c>
    </row>
    <row r="539" spans="1:9" x14ac:dyDescent="0.3">
      <c r="A539" t="s">
        <v>351</v>
      </c>
      <c r="B539" t="s">
        <v>1249</v>
      </c>
      <c r="C539" t="s">
        <v>1248</v>
      </c>
      <c r="D539">
        <v>542.19206547554904</v>
      </c>
      <c r="E539">
        <v>-7.9974515405003999E-2</v>
      </c>
      <c r="F539">
        <v>0.92591732371333402</v>
      </c>
      <c r="G539">
        <v>-8.6373279078818005E-2</v>
      </c>
      <c r="H539">
        <v>0.93116968773787601</v>
      </c>
      <c r="I539">
        <v>0.97579022605332899</v>
      </c>
    </row>
    <row r="540" spans="1:9" x14ac:dyDescent="0.3">
      <c r="A540" t="s">
        <v>351</v>
      </c>
      <c r="B540" t="s">
        <v>1247</v>
      </c>
      <c r="C540" t="s">
        <v>1246</v>
      </c>
      <c r="D540">
        <v>14.990927525622601</v>
      </c>
      <c r="E540">
        <v>-2.5913443569260601</v>
      </c>
      <c r="F540">
        <v>0.76530133004768996</v>
      </c>
      <c r="G540">
        <v>-3.3860444967011598</v>
      </c>
      <c r="H540">
        <v>7.0907885087999995E-4</v>
      </c>
      <c r="I540">
        <v>3.5145879661422998E-2</v>
      </c>
    </row>
    <row r="541" spans="1:9" x14ac:dyDescent="0.3">
      <c r="A541" t="s">
        <v>351</v>
      </c>
      <c r="B541" t="s">
        <v>1245</v>
      </c>
      <c r="C541" t="s">
        <v>1244</v>
      </c>
      <c r="D541">
        <v>374.30004481022303</v>
      </c>
      <c r="E541">
        <v>-1.6329461156299201</v>
      </c>
      <c r="F541">
        <v>0.99433900649261797</v>
      </c>
      <c r="G541">
        <v>-1.64224284169429</v>
      </c>
      <c r="H541">
        <v>0.10053968738277801</v>
      </c>
      <c r="I541">
        <v>0.435671978658703</v>
      </c>
    </row>
    <row r="542" spans="1:9" x14ac:dyDescent="0.3">
      <c r="A542" t="s">
        <v>340</v>
      </c>
      <c r="B542" t="s">
        <v>353</v>
      </c>
      <c r="C542" t="s">
        <v>352</v>
      </c>
      <c r="D542">
        <v>332.59329905437198</v>
      </c>
      <c r="E542">
        <v>1.3867096610034499</v>
      </c>
      <c r="F542">
        <v>0.66668427282957199</v>
      </c>
      <c r="G542">
        <v>2.0800095600244299</v>
      </c>
      <c r="H542">
        <v>3.7524656012575E-2</v>
      </c>
      <c r="I542">
        <v>0.26849036821400302</v>
      </c>
    </row>
    <row r="543" spans="1:9" x14ac:dyDescent="0.3">
      <c r="A543" t="s">
        <v>392</v>
      </c>
      <c r="B543" t="s">
        <v>1243</v>
      </c>
      <c r="C543" t="s">
        <v>1242</v>
      </c>
      <c r="D543">
        <v>4563.4669423558498</v>
      </c>
      <c r="E543">
        <v>0.74015514334314203</v>
      </c>
      <c r="F543">
        <v>0.35074304604469397</v>
      </c>
      <c r="G543">
        <v>2.11024894631504</v>
      </c>
      <c r="H543">
        <v>3.4836918556327999E-2</v>
      </c>
      <c r="I543">
        <v>0.25931028893137398</v>
      </c>
    </row>
    <row r="544" spans="1:9" x14ac:dyDescent="0.3">
      <c r="A544" t="s">
        <v>392</v>
      </c>
      <c r="B544" t="s">
        <v>1241</v>
      </c>
      <c r="C544" t="s">
        <v>1240</v>
      </c>
      <c r="D544">
        <v>1.0412033240912999</v>
      </c>
      <c r="E544">
        <v>0.165062019334031</v>
      </c>
      <c r="F544">
        <v>2.1173138868053099</v>
      </c>
      <c r="G544">
        <v>7.7958218836925997E-2</v>
      </c>
      <c r="H544">
        <v>0.93786128833736404</v>
      </c>
      <c r="I544">
        <v>0.97579022605332899</v>
      </c>
    </row>
    <row r="545" spans="1:9" x14ac:dyDescent="0.3">
      <c r="A545" t="s">
        <v>348</v>
      </c>
      <c r="B545" t="s">
        <v>1239</v>
      </c>
      <c r="C545" t="s">
        <v>1238</v>
      </c>
      <c r="D545">
        <v>703.89567396122698</v>
      </c>
      <c r="E545">
        <v>1.6486108824513901</v>
      </c>
      <c r="F545">
        <v>0.72141038605776997</v>
      </c>
      <c r="G545">
        <v>2.2852608089833799</v>
      </c>
      <c r="H545">
        <v>2.2297539481211E-2</v>
      </c>
      <c r="I545">
        <v>0.19600598991579099</v>
      </c>
    </row>
    <row r="546" spans="1:9" x14ac:dyDescent="0.3">
      <c r="A546" t="s">
        <v>348</v>
      </c>
      <c r="B546" t="s">
        <v>1237</v>
      </c>
      <c r="C546" t="s">
        <v>1236</v>
      </c>
      <c r="D546">
        <v>655.86768673356403</v>
      </c>
      <c r="E546">
        <v>0.98277817525090005</v>
      </c>
      <c r="F546">
        <v>0.64772494539188397</v>
      </c>
      <c r="G546">
        <v>1.51727702050491</v>
      </c>
      <c r="H546">
        <v>0.12919675747185899</v>
      </c>
      <c r="I546">
        <v>0.486270066394764</v>
      </c>
    </row>
    <row r="547" spans="1:9" x14ac:dyDescent="0.3">
      <c r="A547" t="s">
        <v>348</v>
      </c>
      <c r="B547" t="s">
        <v>1235</v>
      </c>
      <c r="C547" t="s">
        <v>1234</v>
      </c>
      <c r="D547">
        <v>443.58631018376002</v>
      </c>
      <c r="E547">
        <v>0.14983831407158299</v>
      </c>
      <c r="F547">
        <v>0.72579441330182604</v>
      </c>
      <c r="G547">
        <v>0.20644732354707701</v>
      </c>
      <c r="H547">
        <v>0.83644150805784701</v>
      </c>
      <c r="I547">
        <v>0.96091439122384104</v>
      </c>
    </row>
    <row r="548" spans="1:9" x14ac:dyDescent="0.3">
      <c r="A548" t="s">
        <v>348</v>
      </c>
      <c r="B548" t="s">
        <v>1233</v>
      </c>
      <c r="C548" t="s">
        <v>1232</v>
      </c>
      <c r="D548">
        <v>405.85677291220298</v>
      </c>
      <c r="E548">
        <v>1.0227737300742601</v>
      </c>
      <c r="F548">
        <v>0.55522806763788302</v>
      </c>
      <c r="G548">
        <v>1.8420785793943499</v>
      </c>
      <c r="H548">
        <v>6.5463656580681998E-2</v>
      </c>
      <c r="I548">
        <v>0.35335061417526198</v>
      </c>
    </row>
    <row r="549" spans="1:9" x14ac:dyDescent="0.3">
      <c r="A549" t="s">
        <v>348</v>
      </c>
      <c r="B549" t="s">
        <v>1231</v>
      </c>
      <c r="C549" t="s">
        <v>1230</v>
      </c>
      <c r="D549">
        <v>573.51571407678603</v>
      </c>
      <c r="E549">
        <v>-6.2378830245896001E-2</v>
      </c>
      <c r="F549">
        <v>0.43720309822141201</v>
      </c>
      <c r="G549">
        <v>-0.142677008693809</v>
      </c>
      <c r="H549">
        <v>0.886545275327289</v>
      </c>
      <c r="I549">
        <v>0.96259573102378004</v>
      </c>
    </row>
    <row r="550" spans="1:9" x14ac:dyDescent="0.3">
      <c r="A550" t="s">
        <v>348</v>
      </c>
      <c r="B550" t="s">
        <v>1229</v>
      </c>
      <c r="C550" t="s">
        <v>1228</v>
      </c>
      <c r="D550">
        <v>9.6040965087660108</v>
      </c>
      <c r="E550">
        <v>1.56599836816092</v>
      </c>
      <c r="F550">
        <v>1.1382972650007499</v>
      </c>
      <c r="G550">
        <v>1.37573761820459</v>
      </c>
      <c r="H550">
        <v>0.16890288091268199</v>
      </c>
      <c r="I550">
        <v>0.55041943183199404</v>
      </c>
    </row>
    <row r="551" spans="1:9" x14ac:dyDescent="0.3">
      <c r="A551" t="s">
        <v>351</v>
      </c>
      <c r="B551" t="s">
        <v>1227</v>
      </c>
      <c r="C551" t="s">
        <v>1226</v>
      </c>
      <c r="D551">
        <v>124.541704644593</v>
      </c>
      <c r="E551">
        <v>1.9621237625438599</v>
      </c>
      <c r="F551">
        <v>1.0043479189892599</v>
      </c>
      <c r="G551">
        <v>1.9536295395707901</v>
      </c>
      <c r="H551">
        <v>5.0745044589847001E-2</v>
      </c>
      <c r="I551">
        <v>0.31904279390745</v>
      </c>
    </row>
    <row r="552" spans="1:9" x14ac:dyDescent="0.3">
      <c r="A552" t="s">
        <v>340</v>
      </c>
      <c r="B552" t="s">
        <v>1225</v>
      </c>
      <c r="C552" t="s">
        <v>1224</v>
      </c>
      <c r="D552">
        <v>4.0223519620034001</v>
      </c>
      <c r="E552">
        <v>-0.51133610641994698</v>
      </c>
      <c r="F552">
        <v>1.0296685235577601</v>
      </c>
      <c r="G552">
        <v>-0.49660263931653797</v>
      </c>
      <c r="H552">
        <v>0.61946929157307296</v>
      </c>
      <c r="I552">
        <v>0.90415526431756799</v>
      </c>
    </row>
    <row r="553" spans="1:9" x14ac:dyDescent="0.3">
      <c r="A553" t="s">
        <v>340</v>
      </c>
      <c r="B553" t="s">
        <v>1223</v>
      </c>
      <c r="C553" t="s">
        <v>1222</v>
      </c>
      <c r="D553">
        <v>54.118192818703001</v>
      </c>
      <c r="E553">
        <v>2.0891411910971298</v>
      </c>
      <c r="F553">
        <v>0.68464470527274102</v>
      </c>
      <c r="G553">
        <v>3.0514238626367201</v>
      </c>
      <c r="H553">
        <v>2.2775880335750001E-3</v>
      </c>
      <c r="I553">
        <v>5.9072507936045002E-2</v>
      </c>
    </row>
    <row r="554" spans="1:9" x14ac:dyDescent="0.3">
      <c r="A554" t="s">
        <v>351</v>
      </c>
      <c r="B554" t="s">
        <v>1221</v>
      </c>
      <c r="C554" t="s">
        <v>1220</v>
      </c>
      <c r="D554">
        <v>3347.17129523212</v>
      </c>
      <c r="E554">
        <v>-0.61827975690564096</v>
      </c>
      <c r="F554">
        <v>0.64624311088537201</v>
      </c>
      <c r="G554">
        <v>-0.956729358489532</v>
      </c>
      <c r="H554">
        <v>0.33870387574364502</v>
      </c>
      <c r="I554">
        <v>0.71867512025605595</v>
      </c>
    </row>
    <row r="555" spans="1:9" x14ac:dyDescent="0.3">
      <c r="A555" t="s">
        <v>351</v>
      </c>
      <c r="B555" t="s">
        <v>1219</v>
      </c>
      <c r="C555" t="s">
        <v>1218</v>
      </c>
      <c r="D555">
        <v>7537.8082816701999</v>
      </c>
      <c r="E555">
        <v>-0.32592894281472001</v>
      </c>
      <c r="F555">
        <v>0.65930185191908197</v>
      </c>
      <c r="G555">
        <v>-0.49435465995736699</v>
      </c>
      <c r="H555">
        <v>0.62105572868617398</v>
      </c>
      <c r="I555">
        <v>0.90415526431756799</v>
      </c>
    </row>
    <row r="556" spans="1:9" x14ac:dyDescent="0.3">
      <c r="A556" t="s">
        <v>351</v>
      </c>
      <c r="B556" t="s">
        <v>1217</v>
      </c>
      <c r="C556" t="s">
        <v>1216</v>
      </c>
      <c r="D556">
        <v>4336.9118737458402</v>
      </c>
      <c r="E556">
        <v>-0.30696728712669702</v>
      </c>
      <c r="F556">
        <v>0.46291969127284399</v>
      </c>
      <c r="G556">
        <v>-0.66311131912029897</v>
      </c>
      <c r="H556">
        <v>0.50725926178078296</v>
      </c>
      <c r="I556">
        <v>0.85978058637293198</v>
      </c>
    </row>
    <row r="557" spans="1:9" x14ac:dyDescent="0.3">
      <c r="A557" t="s">
        <v>351</v>
      </c>
      <c r="B557" t="s">
        <v>1215</v>
      </c>
      <c r="C557" t="s">
        <v>1214</v>
      </c>
      <c r="D557">
        <v>7817.9280706631798</v>
      </c>
      <c r="E557">
        <v>-1.1635230153518401</v>
      </c>
      <c r="F557">
        <v>0.74738389427789897</v>
      </c>
      <c r="G557">
        <v>-1.5567943385721501</v>
      </c>
      <c r="H557">
        <v>0.119519321791566</v>
      </c>
      <c r="I557">
        <v>0.46679217440708698</v>
      </c>
    </row>
    <row r="558" spans="1:9" x14ac:dyDescent="0.3">
      <c r="A558" t="s">
        <v>345</v>
      </c>
      <c r="B558" t="s">
        <v>385</v>
      </c>
      <c r="C558" t="s">
        <v>384</v>
      </c>
      <c r="D558">
        <v>12709.2824242353</v>
      </c>
      <c r="E558">
        <v>0.85955997336530299</v>
      </c>
      <c r="F558">
        <v>0.78878825041008904</v>
      </c>
      <c r="G558">
        <v>1.08972208056905</v>
      </c>
      <c r="H558">
        <v>0.275835586542928</v>
      </c>
      <c r="I558">
        <v>0.67403478547310602</v>
      </c>
    </row>
    <row r="559" spans="1:9" x14ac:dyDescent="0.3">
      <c r="A559" t="s">
        <v>348</v>
      </c>
      <c r="B559" t="s">
        <v>1213</v>
      </c>
      <c r="C559" t="s">
        <v>1212</v>
      </c>
      <c r="D559">
        <v>401.60862704942099</v>
      </c>
      <c r="E559">
        <v>-0.54498647594544403</v>
      </c>
      <c r="F559">
        <v>1.0299949987996699</v>
      </c>
      <c r="G559">
        <v>-0.52911565258137705</v>
      </c>
      <c r="H559">
        <v>0.59672522383405302</v>
      </c>
      <c r="I559">
        <v>0.89286894273986295</v>
      </c>
    </row>
    <row r="560" spans="1:9" x14ac:dyDescent="0.3">
      <c r="A560" t="s">
        <v>348</v>
      </c>
      <c r="B560" t="s">
        <v>1211</v>
      </c>
      <c r="C560" t="s">
        <v>1210</v>
      </c>
      <c r="D560">
        <v>0.24604397021341001</v>
      </c>
      <c r="E560">
        <v>1.16155700229876</v>
      </c>
      <c r="F560">
        <v>3.1655446961365201</v>
      </c>
      <c r="G560">
        <v>0.36693748273920102</v>
      </c>
      <c r="H560">
        <v>0.71366565146435701</v>
      </c>
      <c r="I560">
        <v>0.93700340867937604</v>
      </c>
    </row>
    <row r="561" spans="1:9" x14ac:dyDescent="0.3">
      <c r="A561" t="s">
        <v>351</v>
      </c>
      <c r="B561" t="s">
        <v>1209</v>
      </c>
      <c r="C561" t="s">
        <v>1208</v>
      </c>
      <c r="D561">
        <v>19.297902377509299</v>
      </c>
      <c r="E561">
        <v>-0.55447213748439905</v>
      </c>
      <c r="F561">
        <v>0.73148196053313796</v>
      </c>
      <c r="G561">
        <v>-0.75801204595705096</v>
      </c>
      <c r="H561">
        <v>0.44844377141910802</v>
      </c>
      <c r="I561">
        <v>0.818011069209163</v>
      </c>
    </row>
    <row r="562" spans="1:9" x14ac:dyDescent="0.3">
      <c r="A562" t="s">
        <v>351</v>
      </c>
      <c r="B562" t="s">
        <v>1207</v>
      </c>
      <c r="C562" t="s">
        <v>1206</v>
      </c>
      <c r="D562">
        <v>5899.5016094132898</v>
      </c>
      <c r="E562">
        <v>-0.60867349766807499</v>
      </c>
      <c r="F562">
        <v>0.67899354190799499</v>
      </c>
      <c r="G562">
        <v>-0.89643488501773105</v>
      </c>
      <c r="H562">
        <v>0.37002054270470203</v>
      </c>
      <c r="I562">
        <v>0.76064356551545698</v>
      </c>
    </row>
    <row r="563" spans="1:9" x14ac:dyDescent="0.3">
      <c r="A563" t="s">
        <v>351</v>
      </c>
      <c r="B563" t="s">
        <v>1205</v>
      </c>
      <c r="C563" t="s">
        <v>1204</v>
      </c>
      <c r="D563">
        <v>45.857211293181003</v>
      </c>
      <c r="E563">
        <v>0.54896762548664202</v>
      </c>
      <c r="F563">
        <v>0.76745404550054497</v>
      </c>
      <c r="G563">
        <v>0.71531009407683499</v>
      </c>
      <c r="H563">
        <v>0.47441745264213198</v>
      </c>
      <c r="I563">
        <v>0.84195166934327603</v>
      </c>
    </row>
    <row r="564" spans="1:9" x14ac:dyDescent="0.3">
      <c r="A564" t="s">
        <v>351</v>
      </c>
      <c r="B564" t="s">
        <v>1203</v>
      </c>
      <c r="C564" t="s">
        <v>1202</v>
      </c>
      <c r="D564">
        <v>18.178931151994199</v>
      </c>
      <c r="E564">
        <v>-2.5700318216108702</v>
      </c>
      <c r="F564">
        <v>1.19729114322296</v>
      </c>
      <c r="G564">
        <v>-2.1465387396858699</v>
      </c>
      <c r="H564">
        <v>3.1830021460791003E-2</v>
      </c>
      <c r="I564">
        <v>0.24797449424683299</v>
      </c>
    </row>
    <row r="565" spans="1:9" x14ac:dyDescent="0.3">
      <c r="A565" t="s">
        <v>392</v>
      </c>
      <c r="B565" t="s">
        <v>1201</v>
      </c>
      <c r="C565" t="s">
        <v>1200</v>
      </c>
      <c r="D565">
        <v>0.34235617754367398</v>
      </c>
      <c r="E565">
        <v>-1.81289525359701</v>
      </c>
      <c r="F565">
        <v>3.1693864059438099</v>
      </c>
      <c r="G565">
        <v>-0.57200196548995796</v>
      </c>
      <c r="H565">
        <v>0.56732064308449504</v>
      </c>
      <c r="I565">
        <v>0.88303027582966098</v>
      </c>
    </row>
    <row r="566" spans="1:9" x14ac:dyDescent="0.3">
      <c r="A566" t="s">
        <v>340</v>
      </c>
      <c r="B566" t="s">
        <v>1199</v>
      </c>
      <c r="C566" t="s">
        <v>1198</v>
      </c>
      <c r="D566">
        <v>3509.58912409093</v>
      </c>
      <c r="E566">
        <v>9.0495735783907003E-2</v>
      </c>
      <c r="F566">
        <v>0.718036600298951</v>
      </c>
      <c r="G566">
        <v>0.12603220469016399</v>
      </c>
      <c r="H566">
        <v>0.89970643216657098</v>
      </c>
      <c r="I566">
        <v>0.966259655019581</v>
      </c>
    </row>
    <row r="567" spans="1:9" x14ac:dyDescent="0.3">
      <c r="A567" t="s">
        <v>340</v>
      </c>
      <c r="B567" t="s">
        <v>1197</v>
      </c>
      <c r="C567" t="s">
        <v>1196</v>
      </c>
      <c r="D567">
        <v>70.705417257604296</v>
      </c>
      <c r="E567">
        <v>0.31188979263448902</v>
      </c>
      <c r="F567">
        <v>0.640350363635104</v>
      </c>
      <c r="G567">
        <v>0.487061162679709</v>
      </c>
      <c r="H567">
        <v>0.62621498789382202</v>
      </c>
      <c r="I567">
        <v>0.90488862886959698</v>
      </c>
    </row>
    <row r="568" spans="1:9" x14ac:dyDescent="0.3">
      <c r="A568" t="s">
        <v>340</v>
      </c>
      <c r="B568" t="s">
        <v>1195</v>
      </c>
      <c r="C568" t="s">
        <v>1194</v>
      </c>
      <c r="D568">
        <v>59.4632391635568</v>
      </c>
      <c r="E568">
        <v>2.27088235269765</v>
      </c>
      <c r="F568">
        <v>1.1627270094953801</v>
      </c>
      <c r="G568">
        <v>1.95306579631552</v>
      </c>
      <c r="H568">
        <v>5.0811799246365003E-2</v>
      </c>
      <c r="I568">
        <v>0.31904279390745</v>
      </c>
    </row>
    <row r="569" spans="1:9" x14ac:dyDescent="0.3">
      <c r="A569" t="s">
        <v>340</v>
      </c>
      <c r="B569" t="s">
        <v>1193</v>
      </c>
      <c r="C569" t="s">
        <v>1192</v>
      </c>
      <c r="D569">
        <v>1323.8017401109701</v>
      </c>
      <c r="E569">
        <v>-0.39104217021058502</v>
      </c>
      <c r="F569">
        <v>0.77770545316559803</v>
      </c>
      <c r="G569">
        <v>-0.50281526073769101</v>
      </c>
      <c r="H569">
        <v>0.61509416321110499</v>
      </c>
      <c r="I569">
        <v>0.90415526431756799</v>
      </c>
    </row>
    <row r="570" spans="1:9" x14ac:dyDescent="0.3">
      <c r="A570" t="s">
        <v>340</v>
      </c>
      <c r="B570" t="s">
        <v>1191</v>
      </c>
      <c r="C570" t="s">
        <v>1190</v>
      </c>
      <c r="D570">
        <v>2597.0165945701801</v>
      </c>
      <c r="E570">
        <v>-0.31818036796659999</v>
      </c>
      <c r="F570">
        <v>0.438179421227537</v>
      </c>
      <c r="G570">
        <v>-0.72614174137898502</v>
      </c>
      <c r="H570">
        <v>0.46775188225910103</v>
      </c>
      <c r="I570">
        <v>0.836695711870447</v>
      </c>
    </row>
    <row r="571" spans="1:9" x14ac:dyDescent="0.3">
      <c r="A571" t="s">
        <v>340</v>
      </c>
      <c r="B571" t="s">
        <v>1189</v>
      </c>
      <c r="C571" t="s">
        <v>1188</v>
      </c>
      <c r="D571">
        <v>746.76915257200596</v>
      </c>
      <c r="E571">
        <v>-6.7751458808309004E-2</v>
      </c>
      <c r="F571">
        <v>0.85514484519905898</v>
      </c>
      <c r="G571">
        <v>-7.9228050298937994E-2</v>
      </c>
      <c r="H571">
        <v>0.93685123380203605</v>
      </c>
      <c r="I571">
        <v>0.97579022605332899</v>
      </c>
    </row>
    <row r="572" spans="1:9" x14ac:dyDescent="0.3">
      <c r="A572" t="s">
        <v>348</v>
      </c>
      <c r="B572" t="s">
        <v>1187</v>
      </c>
      <c r="C572" t="s">
        <v>1186</v>
      </c>
      <c r="D572">
        <v>2.3887192694918</v>
      </c>
      <c r="E572">
        <v>1.55510551089472</v>
      </c>
      <c r="F572">
        <v>1.77819445748187</v>
      </c>
      <c r="G572">
        <v>0.87454187271336603</v>
      </c>
      <c r="H572">
        <v>0.38182322730110602</v>
      </c>
      <c r="I572">
        <v>0.77296077636566396</v>
      </c>
    </row>
    <row r="573" spans="1:9" x14ac:dyDescent="0.3">
      <c r="A573" t="s">
        <v>348</v>
      </c>
      <c r="B573" t="s">
        <v>1185</v>
      </c>
      <c r="C573" t="s">
        <v>1184</v>
      </c>
      <c r="D573">
        <v>2.3232778514535299</v>
      </c>
      <c r="E573">
        <v>1.47658612565183</v>
      </c>
      <c r="F573">
        <v>1.3285270438183601</v>
      </c>
      <c r="G573">
        <v>1.11144604283548</v>
      </c>
      <c r="H573">
        <v>0.26637640306267801</v>
      </c>
      <c r="I573">
        <v>0.66740712702606997</v>
      </c>
    </row>
    <row r="574" spans="1:9" x14ac:dyDescent="0.3">
      <c r="A574" t="s">
        <v>351</v>
      </c>
      <c r="B574" t="s">
        <v>1183</v>
      </c>
      <c r="C574" t="s">
        <v>1182</v>
      </c>
      <c r="D574">
        <v>1.0181086308501499</v>
      </c>
      <c r="E574">
        <v>2.8653144331171601</v>
      </c>
      <c r="F574">
        <v>2.7698147532248001</v>
      </c>
      <c r="G574">
        <v>1.03447872453606</v>
      </c>
      <c r="H574">
        <v>0.30091241790697498</v>
      </c>
      <c r="I574">
        <v>0.68578311537811798</v>
      </c>
    </row>
    <row r="575" spans="1:9" x14ac:dyDescent="0.3">
      <c r="A575" t="s">
        <v>351</v>
      </c>
      <c r="B575" t="s">
        <v>1181</v>
      </c>
      <c r="C575" t="s">
        <v>1180</v>
      </c>
      <c r="D575">
        <v>790.74966693041802</v>
      </c>
      <c r="E575">
        <v>0.41516282498474399</v>
      </c>
      <c r="F575">
        <v>0.32480767662895099</v>
      </c>
      <c r="G575">
        <v>1.2781804583363101</v>
      </c>
      <c r="H575">
        <v>0.201185804780908</v>
      </c>
      <c r="I575">
        <v>0.58764081586322103</v>
      </c>
    </row>
    <row r="576" spans="1:9" x14ac:dyDescent="0.3">
      <c r="A576" t="s">
        <v>351</v>
      </c>
      <c r="B576" t="s">
        <v>1179</v>
      </c>
      <c r="C576" t="s">
        <v>1178</v>
      </c>
      <c r="D576">
        <v>729.29783118041496</v>
      </c>
      <c r="E576">
        <v>-0.27078214777093401</v>
      </c>
      <c r="F576">
        <v>0.58452810881625605</v>
      </c>
      <c r="G576">
        <v>-0.46324914693889202</v>
      </c>
      <c r="H576">
        <v>0.64318579199347004</v>
      </c>
      <c r="I576">
        <v>0.90908002823302503</v>
      </c>
    </row>
    <row r="577" spans="1:9" x14ac:dyDescent="0.3">
      <c r="A577" t="s">
        <v>351</v>
      </c>
      <c r="B577" t="s">
        <v>1177</v>
      </c>
      <c r="C577" t="s">
        <v>1176</v>
      </c>
      <c r="D577">
        <v>1018.85574561568</v>
      </c>
      <c r="E577">
        <v>0.14222592668210299</v>
      </c>
      <c r="F577">
        <v>0.21614313024613699</v>
      </c>
      <c r="G577">
        <v>0.65801733564301101</v>
      </c>
      <c r="H577">
        <v>0.51052699178527094</v>
      </c>
      <c r="I577">
        <v>0.85978058637293198</v>
      </c>
    </row>
    <row r="578" spans="1:9" x14ac:dyDescent="0.3">
      <c r="A578" t="s">
        <v>351</v>
      </c>
      <c r="B578" t="s">
        <v>1175</v>
      </c>
      <c r="C578" t="s">
        <v>1174</v>
      </c>
      <c r="D578">
        <v>3438.8364740316001</v>
      </c>
      <c r="E578">
        <v>-1.6262480584160699</v>
      </c>
      <c r="F578">
        <v>0.84744843275679604</v>
      </c>
      <c r="G578">
        <v>-1.9189935287576101</v>
      </c>
      <c r="H578">
        <v>5.4985152826135003E-2</v>
      </c>
      <c r="I578">
        <v>0.32537587482476998</v>
      </c>
    </row>
    <row r="579" spans="1:9" x14ac:dyDescent="0.3">
      <c r="A579" t="s">
        <v>351</v>
      </c>
      <c r="B579" t="s">
        <v>1173</v>
      </c>
      <c r="C579" t="s">
        <v>1172</v>
      </c>
      <c r="D579">
        <v>631.19163987739103</v>
      </c>
      <c r="E579">
        <v>-2.08341348020079</v>
      </c>
      <c r="F579">
        <v>1.2123816298563499</v>
      </c>
      <c r="G579">
        <v>-1.7184469220699501</v>
      </c>
      <c r="H579">
        <v>8.5715127992731996E-2</v>
      </c>
      <c r="I579">
        <v>0.405718272498931</v>
      </c>
    </row>
    <row r="580" spans="1:9" x14ac:dyDescent="0.3">
      <c r="A580" t="s">
        <v>351</v>
      </c>
      <c r="B580" t="s">
        <v>1171</v>
      </c>
      <c r="C580" t="s">
        <v>1170</v>
      </c>
      <c r="D580">
        <v>6321.81579510559</v>
      </c>
      <c r="E580">
        <v>-0.82877907696040298</v>
      </c>
      <c r="F580">
        <v>0.43714690080228802</v>
      </c>
      <c r="G580">
        <v>-1.8958823119627699</v>
      </c>
      <c r="H580">
        <v>5.7975608355362002E-2</v>
      </c>
      <c r="I580">
        <v>0.33615298125346099</v>
      </c>
    </row>
    <row r="581" spans="1:9" x14ac:dyDescent="0.3">
      <c r="A581" t="s">
        <v>351</v>
      </c>
      <c r="B581" t="s">
        <v>1169</v>
      </c>
      <c r="C581" t="s">
        <v>1168</v>
      </c>
      <c r="D581">
        <v>11300.6025704807</v>
      </c>
      <c r="E581">
        <v>-0.82029445034792603</v>
      </c>
      <c r="F581">
        <v>1.00448105051661</v>
      </c>
      <c r="G581">
        <v>-0.81663506735746405</v>
      </c>
      <c r="H581">
        <v>0.41413700874320097</v>
      </c>
      <c r="I581">
        <v>0.79968296876563605</v>
      </c>
    </row>
    <row r="582" spans="1:9" x14ac:dyDescent="0.3">
      <c r="A582" t="s">
        <v>348</v>
      </c>
      <c r="B582" t="s">
        <v>1167</v>
      </c>
      <c r="C582" t="s">
        <v>1166</v>
      </c>
      <c r="D582">
        <v>7.4002822260707202</v>
      </c>
      <c r="E582">
        <v>2.1537716841008998</v>
      </c>
      <c r="F582">
        <v>1.2126070981505499</v>
      </c>
      <c r="G582">
        <v>1.77614965918128</v>
      </c>
      <c r="H582">
        <v>7.5708253055987995E-2</v>
      </c>
      <c r="I582">
        <v>0.38282816166943201</v>
      </c>
    </row>
    <row r="583" spans="1:9" x14ac:dyDescent="0.3">
      <c r="A583" t="s">
        <v>348</v>
      </c>
      <c r="B583" t="s">
        <v>420</v>
      </c>
      <c r="C583" t="s">
        <v>419</v>
      </c>
      <c r="D583">
        <v>1070.0542858700401</v>
      </c>
      <c r="E583">
        <v>2.22195965118491</v>
      </c>
      <c r="F583">
        <v>0.77513322195734802</v>
      </c>
      <c r="G583">
        <v>2.8665519529327699</v>
      </c>
      <c r="H583">
        <v>4.149700419972E-3</v>
      </c>
      <c r="I583">
        <v>7.6006082535079997E-2</v>
      </c>
    </row>
    <row r="584" spans="1:9" x14ac:dyDescent="0.3">
      <c r="A584" t="s">
        <v>348</v>
      </c>
      <c r="B584" t="s">
        <v>410</v>
      </c>
      <c r="C584" t="s">
        <v>409</v>
      </c>
      <c r="D584">
        <v>4.45925887480435</v>
      </c>
      <c r="E584">
        <v>0.711318554046386</v>
      </c>
      <c r="F584">
        <v>1.53615583755079</v>
      </c>
      <c r="G584">
        <v>0.46305103730913999</v>
      </c>
      <c r="H584">
        <v>0.64332778463062401</v>
      </c>
      <c r="I584">
        <v>0.90908002823302503</v>
      </c>
    </row>
    <row r="585" spans="1:9" x14ac:dyDescent="0.3">
      <c r="A585" t="s">
        <v>348</v>
      </c>
      <c r="B585" t="s">
        <v>1163</v>
      </c>
      <c r="C585" t="s">
        <v>1162</v>
      </c>
      <c r="D585">
        <v>7335.55313655387</v>
      </c>
      <c r="E585">
        <v>1.13491447511919</v>
      </c>
      <c r="F585">
        <v>0.52915275727788302</v>
      </c>
      <c r="G585">
        <v>2.14477664438059</v>
      </c>
      <c r="H585">
        <v>3.1970709442441E-2</v>
      </c>
      <c r="I585">
        <v>0.24797449424683299</v>
      </c>
    </row>
    <row r="586" spans="1:9" x14ac:dyDescent="0.3">
      <c r="A586" t="s">
        <v>348</v>
      </c>
      <c r="B586" t="s">
        <v>1161</v>
      </c>
      <c r="C586" t="s">
        <v>1160</v>
      </c>
      <c r="D586">
        <v>428.92190483176</v>
      </c>
      <c r="E586">
        <v>0.31807249018751399</v>
      </c>
      <c r="F586">
        <v>0.67655453124678799</v>
      </c>
      <c r="G586">
        <v>0.47013577693634601</v>
      </c>
      <c r="H586">
        <v>0.63825801474007904</v>
      </c>
      <c r="I586">
        <v>0.90908002823302503</v>
      </c>
    </row>
    <row r="587" spans="1:9" x14ac:dyDescent="0.3">
      <c r="A587" t="s">
        <v>348</v>
      </c>
      <c r="B587" t="s">
        <v>1159</v>
      </c>
      <c r="C587" t="s">
        <v>1158</v>
      </c>
      <c r="D587">
        <v>594.33452365267794</v>
      </c>
      <c r="E587">
        <v>0.52585558852004799</v>
      </c>
      <c r="F587">
        <v>0.79147607072681803</v>
      </c>
      <c r="G587">
        <v>0.66439859392988498</v>
      </c>
      <c r="H587">
        <v>0.50643523255320799</v>
      </c>
      <c r="I587">
        <v>0.85978058637293198</v>
      </c>
    </row>
    <row r="588" spans="1:9" x14ac:dyDescent="0.3">
      <c r="A588" t="s">
        <v>348</v>
      </c>
      <c r="B588" t="s">
        <v>1157</v>
      </c>
      <c r="C588" t="s">
        <v>1156</v>
      </c>
      <c r="D588">
        <v>144.29193454727999</v>
      </c>
      <c r="E588">
        <v>-1.5243984138743201</v>
      </c>
      <c r="F588">
        <v>1.0486827565229699</v>
      </c>
      <c r="G588">
        <v>-1.4536316196603101</v>
      </c>
      <c r="H588">
        <v>0.14604846559839599</v>
      </c>
      <c r="I588">
        <v>0.50868956131063803</v>
      </c>
    </row>
    <row r="589" spans="1:9" x14ac:dyDescent="0.3">
      <c r="A589" t="s">
        <v>348</v>
      </c>
      <c r="B589" t="s">
        <v>1155</v>
      </c>
      <c r="C589" t="s">
        <v>1154</v>
      </c>
      <c r="D589">
        <v>1352.7905508471599</v>
      </c>
      <c r="E589">
        <v>0.71968418865630801</v>
      </c>
      <c r="F589">
        <v>0.90358047280357701</v>
      </c>
      <c r="G589">
        <v>0.79648045782055699</v>
      </c>
      <c r="H589">
        <v>0.42575282969064199</v>
      </c>
      <c r="I589">
        <v>0.80526611025504602</v>
      </c>
    </row>
    <row r="590" spans="1:9" x14ac:dyDescent="0.3">
      <c r="A590" t="s">
        <v>348</v>
      </c>
      <c r="B590" t="s">
        <v>1153</v>
      </c>
      <c r="C590" t="s">
        <v>1152</v>
      </c>
      <c r="D590">
        <v>8285.0190290156406</v>
      </c>
      <c r="E590">
        <v>0.69083437087499</v>
      </c>
      <c r="F590">
        <v>0.79982731124536999</v>
      </c>
      <c r="G590">
        <v>0.86372940903871798</v>
      </c>
      <c r="H590">
        <v>0.38773655412492197</v>
      </c>
      <c r="I590">
        <v>0.77296077636566396</v>
      </c>
    </row>
    <row r="591" spans="1:9" x14ac:dyDescent="0.3">
      <c r="A591" t="s">
        <v>348</v>
      </c>
      <c r="B591" t="s">
        <v>1151</v>
      </c>
      <c r="C591" t="s">
        <v>1150</v>
      </c>
      <c r="D591">
        <v>0.82569943992943096</v>
      </c>
      <c r="E591">
        <v>0.64454966449420503</v>
      </c>
      <c r="F591">
        <v>2.12460134585104</v>
      </c>
      <c r="G591">
        <v>0.30337440280403299</v>
      </c>
      <c r="H591">
        <v>0.76160455064821897</v>
      </c>
      <c r="I591">
        <v>0.94542639331792</v>
      </c>
    </row>
    <row r="592" spans="1:9" x14ac:dyDescent="0.3">
      <c r="A592" t="s">
        <v>348</v>
      </c>
      <c r="B592" t="s">
        <v>1149</v>
      </c>
      <c r="C592" t="s">
        <v>1148</v>
      </c>
      <c r="D592">
        <v>27.139812364221601</v>
      </c>
      <c r="E592">
        <v>-0.41861864380192698</v>
      </c>
      <c r="F592">
        <v>1.4397616243373399</v>
      </c>
      <c r="G592">
        <v>-0.29075552280718597</v>
      </c>
      <c r="H592">
        <v>0.77123830400820104</v>
      </c>
      <c r="I592">
        <v>0.94873354600227799</v>
      </c>
    </row>
    <row r="593" spans="1:9" x14ac:dyDescent="0.3">
      <c r="A593" t="s">
        <v>348</v>
      </c>
      <c r="B593" t="s">
        <v>1147</v>
      </c>
      <c r="C593" t="s">
        <v>1146</v>
      </c>
      <c r="D593">
        <v>664.91142942531997</v>
      </c>
      <c r="E593">
        <v>-1.0345058152043001</v>
      </c>
      <c r="F593">
        <v>0.77372882737118898</v>
      </c>
      <c r="G593">
        <v>-1.3370392553669199</v>
      </c>
      <c r="H593">
        <v>0.181209823505879</v>
      </c>
      <c r="I593">
        <v>0.56126398354337603</v>
      </c>
    </row>
    <row r="594" spans="1:9" x14ac:dyDescent="0.3">
      <c r="A594" t="s">
        <v>348</v>
      </c>
      <c r="B594" t="s">
        <v>1145</v>
      </c>
      <c r="C594" t="s">
        <v>1144</v>
      </c>
      <c r="D594">
        <v>165.79724634087799</v>
      </c>
      <c r="E594">
        <v>-0.43210183671462798</v>
      </c>
      <c r="F594">
        <v>0.95172251588424195</v>
      </c>
      <c r="G594">
        <v>-0.45402081962216001</v>
      </c>
      <c r="H594">
        <v>0.64981384191219604</v>
      </c>
      <c r="I594">
        <v>0.90908002823302503</v>
      </c>
    </row>
    <row r="595" spans="1:9" x14ac:dyDescent="0.3">
      <c r="A595" t="s">
        <v>348</v>
      </c>
      <c r="B595" t="s">
        <v>1143</v>
      </c>
      <c r="C595" t="s">
        <v>1142</v>
      </c>
      <c r="D595">
        <v>75.609442565939204</v>
      </c>
      <c r="E595">
        <v>-0.42707845447950599</v>
      </c>
      <c r="F595">
        <v>0.87269422597985602</v>
      </c>
      <c r="G595">
        <v>-0.48937925995784398</v>
      </c>
      <c r="H595">
        <v>0.62457321662676502</v>
      </c>
      <c r="I595">
        <v>0.90488862886959698</v>
      </c>
    </row>
    <row r="596" spans="1:9" x14ac:dyDescent="0.3">
      <c r="A596" t="s">
        <v>348</v>
      </c>
      <c r="B596" t="s">
        <v>1139</v>
      </c>
      <c r="C596" t="s">
        <v>1138</v>
      </c>
      <c r="D596">
        <v>1.9960270881590401</v>
      </c>
      <c r="E596">
        <v>-3.5688140411287801</v>
      </c>
      <c r="F596">
        <v>2.4263757411939699</v>
      </c>
      <c r="G596">
        <v>-1.4708414614187599</v>
      </c>
      <c r="H596">
        <v>0.14133399675281799</v>
      </c>
      <c r="I596">
        <v>0.49981332951284002</v>
      </c>
    </row>
    <row r="597" spans="1:9" x14ac:dyDescent="0.3">
      <c r="A597" t="s">
        <v>348</v>
      </c>
      <c r="B597" t="s">
        <v>1137</v>
      </c>
      <c r="C597" t="s">
        <v>1136</v>
      </c>
      <c r="D597">
        <v>215.37078072649601</v>
      </c>
      <c r="E597">
        <v>-0.43583652047620702</v>
      </c>
      <c r="F597">
        <v>0.58560116703206899</v>
      </c>
      <c r="G597">
        <v>-0.744254870059607</v>
      </c>
      <c r="H597">
        <v>0.45672229835498601</v>
      </c>
      <c r="I597">
        <v>0.82334898707353998</v>
      </c>
    </row>
    <row r="598" spans="1:9" x14ac:dyDescent="0.3">
      <c r="A598" t="s">
        <v>348</v>
      </c>
      <c r="B598" t="s">
        <v>1135</v>
      </c>
      <c r="C598" t="s">
        <v>1134</v>
      </c>
      <c r="D598">
        <v>1627.6051614282901</v>
      </c>
      <c r="E598">
        <v>1.3969733291414601</v>
      </c>
      <c r="F598">
        <v>1.19796817557619</v>
      </c>
      <c r="G598">
        <v>1.16611889833347</v>
      </c>
      <c r="H598">
        <v>0.24356637683070301</v>
      </c>
      <c r="I598">
        <v>0.64668891273207396</v>
      </c>
    </row>
    <row r="599" spans="1:9" x14ac:dyDescent="0.3">
      <c r="A599" t="s">
        <v>348</v>
      </c>
      <c r="B599" t="s">
        <v>1133</v>
      </c>
      <c r="C599" t="s">
        <v>1132</v>
      </c>
      <c r="D599">
        <v>2.1946603464902901</v>
      </c>
      <c r="E599">
        <v>1.1573523585480999E-2</v>
      </c>
      <c r="F599">
        <v>2.20796809747999</v>
      </c>
      <c r="G599">
        <v>5.2417077940069999E-3</v>
      </c>
      <c r="H599">
        <v>0.99581774143053803</v>
      </c>
      <c r="I599">
        <v>0.99735328258190004</v>
      </c>
    </row>
    <row r="600" spans="1:9" x14ac:dyDescent="0.3">
      <c r="A600" t="s">
        <v>348</v>
      </c>
      <c r="B600" t="s">
        <v>1131</v>
      </c>
      <c r="C600" t="s">
        <v>1130</v>
      </c>
      <c r="D600">
        <v>1158.56821716691</v>
      </c>
      <c r="E600">
        <v>3.6499316664407901</v>
      </c>
      <c r="F600">
        <v>0.99071393370926897</v>
      </c>
      <c r="G600">
        <v>3.6841428612751201</v>
      </c>
      <c r="H600">
        <v>2.2947351888400001E-4</v>
      </c>
      <c r="I600">
        <v>1.5216296057411999E-2</v>
      </c>
    </row>
    <row r="601" spans="1:9" x14ac:dyDescent="0.3">
      <c r="A601" t="s">
        <v>351</v>
      </c>
      <c r="B601" t="s">
        <v>1129</v>
      </c>
      <c r="C601" t="s">
        <v>1128</v>
      </c>
      <c r="D601">
        <v>2491.4235722845501</v>
      </c>
      <c r="E601">
        <v>1.3349331373690101</v>
      </c>
      <c r="F601">
        <v>1.2792168319437001</v>
      </c>
      <c r="G601">
        <v>1.04355501274999</v>
      </c>
      <c r="H601">
        <v>0.296691315972891</v>
      </c>
      <c r="I601">
        <v>0.68221593323517205</v>
      </c>
    </row>
    <row r="602" spans="1:9" x14ac:dyDescent="0.3">
      <c r="A602" t="s">
        <v>351</v>
      </c>
      <c r="B602" t="s">
        <v>1127</v>
      </c>
      <c r="C602" t="s">
        <v>1126</v>
      </c>
      <c r="D602">
        <v>1895.5499372460799</v>
      </c>
      <c r="E602">
        <v>-1.44291182042915</v>
      </c>
      <c r="F602">
        <v>0.74260819453669502</v>
      </c>
      <c r="G602">
        <v>-1.9430324510886501</v>
      </c>
      <c r="H602">
        <v>5.2012237551950002E-2</v>
      </c>
      <c r="I602">
        <v>0.32035857413805102</v>
      </c>
    </row>
    <row r="603" spans="1:9" x14ac:dyDescent="0.3">
      <c r="A603" t="s">
        <v>340</v>
      </c>
      <c r="B603" t="s">
        <v>1125</v>
      </c>
      <c r="C603" t="s">
        <v>1124</v>
      </c>
      <c r="D603">
        <v>681.59770181227498</v>
      </c>
      <c r="E603">
        <v>0.292021623237741</v>
      </c>
      <c r="F603">
        <v>0.69729594375332604</v>
      </c>
      <c r="G603">
        <v>0.41879151292043898</v>
      </c>
      <c r="H603">
        <v>0.67536850800718895</v>
      </c>
      <c r="I603">
        <v>0.916713430721523</v>
      </c>
    </row>
    <row r="604" spans="1:9" x14ac:dyDescent="0.3">
      <c r="A604" t="s">
        <v>340</v>
      </c>
      <c r="B604" t="s">
        <v>1123</v>
      </c>
      <c r="C604" t="s">
        <v>1122</v>
      </c>
      <c r="D604">
        <v>33.265035761720199</v>
      </c>
      <c r="E604">
        <v>5.2386206284036001E-2</v>
      </c>
      <c r="F604">
        <v>0.91328358329431403</v>
      </c>
      <c r="G604">
        <v>5.7360284628213E-2</v>
      </c>
      <c r="H604">
        <v>0.95425819916221699</v>
      </c>
      <c r="I604">
        <v>0.98435248929193597</v>
      </c>
    </row>
    <row r="605" spans="1:9" x14ac:dyDescent="0.3">
      <c r="A605" t="s">
        <v>340</v>
      </c>
      <c r="B605" t="s">
        <v>1121</v>
      </c>
      <c r="C605" t="s">
        <v>1120</v>
      </c>
      <c r="D605">
        <v>13.042232076959699</v>
      </c>
      <c r="E605">
        <v>-0.22261627980645901</v>
      </c>
      <c r="F605">
        <v>0.59989785753785196</v>
      </c>
      <c r="G605">
        <v>-0.37109030647340202</v>
      </c>
      <c r="H605">
        <v>0.71057027071253198</v>
      </c>
      <c r="I605">
        <v>0.93501687713224801</v>
      </c>
    </row>
    <row r="606" spans="1:9" x14ac:dyDescent="0.3">
      <c r="A606" t="s">
        <v>392</v>
      </c>
      <c r="B606" t="s">
        <v>1119</v>
      </c>
      <c r="C606" t="s">
        <v>1118</v>
      </c>
      <c r="D606">
        <v>1182.3355608777999</v>
      </c>
      <c r="E606">
        <v>1.3011600127449701</v>
      </c>
      <c r="F606">
        <v>1.01438910352679</v>
      </c>
      <c r="G606">
        <v>1.2827030655407701</v>
      </c>
      <c r="H606">
        <v>0.19959612550561701</v>
      </c>
      <c r="I606">
        <v>0.58671090395440795</v>
      </c>
    </row>
    <row r="607" spans="1:9" x14ac:dyDescent="0.3">
      <c r="A607" t="s">
        <v>392</v>
      </c>
      <c r="B607" t="s">
        <v>1117</v>
      </c>
      <c r="C607" t="s">
        <v>1116</v>
      </c>
      <c r="D607">
        <v>10.7680412525858</v>
      </c>
      <c r="E607">
        <v>0.49729807678885002</v>
      </c>
      <c r="F607">
        <v>0.918136432354409</v>
      </c>
      <c r="G607">
        <v>0.54163854005184298</v>
      </c>
      <c r="H607">
        <v>0.58806753649427101</v>
      </c>
      <c r="I607">
        <v>0.88984813170018295</v>
      </c>
    </row>
    <row r="608" spans="1:9" x14ac:dyDescent="0.3">
      <c r="A608" t="s">
        <v>392</v>
      </c>
      <c r="B608" t="s">
        <v>1115</v>
      </c>
      <c r="C608" t="s">
        <v>1114</v>
      </c>
      <c r="D608">
        <v>57.423262797279698</v>
      </c>
      <c r="E608">
        <v>0.31589574286078398</v>
      </c>
      <c r="F608">
        <v>1.55889093355313</v>
      </c>
      <c r="G608">
        <v>0.20264133690275099</v>
      </c>
      <c r="H608">
        <v>0.83941537806491695</v>
      </c>
      <c r="I608">
        <v>0.96091439122384104</v>
      </c>
    </row>
    <row r="609" spans="1:9" x14ac:dyDescent="0.3">
      <c r="A609" t="s">
        <v>392</v>
      </c>
      <c r="B609" t="s">
        <v>1113</v>
      </c>
      <c r="C609" t="s">
        <v>1112</v>
      </c>
      <c r="D609">
        <v>4135.0750888655903</v>
      </c>
      <c r="E609">
        <v>1.1742713968060901</v>
      </c>
      <c r="F609">
        <v>0.96617151960233905</v>
      </c>
      <c r="G609">
        <v>1.21538606032333</v>
      </c>
      <c r="H609">
        <v>0.224218882103699</v>
      </c>
      <c r="I609">
        <v>0.62798120812843194</v>
      </c>
    </row>
    <row r="610" spans="1:9" x14ac:dyDescent="0.3">
      <c r="A610" t="s">
        <v>392</v>
      </c>
      <c r="B610" t="s">
        <v>1111</v>
      </c>
      <c r="C610" t="s">
        <v>1110</v>
      </c>
      <c r="D610">
        <v>0.17079033649321601</v>
      </c>
      <c r="E610">
        <v>1.03582908781167</v>
      </c>
      <c r="F610">
        <v>3.18375618277953</v>
      </c>
      <c r="G610">
        <v>0.32534811975060202</v>
      </c>
      <c r="H610">
        <v>0.74491761576756199</v>
      </c>
      <c r="I610">
        <v>0.94315357936002797</v>
      </c>
    </row>
    <row r="611" spans="1:9" x14ac:dyDescent="0.3">
      <c r="A611" t="s">
        <v>392</v>
      </c>
      <c r="B611" t="s">
        <v>1109</v>
      </c>
      <c r="C611" t="s">
        <v>1108</v>
      </c>
      <c r="D611">
        <v>4.5147838558687603</v>
      </c>
      <c r="E611">
        <v>-9.9740058575161994E-2</v>
      </c>
      <c r="F611">
        <v>0.88176230971913905</v>
      </c>
      <c r="G611">
        <v>-0.113114449864535</v>
      </c>
      <c r="H611">
        <v>0.90993981918267297</v>
      </c>
      <c r="I611">
        <v>0.97254378454711499</v>
      </c>
    </row>
    <row r="612" spans="1:9" x14ac:dyDescent="0.3">
      <c r="A612" t="s">
        <v>392</v>
      </c>
      <c r="B612" t="s">
        <v>1107</v>
      </c>
      <c r="C612" t="s">
        <v>1106</v>
      </c>
      <c r="D612">
        <v>0.97273702666530504</v>
      </c>
      <c r="E612">
        <v>-0.442958806661022</v>
      </c>
      <c r="F612">
        <v>2.5331040719481899</v>
      </c>
      <c r="G612">
        <v>-0.174867985712228</v>
      </c>
      <c r="H612">
        <v>0.861183366331844</v>
      </c>
      <c r="I612">
        <v>0.96091439122384104</v>
      </c>
    </row>
    <row r="613" spans="1:9" x14ac:dyDescent="0.3">
      <c r="A613" t="s">
        <v>392</v>
      </c>
      <c r="B613" t="s">
        <v>1105</v>
      </c>
      <c r="C613" t="s">
        <v>1104</v>
      </c>
      <c r="D613">
        <v>425.17177707058801</v>
      </c>
      <c r="E613">
        <v>0.80924256556454299</v>
      </c>
      <c r="F613">
        <v>0.74655585832708604</v>
      </c>
      <c r="G613">
        <v>1.08396787264911</v>
      </c>
      <c r="H613">
        <v>0.27837904383752099</v>
      </c>
      <c r="I613">
        <v>0.67493808051833204</v>
      </c>
    </row>
    <row r="614" spans="1:9" x14ac:dyDescent="0.3">
      <c r="A614" t="s">
        <v>392</v>
      </c>
      <c r="B614" t="s">
        <v>394</v>
      </c>
      <c r="C614" t="s">
        <v>393</v>
      </c>
      <c r="D614">
        <v>0.58443699131126403</v>
      </c>
      <c r="E614">
        <v>1.9966711244278299</v>
      </c>
      <c r="F614">
        <v>3.1032005764533199</v>
      </c>
      <c r="G614">
        <v>0.64342316109964204</v>
      </c>
      <c r="H614">
        <v>0.51994955876849702</v>
      </c>
      <c r="I614">
        <v>0.86168662374529004</v>
      </c>
    </row>
    <row r="615" spans="1:9" x14ac:dyDescent="0.3">
      <c r="A615" t="s">
        <v>392</v>
      </c>
      <c r="B615" t="s">
        <v>1101</v>
      </c>
      <c r="C615" t="s">
        <v>1100</v>
      </c>
      <c r="D615">
        <v>1.99094977038737</v>
      </c>
      <c r="E615">
        <v>-3.5980788552918899</v>
      </c>
      <c r="F615">
        <v>2.4059244318193098</v>
      </c>
      <c r="G615">
        <v>-1.4955078421025501</v>
      </c>
      <c r="H615">
        <v>0.13478195480226399</v>
      </c>
      <c r="I615">
        <v>0.492355480626886</v>
      </c>
    </row>
    <row r="616" spans="1:9" x14ac:dyDescent="0.3">
      <c r="A616" t="s">
        <v>392</v>
      </c>
      <c r="B616" t="s">
        <v>1099</v>
      </c>
      <c r="C616" t="s">
        <v>1098</v>
      </c>
      <c r="D616">
        <v>311.86012145355397</v>
      </c>
      <c r="E616">
        <v>3.6448580922432701</v>
      </c>
      <c r="F616">
        <v>1.1148074140330599</v>
      </c>
      <c r="G616">
        <v>3.2694957410241701</v>
      </c>
      <c r="H616">
        <v>1.0773935921750001E-3</v>
      </c>
      <c r="I616">
        <v>4.3236273285976998E-2</v>
      </c>
    </row>
    <row r="617" spans="1:9" x14ac:dyDescent="0.3">
      <c r="A617" t="s">
        <v>392</v>
      </c>
      <c r="B617" t="s">
        <v>1097</v>
      </c>
      <c r="C617" t="s">
        <v>1096</v>
      </c>
      <c r="D617">
        <v>1.8780782609412801</v>
      </c>
      <c r="E617">
        <v>1.92860969496368</v>
      </c>
      <c r="F617">
        <v>1.47184726438168</v>
      </c>
      <c r="G617">
        <v>1.31033276457112</v>
      </c>
      <c r="H617">
        <v>0.19008328802659899</v>
      </c>
      <c r="I617">
        <v>0.57491696275587501</v>
      </c>
    </row>
    <row r="618" spans="1:9" x14ac:dyDescent="0.3">
      <c r="A618" t="s">
        <v>392</v>
      </c>
      <c r="B618" t="s">
        <v>396</v>
      </c>
      <c r="C618" t="s">
        <v>395</v>
      </c>
      <c r="D618">
        <v>189.137249752012</v>
      </c>
      <c r="E618">
        <v>3.14939610896089</v>
      </c>
      <c r="F618">
        <v>0.84185288202384101</v>
      </c>
      <c r="G618">
        <v>3.7410290755192799</v>
      </c>
      <c r="H618">
        <v>1.83268315259E-4</v>
      </c>
      <c r="I618">
        <v>1.4096387915347E-2</v>
      </c>
    </row>
    <row r="619" spans="1:9" x14ac:dyDescent="0.3">
      <c r="A619" t="s">
        <v>392</v>
      </c>
      <c r="B619" t="s">
        <v>1093</v>
      </c>
      <c r="C619" t="s">
        <v>1092</v>
      </c>
      <c r="D619">
        <v>6.7317485016143E-2</v>
      </c>
      <c r="E619">
        <v>0.44318315608813103</v>
      </c>
      <c r="F619">
        <v>3.1853398407264901</v>
      </c>
      <c r="G619">
        <v>0.13913214232960899</v>
      </c>
      <c r="H619">
        <v>0.88934572932690104</v>
      </c>
      <c r="I619">
        <v>0.96259573102378004</v>
      </c>
    </row>
    <row r="620" spans="1:9" x14ac:dyDescent="0.3">
      <c r="A620" t="s">
        <v>392</v>
      </c>
      <c r="B620" t="s">
        <v>1091</v>
      </c>
      <c r="C620" t="s">
        <v>1090</v>
      </c>
      <c r="D620">
        <v>4.2765429578063401</v>
      </c>
      <c r="E620">
        <v>-3.0432845721014701</v>
      </c>
      <c r="F620">
        <v>1.40979094251901</v>
      </c>
      <c r="G620">
        <v>-2.15867791480043</v>
      </c>
      <c r="H620">
        <v>3.0875163337565001E-2</v>
      </c>
      <c r="I620">
        <v>0.24357073299634499</v>
      </c>
    </row>
    <row r="621" spans="1:9" x14ac:dyDescent="0.3">
      <c r="A621" t="s">
        <v>351</v>
      </c>
      <c r="B621" t="s">
        <v>1089</v>
      </c>
      <c r="C621" t="s">
        <v>1088</v>
      </c>
      <c r="D621">
        <v>2992.83951314977</v>
      </c>
      <c r="E621">
        <v>1.68686014182753</v>
      </c>
      <c r="F621">
        <v>0.67537184694272201</v>
      </c>
      <c r="G621">
        <v>2.4976761312506799</v>
      </c>
      <c r="H621">
        <v>1.2501034624441E-2</v>
      </c>
      <c r="I621">
        <v>0.13262591906159499</v>
      </c>
    </row>
    <row r="622" spans="1:9" x14ac:dyDescent="0.3">
      <c r="A622" t="s">
        <v>345</v>
      </c>
      <c r="B622" t="s">
        <v>1087</v>
      </c>
      <c r="C622" t="s">
        <v>1086</v>
      </c>
      <c r="D622">
        <v>0.351703371403779</v>
      </c>
      <c r="E622">
        <v>1.5492598020734201</v>
      </c>
      <c r="F622">
        <v>2.6969359820117398</v>
      </c>
      <c r="G622">
        <v>0.574451826964676</v>
      </c>
      <c r="H622">
        <v>0.565662090269063</v>
      </c>
      <c r="I622">
        <v>0.88303027582966098</v>
      </c>
    </row>
    <row r="623" spans="1:9" x14ac:dyDescent="0.3">
      <c r="A623" t="s">
        <v>351</v>
      </c>
      <c r="B623" t="s">
        <v>1085</v>
      </c>
      <c r="C623" t="s">
        <v>1084</v>
      </c>
      <c r="D623">
        <v>1052.44450567271</v>
      </c>
      <c r="E623">
        <v>0.70420119519838298</v>
      </c>
      <c r="F623">
        <v>1.1336162726688901</v>
      </c>
      <c r="G623">
        <v>0.62119891199203903</v>
      </c>
      <c r="H623">
        <v>0.53446875522071802</v>
      </c>
      <c r="I623">
        <v>0.86814707228615995</v>
      </c>
    </row>
    <row r="624" spans="1:9" x14ac:dyDescent="0.3">
      <c r="A624" t="s">
        <v>351</v>
      </c>
      <c r="B624" t="s">
        <v>1083</v>
      </c>
      <c r="C624" t="s">
        <v>1082</v>
      </c>
      <c r="D624">
        <v>125.784206737026</v>
      </c>
      <c r="E624">
        <v>-1.5373768440683799</v>
      </c>
      <c r="F624">
        <v>1.30879104482637</v>
      </c>
      <c r="G624">
        <v>-1.1746541590008699</v>
      </c>
      <c r="H624">
        <v>0.240133106166006</v>
      </c>
      <c r="I624">
        <v>0.64668891273207396</v>
      </c>
    </row>
    <row r="625" spans="1:9" x14ac:dyDescent="0.3">
      <c r="A625" t="s">
        <v>351</v>
      </c>
      <c r="B625" t="s">
        <v>1081</v>
      </c>
      <c r="C625" t="s">
        <v>1080</v>
      </c>
      <c r="D625">
        <v>347.68343741927401</v>
      </c>
      <c r="E625">
        <v>1.07513909957043</v>
      </c>
      <c r="F625">
        <v>0.82396875197114405</v>
      </c>
      <c r="G625">
        <v>1.30482994288124</v>
      </c>
      <c r="H625">
        <v>0.19195076076456499</v>
      </c>
      <c r="I625">
        <v>0.57491696275587501</v>
      </c>
    </row>
    <row r="626" spans="1:9" x14ac:dyDescent="0.3">
      <c r="A626" t="s">
        <v>340</v>
      </c>
      <c r="B626" t="s">
        <v>1079</v>
      </c>
      <c r="C626" t="s">
        <v>1078</v>
      </c>
      <c r="D626">
        <v>133.267102546405</v>
      </c>
      <c r="E626">
        <v>0.123852174942641</v>
      </c>
      <c r="F626">
        <v>0.94323781914232696</v>
      </c>
      <c r="G626">
        <v>0.13130535314546399</v>
      </c>
      <c r="H626">
        <v>0.89553375725974604</v>
      </c>
      <c r="I626">
        <v>0.96562810508264596</v>
      </c>
    </row>
    <row r="627" spans="1:9" x14ac:dyDescent="0.3">
      <c r="A627" t="s">
        <v>348</v>
      </c>
      <c r="B627" t="s">
        <v>1077</v>
      </c>
      <c r="C627" t="s">
        <v>1076</v>
      </c>
      <c r="D627">
        <v>1072.91158511547</v>
      </c>
      <c r="E627">
        <v>-0.47552358761052799</v>
      </c>
      <c r="F627">
        <v>0.35531737128135499</v>
      </c>
      <c r="G627">
        <v>-1.33830661274928</v>
      </c>
      <c r="H627">
        <v>0.18079650707700301</v>
      </c>
      <c r="I627">
        <v>0.56126398354337603</v>
      </c>
    </row>
    <row r="628" spans="1:9" x14ac:dyDescent="0.3">
      <c r="A628" t="s">
        <v>351</v>
      </c>
      <c r="B628" t="s">
        <v>1075</v>
      </c>
      <c r="C628" t="s">
        <v>1074</v>
      </c>
      <c r="D628">
        <v>3153.3656577089</v>
      </c>
      <c r="E628">
        <v>-0.48132310421733698</v>
      </c>
      <c r="F628">
        <v>0.85379518361556705</v>
      </c>
      <c r="G628">
        <v>-0.56374539638309695</v>
      </c>
      <c r="H628">
        <v>0.572927417608464</v>
      </c>
      <c r="I628">
        <v>0.88682406884245502</v>
      </c>
    </row>
    <row r="629" spans="1:9" x14ac:dyDescent="0.3">
      <c r="A629" t="s">
        <v>351</v>
      </c>
      <c r="B629" t="s">
        <v>1073</v>
      </c>
      <c r="C629" t="s">
        <v>1072</v>
      </c>
      <c r="D629">
        <v>1705.5049739963499</v>
      </c>
      <c r="E629">
        <v>0.86864486034361499</v>
      </c>
      <c r="F629">
        <v>0.60335037844355199</v>
      </c>
      <c r="G629">
        <v>1.4397021886096</v>
      </c>
      <c r="H629">
        <v>0.14995167391454101</v>
      </c>
      <c r="I629">
        <v>0.51643804113104996</v>
      </c>
    </row>
    <row r="630" spans="1:9" x14ac:dyDescent="0.3">
      <c r="A630" t="s">
        <v>340</v>
      </c>
      <c r="B630" t="s">
        <v>1071</v>
      </c>
      <c r="C630" t="s">
        <v>1070</v>
      </c>
      <c r="D630">
        <v>0.67469999799801295</v>
      </c>
      <c r="E630">
        <v>-1.9915567347855601</v>
      </c>
      <c r="F630">
        <v>3.0880010179455</v>
      </c>
      <c r="G630">
        <v>-0.64493396317290697</v>
      </c>
      <c r="H630">
        <v>0.51896998108371395</v>
      </c>
      <c r="I630">
        <v>0.86168662374529004</v>
      </c>
    </row>
    <row r="631" spans="1:9" x14ac:dyDescent="0.3">
      <c r="A631" t="s">
        <v>351</v>
      </c>
      <c r="B631" t="s">
        <v>1069</v>
      </c>
      <c r="C631" t="s">
        <v>1068</v>
      </c>
      <c r="D631">
        <v>378.73552901572299</v>
      </c>
      <c r="E631">
        <v>-0.90800588132232696</v>
      </c>
      <c r="F631">
        <v>0.632040497019556</v>
      </c>
      <c r="G631">
        <v>-1.4366261111497001</v>
      </c>
      <c r="H631">
        <v>0.15082426017922199</v>
      </c>
      <c r="I631">
        <v>0.51644617468124299</v>
      </c>
    </row>
    <row r="632" spans="1:9" x14ac:dyDescent="0.3">
      <c r="A632" t="s">
        <v>351</v>
      </c>
      <c r="B632" t="s">
        <v>1067</v>
      </c>
      <c r="C632" t="s">
        <v>1066</v>
      </c>
      <c r="D632">
        <v>1507.9998280269999</v>
      </c>
      <c r="E632">
        <v>-0.18399195325190101</v>
      </c>
      <c r="F632">
        <v>0.77777977260578901</v>
      </c>
      <c r="G632">
        <v>-0.23656047602713301</v>
      </c>
      <c r="H632">
        <v>0.81299778547794199</v>
      </c>
      <c r="I632">
        <v>0.96091439122384104</v>
      </c>
    </row>
    <row r="633" spans="1:9" x14ac:dyDescent="0.3">
      <c r="A633" t="s">
        <v>340</v>
      </c>
      <c r="B633" t="s">
        <v>1065</v>
      </c>
      <c r="C633" t="s">
        <v>1064</v>
      </c>
      <c r="D633">
        <v>108.483274210845</v>
      </c>
      <c r="E633">
        <v>-0.26987693602958002</v>
      </c>
      <c r="F633">
        <v>0.74752669979472197</v>
      </c>
      <c r="G633">
        <v>-0.36102648387501202</v>
      </c>
      <c r="H633">
        <v>0.71807964909919597</v>
      </c>
      <c r="I633">
        <v>0.94012413633837999</v>
      </c>
    </row>
    <row r="634" spans="1:9" x14ac:dyDescent="0.3">
      <c r="A634" t="s">
        <v>340</v>
      </c>
      <c r="B634" t="s">
        <v>1063</v>
      </c>
      <c r="C634" t="s">
        <v>1062</v>
      </c>
      <c r="D634">
        <v>196.35877024718999</v>
      </c>
      <c r="E634">
        <v>-2.7842506510248999E-2</v>
      </c>
      <c r="F634">
        <v>0.84506752281837905</v>
      </c>
      <c r="G634">
        <v>-3.2947079089481003E-2</v>
      </c>
      <c r="H634">
        <v>0.97371678947169005</v>
      </c>
      <c r="I634">
        <v>0.98897723820354699</v>
      </c>
    </row>
    <row r="635" spans="1:9" x14ac:dyDescent="0.3">
      <c r="A635" t="s">
        <v>340</v>
      </c>
      <c r="B635" t="s">
        <v>1061</v>
      </c>
      <c r="C635" t="s">
        <v>1060</v>
      </c>
      <c r="D635">
        <v>67.495395670880697</v>
      </c>
      <c r="E635">
        <v>-0.46679016488279701</v>
      </c>
      <c r="F635">
        <v>1.2481672622673801</v>
      </c>
      <c r="G635">
        <v>-0.37398045838411198</v>
      </c>
      <c r="H635">
        <v>0.70841885497708701</v>
      </c>
      <c r="I635">
        <v>0.93501687713224801</v>
      </c>
    </row>
    <row r="636" spans="1:9" x14ac:dyDescent="0.3">
      <c r="A636" t="s">
        <v>340</v>
      </c>
      <c r="B636" t="s">
        <v>1059</v>
      </c>
      <c r="C636" t="s">
        <v>1058</v>
      </c>
      <c r="D636">
        <v>16.7734277873578</v>
      </c>
      <c r="E636">
        <v>0.85112500470812302</v>
      </c>
      <c r="F636">
        <v>1.1031983237874201</v>
      </c>
      <c r="G636">
        <v>0.77150679651696896</v>
      </c>
      <c r="H636">
        <v>0.44040659545268901</v>
      </c>
      <c r="I636">
        <v>0.81493149957584998</v>
      </c>
    </row>
    <row r="637" spans="1:9" x14ac:dyDescent="0.3">
      <c r="A637" t="s">
        <v>340</v>
      </c>
      <c r="B637" t="s">
        <v>1057</v>
      </c>
      <c r="C637" t="s">
        <v>1056</v>
      </c>
      <c r="D637">
        <v>13.577297898402501</v>
      </c>
      <c r="E637">
        <v>0.60261850560553998</v>
      </c>
      <c r="F637">
        <v>1.2982999677729501</v>
      </c>
      <c r="G637">
        <v>0.46415968617733799</v>
      </c>
      <c r="H637">
        <v>0.642533341854436</v>
      </c>
      <c r="I637">
        <v>0.90908002823302503</v>
      </c>
    </row>
    <row r="638" spans="1:9" x14ac:dyDescent="0.3">
      <c r="A638" t="s">
        <v>340</v>
      </c>
      <c r="B638" t="s">
        <v>1055</v>
      </c>
      <c r="C638" t="s">
        <v>1054</v>
      </c>
      <c r="D638">
        <v>179.17462798555999</v>
      </c>
      <c r="E638">
        <v>-1.8798391073495999</v>
      </c>
      <c r="F638">
        <v>0.90654133845302498</v>
      </c>
      <c r="G638">
        <v>-2.0736385949674001</v>
      </c>
      <c r="H638">
        <v>3.8112887974777E-2</v>
      </c>
      <c r="I638">
        <v>0.26964137379481201</v>
      </c>
    </row>
    <row r="639" spans="1:9" x14ac:dyDescent="0.3">
      <c r="A639" t="s">
        <v>340</v>
      </c>
      <c r="B639" t="s">
        <v>1053</v>
      </c>
      <c r="C639" t="s">
        <v>1052</v>
      </c>
      <c r="D639">
        <v>11.874772617851001</v>
      </c>
      <c r="E639">
        <v>2.4757641800007502</v>
      </c>
      <c r="F639">
        <v>0.62765769570549301</v>
      </c>
      <c r="G639">
        <v>3.9444496529560902</v>
      </c>
      <c r="H639">
        <v>7.9983455037221495E-5</v>
      </c>
      <c r="I639">
        <v>8.9720989260329998E-3</v>
      </c>
    </row>
    <row r="640" spans="1:9" x14ac:dyDescent="0.3">
      <c r="A640" t="s">
        <v>351</v>
      </c>
      <c r="B640" t="s">
        <v>1051</v>
      </c>
      <c r="C640" t="s">
        <v>1050</v>
      </c>
      <c r="D640">
        <v>567.21828396436001</v>
      </c>
      <c r="E640">
        <v>-0.346403391760226</v>
      </c>
      <c r="F640">
        <v>0.79629009236334003</v>
      </c>
      <c r="G640">
        <v>-0.43502160215521701</v>
      </c>
      <c r="H640">
        <v>0.66354674746121101</v>
      </c>
      <c r="I640">
        <v>0.90921655231758802</v>
      </c>
    </row>
    <row r="641" spans="1:9" x14ac:dyDescent="0.3">
      <c r="A641" t="s">
        <v>351</v>
      </c>
      <c r="B641" t="s">
        <v>1049</v>
      </c>
      <c r="C641" t="s">
        <v>1048</v>
      </c>
      <c r="D641">
        <v>26.417963049626898</v>
      </c>
      <c r="E641">
        <v>0.37004721046281502</v>
      </c>
      <c r="F641">
        <v>1.1144340038487901</v>
      </c>
      <c r="G641">
        <v>0.33204946114783501</v>
      </c>
      <c r="H641">
        <v>0.73985191113585003</v>
      </c>
      <c r="I641">
        <v>0.94315357936002797</v>
      </c>
    </row>
    <row r="642" spans="1:9" x14ac:dyDescent="0.3">
      <c r="A642" t="s">
        <v>351</v>
      </c>
      <c r="B642" t="s">
        <v>1045</v>
      </c>
      <c r="C642" t="s">
        <v>1044</v>
      </c>
      <c r="D642">
        <v>20.555884912042799</v>
      </c>
      <c r="E642">
        <v>-0.41376589995229002</v>
      </c>
      <c r="F642">
        <v>0.92790878412132105</v>
      </c>
      <c r="G642">
        <v>-0.44591225671400803</v>
      </c>
      <c r="H642">
        <v>0.65566062828433103</v>
      </c>
      <c r="I642">
        <v>0.90908002823302503</v>
      </c>
    </row>
    <row r="643" spans="1:9" x14ac:dyDescent="0.3">
      <c r="A643" t="s">
        <v>351</v>
      </c>
      <c r="B643" t="s">
        <v>1043</v>
      </c>
      <c r="C643" t="s">
        <v>1042</v>
      </c>
      <c r="D643">
        <v>53.401009944659201</v>
      </c>
      <c r="E643">
        <v>0.79645785257037405</v>
      </c>
      <c r="F643">
        <v>0.86737186507193498</v>
      </c>
      <c r="G643">
        <v>0.91824266458575998</v>
      </c>
      <c r="H643">
        <v>0.35849183685529301</v>
      </c>
      <c r="I643">
        <v>0.74825609908845103</v>
      </c>
    </row>
    <row r="644" spans="1:9" x14ac:dyDescent="0.3">
      <c r="A644" t="s">
        <v>351</v>
      </c>
      <c r="B644" t="s">
        <v>1041</v>
      </c>
      <c r="C644" t="s">
        <v>1040</v>
      </c>
      <c r="D644">
        <v>40.545197683907197</v>
      </c>
      <c r="E644">
        <v>7.7627318385087005E-2</v>
      </c>
      <c r="F644">
        <v>0.84625592512914305</v>
      </c>
      <c r="G644">
        <v>9.1730310039768004E-2</v>
      </c>
      <c r="H644">
        <v>0.92691231498030602</v>
      </c>
      <c r="I644">
        <v>0.97553029273297798</v>
      </c>
    </row>
    <row r="645" spans="1:9" x14ac:dyDescent="0.3">
      <c r="A645" t="s">
        <v>345</v>
      </c>
      <c r="B645" t="s">
        <v>1039</v>
      </c>
      <c r="C645" t="s">
        <v>1038</v>
      </c>
      <c r="D645">
        <v>0.56893784315208495</v>
      </c>
      <c r="E645">
        <v>0.13093893559396999</v>
      </c>
      <c r="F645">
        <v>3.1434531998027002</v>
      </c>
      <c r="G645">
        <v>4.1654488637588E-2</v>
      </c>
      <c r="H645">
        <v>0.96677413525217704</v>
      </c>
      <c r="I645">
        <v>0.98897723820354699</v>
      </c>
    </row>
    <row r="646" spans="1:9" x14ac:dyDescent="0.3">
      <c r="A646" t="s">
        <v>348</v>
      </c>
      <c r="B646" t="s">
        <v>1037</v>
      </c>
      <c r="C646" t="s">
        <v>1036</v>
      </c>
      <c r="D646">
        <v>708.01778925450697</v>
      </c>
      <c r="E646">
        <v>-0.17409985473279199</v>
      </c>
      <c r="F646">
        <v>0.31636465115140999</v>
      </c>
      <c r="G646">
        <v>-0.55031386755490996</v>
      </c>
      <c r="H646">
        <v>0.58210411426206998</v>
      </c>
      <c r="I646">
        <v>0.88771657586064001</v>
      </c>
    </row>
    <row r="647" spans="1:9" x14ac:dyDescent="0.3">
      <c r="A647" t="s">
        <v>348</v>
      </c>
      <c r="B647" t="s">
        <v>1035</v>
      </c>
      <c r="C647" t="s">
        <v>1034</v>
      </c>
      <c r="D647">
        <v>207.64039043042399</v>
      </c>
      <c r="E647">
        <v>-0.18252343063813101</v>
      </c>
      <c r="F647">
        <v>0.41349372091316</v>
      </c>
      <c r="G647">
        <v>-0.44141765982575598</v>
      </c>
      <c r="H647">
        <v>0.65891065968352502</v>
      </c>
      <c r="I647">
        <v>0.90908002823302503</v>
      </c>
    </row>
    <row r="648" spans="1:9" x14ac:dyDescent="0.3">
      <c r="A648" t="s">
        <v>345</v>
      </c>
      <c r="B648" t="s">
        <v>1033</v>
      </c>
      <c r="C648" t="s">
        <v>1032</v>
      </c>
      <c r="D648">
        <v>2672.4761193289</v>
      </c>
      <c r="E648">
        <v>0.63871445177000896</v>
      </c>
      <c r="F648">
        <v>1.2221741464695901</v>
      </c>
      <c r="G648">
        <v>0.52260510796683202</v>
      </c>
      <c r="H648">
        <v>0.60124908518668296</v>
      </c>
      <c r="I648">
        <v>0.89653134996334205</v>
      </c>
    </row>
    <row r="649" spans="1:9" x14ac:dyDescent="0.3">
      <c r="A649" t="s">
        <v>351</v>
      </c>
      <c r="B649" t="s">
        <v>1031</v>
      </c>
      <c r="C649" t="s">
        <v>1030</v>
      </c>
      <c r="D649">
        <v>5.5292164960323396</v>
      </c>
      <c r="E649">
        <v>-0.16333716176740501</v>
      </c>
      <c r="F649">
        <v>0.80819885340288899</v>
      </c>
      <c r="G649">
        <v>-0.20210021466830899</v>
      </c>
      <c r="H649">
        <v>0.83983838004716505</v>
      </c>
      <c r="I649">
        <v>0.96091439122384104</v>
      </c>
    </row>
    <row r="650" spans="1:9" x14ac:dyDescent="0.3">
      <c r="A650" t="s">
        <v>345</v>
      </c>
      <c r="B650" t="s">
        <v>1029</v>
      </c>
      <c r="C650" t="s">
        <v>1028</v>
      </c>
      <c r="D650">
        <v>460.551978340186</v>
      </c>
      <c r="E650">
        <v>0.76173141530234401</v>
      </c>
      <c r="F650">
        <v>1.08129595810518</v>
      </c>
      <c r="G650">
        <v>0.70446153950040902</v>
      </c>
      <c r="H650">
        <v>0.48114539348985502</v>
      </c>
      <c r="I650">
        <v>0.84888125989113195</v>
      </c>
    </row>
    <row r="651" spans="1:9" x14ac:dyDescent="0.3">
      <c r="A651" t="s">
        <v>392</v>
      </c>
      <c r="B651" t="s">
        <v>1027</v>
      </c>
      <c r="C651" t="s">
        <v>1026</v>
      </c>
      <c r="D651">
        <v>6.9123081033283004E-2</v>
      </c>
      <c r="E651">
        <v>-0.49455550228364797</v>
      </c>
      <c r="F651">
        <v>3.1853398407264901</v>
      </c>
      <c r="G651">
        <v>-0.15525988654662801</v>
      </c>
      <c r="H651">
        <v>0.87661643797551903</v>
      </c>
      <c r="I651">
        <v>0.96091439122384104</v>
      </c>
    </row>
    <row r="652" spans="1:9" x14ac:dyDescent="0.3">
      <c r="A652" t="s">
        <v>345</v>
      </c>
      <c r="B652" t="s">
        <v>1025</v>
      </c>
      <c r="C652" t="s">
        <v>1024</v>
      </c>
      <c r="D652">
        <v>0.58260901498272299</v>
      </c>
      <c r="E652">
        <v>1.54246096829825</v>
      </c>
      <c r="F652">
        <v>2.5786306967409698</v>
      </c>
      <c r="G652">
        <v>0.59817056015338199</v>
      </c>
      <c r="H652">
        <v>0.54972613294888795</v>
      </c>
      <c r="I652">
        <v>0.87532013574761403</v>
      </c>
    </row>
    <row r="653" spans="1:9" x14ac:dyDescent="0.3">
      <c r="A653" t="s">
        <v>340</v>
      </c>
      <c r="B653" t="s">
        <v>1023</v>
      </c>
      <c r="C653" t="s">
        <v>1022</v>
      </c>
      <c r="D653">
        <v>74.497693454699203</v>
      </c>
      <c r="E653">
        <v>1.81153766211815</v>
      </c>
      <c r="F653">
        <v>0.75706477066995503</v>
      </c>
      <c r="G653">
        <v>2.3928436935654198</v>
      </c>
      <c r="H653">
        <v>1.6718361670262999E-2</v>
      </c>
      <c r="I653">
        <v>0.156442751586259</v>
      </c>
    </row>
    <row r="654" spans="1:9" x14ac:dyDescent="0.3">
      <c r="A654" t="s">
        <v>351</v>
      </c>
      <c r="B654" t="s">
        <v>1021</v>
      </c>
      <c r="C654" t="s">
        <v>1020</v>
      </c>
      <c r="D654">
        <v>6.9137258660637002</v>
      </c>
      <c r="E654">
        <v>-3.05575529679128</v>
      </c>
      <c r="F654">
        <v>1.8793573606141001</v>
      </c>
      <c r="G654">
        <v>-1.6259575538059301</v>
      </c>
      <c r="H654">
        <v>0.103958685270661</v>
      </c>
      <c r="I654">
        <v>0.440155350939542</v>
      </c>
    </row>
    <row r="655" spans="1:9" x14ac:dyDescent="0.3">
      <c r="A655" t="s">
        <v>392</v>
      </c>
      <c r="B655" t="s">
        <v>1017</v>
      </c>
      <c r="C655" t="s">
        <v>1016</v>
      </c>
      <c r="D655">
        <v>169.50735745265001</v>
      </c>
      <c r="E655">
        <v>-1.4858765784297201</v>
      </c>
      <c r="F655">
        <v>0.76713903629980895</v>
      </c>
      <c r="G655">
        <v>-1.93690649037578</v>
      </c>
      <c r="H655">
        <v>5.2756774939311003E-2</v>
      </c>
      <c r="I655">
        <v>0.32035857413805102</v>
      </c>
    </row>
    <row r="656" spans="1:9" x14ac:dyDescent="0.3">
      <c r="A656" t="s">
        <v>348</v>
      </c>
      <c r="B656" t="s">
        <v>1015</v>
      </c>
      <c r="C656" t="s">
        <v>1014</v>
      </c>
      <c r="D656">
        <v>840.91589157423198</v>
      </c>
      <c r="E656">
        <v>0.58738773633761199</v>
      </c>
      <c r="F656">
        <v>0.305891549709083</v>
      </c>
      <c r="G656">
        <v>1.9202483262327601</v>
      </c>
      <c r="H656">
        <v>5.4826540022502999E-2</v>
      </c>
      <c r="I656">
        <v>0.32537587482476998</v>
      </c>
    </row>
    <row r="657" spans="1:9" x14ac:dyDescent="0.3">
      <c r="A657" t="s">
        <v>348</v>
      </c>
      <c r="B657" t="s">
        <v>1013</v>
      </c>
      <c r="C657" t="s">
        <v>1012</v>
      </c>
      <c r="D657">
        <v>682.57198149324495</v>
      </c>
      <c r="E657">
        <v>-0.139811479699705</v>
      </c>
      <c r="F657">
        <v>0.55286748096053195</v>
      </c>
      <c r="G657">
        <v>-0.25288425258219499</v>
      </c>
      <c r="H657">
        <v>0.80035765866769804</v>
      </c>
      <c r="I657">
        <v>0.96063734583912297</v>
      </c>
    </row>
    <row r="658" spans="1:9" x14ac:dyDescent="0.3">
      <c r="A658" t="s">
        <v>348</v>
      </c>
      <c r="B658" t="s">
        <v>1011</v>
      </c>
      <c r="C658" t="s">
        <v>1010</v>
      </c>
      <c r="D658">
        <v>1129.7860812884101</v>
      </c>
      <c r="E658">
        <v>-0.16483953494367701</v>
      </c>
      <c r="F658">
        <v>0.70801173791375405</v>
      </c>
      <c r="G658">
        <v>-0.232820341975399</v>
      </c>
      <c r="H658">
        <v>0.81590091632204198</v>
      </c>
      <c r="I658">
        <v>0.96091439122384104</v>
      </c>
    </row>
    <row r="659" spans="1:9" x14ac:dyDescent="0.3">
      <c r="A659" t="s">
        <v>348</v>
      </c>
      <c r="B659" t="s">
        <v>1009</v>
      </c>
      <c r="C659" t="s">
        <v>1008</v>
      </c>
      <c r="D659">
        <v>3076.9963142541801</v>
      </c>
      <c r="E659">
        <v>0.114446313173065</v>
      </c>
      <c r="F659">
        <v>0.37752552107056597</v>
      </c>
      <c r="G659">
        <v>0.30314854701352101</v>
      </c>
      <c r="H659">
        <v>0.76177665854463195</v>
      </c>
      <c r="I659">
        <v>0.94542639331792</v>
      </c>
    </row>
    <row r="660" spans="1:9" x14ac:dyDescent="0.3">
      <c r="A660" t="s">
        <v>348</v>
      </c>
      <c r="B660" t="s">
        <v>1007</v>
      </c>
      <c r="C660" t="s">
        <v>1006</v>
      </c>
      <c r="D660">
        <v>1104.3887383707499</v>
      </c>
      <c r="E660">
        <v>0.50332157662509602</v>
      </c>
      <c r="F660">
        <v>0.51535898953568204</v>
      </c>
      <c r="G660">
        <v>0.97664266432718805</v>
      </c>
      <c r="H660">
        <v>0.32874608946497502</v>
      </c>
      <c r="I660">
        <v>0.70608917923742598</v>
      </c>
    </row>
    <row r="661" spans="1:9" x14ac:dyDescent="0.3">
      <c r="A661" t="s">
        <v>348</v>
      </c>
      <c r="B661" t="s">
        <v>1003</v>
      </c>
      <c r="C661" t="s">
        <v>1002</v>
      </c>
      <c r="D661">
        <v>1539.0573130181699</v>
      </c>
      <c r="E661">
        <v>-0.44993865610705602</v>
      </c>
      <c r="F661">
        <v>0.341461540596528</v>
      </c>
      <c r="G661">
        <v>-1.3176847246721299</v>
      </c>
      <c r="H661">
        <v>0.18760921015020299</v>
      </c>
      <c r="I661">
        <v>0.57338598070948699</v>
      </c>
    </row>
    <row r="662" spans="1:9" x14ac:dyDescent="0.3">
      <c r="A662" t="s">
        <v>348</v>
      </c>
      <c r="B662" t="s">
        <v>1001</v>
      </c>
      <c r="C662" t="s">
        <v>1000</v>
      </c>
      <c r="D662">
        <v>738.21838701139404</v>
      </c>
      <c r="E662">
        <v>1.01756817983615</v>
      </c>
      <c r="F662">
        <v>0.81336601095290595</v>
      </c>
      <c r="G662">
        <v>1.2510581535660801</v>
      </c>
      <c r="H662">
        <v>0.21091326136871699</v>
      </c>
      <c r="I662">
        <v>0.60645775776737099</v>
      </c>
    </row>
    <row r="663" spans="1:9" x14ac:dyDescent="0.3">
      <c r="A663" t="s">
        <v>351</v>
      </c>
      <c r="B663" t="s">
        <v>999</v>
      </c>
      <c r="C663" t="s">
        <v>998</v>
      </c>
      <c r="D663">
        <v>1162.0611317656901</v>
      </c>
      <c r="E663">
        <v>0.10758026385460499</v>
      </c>
      <c r="F663">
        <v>0.60877504028623597</v>
      </c>
      <c r="G663">
        <v>0.176715957020877</v>
      </c>
      <c r="H663">
        <v>0.85973150625153105</v>
      </c>
      <c r="I663">
        <v>0.96091439122384104</v>
      </c>
    </row>
    <row r="664" spans="1:9" x14ac:dyDescent="0.3">
      <c r="A664" t="s">
        <v>348</v>
      </c>
      <c r="B664" t="s">
        <v>997</v>
      </c>
      <c r="C664" t="s">
        <v>996</v>
      </c>
      <c r="D664">
        <v>760.35788902962099</v>
      </c>
      <c r="E664">
        <v>0.58319500472949404</v>
      </c>
      <c r="F664">
        <v>0.98429322177661904</v>
      </c>
      <c r="G664">
        <v>0.59250129110596195</v>
      </c>
      <c r="H664">
        <v>0.55351495643193005</v>
      </c>
      <c r="I664">
        <v>0.87631956224129004</v>
      </c>
    </row>
    <row r="665" spans="1:9" x14ac:dyDescent="0.3">
      <c r="A665" t="s">
        <v>348</v>
      </c>
      <c r="B665" t="s">
        <v>995</v>
      </c>
      <c r="C665" t="s">
        <v>994</v>
      </c>
      <c r="D665">
        <v>89.177399687625098</v>
      </c>
      <c r="E665">
        <v>-3.1277897888464001</v>
      </c>
      <c r="F665">
        <v>0.94130812598976998</v>
      </c>
      <c r="G665">
        <v>-3.3228118428889402</v>
      </c>
      <c r="H665">
        <v>8.9115002104200002E-4</v>
      </c>
      <c r="I665">
        <v>3.9168165210563002E-2</v>
      </c>
    </row>
    <row r="666" spans="1:9" x14ac:dyDescent="0.3">
      <c r="A666" t="s">
        <v>392</v>
      </c>
      <c r="B666" t="s">
        <v>993</v>
      </c>
      <c r="C666" t="s">
        <v>992</v>
      </c>
      <c r="D666">
        <v>2056.7232314943999</v>
      </c>
      <c r="E666">
        <v>-0.74783907055797805</v>
      </c>
      <c r="F666">
        <v>0.89378981579917405</v>
      </c>
      <c r="G666">
        <v>-0.83670574148275001</v>
      </c>
      <c r="H666">
        <v>0.40275799106255999</v>
      </c>
      <c r="I666">
        <v>0.78427347204798004</v>
      </c>
    </row>
    <row r="667" spans="1:9" x14ac:dyDescent="0.3">
      <c r="A667" t="s">
        <v>351</v>
      </c>
      <c r="B667" t="s">
        <v>991</v>
      </c>
      <c r="C667" t="s">
        <v>990</v>
      </c>
      <c r="D667">
        <v>1845.8886024456001</v>
      </c>
      <c r="E667">
        <v>0.46277552133012301</v>
      </c>
      <c r="F667">
        <v>0.61025603955916896</v>
      </c>
      <c r="G667">
        <v>0.75833009643692895</v>
      </c>
      <c r="H667">
        <v>0.44825339427553401</v>
      </c>
      <c r="I667">
        <v>0.818011069209163</v>
      </c>
    </row>
    <row r="668" spans="1:9" x14ac:dyDescent="0.3">
      <c r="A668" t="s">
        <v>351</v>
      </c>
      <c r="B668" t="s">
        <v>989</v>
      </c>
      <c r="C668" t="s">
        <v>988</v>
      </c>
      <c r="D668">
        <v>282.16149897696903</v>
      </c>
      <c r="E668">
        <v>-0.97146361013399696</v>
      </c>
      <c r="F668">
        <v>0.86605888152662602</v>
      </c>
      <c r="G668">
        <v>-1.12170619210275</v>
      </c>
      <c r="H668">
        <v>0.26198738289972301</v>
      </c>
      <c r="I668">
        <v>0.66740712702606997</v>
      </c>
    </row>
    <row r="669" spans="1:9" x14ac:dyDescent="0.3">
      <c r="A669" t="s">
        <v>348</v>
      </c>
      <c r="B669" t="s">
        <v>987</v>
      </c>
      <c r="C669" t="s">
        <v>986</v>
      </c>
      <c r="D669">
        <v>1288.9575513238699</v>
      </c>
      <c r="E669">
        <v>0.32009796867477902</v>
      </c>
      <c r="F669">
        <v>0.723603286187112</v>
      </c>
      <c r="G669">
        <v>0.44236665972244799</v>
      </c>
      <c r="H669">
        <v>0.65822390100192196</v>
      </c>
      <c r="I669">
        <v>0.90908002823302503</v>
      </c>
    </row>
    <row r="670" spans="1:9" x14ac:dyDescent="0.3">
      <c r="A670" t="s">
        <v>348</v>
      </c>
      <c r="B670" t="s">
        <v>447</v>
      </c>
      <c r="C670" t="s">
        <v>446</v>
      </c>
      <c r="D670">
        <v>399.64198259754397</v>
      </c>
      <c r="E670">
        <v>-1.17419820724732</v>
      </c>
      <c r="F670">
        <v>0.72660793651921896</v>
      </c>
      <c r="G670">
        <v>-1.6159996997449</v>
      </c>
      <c r="H670">
        <v>0.106094378112756</v>
      </c>
      <c r="I670">
        <v>0.44110410359492702</v>
      </c>
    </row>
    <row r="671" spans="1:9" x14ac:dyDescent="0.3">
      <c r="A671" t="s">
        <v>340</v>
      </c>
      <c r="B671" t="s">
        <v>985</v>
      </c>
      <c r="C671" t="s">
        <v>984</v>
      </c>
      <c r="D671">
        <v>585.96634588830204</v>
      </c>
      <c r="E671">
        <v>-0.11900490619144199</v>
      </c>
      <c r="F671">
        <v>0.50013447157984503</v>
      </c>
      <c r="G671">
        <v>-0.237945818482626</v>
      </c>
      <c r="H671">
        <v>0.81192311786843496</v>
      </c>
      <c r="I671">
        <v>0.96091439122384104</v>
      </c>
    </row>
    <row r="672" spans="1:9" x14ac:dyDescent="0.3">
      <c r="A672" t="s">
        <v>340</v>
      </c>
      <c r="B672" t="s">
        <v>983</v>
      </c>
      <c r="C672" t="s">
        <v>982</v>
      </c>
      <c r="D672">
        <v>380.752477431584</v>
      </c>
      <c r="E672">
        <v>-0.55157126856793803</v>
      </c>
      <c r="F672">
        <v>0.51092478187893398</v>
      </c>
      <c r="G672">
        <v>-1.0795547370779801</v>
      </c>
      <c r="H672">
        <v>0.28034050654805198</v>
      </c>
      <c r="I672">
        <v>0.67736724487919298</v>
      </c>
    </row>
    <row r="673" spans="1:9" x14ac:dyDescent="0.3">
      <c r="A673" t="s">
        <v>340</v>
      </c>
      <c r="B673" t="s">
        <v>981</v>
      </c>
      <c r="C673" t="s">
        <v>980</v>
      </c>
      <c r="D673">
        <v>1809.0029825839299</v>
      </c>
      <c r="E673">
        <v>0.48610225143889502</v>
      </c>
      <c r="F673">
        <v>0.28048516781126898</v>
      </c>
      <c r="G673">
        <v>1.73307649467575</v>
      </c>
      <c r="H673">
        <v>8.3082073562805003E-2</v>
      </c>
      <c r="I673">
        <v>0.39939975988786097</v>
      </c>
    </row>
    <row r="674" spans="1:9" x14ac:dyDescent="0.3">
      <c r="A674" t="s">
        <v>340</v>
      </c>
      <c r="B674" t="s">
        <v>979</v>
      </c>
      <c r="C674" t="s">
        <v>978</v>
      </c>
      <c r="D674">
        <v>2550.39175722033</v>
      </c>
      <c r="E674">
        <v>-0.129972509002625</v>
      </c>
      <c r="F674">
        <v>0.80345655140873395</v>
      </c>
      <c r="G674">
        <v>-0.16176669264161</v>
      </c>
      <c r="H674">
        <v>0.871489582945004</v>
      </c>
      <c r="I674">
        <v>0.96091439122384104</v>
      </c>
    </row>
    <row r="675" spans="1:9" x14ac:dyDescent="0.3">
      <c r="A675" t="s">
        <v>340</v>
      </c>
      <c r="B675" t="s">
        <v>977</v>
      </c>
      <c r="C675" t="s">
        <v>976</v>
      </c>
      <c r="D675">
        <v>4.3770209948601098</v>
      </c>
      <c r="E675">
        <v>-0.24105705070662201</v>
      </c>
      <c r="F675">
        <v>1.6659188839280299</v>
      </c>
      <c r="G675">
        <v>-0.14469915254111201</v>
      </c>
      <c r="H675">
        <v>0.88494840829088905</v>
      </c>
      <c r="I675">
        <v>0.96259573102378004</v>
      </c>
    </row>
    <row r="676" spans="1:9" x14ac:dyDescent="0.3">
      <c r="A676" t="s">
        <v>340</v>
      </c>
      <c r="B676" t="s">
        <v>975</v>
      </c>
      <c r="C676" t="s">
        <v>974</v>
      </c>
      <c r="D676">
        <v>1.8229636931714599</v>
      </c>
      <c r="E676">
        <v>1.66654319437305</v>
      </c>
      <c r="F676">
        <v>1.4654242380209901</v>
      </c>
      <c r="G676">
        <v>1.13724282097562</v>
      </c>
      <c r="H676">
        <v>0.255436790560573</v>
      </c>
      <c r="I676">
        <v>0.66413565545748998</v>
      </c>
    </row>
    <row r="677" spans="1:9" x14ac:dyDescent="0.3">
      <c r="A677" t="s">
        <v>340</v>
      </c>
      <c r="B677" t="s">
        <v>973</v>
      </c>
      <c r="C677" t="s">
        <v>972</v>
      </c>
      <c r="D677">
        <v>256.29723574994301</v>
      </c>
      <c r="E677">
        <v>0.38041881530726801</v>
      </c>
      <c r="F677">
        <v>0.85261793665369001</v>
      </c>
      <c r="G677">
        <v>0.44617735442009998</v>
      </c>
      <c r="H677">
        <v>0.65546913952268304</v>
      </c>
      <c r="I677">
        <v>0.90908002823302503</v>
      </c>
    </row>
    <row r="678" spans="1:9" x14ac:dyDescent="0.3">
      <c r="A678" t="s">
        <v>348</v>
      </c>
      <c r="B678" t="s">
        <v>971</v>
      </c>
      <c r="C678" t="s">
        <v>970</v>
      </c>
      <c r="D678">
        <v>24.325655410469899</v>
      </c>
      <c r="E678">
        <v>1.0556868410945</v>
      </c>
      <c r="F678">
        <v>1.4157830836740799</v>
      </c>
      <c r="G678">
        <v>0.74565578107833697</v>
      </c>
      <c r="H678">
        <v>0.45587537735150002</v>
      </c>
      <c r="I678">
        <v>0.82334898707353998</v>
      </c>
    </row>
    <row r="679" spans="1:9" x14ac:dyDescent="0.3">
      <c r="A679" t="s">
        <v>340</v>
      </c>
      <c r="B679" t="s">
        <v>969</v>
      </c>
      <c r="C679" t="s">
        <v>968</v>
      </c>
      <c r="D679">
        <v>1429.10425966199</v>
      </c>
      <c r="E679">
        <v>0.66127555081841405</v>
      </c>
      <c r="F679">
        <v>0.38114344110936998</v>
      </c>
      <c r="G679">
        <v>1.7349781722431901</v>
      </c>
      <c r="H679">
        <v>8.2744671508411999E-2</v>
      </c>
      <c r="I679">
        <v>0.39939975988786097</v>
      </c>
    </row>
    <row r="680" spans="1:9" x14ac:dyDescent="0.3">
      <c r="A680" t="s">
        <v>348</v>
      </c>
      <c r="B680" t="s">
        <v>967</v>
      </c>
      <c r="C680" t="s">
        <v>966</v>
      </c>
      <c r="D680">
        <v>3298.4904226776398</v>
      </c>
      <c r="E680">
        <v>0.49212291312782602</v>
      </c>
      <c r="F680">
        <v>0.81693721112988404</v>
      </c>
      <c r="G680">
        <v>0.60239992305795897</v>
      </c>
      <c r="H680">
        <v>0.546907961215783</v>
      </c>
      <c r="I680">
        <v>0.87532013574761403</v>
      </c>
    </row>
    <row r="681" spans="1:9" x14ac:dyDescent="0.3">
      <c r="A681" t="s">
        <v>348</v>
      </c>
      <c r="B681" t="s">
        <v>424</v>
      </c>
      <c r="C681" t="s">
        <v>423</v>
      </c>
      <c r="D681">
        <v>600.46258628835301</v>
      </c>
      <c r="E681">
        <v>1.29798558530351</v>
      </c>
      <c r="F681">
        <v>0.73578884035760095</v>
      </c>
      <c r="G681">
        <v>1.7640734869975401</v>
      </c>
      <c r="H681">
        <v>7.7719607583683001E-2</v>
      </c>
      <c r="I681">
        <v>0.389865205433364</v>
      </c>
    </row>
    <row r="682" spans="1:9" x14ac:dyDescent="0.3">
      <c r="A682" t="s">
        <v>348</v>
      </c>
      <c r="B682" t="s">
        <v>963</v>
      </c>
      <c r="C682" t="s">
        <v>962</v>
      </c>
      <c r="D682">
        <v>1810.8490246309</v>
      </c>
      <c r="E682">
        <v>0.142560741192159</v>
      </c>
      <c r="F682">
        <v>0.31498889177329897</v>
      </c>
      <c r="G682">
        <v>0.45258974178290001</v>
      </c>
      <c r="H682">
        <v>0.65084418684758605</v>
      </c>
      <c r="I682">
        <v>0.90908002823302503</v>
      </c>
    </row>
    <row r="683" spans="1:9" x14ac:dyDescent="0.3">
      <c r="A683" t="s">
        <v>348</v>
      </c>
      <c r="B683" t="s">
        <v>961</v>
      </c>
      <c r="C683" t="s">
        <v>960</v>
      </c>
      <c r="D683">
        <v>2426.3437217517298</v>
      </c>
      <c r="E683">
        <v>0.42809135320946701</v>
      </c>
      <c r="F683">
        <v>0.44126286054028702</v>
      </c>
      <c r="G683">
        <v>0.970150428443735</v>
      </c>
      <c r="H683">
        <v>0.33197151574178901</v>
      </c>
      <c r="I683">
        <v>0.70928173386497995</v>
      </c>
    </row>
    <row r="684" spans="1:9" x14ac:dyDescent="0.3">
      <c r="A684" t="s">
        <v>348</v>
      </c>
      <c r="B684" t="s">
        <v>959</v>
      </c>
      <c r="C684" t="s">
        <v>958</v>
      </c>
      <c r="D684">
        <v>997.18594123098796</v>
      </c>
      <c r="E684">
        <v>2.093831958592E-3</v>
      </c>
      <c r="F684">
        <v>0.448217740720534</v>
      </c>
      <c r="G684">
        <v>4.6714615874559997E-3</v>
      </c>
      <c r="H684">
        <v>0.99627272647942799</v>
      </c>
      <c r="I684">
        <v>0.99735328258190004</v>
      </c>
    </row>
    <row r="685" spans="1:9" x14ac:dyDescent="0.3">
      <c r="A685" t="s">
        <v>392</v>
      </c>
      <c r="B685" t="s">
        <v>957</v>
      </c>
      <c r="C685" t="s">
        <v>956</v>
      </c>
      <c r="D685">
        <v>630.93066330234296</v>
      </c>
      <c r="E685">
        <v>-0.62034742231150597</v>
      </c>
      <c r="F685">
        <v>0.77432358238810095</v>
      </c>
      <c r="G685">
        <v>-0.80114752594552796</v>
      </c>
      <c r="H685">
        <v>0.42304624524958601</v>
      </c>
      <c r="I685">
        <v>0.80484932060379899</v>
      </c>
    </row>
    <row r="686" spans="1:9" x14ac:dyDescent="0.3">
      <c r="A686" t="s">
        <v>392</v>
      </c>
      <c r="B686" t="s">
        <v>955</v>
      </c>
      <c r="C686" t="s">
        <v>954</v>
      </c>
      <c r="D686">
        <v>4740.4902710039296</v>
      </c>
      <c r="E686">
        <v>0.88633897321772104</v>
      </c>
      <c r="F686">
        <v>0.42585164793742802</v>
      </c>
      <c r="G686">
        <v>2.0813327305662002</v>
      </c>
      <c r="H686">
        <v>3.7403461264020998E-2</v>
      </c>
      <c r="I686">
        <v>0.26849036821400302</v>
      </c>
    </row>
    <row r="687" spans="1:9" x14ac:dyDescent="0.3">
      <c r="A687" t="s">
        <v>392</v>
      </c>
      <c r="B687" t="s">
        <v>953</v>
      </c>
      <c r="C687" t="s">
        <v>952</v>
      </c>
      <c r="D687">
        <v>2574.3611939669199</v>
      </c>
      <c r="E687">
        <v>6.4300497717501001E-2</v>
      </c>
      <c r="F687">
        <v>0.42121074924203999</v>
      </c>
      <c r="G687">
        <v>0.15265635512201001</v>
      </c>
      <c r="H687">
        <v>0.87866928081573403</v>
      </c>
      <c r="I687">
        <v>0.96091439122384104</v>
      </c>
    </row>
    <row r="688" spans="1:9" x14ac:dyDescent="0.3">
      <c r="A688" t="s">
        <v>392</v>
      </c>
      <c r="B688" t="s">
        <v>951</v>
      </c>
      <c r="C688" t="s">
        <v>950</v>
      </c>
      <c r="D688">
        <v>2810.4697630554901</v>
      </c>
      <c r="E688">
        <v>-1.13757066214931</v>
      </c>
      <c r="F688">
        <v>0.56389942123401005</v>
      </c>
      <c r="G688">
        <v>-2.0173290117232301</v>
      </c>
      <c r="H688">
        <v>4.3661189969252001E-2</v>
      </c>
      <c r="I688">
        <v>0.29851317290088503</v>
      </c>
    </row>
    <row r="689" spans="1:9" x14ac:dyDescent="0.3">
      <c r="A689" t="s">
        <v>392</v>
      </c>
      <c r="B689" t="s">
        <v>949</v>
      </c>
      <c r="C689" t="s">
        <v>948</v>
      </c>
      <c r="D689">
        <v>1043.9605229860999</v>
      </c>
      <c r="E689">
        <v>-0.345152868660973</v>
      </c>
      <c r="F689">
        <v>0.40162374058851702</v>
      </c>
      <c r="G689">
        <v>-0.85939359101432999</v>
      </c>
      <c r="H689">
        <v>0.39012340442575699</v>
      </c>
      <c r="I689">
        <v>0.77482966557809696</v>
      </c>
    </row>
    <row r="690" spans="1:9" x14ac:dyDescent="0.3">
      <c r="A690" t="s">
        <v>392</v>
      </c>
      <c r="B690" t="s">
        <v>947</v>
      </c>
      <c r="C690" t="s">
        <v>946</v>
      </c>
      <c r="D690">
        <v>864.64275486402698</v>
      </c>
      <c r="E690">
        <v>-0.51645163428546204</v>
      </c>
      <c r="F690">
        <v>0.58919607549479702</v>
      </c>
      <c r="G690">
        <v>-0.87653610701964502</v>
      </c>
      <c r="H690">
        <v>0.38073865630058601</v>
      </c>
      <c r="I690">
        <v>0.77296077636566396</v>
      </c>
    </row>
    <row r="691" spans="1:9" x14ac:dyDescent="0.3">
      <c r="A691" t="s">
        <v>392</v>
      </c>
      <c r="B691" t="s">
        <v>945</v>
      </c>
      <c r="C691" t="s">
        <v>944</v>
      </c>
      <c r="D691">
        <v>4197.2650799799803</v>
      </c>
      <c r="E691">
        <v>-0.10000386696840299</v>
      </c>
      <c r="F691">
        <v>0.53046016426543297</v>
      </c>
      <c r="G691">
        <v>-0.188522859406201</v>
      </c>
      <c r="H691">
        <v>0.85046679756521004</v>
      </c>
      <c r="I691">
        <v>0.96091439122384104</v>
      </c>
    </row>
    <row r="692" spans="1:9" x14ac:dyDescent="0.3">
      <c r="A692" t="s">
        <v>392</v>
      </c>
      <c r="B692" t="s">
        <v>943</v>
      </c>
      <c r="C692" t="s">
        <v>942</v>
      </c>
      <c r="D692">
        <v>5665.2694414301404</v>
      </c>
      <c r="E692">
        <v>-9.8005044341966996E-2</v>
      </c>
      <c r="F692">
        <v>0.48377826117862399</v>
      </c>
      <c r="G692">
        <v>-0.20258257182370701</v>
      </c>
      <c r="H692">
        <v>0.83946131321540596</v>
      </c>
      <c r="I692">
        <v>0.96091439122384104</v>
      </c>
    </row>
    <row r="693" spans="1:9" x14ac:dyDescent="0.3">
      <c r="A693" t="s">
        <v>392</v>
      </c>
      <c r="B693" t="s">
        <v>941</v>
      </c>
      <c r="C693" t="s">
        <v>940</v>
      </c>
      <c r="D693">
        <v>125.953670094435</v>
      </c>
      <c r="E693">
        <v>-0.80934463013097901</v>
      </c>
      <c r="F693">
        <v>1.0572615774033001</v>
      </c>
      <c r="G693">
        <v>-0.76551030268098996</v>
      </c>
      <c r="H693">
        <v>0.44396773387869298</v>
      </c>
      <c r="I693">
        <v>0.81629306809068203</v>
      </c>
    </row>
    <row r="694" spans="1:9" x14ac:dyDescent="0.3">
      <c r="A694" t="s">
        <v>392</v>
      </c>
      <c r="B694" t="s">
        <v>939</v>
      </c>
      <c r="C694" t="s">
        <v>938</v>
      </c>
      <c r="D694">
        <v>1810.1749856185299</v>
      </c>
      <c r="E694">
        <v>0.90203951468004795</v>
      </c>
      <c r="F694">
        <v>0.47007404585110901</v>
      </c>
      <c r="G694">
        <v>1.9189306932418</v>
      </c>
      <c r="H694">
        <v>5.4993105604186E-2</v>
      </c>
      <c r="I694">
        <v>0.32537587482476998</v>
      </c>
    </row>
    <row r="695" spans="1:9" x14ac:dyDescent="0.3">
      <c r="A695" t="s">
        <v>392</v>
      </c>
      <c r="B695" t="s">
        <v>937</v>
      </c>
      <c r="C695" t="s">
        <v>936</v>
      </c>
      <c r="D695">
        <v>3718.8126314239098</v>
      </c>
      <c r="E695">
        <v>-0.245659079346353</v>
      </c>
      <c r="F695">
        <v>0.67634237142307896</v>
      </c>
      <c r="G695">
        <v>-0.36321704764624801</v>
      </c>
      <c r="H695">
        <v>0.71644275381618905</v>
      </c>
      <c r="I695">
        <v>0.93931344001753203</v>
      </c>
    </row>
    <row r="696" spans="1:9" x14ac:dyDescent="0.3">
      <c r="A696" t="s">
        <v>345</v>
      </c>
      <c r="B696" t="s">
        <v>935</v>
      </c>
      <c r="C696" t="s">
        <v>934</v>
      </c>
      <c r="D696">
        <v>2669.87809029972</v>
      </c>
      <c r="E696">
        <v>-1.13361017973806</v>
      </c>
      <c r="F696">
        <v>1.0929829998682601</v>
      </c>
      <c r="G696">
        <v>-1.0371709165418801</v>
      </c>
      <c r="H696">
        <v>0.29965620963768802</v>
      </c>
      <c r="I696">
        <v>0.68578311537811798</v>
      </c>
    </row>
    <row r="697" spans="1:9" x14ac:dyDescent="0.3">
      <c r="A697" t="s">
        <v>345</v>
      </c>
      <c r="B697" t="s">
        <v>933</v>
      </c>
      <c r="C697" t="s">
        <v>932</v>
      </c>
      <c r="D697">
        <v>33.467736842184898</v>
      </c>
      <c r="E697">
        <v>2.2165027932087198</v>
      </c>
      <c r="F697">
        <v>0.78986514864193802</v>
      </c>
      <c r="G697">
        <v>2.8061787471186501</v>
      </c>
      <c r="H697">
        <v>5.0132873945449999E-3</v>
      </c>
      <c r="I697">
        <v>8.0448679309890997E-2</v>
      </c>
    </row>
    <row r="698" spans="1:9" x14ac:dyDescent="0.3">
      <c r="A698" t="s">
        <v>351</v>
      </c>
      <c r="B698" t="s">
        <v>931</v>
      </c>
      <c r="C698" t="s">
        <v>930</v>
      </c>
      <c r="D698">
        <v>198.727707532756</v>
      </c>
      <c r="E698">
        <v>-1.2546222774692699</v>
      </c>
      <c r="F698">
        <v>0.55921356080076301</v>
      </c>
      <c r="G698">
        <v>-2.2435476630300499</v>
      </c>
      <c r="H698">
        <v>2.4861519898351E-2</v>
      </c>
      <c r="I698">
        <v>0.214459652954932</v>
      </c>
    </row>
    <row r="699" spans="1:9" x14ac:dyDescent="0.3">
      <c r="A699" t="s">
        <v>351</v>
      </c>
      <c r="B699" t="s">
        <v>929</v>
      </c>
      <c r="C699" t="s">
        <v>928</v>
      </c>
      <c r="D699">
        <v>4492.0546890454498</v>
      </c>
      <c r="E699">
        <v>3.85886525096734</v>
      </c>
      <c r="F699">
        <v>0.79083836721215495</v>
      </c>
      <c r="G699">
        <v>4.8794613551319204</v>
      </c>
      <c r="H699">
        <v>1.0637596364034799E-6</v>
      </c>
      <c r="I699">
        <v>4.9092507220000001E-4</v>
      </c>
    </row>
    <row r="700" spans="1:9" x14ac:dyDescent="0.3">
      <c r="A700" t="s">
        <v>340</v>
      </c>
      <c r="B700" t="s">
        <v>927</v>
      </c>
      <c r="C700" t="s">
        <v>926</v>
      </c>
      <c r="D700">
        <v>31.064074231707401</v>
      </c>
      <c r="E700">
        <v>1.7332786724640701</v>
      </c>
      <c r="F700">
        <v>1.2318350334764501</v>
      </c>
      <c r="G700">
        <v>1.40707044803918</v>
      </c>
      <c r="H700">
        <v>0.15940650004083901</v>
      </c>
      <c r="I700">
        <v>0.53389463599168996</v>
      </c>
    </row>
    <row r="701" spans="1:9" x14ac:dyDescent="0.3">
      <c r="A701" t="s">
        <v>345</v>
      </c>
      <c r="B701" t="s">
        <v>925</v>
      </c>
      <c r="C701" t="s">
        <v>924</v>
      </c>
      <c r="D701">
        <v>963.72679813590196</v>
      </c>
      <c r="E701">
        <v>-1.2244109313081699</v>
      </c>
      <c r="F701">
        <v>1.22965977368714</v>
      </c>
      <c r="G701">
        <v>-0.99573146776751598</v>
      </c>
      <c r="H701">
        <v>0.31938063631887498</v>
      </c>
      <c r="I701">
        <v>0.70187696981505099</v>
      </c>
    </row>
    <row r="702" spans="1:9" x14ac:dyDescent="0.3">
      <c r="A702" t="s">
        <v>345</v>
      </c>
      <c r="B702" t="s">
        <v>923</v>
      </c>
      <c r="C702" t="s">
        <v>922</v>
      </c>
      <c r="D702">
        <v>5.4983467559269901</v>
      </c>
      <c r="E702">
        <v>-1.6122556703514099</v>
      </c>
      <c r="F702">
        <v>2.4715533970535501</v>
      </c>
      <c r="G702">
        <v>-0.65232483840869204</v>
      </c>
      <c r="H702">
        <v>0.51419163995434303</v>
      </c>
      <c r="I702">
        <v>0.85978058637293198</v>
      </c>
    </row>
    <row r="703" spans="1:9" x14ac:dyDescent="0.3">
      <c r="A703" t="s">
        <v>345</v>
      </c>
      <c r="B703" t="s">
        <v>389</v>
      </c>
      <c r="C703" t="s">
        <v>388</v>
      </c>
      <c r="D703">
        <v>47.942373799651399</v>
      </c>
      <c r="E703">
        <v>1.8725446913123001</v>
      </c>
      <c r="F703">
        <v>1.49413289037557</v>
      </c>
      <c r="G703">
        <v>1.2532651569176101</v>
      </c>
      <c r="H703">
        <v>0.21010922437353399</v>
      </c>
      <c r="I703">
        <v>0.60603379405241198</v>
      </c>
    </row>
    <row r="704" spans="1:9" x14ac:dyDescent="0.3">
      <c r="A704" t="s">
        <v>348</v>
      </c>
      <c r="B704" t="s">
        <v>919</v>
      </c>
      <c r="C704" t="s">
        <v>918</v>
      </c>
      <c r="D704">
        <v>9.0699824001975404</v>
      </c>
      <c r="E704">
        <v>0.83722846433985898</v>
      </c>
      <c r="F704">
        <v>1.2966249046535501</v>
      </c>
      <c r="G704">
        <v>0.64569827506402799</v>
      </c>
      <c r="H704">
        <v>0.51847477791180097</v>
      </c>
      <c r="I704">
        <v>0.86168662374529004</v>
      </c>
    </row>
    <row r="705" spans="1:9" x14ac:dyDescent="0.3">
      <c r="A705" t="s">
        <v>348</v>
      </c>
      <c r="B705" t="s">
        <v>917</v>
      </c>
      <c r="C705" t="s">
        <v>916</v>
      </c>
      <c r="D705">
        <v>271.095397761051</v>
      </c>
      <c r="E705">
        <v>0.105230360314852</v>
      </c>
      <c r="F705">
        <v>0.82331605755029003</v>
      </c>
      <c r="G705">
        <v>0.127812836091107</v>
      </c>
      <c r="H705">
        <v>0.89829709165128702</v>
      </c>
      <c r="I705">
        <v>0.966259655019581</v>
      </c>
    </row>
    <row r="706" spans="1:9" x14ac:dyDescent="0.3">
      <c r="A706" t="s">
        <v>348</v>
      </c>
      <c r="B706" t="s">
        <v>913</v>
      </c>
      <c r="C706" t="s">
        <v>912</v>
      </c>
      <c r="D706">
        <v>1.4944629326229799</v>
      </c>
      <c r="E706">
        <v>1.7148307879467899</v>
      </c>
      <c r="F706">
        <v>1.22711699588212</v>
      </c>
      <c r="G706">
        <v>1.3974468560873301</v>
      </c>
      <c r="H706">
        <v>0.16227923720613399</v>
      </c>
      <c r="I706">
        <v>0.53652527544382</v>
      </c>
    </row>
    <row r="707" spans="1:9" x14ac:dyDescent="0.3">
      <c r="A707" t="s">
        <v>340</v>
      </c>
      <c r="B707" t="s">
        <v>911</v>
      </c>
      <c r="C707" t="s">
        <v>910</v>
      </c>
      <c r="D707">
        <v>72.592856338592796</v>
      </c>
      <c r="E707">
        <v>-0.36049317602355302</v>
      </c>
      <c r="F707">
        <v>0.30930698255813799</v>
      </c>
      <c r="G707">
        <v>-1.1654867052857201</v>
      </c>
      <c r="H707">
        <v>0.243822038603209</v>
      </c>
      <c r="I707">
        <v>0.64668891273207396</v>
      </c>
    </row>
    <row r="708" spans="1:9" x14ac:dyDescent="0.3">
      <c r="A708" t="s">
        <v>340</v>
      </c>
      <c r="B708" t="s">
        <v>909</v>
      </c>
      <c r="C708" t="s">
        <v>908</v>
      </c>
      <c r="D708">
        <v>621.26238925637006</v>
      </c>
      <c r="E708">
        <v>0.195682079937573</v>
      </c>
      <c r="F708">
        <v>0.447097871971811</v>
      </c>
      <c r="G708">
        <v>0.43767168712874199</v>
      </c>
      <c r="H708">
        <v>0.66162429649227605</v>
      </c>
      <c r="I708">
        <v>0.90921655231758802</v>
      </c>
    </row>
    <row r="709" spans="1:9" x14ac:dyDescent="0.3">
      <c r="A709" t="s">
        <v>351</v>
      </c>
      <c r="B709" t="s">
        <v>907</v>
      </c>
      <c r="C709" t="s">
        <v>906</v>
      </c>
      <c r="D709">
        <v>3295.5463025511399</v>
      </c>
      <c r="E709">
        <v>0.66806902024485004</v>
      </c>
      <c r="F709">
        <v>0.43949369039154501</v>
      </c>
      <c r="G709">
        <v>1.5200878530239299</v>
      </c>
      <c r="H709">
        <v>0.12848889707539399</v>
      </c>
      <c r="I709">
        <v>0.48604611475650999</v>
      </c>
    </row>
    <row r="710" spans="1:9" x14ac:dyDescent="0.3">
      <c r="A710" t="s">
        <v>351</v>
      </c>
      <c r="B710" t="s">
        <v>905</v>
      </c>
      <c r="C710" t="s">
        <v>904</v>
      </c>
      <c r="D710">
        <v>16.888399185163799</v>
      </c>
      <c r="E710">
        <v>0.206679771633107</v>
      </c>
      <c r="F710">
        <v>0.63315593566151596</v>
      </c>
      <c r="G710">
        <v>0.326427914502878</v>
      </c>
      <c r="H710">
        <v>0.74410062045133796</v>
      </c>
      <c r="I710">
        <v>0.94315357936002797</v>
      </c>
    </row>
    <row r="711" spans="1:9" x14ac:dyDescent="0.3">
      <c r="A711" t="s">
        <v>348</v>
      </c>
      <c r="B711" t="s">
        <v>903</v>
      </c>
      <c r="C711" t="s">
        <v>902</v>
      </c>
      <c r="D711">
        <v>21.001417144388501</v>
      </c>
      <c r="E711">
        <v>1.0741119033111599</v>
      </c>
      <c r="F711">
        <v>1.19305438716906</v>
      </c>
      <c r="G711">
        <v>0.90030422322981196</v>
      </c>
      <c r="H711">
        <v>0.36795837422972999</v>
      </c>
      <c r="I711">
        <v>0.75978876826407205</v>
      </c>
    </row>
    <row r="712" spans="1:9" x14ac:dyDescent="0.3">
      <c r="A712" t="s">
        <v>392</v>
      </c>
      <c r="B712" t="s">
        <v>901</v>
      </c>
      <c r="C712" t="s">
        <v>900</v>
      </c>
      <c r="D712">
        <v>1.61737277341011</v>
      </c>
      <c r="E712">
        <v>3.1356739693621098</v>
      </c>
      <c r="F712">
        <v>2.32993956521126</v>
      </c>
      <c r="G712">
        <v>1.34581772685499</v>
      </c>
      <c r="H712">
        <v>0.17836130704662501</v>
      </c>
      <c r="I712">
        <v>0.55995743674841802</v>
      </c>
    </row>
    <row r="713" spans="1:9" x14ac:dyDescent="0.3">
      <c r="A713" t="s">
        <v>392</v>
      </c>
      <c r="B713" t="s">
        <v>895</v>
      </c>
      <c r="C713" t="s">
        <v>894</v>
      </c>
      <c r="D713">
        <v>9.0347853855587701</v>
      </c>
      <c r="E713">
        <v>0.27877761243272398</v>
      </c>
      <c r="F713">
        <v>1.5448688078935999</v>
      </c>
      <c r="G713">
        <v>0.18045390715916601</v>
      </c>
      <c r="H713">
        <v>0.85679623706657304</v>
      </c>
      <c r="I713">
        <v>0.96091439122384104</v>
      </c>
    </row>
    <row r="714" spans="1:9" x14ac:dyDescent="0.3">
      <c r="A714" t="s">
        <v>392</v>
      </c>
      <c r="B714" t="s">
        <v>893</v>
      </c>
      <c r="C714" t="s">
        <v>892</v>
      </c>
      <c r="D714">
        <v>0.95846151149646197</v>
      </c>
      <c r="E714">
        <v>-0.58959136709656301</v>
      </c>
      <c r="F714">
        <v>2.4954476104000198</v>
      </c>
      <c r="G714">
        <v>-0.2362667782082</v>
      </c>
      <c r="H714">
        <v>0.81322566437952104</v>
      </c>
      <c r="I714">
        <v>0.96091439122384104</v>
      </c>
    </row>
    <row r="715" spans="1:9" x14ac:dyDescent="0.3">
      <c r="A715" t="s">
        <v>351</v>
      </c>
      <c r="B715" t="s">
        <v>891</v>
      </c>
      <c r="C715" t="s">
        <v>890</v>
      </c>
      <c r="D715">
        <v>1754.9275694835401</v>
      </c>
      <c r="E715">
        <v>0.48805643046346497</v>
      </c>
      <c r="F715">
        <v>1.0658745508206</v>
      </c>
      <c r="G715">
        <v>0.45789293879633203</v>
      </c>
      <c r="H715">
        <v>0.64702936018400004</v>
      </c>
      <c r="I715">
        <v>0.90908002823302503</v>
      </c>
    </row>
    <row r="716" spans="1:9" x14ac:dyDescent="0.3">
      <c r="A716" t="s">
        <v>340</v>
      </c>
      <c r="B716" t="s">
        <v>889</v>
      </c>
      <c r="C716" t="s">
        <v>888</v>
      </c>
      <c r="D716">
        <v>0.284719065450806</v>
      </c>
      <c r="E716">
        <v>1.9755517309970501</v>
      </c>
      <c r="F716">
        <v>3.1377762949734098</v>
      </c>
      <c r="G716">
        <v>0.62960247808672798</v>
      </c>
      <c r="H716">
        <v>0.52895470184875404</v>
      </c>
      <c r="I716">
        <v>0.86425635425908798</v>
      </c>
    </row>
    <row r="717" spans="1:9" x14ac:dyDescent="0.3">
      <c r="A717" t="s">
        <v>351</v>
      </c>
      <c r="B717" t="s">
        <v>887</v>
      </c>
      <c r="C717" t="s">
        <v>886</v>
      </c>
      <c r="D717">
        <v>370.64529593386402</v>
      </c>
      <c r="E717">
        <v>-0.465727133234347</v>
      </c>
      <c r="F717">
        <v>0.80397567500919997</v>
      </c>
      <c r="G717">
        <v>-0.57928012962459097</v>
      </c>
      <c r="H717">
        <v>0.56240017081884097</v>
      </c>
      <c r="I717">
        <v>0.88303027582966098</v>
      </c>
    </row>
    <row r="718" spans="1:9" x14ac:dyDescent="0.3">
      <c r="A718" t="s">
        <v>351</v>
      </c>
      <c r="B718" t="s">
        <v>885</v>
      </c>
      <c r="C718" t="s">
        <v>884</v>
      </c>
      <c r="D718">
        <v>8.8382324395605707</v>
      </c>
      <c r="E718">
        <v>1.2183443519536801</v>
      </c>
      <c r="F718">
        <v>1.4259097579222</v>
      </c>
      <c r="G718">
        <v>0.85443299983374499</v>
      </c>
      <c r="H718">
        <v>0.39286511795415402</v>
      </c>
      <c r="I718">
        <v>0.77814271217099495</v>
      </c>
    </row>
    <row r="719" spans="1:9" x14ac:dyDescent="0.3">
      <c r="A719" t="s">
        <v>351</v>
      </c>
      <c r="B719" t="s">
        <v>883</v>
      </c>
      <c r="C719" t="s">
        <v>882</v>
      </c>
      <c r="D719">
        <v>709.30511994225503</v>
      </c>
      <c r="E719">
        <v>-0.245113333659988</v>
      </c>
      <c r="F719">
        <v>1.0476060666386799</v>
      </c>
      <c r="G719">
        <v>-0.233974717659332</v>
      </c>
      <c r="H719">
        <v>0.81500460632245697</v>
      </c>
      <c r="I719">
        <v>0.96091439122384104</v>
      </c>
    </row>
    <row r="720" spans="1:9" x14ac:dyDescent="0.3">
      <c r="A720" t="s">
        <v>351</v>
      </c>
      <c r="B720" t="s">
        <v>881</v>
      </c>
      <c r="C720" t="s">
        <v>880</v>
      </c>
      <c r="D720">
        <v>7.0495952352003304</v>
      </c>
      <c r="E720">
        <v>0.15312404481352301</v>
      </c>
      <c r="F720">
        <v>1.4724412379892999</v>
      </c>
      <c r="G720">
        <v>0.10399331454654399</v>
      </c>
      <c r="H720">
        <v>0.91717465402362797</v>
      </c>
      <c r="I720">
        <v>0.97553029273297798</v>
      </c>
    </row>
    <row r="721" spans="1:9" x14ac:dyDescent="0.3">
      <c r="A721" t="s">
        <v>340</v>
      </c>
      <c r="B721" t="s">
        <v>879</v>
      </c>
      <c r="C721" t="s">
        <v>878</v>
      </c>
      <c r="D721">
        <v>1284.22391553127</v>
      </c>
      <c r="E721">
        <v>1.1680895835140599</v>
      </c>
      <c r="F721">
        <v>1.43978047091885</v>
      </c>
      <c r="G721">
        <v>0.81129700472225497</v>
      </c>
      <c r="H721">
        <v>0.41719512975072098</v>
      </c>
      <c r="I721">
        <v>0.80014590806760999</v>
      </c>
    </row>
    <row r="722" spans="1:9" x14ac:dyDescent="0.3">
      <c r="A722" t="s">
        <v>340</v>
      </c>
      <c r="B722" t="s">
        <v>877</v>
      </c>
      <c r="C722" t="s">
        <v>876</v>
      </c>
      <c r="D722">
        <v>1534.1530524417201</v>
      </c>
      <c r="E722">
        <v>0.81417514541899605</v>
      </c>
      <c r="F722">
        <v>0.47777451409792798</v>
      </c>
      <c r="G722">
        <v>1.70409915429712</v>
      </c>
      <c r="H722">
        <v>8.8362564608082006E-2</v>
      </c>
      <c r="I722">
        <v>0.40744301003836098</v>
      </c>
    </row>
    <row r="723" spans="1:9" x14ac:dyDescent="0.3">
      <c r="A723" t="s">
        <v>340</v>
      </c>
      <c r="B723" t="s">
        <v>875</v>
      </c>
      <c r="C723" t="s">
        <v>874</v>
      </c>
      <c r="D723">
        <v>928.249299618392</v>
      </c>
      <c r="E723">
        <v>0.51066384002098397</v>
      </c>
      <c r="F723">
        <v>0.73112353402360497</v>
      </c>
      <c r="G723">
        <v>0.69846450874127797</v>
      </c>
      <c r="H723">
        <v>0.48488674597215897</v>
      </c>
      <c r="I723">
        <v>0.84945452668953703</v>
      </c>
    </row>
    <row r="724" spans="1:9" x14ac:dyDescent="0.3">
      <c r="A724" t="s">
        <v>340</v>
      </c>
      <c r="B724" t="s">
        <v>873</v>
      </c>
      <c r="C724" t="s">
        <v>872</v>
      </c>
      <c r="D724">
        <v>12.0078985233209</v>
      </c>
      <c r="E724">
        <v>-0.98147894938442104</v>
      </c>
      <c r="F724">
        <v>0.96768994193968505</v>
      </c>
      <c r="G724">
        <v>-1.01424940659928</v>
      </c>
      <c r="H724">
        <v>0.31046375881559402</v>
      </c>
      <c r="I724">
        <v>0.69050132382359897</v>
      </c>
    </row>
    <row r="725" spans="1:9" x14ac:dyDescent="0.3">
      <c r="A725" t="s">
        <v>340</v>
      </c>
      <c r="B725" t="s">
        <v>871</v>
      </c>
      <c r="C725" t="s">
        <v>870</v>
      </c>
      <c r="D725">
        <v>2785.1899703610502</v>
      </c>
      <c r="E725">
        <v>0.24060883225079099</v>
      </c>
      <c r="F725">
        <v>0.52441324471156903</v>
      </c>
      <c r="G725">
        <v>0.45881532298660299</v>
      </c>
      <c r="H725">
        <v>0.64636679019653798</v>
      </c>
      <c r="I725">
        <v>0.90908002823302503</v>
      </c>
    </row>
    <row r="726" spans="1:9" x14ac:dyDescent="0.3">
      <c r="A726" t="s">
        <v>340</v>
      </c>
      <c r="B726" t="s">
        <v>869</v>
      </c>
      <c r="C726" t="s">
        <v>868</v>
      </c>
      <c r="D726">
        <v>223.732874073049</v>
      </c>
      <c r="E726">
        <v>0.62547457851249699</v>
      </c>
      <c r="F726">
        <v>0.95868165689751605</v>
      </c>
      <c r="G726">
        <v>0.65243198721112095</v>
      </c>
      <c r="H726">
        <v>0.51412253486391601</v>
      </c>
      <c r="I726">
        <v>0.85978058637293198</v>
      </c>
    </row>
    <row r="727" spans="1:9" x14ac:dyDescent="0.3">
      <c r="A727" t="s">
        <v>340</v>
      </c>
      <c r="B727" t="s">
        <v>867</v>
      </c>
      <c r="C727" t="s">
        <v>866</v>
      </c>
      <c r="D727">
        <v>1390.0072685017999</v>
      </c>
      <c r="E727">
        <v>1.02020302926572</v>
      </c>
      <c r="F727">
        <v>0.41689442961841799</v>
      </c>
      <c r="G727">
        <v>2.4471495822084099</v>
      </c>
      <c r="H727">
        <v>1.4399106614801E-2</v>
      </c>
      <c r="I727">
        <v>0.14767083783846199</v>
      </c>
    </row>
    <row r="728" spans="1:9" x14ac:dyDescent="0.3">
      <c r="A728" t="s">
        <v>340</v>
      </c>
      <c r="B728" t="s">
        <v>865</v>
      </c>
      <c r="C728" t="s">
        <v>864</v>
      </c>
      <c r="D728">
        <v>296.76722101735902</v>
      </c>
      <c r="E728">
        <v>1.76066844434861</v>
      </c>
      <c r="F728">
        <v>0.98899783921991602</v>
      </c>
      <c r="G728">
        <v>1.7802550971570901</v>
      </c>
      <c r="H728">
        <v>7.5034222108331994E-2</v>
      </c>
      <c r="I728">
        <v>0.38263307738115998</v>
      </c>
    </row>
    <row r="729" spans="1:9" x14ac:dyDescent="0.3">
      <c r="A729" t="s">
        <v>340</v>
      </c>
      <c r="B729" t="s">
        <v>863</v>
      </c>
      <c r="C729" t="s">
        <v>862</v>
      </c>
      <c r="D729">
        <v>20.089215050204299</v>
      </c>
      <c r="E729">
        <v>1.12418643867034</v>
      </c>
      <c r="F729">
        <v>0.82390323277522004</v>
      </c>
      <c r="G729">
        <v>1.36446416757421</v>
      </c>
      <c r="H729">
        <v>0.17242152433369001</v>
      </c>
      <c r="I729">
        <v>0.55645128307690805</v>
      </c>
    </row>
    <row r="730" spans="1:9" x14ac:dyDescent="0.3">
      <c r="A730" t="s">
        <v>340</v>
      </c>
      <c r="B730" t="s">
        <v>861</v>
      </c>
      <c r="C730" t="s">
        <v>860</v>
      </c>
      <c r="D730">
        <v>3469.8802201902899</v>
      </c>
      <c r="E730">
        <v>0.46901829476906198</v>
      </c>
      <c r="F730">
        <v>0.83343147879674095</v>
      </c>
      <c r="G730">
        <v>0.56275567542301497</v>
      </c>
      <c r="H730">
        <v>0.57360126662941002</v>
      </c>
      <c r="I730">
        <v>0.88682406884245502</v>
      </c>
    </row>
    <row r="731" spans="1:9" x14ac:dyDescent="0.3">
      <c r="A731" t="s">
        <v>340</v>
      </c>
      <c r="B731" t="s">
        <v>859</v>
      </c>
      <c r="C731" t="s">
        <v>858</v>
      </c>
      <c r="D731">
        <v>18.6820818144604</v>
      </c>
      <c r="E731">
        <v>0.65671073250068901</v>
      </c>
      <c r="F731">
        <v>1.5988310510185899</v>
      </c>
      <c r="G731">
        <v>0.41074429476604801</v>
      </c>
      <c r="H731">
        <v>0.68126004355028402</v>
      </c>
      <c r="I731">
        <v>0.91930266110659598</v>
      </c>
    </row>
    <row r="732" spans="1:9" x14ac:dyDescent="0.3">
      <c r="A732" t="s">
        <v>340</v>
      </c>
      <c r="B732" t="s">
        <v>857</v>
      </c>
      <c r="C732" t="s">
        <v>856</v>
      </c>
      <c r="D732">
        <v>17439.936798281102</v>
      </c>
      <c r="E732">
        <v>0.68734748530647705</v>
      </c>
      <c r="F732">
        <v>0.64858783099217399</v>
      </c>
      <c r="G732">
        <v>1.0597600702051599</v>
      </c>
      <c r="H732">
        <v>0.28925376669270803</v>
      </c>
      <c r="I732">
        <v>0.68221593323517205</v>
      </c>
    </row>
    <row r="733" spans="1:9" x14ac:dyDescent="0.3">
      <c r="A733" t="s">
        <v>340</v>
      </c>
      <c r="B733" t="s">
        <v>855</v>
      </c>
      <c r="C733" t="s">
        <v>854</v>
      </c>
      <c r="D733">
        <v>3.5181139981532699</v>
      </c>
      <c r="E733">
        <v>2.58708945642698</v>
      </c>
      <c r="F733">
        <v>1.26849539834504</v>
      </c>
      <c r="G733">
        <v>2.0394945537857398</v>
      </c>
      <c r="H733">
        <v>4.1400694224900003E-2</v>
      </c>
      <c r="I733">
        <v>0.28771210288830501</v>
      </c>
    </row>
    <row r="734" spans="1:9" x14ac:dyDescent="0.3">
      <c r="A734" t="s">
        <v>340</v>
      </c>
      <c r="B734" t="s">
        <v>853</v>
      </c>
      <c r="C734" t="s">
        <v>852</v>
      </c>
      <c r="D734">
        <v>0.12497457735449199</v>
      </c>
      <c r="E734">
        <v>8.2513055453681997E-2</v>
      </c>
      <c r="F734">
        <v>3.1853398407264901</v>
      </c>
      <c r="G734">
        <v>2.590400383617E-2</v>
      </c>
      <c r="H734">
        <v>0.979333906520089</v>
      </c>
      <c r="I734">
        <v>0.98897723820354699</v>
      </c>
    </row>
    <row r="735" spans="1:9" x14ac:dyDescent="0.3">
      <c r="A735" t="s">
        <v>340</v>
      </c>
      <c r="B735" t="s">
        <v>851</v>
      </c>
      <c r="C735" t="s">
        <v>850</v>
      </c>
      <c r="D735">
        <v>328.997755458119</v>
      </c>
      <c r="E735">
        <v>1.76607301959539</v>
      </c>
      <c r="F735">
        <v>0.94682820916205201</v>
      </c>
      <c r="G735">
        <v>1.86525179806206</v>
      </c>
      <c r="H735">
        <v>6.2146118121011999E-2</v>
      </c>
      <c r="I735">
        <v>0.34353954953006999</v>
      </c>
    </row>
    <row r="736" spans="1:9" x14ac:dyDescent="0.3">
      <c r="A736" t="s">
        <v>340</v>
      </c>
      <c r="B736" t="s">
        <v>849</v>
      </c>
      <c r="C736" t="s">
        <v>848</v>
      </c>
      <c r="D736">
        <v>1485.6474796825501</v>
      </c>
      <c r="E736">
        <v>2.6806440841003498</v>
      </c>
      <c r="F736">
        <v>0.94781701972269305</v>
      </c>
      <c r="G736">
        <v>2.8282295298776501</v>
      </c>
      <c r="H736">
        <v>4.6806233931659998E-3</v>
      </c>
      <c r="I736">
        <v>7.7146703426645993E-2</v>
      </c>
    </row>
    <row r="737" spans="1:9" x14ac:dyDescent="0.3">
      <c r="A737" t="s">
        <v>340</v>
      </c>
      <c r="B737" t="s">
        <v>847</v>
      </c>
      <c r="C737" t="s">
        <v>846</v>
      </c>
      <c r="D737">
        <v>101.851706390765</v>
      </c>
      <c r="E737">
        <v>-1.95627332204826</v>
      </c>
      <c r="F737">
        <v>0.69104360947764099</v>
      </c>
      <c r="G737">
        <v>-2.83089705948804</v>
      </c>
      <c r="H737">
        <v>4.6417657579210002E-3</v>
      </c>
      <c r="I737">
        <v>7.7146703426645993E-2</v>
      </c>
    </row>
    <row r="738" spans="1:9" x14ac:dyDescent="0.3">
      <c r="A738" t="s">
        <v>340</v>
      </c>
      <c r="B738" t="s">
        <v>845</v>
      </c>
      <c r="C738" t="s">
        <v>844</v>
      </c>
      <c r="D738">
        <v>17.244080353260301</v>
      </c>
      <c r="E738">
        <v>1.39248042099545</v>
      </c>
      <c r="F738">
        <v>1.0344235367241901</v>
      </c>
      <c r="G738">
        <v>1.3461414706447501</v>
      </c>
      <c r="H738">
        <v>0.17825689651568599</v>
      </c>
      <c r="I738">
        <v>0.55995743674841802</v>
      </c>
    </row>
    <row r="739" spans="1:9" x14ac:dyDescent="0.3">
      <c r="A739" t="s">
        <v>340</v>
      </c>
      <c r="B739" t="s">
        <v>843</v>
      </c>
      <c r="C739" t="s">
        <v>842</v>
      </c>
      <c r="D739">
        <v>4.3949322860220903</v>
      </c>
      <c r="E739">
        <v>0.178938386802239</v>
      </c>
      <c r="F739">
        <v>1.1387620123681199</v>
      </c>
      <c r="G739">
        <v>0.15713413765017201</v>
      </c>
      <c r="H739">
        <v>0.87513913380640596</v>
      </c>
      <c r="I739">
        <v>0.96091439122384104</v>
      </c>
    </row>
    <row r="740" spans="1:9" x14ac:dyDescent="0.3">
      <c r="A740" t="s">
        <v>351</v>
      </c>
      <c r="B740" t="s">
        <v>841</v>
      </c>
      <c r="C740" t="s">
        <v>840</v>
      </c>
      <c r="D740">
        <v>1165.65873683116</v>
      </c>
      <c r="E740">
        <v>0.69037623067488896</v>
      </c>
      <c r="F740">
        <v>0.68041109821815304</v>
      </c>
      <c r="G740">
        <v>1.0146457523735799</v>
      </c>
      <c r="H740">
        <v>0.31027472163858799</v>
      </c>
      <c r="I740">
        <v>0.69050132382359897</v>
      </c>
    </row>
    <row r="741" spans="1:9" x14ac:dyDescent="0.3">
      <c r="A741" t="s">
        <v>340</v>
      </c>
      <c r="B741" t="s">
        <v>357</v>
      </c>
      <c r="C741" t="s">
        <v>356</v>
      </c>
      <c r="D741">
        <v>585.54244315504798</v>
      </c>
      <c r="E741">
        <v>-0.240574922864084</v>
      </c>
      <c r="F741">
        <v>1.2572610083042901</v>
      </c>
      <c r="G741">
        <v>-0.19134843224682099</v>
      </c>
      <c r="H741">
        <v>0.84825261858460499</v>
      </c>
      <c r="I741">
        <v>0.96091439122384104</v>
      </c>
    </row>
    <row r="742" spans="1:9" x14ac:dyDescent="0.3">
      <c r="A742" t="s">
        <v>340</v>
      </c>
      <c r="B742" t="s">
        <v>839</v>
      </c>
      <c r="C742" t="s">
        <v>838</v>
      </c>
      <c r="D742">
        <v>212.26106680701201</v>
      </c>
      <c r="E742">
        <v>0.659682517995269</v>
      </c>
      <c r="F742">
        <v>0.83505849763070705</v>
      </c>
      <c r="G742">
        <v>0.789983599792077</v>
      </c>
      <c r="H742">
        <v>0.42953734623471701</v>
      </c>
      <c r="I742">
        <v>0.80964731617820396</v>
      </c>
    </row>
    <row r="743" spans="1:9" x14ac:dyDescent="0.3">
      <c r="A743" t="s">
        <v>340</v>
      </c>
      <c r="B743" t="s">
        <v>837</v>
      </c>
      <c r="C743" t="s">
        <v>836</v>
      </c>
      <c r="D743">
        <v>282.77888274825898</v>
      </c>
      <c r="E743">
        <v>-3.9769854631839499</v>
      </c>
      <c r="F743">
        <v>0.72967788629183605</v>
      </c>
      <c r="G743">
        <v>-5.4503302592801104</v>
      </c>
      <c r="H743">
        <v>5.0276368158136701E-8</v>
      </c>
      <c r="I743">
        <v>4.6405087809960197E-5</v>
      </c>
    </row>
    <row r="744" spans="1:9" x14ac:dyDescent="0.3">
      <c r="A744" t="s">
        <v>392</v>
      </c>
      <c r="B744" t="s">
        <v>835</v>
      </c>
      <c r="C744" t="s">
        <v>834</v>
      </c>
      <c r="D744">
        <v>1188.83051445758</v>
      </c>
      <c r="E744">
        <v>1.5570258150111</v>
      </c>
      <c r="F744">
        <v>0.85339353557179698</v>
      </c>
      <c r="G744">
        <v>1.8245109086370599</v>
      </c>
      <c r="H744">
        <v>6.8074868686507001E-2</v>
      </c>
      <c r="I744">
        <v>0.354989286992348</v>
      </c>
    </row>
    <row r="745" spans="1:9" x14ac:dyDescent="0.3">
      <c r="A745" t="s">
        <v>392</v>
      </c>
      <c r="B745" t="s">
        <v>833</v>
      </c>
      <c r="C745" t="s">
        <v>832</v>
      </c>
      <c r="D745">
        <v>4663.6131355542502</v>
      </c>
      <c r="E745">
        <v>-0.21755528718450201</v>
      </c>
      <c r="F745">
        <v>0.67695146982318899</v>
      </c>
      <c r="G745">
        <v>-0.321375012659807</v>
      </c>
      <c r="H745">
        <v>0.74792621662193903</v>
      </c>
      <c r="I745">
        <v>0.94385415950262996</v>
      </c>
    </row>
    <row r="746" spans="1:9" x14ac:dyDescent="0.3">
      <c r="A746" t="s">
        <v>392</v>
      </c>
      <c r="B746" t="s">
        <v>831</v>
      </c>
      <c r="C746" t="s">
        <v>830</v>
      </c>
      <c r="D746">
        <v>2137.7426214038401</v>
      </c>
      <c r="E746">
        <v>0.57515462628945702</v>
      </c>
      <c r="F746">
        <v>0.58264020219030899</v>
      </c>
      <c r="G746">
        <v>0.98715231823566096</v>
      </c>
      <c r="H746">
        <v>0.32356797288711497</v>
      </c>
      <c r="I746">
        <v>0.70426495702805803</v>
      </c>
    </row>
    <row r="747" spans="1:9" x14ac:dyDescent="0.3">
      <c r="A747" t="s">
        <v>392</v>
      </c>
      <c r="B747" t="s">
        <v>829</v>
      </c>
      <c r="C747" t="s">
        <v>828</v>
      </c>
      <c r="D747">
        <v>3278.89158495328</v>
      </c>
      <c r="E747">
        <v>0.56619122186970094</v>
      </c>
      <c r="F747">
        <v>0.567221953336427</v>
      </c>
      <c r="G747">
        <v>0.998182842781976</v>
      </c>
      <c r="H747">
        <v>0.31819070456163101</v>
      </c>
      <c r="I747">
        <v>0.70095815027388497</v>
      </c>
    </row>
    <row r="748" spans="1:9" x14ac:dyDescent="0.3">
      <c r="A748" t="s">
        <v>392</v>
      </c>
      <c r="B748" t="s">
        <v>827</v>
      </c>
      <c r="C748" t="s">
        <v>826</v>
      </c>
      <c r="D748">
        <v>622.44504367195805</v>
      </c>
      <c r="E748">
        <v>0.95216847669123095</v>
      </c>
      <c r="F748">
        <v>0.79087229928174796</v>
      </c>
      <c r="G748">
        <v>1.20394718282075</v>
      </c>
      <c r="H748">
        <v>0.228609993525309</v>
      </c>
      <c r="I748">
        <v>0.62987171350406002</v>
      </c>
    </row>
    <row r="749" spans="1:9" x14ac:dyDescent="0.3">
      <c r="A749" t="s">
        <v>392</v>
      </c>
      <c r="B749" t="s">
        <v>825</v>
      </c>
      <c r="C749" t="s">
        <v>824</v>
      </c>
      <c r="D749">
        <v>1261.42745992044</v>
      </c>
      <c r="E749">
        <v>-0.51038962444591396</v>
      </c>
      <c r="F749">
        <v>0.46458207950656799</v>
      </c>
      <c r="G749">
        <v>-1.09859946597165</v>
      </c>
      <c r="H749">
        <v>0.271942810756376</v>
      </c>
      <c r="I749">
        <v>0.67380933676514498</v>
      </c>
    </row>
    <row r="750" spans="1:9" x14ac:dyDescent="0.3">
      <c r="A750" t="s">
        <v>392</v>
      </c>
      <c r="B750" t="s">
        <v>823</v>
      </c>
      <c r="C750" t="s">
        <v>822</v>
      </c>
      <c r="D750">
        <v>5104.6754939493703</v>
      </c>
      <c r="E750">
        <v>1.4537990359525399</v>
      </c>
      <c r="F750">
        <v>0.54859342052781601</v>
      </c>
      <c r="G750">
        <v>2.6500482535022001</v>
      </c>
      <c r="H750">
        <v>8.0480275440689992E-3</v>
      </c>
      <c r="I750">
        <v>0.103171241988556</v>
      </c>
    </row>
    <row r="751" spans="1:9" x14ac:dyDescent="0.3">
      <c r="A751" t="s">
        <v>392</v>
      </c>
      <c r="B751" t="s">
        <v>398</v>
      </c>
      <c r="C751" t="s">
        <v>397</v>
      </c>
      <c r="D751">
        <v>751.45572465300904</v>
      </c>
      <c r="E751">
        <v>1.0774574795074401</v>
      </c>
      <c r="F751">
        <v>0.975942672329696</v>
      </c>
      <c r="G751">
        <v>1.1040171826234599</v>
      </c>
      <c r="H751">
        <v>0.26958568414460199</v>
      </c>
      <c r="I751">
        <v>0.67168778476232505</v>
      </c>
    </row>
    <row r="752" spans="1:9" x14ac:dyDescent="0.3">
      <c r="A752" t="s">
        <v>392</v>
      </c>
      <c r="B752" t="s">
        <v>821</v>
      </c>
      <c r="C752" t="s">
        <v>820</v>
      </c>
      <c r="D752">
        <v>90.778961304914603</v>
      </c>
      <c r="E752">
        <v>0.330821580538879</v>
      </c>
      <c r="F752">
        <v>0.84831409528726798</v>
      </c>
      <c r="G752">
        <v>0.38997534330353401</v>
      </c>
      <c r="H752">
        <v>0.69655477954226197</v>
      </c>
      <c r="I752">
        <v>0.92828899709526902</v>
      </c>
    </row>
    <row r="753" spans="1:9" x14ac:dyDescent="0.3">
      <c r="A753" t="s">
        <v>392</v>
      </c>
      <c r="B753" t="s">
        <v>819</v>
      </c>
      <c r="C753" t="s">
        <v>818</v>
      </c>
      <c r="D753">
        <v>515.76708795221396</v>
      </c>
      <c r="E753">
        <v>-0.61264764149072404</v>
      </c>
      <c r="F753">
        <v>0.82948301477101105</v>
      </c>
      <c r="G753">
        <v>-0.738589736716734</v>
      </c>
      <c r="H753">
        <v>0.46015615824711098</v>
      </c>
      <c r="I753">
        <v>0.82470705643122899</v>
      </c>
    </row>
    <row r="754" spans="1:9" x14ac:dyDescent="0.3">
      <c r="A754" t="s">
        <v>392</v>
      </c>
      <c r="B754" t="s">
        <v>817</v>
      </c>
      <c r="C754" t="s">
        <v>816</v>
      </c>
      <c r="D754">
        <v>683.22387601902301</v>
      </c>
      <c r="E754">
        <v>-1.21369077189791</v>
      </c>
      <c r="F754">
        <v>0.70400690708807201</v>
      </c>
      <c r="G754">
        <v>-1.7239756594406199</v>
      </c>
      <c r="H754">
        <v>8.4712237363792006E-2</v>
      </c>
      <c r="I754">
        <v>0.40303811900402198</v>
      </c>
    </row>
    <row r="755" spans="1:9" x14ac:dyDescent="0.3">
      <c r="A755" t="s">
        <v>392</v>
      </c>
      <c r="B755" t="s">
        <v>815</v>
      </c>
      <c r="C755" t="s">
        <v>814</v>
      </c>
      <c r="D755">
        <v>386.10483605700301</v>
      </c>
      <c r="E755">
        <v>0.99453796772599801</v>
      </c>
      <c r="F755">
        <v>0.547523149027484</v>
      </c>
      <c r="G755">
        <v>1.81643090249701</v>
      </c>
      <c r="H755">
        <v>6.9304298401810002E-2</v>
      </c>
      <c r="I755">
        <v>0.359370041712755</v>
      </c>
    </row>
    <row r="756" spans="1:9" x14ac:dyDescent="0.3">
      <c r="A756" t="s">
        <v>392</v>
      </c>
      <c r="B756" t="s">
        <v>813</v>
      </c>
      <c r="C756" t="s">
        <v>812</v>
      </c>
      <c r="D756">
        <v>590.57447300886099</v>
      </c>
      <c r="E756">
        <v>-0.21612709015620399</v>
      </c>
      <c r="F756">
        <v>0.31539895607007001</v>
      </c>
      <c r="G756">
        <v>-0.68524985893798795</v>
      </c>
      <c r="H756">
        <v>0.49318626629260698</v>
      </c>
      <c r="I756">
        <v>0.85565963118059496</v>
      </c>
    </row>
    <row r="757" spans="1:9" x14ac:dyDescent="0.3">
      <c r="A757" t="s">
        <v>392</v>
      </c>
      <c r="B757" t="s">
        <v>811</v>
      </c>
      <c r="C757" t="s">
        <v>810</v>
      </c>
      <c r="D757">
        <v>2330.2235765042701</v>
      </c>
      <c r="E757">
        <v>-6.0278006724157E-2</v>
      </c>
      <c r="F757">
        <v>0.28296000719552999</v>
      </c>
      <c r="G757">
        <v>-0.21302659454098699</v>
      </c>
      <c r="H757">
        <v>0.83130621929992299</v>
      </c>
      <c r="I757">
        <v>0.96091439122384104</v>
      </c>
    </row>
    <row r="758" spans="1:9" x14ac:dyDescent="0.3">
      <c r="A758" t="s">
        <v>392</v>
      </c>
      <c r="B758" t="s">
        <v>809</v>
      </c>
      <c r="C758" t="s">
        <v>808</v>
      </c>
      <c r="D758">
        <v>845.07758117543301</v>
      </c>
      <c r="E758">
        <v>0.20600743014196499</v>
      </c>
      <c r="F758">
        <v>0.335863237652754</v>
      </c>
      <c r="G758">
        <v>0.613367010875284</v>
      </c>
      <c r="H758">
        <v>0.53963369383621296</v>
      </c>
      <c r="I758">
        <v>0.86814707228615995</v>
      </c>
    </row>
    <row r="759" spans="1:9" x14ac:dyDescent="0.3">
      <c r="A759" t="s">
        <v>392</v>
      </c>
      <c r="B759" t="s">
        <v>807</v>
      </c>
      <c r="C759" t="s">
        <v>806</v>
      </c>
      <c r="D759">
        <v>389.41341953618797</v>
      </c>
      <c r="E759">
        <v>-0.23102196713287501</v>
      </c>
      <c r="F759">
        <v>0.272421972917953</v>
      </c>
      <c r="G759">
        <v>-0.84802985845217704</v>
      </c>
      <c r="H759">
        <v>0.39642134233433801</v>
      </c>
      <c r="I759">
        <v>0.78016396369849506</v>
      </c>
    </row>
    <row r="760" spans="1:9" x14ac:dyDescent="0.3">
      <c r="A760" t="s">
        <v>392</v>
      </c>
      <c r="B760" t="s">
        <v>805</v>
      </c>
      <c r="C760" t="s">
        <v>804</v>
      </c>
      <c r="D760">
        <v>104.14822534265799</v>
      </c>
      <c r="E760">
        <v>-0.372280636246408</v>
      </c>
      <c r="F760">
        <v>0.72012370055299901</v>
      </c>
      <c r="G760">
        <v>-0.51696762092474602</v>
      </c>
      <c r="H760">
        <v>0.605178761874964</v>
      </c>
      <c r="I760">
        <v>0.898038580724424</v>
      </c>
    </row>
    <row r="761" spans="1:9" x14ac:dyDescent="0.3">
      <c r="A761" t="s">
        <v>392</v>
      </c>
      <c r="B761" t="s">
        <v>803</v>
      </c>
      <c r="C761" t="s">
        <v>802</v>
      </c>
      <c r="D761">
        <v>1296.8431153691299</v>
      </c>
      <c r="E761">
        <v>1.0815858249068799</v>
      </c>
      <c r="F761">
        <v>0.67434643333956001</v>
      </c>
      <c r="G761">
        <v>1.60390234371161</v>
      </c>
      <c r="H761">
        <v>0.108735580141387</v>
      </c>
      <c r="I761">
        <v>0.44804884138616302</v>
      </c>
    </row>
    <row r="762" spans="1:9" x14ac:dyDescent="0.3">
      <c r="A762" t="s">
        <v>392</v>
      </c>
      <c r="B762" t="s">
        <v>801</v>
      </c>
      <c r="C762" t="s">
        <v>800</v>
      </c>
      <c r="D762">
        <v>295.03811553675502</v>
      </c>
      <c r="E762">
        <v>-1.90522929600799</v>
      </c>
      <c r="F762">
        <v>0.77412918397230401</v>
      </c>
      <c r="G762">
        <v>-2.4611257855331701</v>
      </c>
      <c r="H762">
        <v>1.3850179846868999E-2</v>
      </c>
      <c r="I762">
        <v>0.14363725841191299</v>
      </c>
    </row>
    <row r="763" spans="1:9" x14ac:dyDescent="0.3">
      <c r="A763" t="s">
        <v>392</v>
      </c>
      <c r="B763" t="s">
        <v>799</v>
      </c>
      <c r="C763" t="s">
        <v>798</v>
      </c>
      <c r="D763">
        <v>710.85599705010497</v>
      </c>
      <c r="E763">
        <v>-0.724711460930344</v>
      </c>
      <c r="F763">
        <v>0.66834807038050903</v>
      </c>
      <c r="G763">
        <v>-1.0843323906325399</v>
      </c>
      <c r="H763">
        <v>0.27821744874430798</v>
      </c>
      <c r="I763">
        <v>0.67493808051833204</v>
      </c>
    </row>
    <row r="764" spans="1:9" x14ac:dyDescent="0.3">
      <c r="A764" t="s">
        <v>392</v>
      </c>
      <c r="B764" t="s">
        <v>797</v>
      </c>
      <c r="C764" t="s">
        <v>796</v>
      </c>
      <c r="D764">
        <v>235.95496005162701</v>
      </c>
      <c r="E764">
        <v>-0.52492637502337502</v>
      </c>
      <c r="F764">
        <v>0.89582016660952302</v>
      </c>
      <c r="G764">
        <v>-0.58597293808432904</v>
      </c>
      <c r="H764">
        <v>0.55789370073184996</v>
      </c>
      <c r="I764">
        <v>0.88023228337691894</v>
      </c>
    </row>
    <row r="765" spans="1:9" x14ac:dyDescent="0.3">
      <c r="A765" t="s">
        <v>392</v>
      </c>
      <c r="B765" t="s">
        <v>795</v>
      </c>
      <c r="C765" t="s">
        <v>794</v>
      </c>
      <c r="D765">
        <v>336.36378693317602</v>
      </c>
      <c r="E765">
        <v>-0.75661097435043401</v>
      </c>
      <c r="F765">
        <v>0.443145552019724</v>
      </c>
      <c r="G765">
        <v>-1.70736447856022</v>
      </c>
      <c r="H765">
        <v>8.7754328384243005E-2</v>
      </c>
      <c r="I765">
        <v>0.40744301003836098</v>
      </c>
    </row>
    <row r="766" spans="1:9" x14ac:dyDescent="0.3">
      <c r="A766" t="s">
        <v>392</v>
      </c>
      <c r="B766" t="s">
        <v>793</v>
      </c>
      <c r="C766" t="s">
        <v>792</v>
      </c>
      <c r="D766">
        <v>896.30989074624597</v>
      </c>
      <c r="E766">
        <v>0.16742166075613399</v>
      </c>
      <c r="F766">
        <v>0.554338382667806</v>
      </c>
      <c r="G766">
        <v>0.30202068987249497</v>
      </c>
      <c r="H766">
        <v>0.76263629076716</v>
      </c>
      <c r="I766">
        <v>0.94542639331792</v>
      </c>
    </row>
    <row r="767" spans="1:9" x14ac:dyDescent="0.3">
      <c r="A767" t="s">
        <v>392</v>
      </c>
      <c r="B767" t="s">
        <v>791</v>
      </c>
      <c r="C767" t="s">
        <v>790</v>
      </c>
      <c r="D767">
        <v>274.62952418803502</v>
      </c>
      <c r="E767">
        <v>-0.68060467420947601</v>
      </c>
      <c r="F767">
        <v>0.56365240318218002</v>
      </c>
      <c r="G767">
        <v>-1.20749006012753</v>
      </c>
      <c r="H767">
        <v>0.22724347076370099</v>
      </c>
      <c r="I767">
        <v>0.62798120812843194</v>
      </c>
    </row>
    <row r="768" spans="1:9" x14ac:dyDescent="0.3">
      <c r="A768" t="s">
        <v>348</v>
      </c>
      <c r="B768" t="s">
        <v>789</v>
      </c>
      <c r="C768" t="s">
        <v>788</v>
      </c>
      <c r="D768">
        <v>332.35136695288298</v>
      </c>
      <c r="E768">
        <v>1.8746045437530301</v>
      </c>
      <c r="F768">
        <v>0.76794547614225195</v>
      </c>
      <c r="G768">
        <v>2.44106463543485</v>
      </c>
      <c r="H768">
        <v>1.4644033514902999E-2</v>
      </c>
      <c r="I768">
        <v>0.14853233993687501</v>
      </c>
    </row>
    <row r="769" spans="1:9" x14ac:dyDescent="0.3">
      <c r="A769" t="s">
        <v>348</v>
      </c>
      <c r="B769" t="s">
        <v>785</v>
      </c>
      <c r="C769" t="s">
        <v>784</v>
      </c>
      <c r="D769">
        <v>0.34092007022120602</v>
      </c>
      <c r="E769">
        <v>-1.4523766091358E-2</v>
      </c>
      <c r="F769">
        <v>2.3350479417955099</v>
      </c>
      <c r="G769">
        <v>-6.2199005987820001E-3</v>
      </c>
      <c r="H769">
        <v>0.99503726934151904</v>
      </c>
      <c r="I769">
        <v>0.99735328258190004</v>
      </c>
    </row>
    <row r="770" spans="1:9" x14ac:dyDescent="0.3">
      <c r="A770" t="s">
        <v>348</v>
      </c>
      <c r="B770" t="s">
        <v>783</v>
      </c>
      <c r="C770" t="s">
        <v>782</v>
      </c>
      <c r="D770">
        <v>7.9064595295137E-2</v>
      </c>
      <c r="E770">
        <v>-0.49455550228364797</v>
      </c>
      <c r="F770">
        <v>3.1853398407264901</v>
      </c>
      <c r="G770">
        <v>-0.15525988654662801</v>
      </c>
      <c r="H770">
        <v>0.87661643797551903</v>
      </c>
      <c r="I770">
        <v>0.96091439122384104</v>
      </c>
    </row>
    <row r="771" spans="1:9" x14ac:dyDescent="0.3">
      <c r="A771" t="s">
        <v>348</v>
      </c>
      <c r="B771" t="s">
        <v>779</v>
      </c>
      <c r="C771" t="s">
        <v>778</v>
      </c>
      <c r="D771">
        <v>585.44990653040895</v>
      </c>
      <c r="E771">
        <v>-1.0961865850880801</v>
      </c>
      <c r="F771">
        <v>0.769209212850958</v>
      </c>
      <c r="G771">
        <v>-1.42508249611991</v>
      </c>
      <c r="H771">
        <v>0.15413335576846501</v>
      </c>
      <c r="I771">
        <v>0.52455668867312799</v>
      </c>
    </row>
    <row r="772" spans="1:9" x14ac:dyDescent="0.3">
      <c r="A772" t="s">
        <v>348</v>
      </c>
      <c r="B772" t="s">
        <v>777</v>
      </c>
      <c r="C772" t="s">
        <v>776</v>
      </c>
      <c r="D772">
        <v>1.79391819766093</v>
      </c>
      <c r="E772">
        <v>3.7641770369139</v>
      </c>
      <c r="F772">
        <v>2.6791656605865799</v>
      </c>
      <c r="G772">
        <v>1.4049810701476999</v>
      </c>
      <c r="H772">
        <v>0.16002690737227401</v>
      </c>
      <c r="I772">
        <v>0.53389463599168996</v>
      </c>
    </row>
    <row r="773" spans="1:9" x14ac:dyDescent="0.3">
      <c r="A773" t="s">
        <v>348</v>
      </c>
      <c r="B773" t="s">
        <v>775</v>
      </c>
      <c r="C773" t="s">
        <v>774</v>
      </c>
      <c r="D773">
        <v>1091.48556592208</v>
      </c>
      <c r="E773">
        <v>-0.81242726992360703</v>
      </c>
      <c r="F773">
        <v>0.74383300295533505</v>
      </c>
      <c r="G773">
        <v>-1.09221729433319</v>
      </c>
      <c r="H773">
        <v>0.27473760265410602</v>
      </c>
      <c r="I773">
        <v>0.67403478547310602</v>
      </c>
    </row>
    <row r="774" spans="1:9" x14ac:dyDescent="0.3">
      <c r="A774" t="s">
        <v>348</v>
      </c>
      <c r="B774" t="s">
        <v>773</v>
      </c>
      <c r="C774" t="s">
        <v>772</v>
      </c>
      <c r="D774">
        <v>2.1601963507297799</v>
      </c>
      <c r="E774">
        <v>-1.2652438869220699</v>
      </c>
      <c r="F774">
        <v>2.0812400939497202</v>
      </c>
      <c r="G774">
        <v>-0.60792788424564703</v>
      </c>
      <c r="H774">
        <v>0.54323530475813797</v>
      </c>
      <c r="I774">
        <v>0.87201075876828005</v>
      </c>
    </row>
    <row r="775" spans="1:9" x14ac:dyDescent="0.3">
      <c r="A775" t="s">
        <v>348</v>
      </c>
      <c r="B775" t="s">
        <v>771</v>
      </c>
      <c r="C775" t="s">
        <v>770</v>
      </c>
      <c r="D775">
        <v>0.148187676328419</v>
      </c>
      <c r="E775">
        <v>-0.86941879011909595</v>
      </c>
      <c r="F775">
        <v>3.18444868934824</v>
      </c>
      <c r="G775">
        <v>-0.27302019122721</v>
      </c>
      <c r="H775">
        <v>0.78483769464130204</v>
      </c>
      <c r="I775">
        <v>0.951513388719746</v>
      </c>
    </row>
    <row r="776" spans="1:9" x14ac:dyDescent="0.3">
      <c r="A776" t="s">
        <v>348</v>
      </c>
      <c r="B776" t="s">
        <v>769</v>
      </c>
      <c r="C776" t="s">
        <v>768</v>
      </c>
      <c r="D776">
        <v>1620.4573556051</v>
      </c>
      <c r="E776">
        <v>0.76646081486494699</v>
      </c>
      <c r="F776">
        <v>0.36188830997530402</v>
      </c>
      <c r="G776">
        <v>2.1179485320132398</v>
      </c>
      <c r="H776">
        <v>3.4179426765339999E-2</v>
      </c>
      <c r="I776">
        <v>0.25672000449573801</v>
      </c>
    </row>
    <row r="777" spans="1:9" x14ac:dyDescent="0.3">
      <c r="A777" t="s">
        <v>348</v>
      </c>
      <c r="B777" t="s">
        <v>767</v>
      </c>
      <c r="C777" t="s">
        <v>766</v>
      </c>
      <c r="D777">
        <v>0.28153325955756697</v>
      </c>
      <c r="E777">
        <v>1.1856143967849</v>
      </c>
      <c r="F777">
        <v>2.8516581551985198</v>
      </c>
      <c r="G777">
        <v>0.415763156822827</v>
      </c>
      <c r="H777">
        <v>0.67758332122726395</v>
      </c>
      <c r="I777">
        <v>0.91702258869906805</v>
      </c>
    </row>
    <row r="778" spans="1:9" x14ac:dyDescent="0.3">
      <c r="A778" t="s">
        <v>348</v>
      </c>
      <c r="B778" t="s">
        <v>765</v>
      </c>
      <c r="C778" t="s">
        <v>764</v>
      </c>
      <c r="D778">
        <v>0.679496332976122</v>
      </c>
      <c r="E778">
        <v>-2.6915982751867999</v>
      </c>
      <c r="F778">
        <v>3.0553840109799402</v>
      </c>
      <c r="G778">
        <v>-0.88093616563881405</v>
      </c>
      <c r="H778">
        <v>0.37835237138413902</v>
      </c>
      <c r="I778">
        <v>0.77223631599135201</v>
      </c>
    </row>
    <row r="779" spans="1:9" x14ac:dyDescent="0.3">
      <c r="A779" t="s">
        <v>348</v>
      </c>
      <c r="B779" t="s">
        <v>763</v>
      </c>
      <c r="C779" t="s">
        <v>762</v>
      </c>
      <c r="D779">
        <v>1.19594713835754</v>
      </c>
      <c r="E779">
        <v>1.6125917362148099</v>
      </c>
      <c r="F779">
        <v>2.06057029880867</v>
      </c>
      <c r="G779">
        <v>0.78259486567729897</v>
      </c>
      <c r="H779">
        <v>0.43386505748846699</v>
      </c>
      <c r="I779">
        <v>0.80964731617820396</v>
      </c>
    </row>
    <row r="780" spans="1:9" x14ac:dyDescent="0.3">
      <c r="A780" t="s">
        <v>348</v>
      </c>
      <c r="B780" t="s">
        <v>761</v>
      </c>
      <c r="C780" t="s">
        <v>760</v>
      </c>
      <c r="D780">
        <v>0.69482333911996697</v>
      </c>
      <c r="E780">
        <v>3.2631507669171702</v>
      </c>
      <c r="F780">
        <v>2.9191821904771502</v>
      </c>
      <c r="G780">
        <v>1.11783045866822</v>
      </c>
      <c r="H780">
        <v>0.26363941015499098</v>
      </c>
      <c r="I780">
        <v>0.66740712702606997</v>
      </c>
    </row>
    <row r="781" spans="1:9" x14ac:dyDescent="0.3">
      <c r="A781" t="s">
        <v>348</v>
      </c>
      <c r="B781" t="s">
        <v>759</v>
      </c>
      <c r="C781" t="s">
        <v>758</v>
      </c>
      <c r="D781">
        <v>95.974830691629293</v>
      </c>
      <c r="E781">
        <v>1.1736793567525801</v>
      </c>
      <c r="F781">
        <v>1.3514885228115501</v>
      </c>
      <c r="G781">
        <v>0.86843457191255402</v>
      </c>
      <c r="H781">
        <v>0.38515647569067701</v>
      </c>
      <c r="I781">
        <v>0.77296077636566396</v>
      </c>
    </row>
    <row r="782" spans="1:9" x14ac:dyDescent="0.3">
      <c r="A782" t="s">
        <v>348</v>
      </c>
      <c r="B782" t="s">
        <v>757</v>
      </c>
      <c r="C782" t="s">
        <v>756</v>
      </c>
      <c r="D782">
        <v>3.04921305717389</v>
      </c>
      <c r="E782">
        <v>5.3274751440780997E-2</v>
      </c>
      <c r="F782">
        <v>1.7077190185420501</v>
      </c>
      <c r="G782">
        <v>3.1196438560638001E-2</v>
      </c>
      <c r="H782">
        <v>0.97511288015047604</v>
      </c>
      <c r="I782">
        <v>0.98897723820354699</v>
      </c>
    </row>
    <row r="783" spans="1:9" x14ac:dyDescent="0.3">
      <c r="A783" t="s">
        <v>348</v>
      </c>
      <c r="B783" t="s">
        <v>426</v>
      </c>
      <c r="C783" t="s">
        <v>425</v>
      </c>
      <c r="D783">
        <v>8.0812863461234201</v>
      </c>
      <c r="E783">
        <v>2.4199876527422099</v>
      </c>
      <c r="F783">
        <v>2.3813270260167698</v>
      </c>
      <c r="G783">
        <v>1.0162349086467599</v>
      </c>
      <c r="H783">
        <v>0.30951753662535397</v>
      </c>
      <c r="I783">
        <v>0.69050132382359897</v>
      </c>
    </row>
    <row r="784" spans="1:9" x14ac:dyDescent="0.3">
      <c r="A784" t="s">
        <v>348</v>
      </c>
      <c r="B784" t="s">
        <v>755</v>
      </c>
      <c r="C784" t="s">
        <v>754</v>
      </c>
      <c r="D784">
        <v>116.843664549656</v>
      </c>
      <c r="E784">
        <v>-2.4130881122583698</v>
      </c>
      <c r="F784">
        <v>1.30001819033684</v>
      </c>
      <c r="G784">
        <v>-1.85619565187248</v>
      </c>
      <c r="H784">
        <v>6.3425675647057006E-2</v>
      </c>
      <c r="I784">
        <v>0.34640176699546599</v>
      </c>
    </row>
    <row r="785" spans="1:9" x14ac:dyDescent="0.3">
      <c r="A785" t="s">
        <v>348</v>
      </c>
      <c r="B785" t="s">
        <v>753</v>
      </c>
      <c r="C785" t="s">
        <v>752</v>
      </c>
      <c r="D785">
        <v>2377.8503832999199</v>
      </c>
      <c r="E785">
        <v>0.22065689849171799</v>
      </c>
      <c r="F785">
        <v>0.380367821432822</v>
      </c>
      <c r="G785">
        <v>0.58011452614607795</v>
      </c>
      <c r="H785">
        <v>0.561837388523308</v>
      </c>
      <c r="I785">
        <v>0.88303027582966098</v>
      </c>
    </row>
    <row r="786" spans="1:9" x14ac:dyDescent="0.3">
      <c r="A786" t="s">
        <v>348</v>
      </c>
      <c r="B786" t="s">
        <v>751</v>
      </c>
      <c r="C786" t="s">
        <v>750</v>
      </c>
      <c r="D786">
        <v>2.9772605941829</v>
      </c>
      <c r="E786">
        <v>3.7070892910331898</v>
      </c>
      <c r="F786">
        <v>1.43736518574564</v>
      </c>
      <c r="G786">
        <v>2.5790866008140498</v>
      </c>
      <c r="H786">
        <v>9.9061948775129999E-3</v>
      </c>
      <c r="I786">
        <v>0.112881702122775</v>
      </c>
    </row>
    <row r="787" spans="1:9" x14ac:dyDescent="0.3">
      <c r="A787" t="s">
        <v>348</v>
      </c>
      <c r="B787" t="s">
        <v>749</v>
      </c>
      <c r="C787" t="s">
        <v>748</v>
      </c>
      <c r="D787">
        <v>200.35498726564401</v>
      </c>
      <c r="E787">
        <v>0.57826601833112201</v>
      </c>
      <c r="F787">
        <v>0.324498165319409</v>
      </c>
      <c r="G787">
        <v>1.7820317035134099</v>
      </c>
      <c r="H787">
        <v>7.4744061872158998E-2</v>
      </c>
      <c r="I787">
        <v>0.38263307738115998</v>
      </c>
    </row>
    <row r="788" spans="1:9" x14ac:dyDescent="0.3">
      <c r="A788" t="s">
        <v>348</v>
      </c>
      <c r="B788" t="s">
        <v>747</v>
      </c>
      <c r="C788" t="s">
        <v>746</v>
      </c>
      <c r="D788">
        <v>652.57585834812005</v>
      </c>
      <c r="E788">
        <v>0.947336400931303</v>
      </c>
      <c r="F788">
        <v>0.39857782158961103</v>
      </c>
      <c r="G788">
        <v>2.3767915564220998</v>
      </c>
      <c r="H788">
        <v>1.7463953789605E-2</v>
      </c>
      <c r="I788">
        <v>0.15959633017629399</v>
      </c>
    </row>
    <row r="789" spans="1:9" x14ac:dyDescent="0.3">
      <c r="A789" t="s">
        <v>348</v>
      </c>
      <c r="B789" t="s">
        <v>745</v>
      </c>
      <c r="C789" t="s">
        <v>744</v>
      </c>
      <c r="D789">
        <v>1.69208647529389</v>
      </c>
      <c r="E789">
        <v>-1.34856821091624</v>
      </c>
      <c r="F789">
        <v>1.2862966805228699</v>
      </c>
      <c r="G789">
        <v>-1.04841148339748</v>
      </c>
      <c r="H789">
        <v>0.29444906506243501</v>
      </c>
      <c r="I789">
        <v>0.68221593323517205</v>
      </c>
    </row>
    <row r="790" spans="1:9" x14ac:dyDescent="0.3">
      <c r="A790" t="s">
        <v>348</v>
      </c>
      <c r="B790" t="s">
        <v>743</v>
      </c>
      <c r="C790" t="s">
        <v>742</v>
      </c>
      <c r="D790">
        <v>25.381739963866799</v>
      </c>
      <c r="E790">
        <v>-0.52834010536734</v>
      </c>
      <c r="F790">
        <v>1.4248750146308899</v>
      </c>
      <c r="G790">
        <v>-0.37079750851284599</v>
      </c>
      <c r="H790">
        <v>0.71078835721181</v>
      </c>
      <c r="I790">
        <v>0.93501687713224801</v>
      </c>
    </row>
    <row r="791" spans="1:9" x14ac:dyDescent="0.3">
      <c r="A791" t="s">
        <v>348</v>
      </c>
      <c r="B791" t="s">
        <v>741</v>
      </c>
      <c r="C791" t="s">
        <v>740</v>
      </c>
      <c r="D791">
        <v>5702.8998725404399</v>
      </c>
      <c r="E791">
        <v>0.78603714662683299</v>
      </c>
      <c r="F791">
        <v>1.0047318043556901</v>
      </c>
      <c r="G791">
        <v>0.78233528909826699</v>
      </c>
      <c r="H791">
        <v>0.43401755291549798</v>
      </c>
      <c r="I791">
        <v>0.80964731617820396</v>
      </c>
    </row>
    <row r="792" spans="1:9" x14ac:dyDescent="0.3">
      <c r="A792" t="s">
        <v>348</v>
      </c>
      <c r="B792" t="s">
        <v>739</v>
      </c>
      <c r="C792" t="s">
        <v>738</v>
      </c>
      <c r="D792">
        <v>3424.0226382788601</v>
      </c>
      <c r="E792">
        <v>-0.33066321115833702</v>
      </c>
      <c r="F792">
        <v>0.89289761707727999</v>
      </c>
      <c r="G792">
        <v>-0.37032600920214798</v>
      </c>
      <c r="H792">
        <v>0.711139596692132</v>
      </c>
      <c r="I792">
        <v>0.93501687713224801</v>
      </c>
    </row>
    <row r="793" spans="1:9" x14ac:dyDescent="0.3">
      <c r="A793" t="s">
        <v>348</v>
      </c>
      <c r="B793" t="s">
        <v>737</v>
      </c>
      <c r="C793" t="s">
        <v>736</v>
      </c>
      <c r="D793">
        <v>3.2008436237434998</v>
      </c>
      <c r="E793">
        <v>0.93894862710947502</v>
      </c>
      <c r="F793">
        <v>1.43367163148581</v>
      </c>
      <c r="G793">
        <v>0.65492586062847502</v>
      </c>
      <c r="H793">
        <v>0.51251548916741796</v>
      </c>
      <c r="I793">
        <v>0.85978058637293198</v>
      </c>
    </row>
    <row r="794" spans="1:9" x14ac:dyDescent="0.3">
      <c r="A794" t="s">
        <v>348</v>
      </c>
      <c r="B794" t="s">
        <v>735</v>
      </c>
      <c r="C794" t="s">
        <v>734</v>
      </c>
      <c r="D794">
        <v>6001.6444557378099</v>
      </c>
      <c r="E794">
        <v>-0.156482104576982</v>
      </c>
      <c r="F794">
        <v>0.87098953313213701</v>
      </c>
      <c r="G794">
        <v>-0.17966014357745699</v>
      </c>
      <c r="H794">
        <v>0.85741938504530402</v>
      </c>
      <c r="I794">
        <v>0.96091439122384104</v>
      </c>
    </row>
    <row r="795" spans="1:9" x14ac:dyDescent="0.3">
      <c r="A795" t="s">
        <v>348</v>
      </c>
      <c r="B795" t="s">
        <v>733</v>
      </c>
      <c r="C795" t="s">
        <v>732</v>
      </c>
      <c r="D795">
        <v>98.0321319753171</v>
      </c>
      <c r="E795">
        <v>0.18005146275777301</v>
      </c>
      <c r="F795">
        <v>0.76922455221103603</v>
      </c>
      <c r="G795">
        <v>0.234068793358505</v>
      </c>
      <c r="H795">
        <v>0.81493157230504798</v>
      </c>
      <c r="I795">
        <v>0.96091439122384104</v>
      </c>
    </row>
    <row r="796" spans="1:9" x14ac:dyDescent="0.3">
      <c r="A796" t="s">
        <v>348</v>
      </c>
      <c r="B796" t="s">
        <v>731</v>
      </c>
      <c r="C796" t="s">
        <v>730</v>
      </c>
      <c r="D796">
        <v>4634.2277667826802</v>
      </c>
      <c r="E796">
        <v>-0.52658326325778704</v>
      </c>
      <c r="F796">
        <v>0.51827665183868799</v>
      </c>
      <c r="G796">
        <v>-1.0160273695325299</v>
      </c>
      <c r="H796">
        <v>0.309616353385328</v>
      </c>
      <c r="I796">
        <v>0.69050132382359897</v>
      </c>
    </row>
    <row r="797" spans="1:9" x14ac:dyDescent="0.3">
      <c r="A797" t="s">
        <v>348</v>
      </c>
      <c r="B797" t="s">
        <v>729</v>
      </c>
      <c r="C797" t="s">
        <v>728</v>
      </c>
      <c r="D797">
        <v>4511.8663582649096</v>
      </c>
      <c r="E797">
        <v>0.78387144145766596</v>
      </c>
      <c r="F797">
        <v>0.42927620093541302</v>
      </c>
      <c r="G797">
        <v>1.82603051310455</v>
      </c>
      <c r="H797">
        <v>6.7845665783878004E-2</v>
      </c>
      <c r="I797">
        <v>0.354989286992348</v>
      </c>
    </row>
    <row r="798" spans="1:9" x14ac:dyDescent="0.3">
      <c r="A798" t="s">
        <v>348</v>
      </c>
      <c r="B798" t="s">
        <v>727</v>
      </c>
      <c r="C798" t="s">
        <v>726</v>
      </c>
      <c r="D798">
        <v>466.94300847220097</v>
      </c>
      <c r="E798">
        <v>-1.033646447133</v>
      </c>
      <c r="F798">
        <v>0.49497894178318702</v>
      </c>
      <c r="G798">
        <v>-2.0882634792689099</v>
      </c>
      <c r="H798">
        <v>3.6774073905073999E-2</v>
      </c>
      <c r="I798">
        <v>0.26726354499514099</v>
      </c>
    </row>
    <row r="799" spans="1:9" x14ac:dyDescent="0.3">
      <c r="A799" t="s">
        <v>340</v>
      </c>
      <c r="B799" t="s">
        <v>723</v>
      </c>
      <c r="C799" t="s">
        <v>722</v>
      </c>
      <c r="D799">
        <v>2434.07268661838</v>
      </c>
      <c r="E799">
        <v>-0.106092647426208</v>
      </c>
      <c r="F799">
        <v>1.10396343768172</v>
      </c>
      <c r="G799">
        <v>-9.6101595220399003E-2</v>
      </c>
      <c r="H799">
        <v>0.92343988437047997</v>
      </c>
      <c r="I799">
        <v>0.97553029273297798</v>
      </c>
    </row>
    <row r="800" spans="1:9" x14ac:dyDescent="0.3">
      <c r="A800" t="s">
        <v>340</v>
      </c>
      <c r="B800" t="s">
        <v>383</v>
      </c>
      <c r="C800" t="s">
        <v>382</v>
      </c>
      <c r="D800">
        <v>1574.3055842337601</v>
      </c>
      <c r="E800">
        <v>-0.61043164697553898</v>
      </c>
      <c r="F800">
        <v>1.1541010189652801</v>
      </c>
      <c r="G800">
        <v>-0.52892393035301699</v>
      </c>
      <c r="H800">
        <v>0.59685822066142502</v>
      </c>
      <c r="I800">
        <v>0.89286894273986295</v>
      </c>
    </row>
    <row r="801" spans="1:9" x14ac:dyDescent="0.3">
      <c r="A801" t="s">
        <v>340</v>
      </c>
      <c r="B801" t="s">
        <v>721</v>
      </c>
      <c r="C801" t="s">
        <v>720</v>
      </c>
      <c r="D801">
        <v>6588.3718350026102</v>
      </c>
      <c r="E801">
        <v>2.4519477778626899</v>
      </c>
      <c r="F801">
        <v>0.95975658799554198</v>
      </c>
      <c r="G801">
        <v>2.5547600386714699</v>
      </c>
      <c r="H801">
        <v>1.0626102507804E-2</v>
      </c>
      <c r="I801">
        <v>0.119608446520774</v>
      </c>
    </row>
    <row r="802" spans="1:9" x14ac:dyDescent="0.3">
      <c r="A802" t="s">
        <v>340</v>
      </c>
      <c r="B802" t="s">
        <v>719</v>
      </c>
      <c r="C802" t="s">
        <v>718</v>
      </c>
      <c r="D802">
        <v>82.537006581092498</v>
      </c>
      <c r="E802">
        <v>4.6717696887289002E-2</v>
      </c>
      <c r="F802">
        <v>1.0407943463987099</v>
      </c>
      <c r="G802">
        <v>4.4886578264898003E-2</v>
      </c>
      <c r="H802">
        <v>0.96419771505524299</v>
      </c>
      <c r="I802">
        <v>0.988838323328877</v>
      </c>
    </row>
    <row r="803" spans="1:9" x14ac:dyDescent="0.3">
      <c r="A803" t="s">
        <v>392</v>
      </c>
      <c r="B803" t="s">
        <v>391</v>
      </c>
      <c r="C803" t="s">
        <v>390</v>
      </c>
      <c r="D803">
        <v>2.8771168440011499</v>
      </c>
      <c r="E803">
        <v>4.4904512583169902</v>
      </c>
      <c r="F803">
        <v>2.4512047721950898</v>
      </c>
      <c r="G803">
        <v>1.83193640500941</v>
      </c>
      <c r="H803">
        <v>6.6960895921731003E-2</v>
      </c>
      <c r="I803">
        <v>0.354989286992348</v>
      </c>
    </row>
    <row r="804" spans="1:9" x14ac:dyDescent="0.3">
      <c r="A804" t="s">
        <v>392</v>
      </c>
      <c r="B804" t="s">
        <v>713</v>
      </c>
      <c r="C804" t="s">
        <v>712</v>
      </c>
      <c r="D804">
        <v>1.0414816234451301</v>
      </c>
      <c r="E804">
        <v>-1.0428057959352</v>
      </c>
      <c r="F804">
        <v>1.8462803054418699</v>
      </c>
      <c r="G804">
        <v>-0.56481445036354905</v>
      </c>
      <c r="H804">
        <v>0.57219997718401505</v>
      </c>
      <c r="I804">
        <v>0.88682406884245502</v>
      </c>
    </row>
    <row r="805" spans="1:9" x14ac:dyDescent="0.3">
      <c r="A805" t="s">
        <v>392</v>
      </c>
      <c r="B805" t="s">
        <v>711</v>
      </c>
      <c r="C805" t="s">
        <v>710</v>
      </c>
      <c r="D805">
        <v>0.822710566820397</v>
      </c>
      <c r="E805">
        <v>2.9556156947838499</v>
      </c>
      <c r="F805">
        <v>2.8133110987221102</v>
      </c>
      <c r="G805">
        <v>1.0505826021609801</v>
      </c>
      <c r="H805">
        <v>0.293450335015566</v>
      </c>
      <c r="I805">
        <v>0.68221593323517205</v>
      </c>
    </row>
    <row r="806" spans="1:9" x14ac:dyDescent="0.3">
      <c r="A806" t="s">
        <v>392</v>
      </c>
      <c r="B806" t="s">
        <v>709</v>
      </c>
      <c r="C806" t="s">
        <v>708</v>
      </c>
      <c r="D806">
        <v>7.9064595295137E-2</v>
      </c>
      <c r="E806">
        <v>-0.49455550228364797</v>
      </c>
      <c r="F806">
        <v>3.1853398407264901</v>
      </c>
      <c r="G806">
        <v>-0.15525988654662801</v>
      </c>
      <c r="H806">
        <v>0.87661643797551903</v>
      </c>
      <c r="I806">
        <v>0.96091439122384104</v>
      </c>
    </row>
    <row r="807" spans="1:9" x14ac:dyDescent="0.3">
      <c r="A807" t="s">
        <v>392</v>
      </c>
      <c r="B807" t="s">
        <v>707</v>
      </c>
      <c r="C807" t="s">
        <v>706</v>
      </c>
      <c r="D807">
        <v>40.546002371528601</v>
      </c>
      <c r="E807">
        <v>-1.0740307098439901</v>
      </c>
      <c r="F807">
        <v>0.86222915606902595</v>
      </c>
      <c r="G807">
        <v>-1.2456441565263101</v>
      </c>
      <c r="H807">
        <v>0.21289506364368799</v>
      </c>
      <c r="I807">
        <v>0.61025510479231104</v>
      </c>
    </row>
    <row r="808" spans="1:9" x14ac:dyDescent="0.3">
      <c r="A808" t="s">
        <v>340</v>
      </c>
      <c r="B808" t="s">
        <v>359</v>
      </c>
      <c r="C808" t="s">
        <v>358</v>
      </c>
      <c r="D808">
        <v>23.3501626640195</v>
      </c>
      <c r="E808">
        <v>1.0083788812532</v>
      </c>
      <c r="F808">
        <v>2.6760884110413201</v>
      </c>
      <c r="G808">
        <v>0.376810750008374</v>
      </c>
      <c r="H808">
        <v>0.70631425127455005</v>
      </c>
      <c r="I808">
        <v>0.93400623993935095</v>
      </c>
    </row>
    <row r="809" spans="1:9" x14ac:dyDescent="0.3">
      <c r="A809" t="s">
        <v>351</v>
      </c>
      <c r="B809" t="s">
        <v>705</v>
      </c>
      <c r="C809" t="s">
        <v>704</v>
      </c>
      <c r="D809">
        <v>41.4051955565849</v>
      </c>
      <c r="E809">
        <v>-0.65075970604642497</v>
      </c>
      <c r="F809">
        <v>0.55241467096186003</v>
      </c>
      <c r="G809">
        <v>-1.17802755837988</v>
      </c>
      <c r="H809">
        <v>0.23878561984121199</v>
      </c>
      <c r="I809">
        <v>0.64633175106580298</v>
      </c>
    </row>
    <row r="810" spans="1:9" x14ac:dyDescent="0.3">
      <c r="A810" t="s">
        <v>351</v>
      </c>
      <c r="B810" t="s">
        <v>703</v>
      </c>
      <c r="C810" t="s">
        <v>702</v>
      </c>
      <c r="D810">
        <v>1899.42900283938</v>
      </c>
      <c r="E810">
        <v>0.60653639632283396</v>
      </c>
      <c r="F810">
        <v>0.70005968832825005</v>
      </c>
      <c r="G810">
        <v>0.86640668850859004</v>
      </c>
      <c r="H810">
        <v>0.38626717732767901</v>
      </c>
      <c r="I810">
        <v>0.77296077636566396</v>
      </c>
    </row>
    <row r="811" spans="1:9" x14ac:dyDescent="0.3">
      <c r="A811" t="s">
        <v>351</v>
      </c>
      <c r="B811" t="s">
        <v>701</v>
      </c>
      <c r="C811" t="s">
        <v>700</v>
      </c>
      <c r="D811">
        <v>4713.5291156768399</v>
      </c>
      <c r="E811">
        <v>-0.91914389524155105</v>
      </c>
      <c r="F811">
        <v>0.62993522735396501</v>
      </c>
      <c r="G811">
        <v>-1.45910858026214</v>
      </c>
      <c r="H811">
        <v>0.14453522502431901</v>
      </c>
      <c r="I811">
        <v>0.50687714194372502</v>
      </c>
    </row>
    <row r="812" spans="1:9" x14ac:dyDescent="0.3">
      <c r="A812" t="s">
        <v>348</v>
      </c>
      <c r="B812" t="s">
        <v>699</v>
      </c>
      <c r="C812" t="s">
        <v>698</v>
      </c>
      <c r="D812">
        <v>13892.1165607448</v>
      </c>
      <c r="E812">
        <v>1.1288580060065201</v>
      </c>
      <c r="F812">
        <v>1.15020899692641</v>
      </c>
      <c r="G812">
        <v>0.98143729445958305</v>
      </c>
      <c r="H812">
        <v>0.32637714250373401</v>
      </c>
      <c r="I812">
        <v>0.70426495702805803</v>
      </c>
    </row>
    <row r="813" spans="1:9" x14ac:dyDescent="0.3">
      <c r="A813" t="s">
        <v>351</v>
      </c>
      <c r="B813" t="s">
        <v>697</v>
      </c>
      <c r="C813" t="s">
        <v>696</v>
      </c>
      <c r="D813">
        <v>104.074461952297</v>
      </c>
      <c r="E813">
        <v>-1.46724322416196</v>
      </c>
      <c r="F813">
        <v>1.30767635744434</v>
      </c>
      <c r="G813">
        <v>-1.122023209955</v>
      </c>
      <c r="H813">
        <v>0.26185257153091301</v>
      </c>
      <c r="I813">
        <v>0.66740712702606997</v>
      </c>
    </row>
    <row r="814" spans="1:9" x14ac:dyDescent="0.3">
      <c r="A814" t="s">
        <v>351</v>
      </c>
      <c r="B814" t="s">
        <v>695</v>
      </c>
      <c r="C814" t="s">
        <v>694</v>
      </c>
      <c r="D814">
        <v>4158.1790394372101</v>
      </c>
      <c r="E814">
        <v>-0.32612625772638498</v>
      </c>
      <c r="F814">
        <v>0.79304623392388296</v>
      </c>
      <c r="G814">
        <v>-0.41123233901856798</v>
      </c>
      <c r="H814">
        <v>0.68090217740381798</v>
      </c>
      <c r="I814">
        <v>0.91930266110659598</v>
      </c>
    </row>
    <row r="815" spans="1:9" x14ac:dyDescent="0.3">
      <c r="A815" t="s">
        <v>351</v>
      </c>
      <c r="B815" t="s">
        <v>693</v>
      </c>
      <c r="C815" t="s">
        <v>692</v>
      </c>
      <c r="D815">
        <v>1752.0913348168101</v>
      </c>
      <c r="E815">
        <v>-0.33045405537947098</v>
      </c>
      <c r="F815">
        <v>0.629780915551447</v>
      </c>
      <c r="G815">
        <v>-0.52471271710435996</v>
      </c>
      <c r="H815">
        <v>0.59978291544912699</v>
      </c>
      <c r="I815">
        <v>0.89579228310605896</v>
      </c>
    </row>
    <row r="816" spans="1:9" x14ac:dyDescent="0.3">
      <c r="A816" t="s">
        <v>348</v>
      </c>
      <c r="B816" t="s">
        <v>691</v>
      </c>
      <c r="C816" t="s">
        <v>690</v>
      </c>
      <c r="D816">
        <v>0.31574216529204702</v>
      </c>
      <c r="E816">
        <v>0.61194280284468705</v>
      </c>
      <c r="F816">
        <v>3.1724372826720701</v>
      </c>
      <c r="G816">
        <v>0.19289358569423401</v>
      </c>
      <c r="H816">
        <v>0.84704230857311502</v>
      </c>
      <c r="I816">
        <v>0.96091439122384104</v>
      </c>
    </row>
    <row r="817" spans="1:9" x14ac:dyDescent="0.3">
      <c r="A817" t="s">
        <v>351</v>
      </c>
      <c r="B817" t="s">
        <v>689</v>
      </c>
      <c r="C817" t="s">
        <v>688</v>
      </c>
      <c r="D817">
        <v>30771.426109062901</v>
      </c>
      <c r="E817">
        <v>1.32789264979793</v>
      </c>
      <c r="F817">
        <v>0.67001959967074598</v>
      </c>
      <c r="G817">
        <v>1.9818713518984701</v>
      </c>
      <c r="H817">
        <v>4.7493641033151998E-2</v>
      </c>
      <c r="I817">
        <v>0.31042980183116903</v>
      </c>
    </row>
    <row r="818" spans="1:9" x14ac:dyDescent="0.3">
      <c r="A818" t="s">
        <v>351</v>
      </c>
      <c r="B818" t="s">
        <v>687</v>
      </c>
      <c r="C818" t="s">
        <v>686</v>
      </c>
      <c r="D818">
        <v>21723.759691084899</v>
      </c>
      <c r="E818">
        <v>-6.5563722942671002E-2</v>
      </c>
      <c r="F818">
        <v>0.82057894390238995</v>
      </c>
      <c r="G818">
        <v>-7.9899348417195995E-2</v>
      </c>
      <c r="H818">
        <v>0.93631730806216396</v>
      </c>
      <c r="I818">
        <v>0.97579022605332899</v>
      </c>
    </row>
    <row r="819" spans="1:9" x14ac:dyDescent="0.3">
      <c r="A819" t="s">
        <v>345</v>
      </c>
      <c r="B819" t="s">
        <v>685</v>
      </c>
      <c r="C819" t="s">
        <v>684</v>
      </c>
      <c r="D819">
        <v>377.76949110501198</v>
      </c>
      <c r="E819">
        <v>-1.2938161519922899</v>
      </c>
      <c r="F819">
        <v>0.70454482335153501</v>
      </c>
      <c r="G819">
        <v>-1.83638586092731</v>
      </c>
      <c r="H819">
        <v>6.6300609199213004E-2</v>
      </c>
      <c r="I819">
        <v>0.354860551130117</v>
      </c>
    </row>
    <row r="820" spans="1:9" x14ac:dyDescent="0.3">
      <c r="A820" t="s">
        <v>345</v>
      </c>
      <c r="B820" t="s">
        <v>683</v>
      </c>
      <c r="C820" t="s">
        <v>682</v>
      </c>
      <c r="D820">
        <v>3911.9099026377698</v>
      </c>
      <c r="E820">
        <v>-0.19440369463312199</v>
      </c>
      <c r="F820">
        <v>0.86255499524100199</v>
      </c>
      <c r="G820">
        <v>-0.22538121708843001</v>
      </c>
      <c r="H820">
        <v>0.82168272236550399</v>
      </c>
      <c r="I820">
        <v>0.96091439122384104</v>
      </c>
    </row>
    <row r="821" spans="1:9" x14ac:dyDescent="0.3">
      <c r="A821" t="s">
        <v>351</v>
      </c>
      <c r="B821" t="s">
        <v>679</v>
      </c>
      <c r="C821" t="s">
        <v>678</v>
      </c>
      <c r="D821">
        <v>8034.9077480310498</v>
      </c>
      <c r="E821">
        <v>-0.30459474966376798</v>
      </c>
      <c r="F821">
        <v>0.63715445808433302</v>
      </c>
      <c r="G821">
        <v>-0.47805480413581702</v>
      </c>
      <c r="H821">
        <v>0.632611198893136</v>
      </c>
      <c r="I821">
        <v>0.90701140098946798</v>
      </c>
    </row>
    <row r="822" spans="1:9" x14ac:dyDescent="0.3">
      <c r="A822" t="s">
        <v>351</v>
      </c>
      <c r="B822" t="s">
        <v>677</v>
      </c>
      <c r="C822" t="s">
        <v>676</v>
      </c>
      <c r="D822">
        <v>1179.4557875471301</v>
      </c>
      <c r="E822">
        <v>0.47178321788684802</v>
      </c>
      <c r="F822">
        <v>0.75680484483698496</v>
      </c>
      <c r="G822">
        <v>0.623388210455325</v>
      </c>
      <c r="H822">
        <v>0.53302944347794401</v>
      </c>
      <c r="I822">
        <v>0.86770048735474903</v>
      </c>
    </row>
    <row r="823" spans="1:9" x14ac:dyDescent="0.3">
      <c r="A823" t="s">
        <v>351</v>
      </c>
      <c r="B823" t="s">
        <v>675</v>
      </c>
      <c r="C823" t="s">
        <v>674</v>
      </c>
      <c r="D823">
        <v>4332.1017229648796</v>
      </c>
      <c r="E823">
        <v>2.1509283048233301</v>
      </c>
      <c r="F823">
        <v>1.09402587167195</v>
      </c>
      <c r="G823">
        <v>1.96606712923175</v>
      </c>
      <c r="H823">
        <v>4.9290856801825003E-2</v>
      </c>
      <c r="I823">
        <v>0.31815007572087201</v>
      </c>
    </row>
    <row r="824" spans="1:9" x14ac:dyDescent="0.3">
      <c r="A824" t="s">
        <v>345</v>
      </c>
      <c r="B824" t="s">
        <v>673</v>
      </c>
      <c r="C824" t="s">
        <v>672</v>
      </c>
      <c r="D824">
        <v>4430.6211126256203</v>
      </c>
      <c r="E824">
        <v>1.63981768037186</v>
      </c>
      <c r="F824">
        <v>0.60637964742499195</v>
      </c>
      <c r="G824">
        <v>2.70427559258526</v>
      </c>
      <c r="H824">
        <v>6.8453489135670001E-3</v>
      </c>
      <c r="I824">
        <v>9.8616333067921003E-2</v>
      </c>
    </row>
    <row r="825" spans="1:9" x14ac:dyDescent="0.3">
      <c r="A825" t="s">
        <v>351</v>
      </c>
      <c r="B825" t="s">
        <v>671</v>
      </c>
      <c r="C825" t="s">
        <v>670</v>
      </c>
      <c r="D825">
        <v>879.81701450964897</v>
      </c>
      <c r="E825">
        <v>-0.69074421846167</v>
      </c>
      <c r="F825">
        <v>0.99340553388119601</v>
      </c>
      <c r="G825">
        <v>-0.69532954559147597</v>
      </c>
      <c r="H825">
        <v>0.48684880240386202</v>
      </c>
      <c r="I825">
        <v>0.84945452668953703</v>
      </c>
    </row>
    <row r="826" spans="1:9" x14ac:dyDescent="0.3">
      <c r="A826" t="s">
        <v>351</v>
      </c>
      <c r="B826" t="s">
        <v>669</v>
      </c>
      <c r="C826" t="s">
        <v>668</v>
      </c>
      <c r="D826">
        <v>396.35686836702502</v>
      </c>
      <c r="E826">
        <v>0.50718066462334699</v>
      </c>
      <c r="F826">
        <v>0.74320759791742896</v>
      </c>
      <c r="G826">
        <v>0.68242125893833405</v>
      </c>
      <c r="H826">
        <v>0.49497261699218698</v>
      </c>
      <c r="I826">
        <v>0.85710158534815695</v>
      </c>
    </row>
    <row r="827" spans="1:9" x14ac:dyDescent="0.3">
      <c r="A827" t="s">
        <v>351</v>
      </c>
      <c r="B827" t="s">
        <v>667</v>
      </c>
      <c r="C827" t="s">
        <v>666</v>
      </c>
      <c r="D827">
        <v>205.90139195918999</v>
      </c>
      <c r="E827">
        <v>0.11711137782299499</v>
      </c>
      <c r="F827">
        <v>0.74157370825304603</v>
      </c>
      <c r="G827">
        <v>0.15792277493073301</v>
      </c>
      <c r="H827">
        <v>0.87451765145765703</v>
      </c>
      <c r="I827">
        <v>0.96091439122384104</v>
      </c>
    </row>
    <row r="828" spans="1:9" x14ac:dyDescent="0.3">
      <c r="A828" t="s">
        <v>348</v>
      </c>
      <c r="B828" t="s">
        <v>665</v>
      </c>
      <c r="C828" t="s">
        <v>664</v>
      </c>
      <c r="D828">
        <v>1398.2226558797599</v>
      </c>
      <c r="E828">
        <v>1.1915915026978099</v>
      </c>
      <c r="F828">
        <v>0.94334022505926696</v>
      </c>
      <c r="G828">
        <v>1.2631619759699599</v>
      </c>
      <c r="H828">
        <v>0.20653097479850199</v>
      </c>
      <c r="I828">
        <v>0.59809303437429195</v>
      </c>
    </row>
    <row r="829" spans="1:9" x14ac:dyDescent="0.3">
      <c r="A829" t="s">
        <v>348</v>
      </c>
      <c r="B829" t="s">
        <v>414</v>
      </c>
      <c r="C829" t="s">
        <v>413</v>
      </c>
      <c r="D829">
        <v>3768.8628174738001</v>
      </c>
      <c r="E829">
        <v>1.2259849031083101</v>
      </c>
      <c r="F829">
        <v>0.67093201701475202</v>
      </c>
      <c r="G829">
        <v>1.82728633008633</v>
      </c>
      <c r="H829">
        <v>6.7656729482675995E-2</v>
      </c>
      <c r="I829">
        <v>0.354989286992348</v>
      </c>
    </row>
    <row r="830" spans="1:9" x14ac:dyDescent="0.3">
      <c r="A830" t="s">
        <v>348</v>
      </c>
      <c r="B830" t="s">
        <v>663</v>
      </c>
      <c r="C830" t="s">
        <v>662</v>
      </c>
      <c r="D830">
        <v>4490.21389786073</v>
      </c>
      <c r="E830">
        <v>-0.17519334741199399</v>
      </c>
      <c r="F830">
        <v>0.71603554792020996</v>
      </c>
      <c r="G830">
        <v>-0.24467129868183099</v>
      </c>
      <c r="H830">
        <v>0.80671095300521201</v>
      </c>
      <c r="I830">
        <v>0.96091439122384104</v>
      </c>
    </row>
    <row r="831" spans="1:9" x14ac:dyDescent="0.3">
      <c r="A831" t="s">
        <v>351</v>
      </c>
      <c r="B831" t="s">
        <v>440</v>
      </c>
      <c r="C831" t="s">
        <v>439</v>
      </c>
      <c r="D831">
        <v>3542.9678461799599</v>
      </c>
      <c r="E831">
        <v>-0.233627421934786</v>
      </c>
      <c r="F831">
        <v>1.0713326637273599</v>
      </c>
      <c r="G831">
        <v>-0.21807178091812701</v>
      </c>
      <c r="H831">
        <v>0.82737318385359304</v>
      </c>
      <c r="I831">
        <v>0.96091439122384104</v>
      </c>
    </row>
    <row r="832" spans="1:9" x14ac:dyDescent="0.3">
      <c r="A832" t="s">
        <v>340</v>
      </c>
      <c r="B832" t="s">
        <v>339</v>
      </c>
      <c r="C832" t="s">
        <v>338</v>
      </c>
      <c r="D832">
        <v>26.939811943536501</v>
      </c>
      <c r="E832">
        <v>2.02846777120787</v>
      </c>
      <c r="F832">
        <v>0.87943092428149605</v>
      </c>
      <c r="G832">
        <v>2.30656861750131</v>
      </c>
      <c r="H832">
        <v>2.1078880738503E-2</v>
      </c>
      <c r="I832">
        <v>0.18707506655421399</v>
      </c>
    </row>
    <row r="833" spans="1:9" x14ac:dyDescent="0.3">
      <c r="A833" t="s">
        <v>340</v>
      </c>
      <c r="B833" t="s">
        <v>661</v>
      </c>
      <c r="C833" t="s">
        <v>660</v>
      </c>
      <c r="D833">
        <v>0.41520976742073401</v>
      </c>
      <c r="E833">
        <v>0.78669228775301303</v>
      </c>
      <c r="F833">
        <v>3.1646478485343401</v>
      </c>
      <c r="G833">
        <v>0.24858762345938701</v>
      </c>
      <c r="H833">
        <v>0.80367978308008403</v>
      </c>
      <c r="I833">
        <v>0.96091439122384104</v>
      </c>
    </row>
    <row r="834" spans="1:9" x14ac:dyDescent="0.3">
      <c r="A834" t="s">
        <v>351</v>
      </c>
      <c r="B834" t="s">
        <v>659</v>
      </c>
      <c r="C834" t="s">
        <v>658</v>
      </c>
      <c r="D834">
        <v>58.541931782318301</v>
      </c>
      <c r="E834">
        <v>-0.23770089185436399</v>
      </c>
      <c r="F834">
        <v>0.59638098172564102</v>
      </c>
      <c r="G834">
        <v>-0.39857222000368298</v>
      </c>
      <c r="H834">
        <v>0.69020843425389</v>
      </c>
      <c r="I834">
        <v>0.92828899709526902</v>
      </c>
    </row>
    <row r="835" spans="1:9" x14ac:dyDescent="0.3">
      <c r="A835" t="s">
        <v>351</v>
      </c>
      <c r="B835" t="s">
        <v>657</v>
      </c>
      <c r="C835" t="s">
        <v>656</v>
      </c>
      <c r="D835">
        <v>0.15730611136324399</v>
      </c>
      <c r="E835">
        <v>-1.11038963289388</v>
      </c>
      <c r="F835">
        <v>3.1829591332427301</v>
      </c>
      <c r="G835">
        <v>-0.34885450500982101</v>
      </c>
      <c r="H835">
        <v>0.727198541689966</v>
      </c>
      <c r="I835">
        <v>0.94062225377242203</v>
      </c>
    </row>
    <row r="836" spans="1:9" x14ac:dyDescent="0.3">
      <c r="A836" t="s">
        <v>340</v>
      </c>
      <c r="B836" t="s">
        <v>655</v>
      </c>
      <c r="C836" t="s">
        <v>654</v>
      </c>
      <c r="D836">
        <v>293.64466992936099</v>
      </c>
      <c r="E836">
        <v>0.24363453239775701</v>
      </c>
      <c r="F836">
        <v>0.885118998661658</v>
      </c>
      <c r="G836">
        <v>0.27525624550613398</v>
      </c>
      <c r="H836">
        <v>0.78311937750403504</v>
      </c>
      <c r="I836">
        <v>0.951513388719746</v>
      </c>
    </row>
    <row r="837" spans="1:9" x14ac:dyDescent="0.3">
      <c r="A837" t="s">
        <v>340</v>
      </c>
      <c r="B837" t="s">
        <v>653</v>
      </c>
      <c r="C837" t="s">
        <v>652</v>
      </c>
      <c r="D837">
        <v>352.95211568570699</v>
      </c>
      <c r="E837">
        <v>0.18334335500681501</v>
      </c>
      <c r="F837">
        <v>0.73920036479061102</v>
      </c>
      <c r="G837">
        <v>0.248029308073664</v>
      </c>
      <c r="H837">
        <v>0.80411173059956498</v>
      </c>
      <c r="I837">
        <v>0.96091439122384104</v>
      </c>
    </row>
    <row r="838" spans="1:9" x14ac:dyDescent="0.3">
      <c r="A838" t="s">
        <v>340</v>
      </c>
      <c r="B838" t="s">
        <v>651</v>
      </c>
      <c r="C838" t="s">
        <v>650</v>
      </c>
      <c r="D838">
        <v>981.74213263552804</v>
      </c>
      <c r="E838">
        <v>-0.56106681354875598</v>
      </c>
      <c r="F838">
        <v>0.72139654918765805</v>
      </c>
      <c r="G838">
        <v>-0.77775089745100101</v>
      </c>
      <c r="H838">
        <v>0.43671588032868403</v>
      </c>
      <c r="I838">
        <v>0.81267894666003204</v>
      </c>
    </row>
    <row r="839" spans="1:9" x14ac:dyDescent="0.3">
      <c r="A839" t="s">
        <v>340</v>
      </c>
      <c r="B839" t="s">
        <v>373</v>
      </c>
      <c r="C839" t="s">
        <v>372</v>
      </c>
      <c r="D839">
        <v>1333.50939298191</v>
      </c>
      <c r="E839">
        <v>0.48034104066677602</v>
      </c>
      <c r="F839">
        <v>0.71698211716793503</v>
      </c>
      <c r="G839">
        <v>0.66994842572101199</v>
      </c>
      <c r="H839">
        <v>0.50289066803485305</v>
      </c>
      <c r="I839">
        <v>0.85978058637293198</v>
      </c>
    </row>
    <row r="840" spans="1:9" x14ac:dyDescent="0.3">
      <c r="A840" t="s">
        <v>351</v>
      </c>
      <c r="B840" t="s">
        <v>649</v>
      </c>
      <c r="C840" t="s">
        <v>648</v>
      </c>
      <c r="D840">
        <v>4009.2194224626901</v>
      </c>
      <c r="E840">
        <v>0.53835277403342197</v>
      </c>
      <c r="F840">
        <v>0.700831500819589</v>
      </c>
      <c r="G840">
        <v>0.76816292276223797</v>
      </c>
      <c r="H840">
        <v>0.44239039812372</v>
      </c>
      <c r="I840">
        <v>0.81502262967703298</v>
      </c>
    </row>
    <row r="841" spans="1:9" x14ac:dyDescent="0.3">
      <c r="A841" t="s">
        <v>348</v>
      </c>
      <c r="B841" t="s">
        <v>647</v>
      </c>
      <c r="C841" t="s">
        <v>646</v>
      </c>
      <c r="D841">
        <v>481.13019393405699</v>
      </c>
      <c r="E841">
        <v>0.73830355712125695</v>
      </c>
      <c r="F841">
        <v>0.85232151764383901</v>
      </c>
      <c r="G841">
        <v>0.86622658449621903</v>
      </c>
      <c r="H841">
        <v>0.38636591740542298</v>
      </c>
      <c r="I841">
        <v>0.77296077636566396</v>
      </c>
    </row>
    <row r="842" spans="1:9" x14ac:dyDescent="0.3">
      <c r="A842" t="s">
        <v>348</v>
      </c>
      <c r="B842" t="s">
        <v>645</v>
      </c>
      <c r="C842" t="s">
        <v>644</v>
      </c>
      <c r="D842">
        <v>3298.8488244489199</v>
      </c>
      <c r="E842">
        <v>0.87735332693505397</v>
      </c>
      <c r="F842">
        <v>0.82179185010313505</v>
      </c>
      <c r="G842">
        <v>1.06761015800406</v>
      </c>
      <c r="H842">
        <v>0.28569639960145898</v>
      </c>
      <c r="I842">
        <v>0.68221593323517205</v>
      </c>
    </row>
    <row r="843" spans="1:9" x14ac:dyDescent="0.3">
      <c r="A843" t="s">
        <v>348</v>
      </c>
      <c r="B843" t="s">
        <v>643</v>
      </c>
      <c r="C843" t="s">
        <v>642</v>
      </c>
      <c r="D843">
        <v>19.0447442101297</v>
      </c>
      <c r="E843">
        <v>1.25384443883118</v>
      </c>
      <c r="F843">
        <v>1.2200659155036699</v>
      </c>
      <c r="G843">
        <v>1.02768581836299</v>
      </c>
      <c r="H843">
        <v>0.30409764090388097</v>
      </c>
      <c r="I843">
        <v>0.68963666475253704</v>
      </c>
    </row>
    <row r="844" spans="1:9" x14ac:dyDescent="0.3">
      <c r="A844" t="s">
        <v>348</v>
      </c>
      <c r="B844" t="s">
        <v>641</v>
      </c>
      <c r="C844" t="s">
        <v>640</v>
      </c>
      <c r="D844">
        <v>1.82664125167186</v>
      </c>
      <c r="E844">
        <v>-2.3608179888908301</v>
      </c>
      <c r="F844">
        <v>2.0999943497239801</v>
      </c>
      <c r="G844">
        <v>-1.1242020671156201</v>
      </c>
      <c r="H844">
        <v>0.26092731273317699</v>
      </c>
      <c r="I844">
        <v>0.66740712702606997</v>
      </c>
    </row>
    <row r="845" spans="1:9" x14ac:dyDescent="0.3">
      <c r="A845" t="s">
        <v>348</v>
      </c>
      <c r="B845" t="s">
        <v>639</v>
      </c>
      <c r="C845" t="s">
        <v>638</v>
      </c>
      <c r="D845">
        <v>3.2087267385144602</v>
      </c>
      <c r="E845">
        <v>-1.01328290025346</v>
      </c>
      <c r="F845">
        <v>1.9045931322563801</v>
      </c>
      <c r="G845">
        <v>-0.53202066262468295</v>
      </c>
      <c r="H845">
        <v>0.59471168465898305</v>
      </c>
      <c r="I845">
        <v>0.89255103242315603</v>
      </c>
    </row>
    <row r="846" spans="1:9" x14ac:dyDescent="0.3">
      <c r="A846" t="s">
        <v>348</v>
      </c>
      <c r="B846" t="s">
        <v>635</v>
      </c>
      <c r="C846" t="s">
        <v>634</v>
      </c>
      <c r="D846">
        <v>0.58441540171338602</v>
      </c>
      <c r="E846">
        <v>-0.86208210541247898</v>
      </c>
      <c r="F846">
        <v>2.5671335229229899</v>
      </c>
      <c r="G846">
        <v>-0.33581506287639201</v>
      </c>
      <c r="H846">
        <v>0.73701033062649701</v>
      </c>
      <c r="I846">
        <v>0.94302367816639798</v>
      </c>
    </row>
    <row r="847" spans="1:9" x14ac:dyDescent="0.3">
      <c r="A847" t="s">
        <v>351</v>
      </c>
      <c r="B847" t="s">
        <v>633</v>
      </c>
      <c r="C847" t="s">
        <v>632</v>
      </c>
      <c r="D847">
        <v>20015.427291891901</v>
      </c>
      <c r="E847">
        <v>0.47728733255466999</v>
      </c>
      <c r="F847">
        <v>0.76551535451740205</v>
      </c>
      <c r="G847">
        <v>0.62348498921430795</v>
      </c>
      <c r="H847">
        <v>0.53296586343770802</v>
      </c>
      <c r="I847">
        <v>0.86770048735474903</v>
      </c>
    </row>
    <row r="848" spans="1:9" x14ac:dyDescent="0.3">
      <c r="A848" t="s">
        <v>351</v>
      </c>
      <c r="B848" t="s">
        <v>631</v>
      </c>
      <c r="C848" t="s">
        <v>630</v>
      </c>
      <c r="D848">
        <v>8913.2154473214596</v>
      </c>
      <c r="E848">
        <v>1.19611265106531</v>
      </c>
      <c r="F848">
        <v>0.89129262263882503</v>
      </c>
      <c r="G848">
        <v>1.34199770163475</v>
      </c>
      <c r="H848">
        <v>0.17959674087944</v>
      </c>
      <c r="I848">
        <v>0.56126398354337603</v>
      </c>
    </row>
    <row r="849" spans="1:9" x14ac:dyDescent="0.3">
      <c r="A849" t="s">
        <v>351</v>
      </c>
      <c r="B849" t="s">
        <v>629</v>
      </c>
      <c r="C849" t="s">
        <v>628</v>
      </c>
      <c r="D849">
        <v>1406.03346228595</v>
      </c>
      <c r="E849">
        <v>-0.32060664947763701</v>
      </c>
      <c r="F849">
        <v>0.40997845287758999</v>
      </c>
      <c r="G849">
        <v>-0.78200853539335402</v>
      </c>
      <c r="H849">
        <v>0.434209557430348</v>
      </c>
      <c r="I849">
        <v>0.80964731617820396</v>
      </c>
    </row>
    <row r="850" spans="1:9" x14ac:dyDescent="0.3">
      <c r="A850" t="s">
        <v>340</v>
      </c>
      <c r="B850" t="s">
        <v>625</v>
      </c>
      <c r="C850" t="s">
        <v>624</v>
      </c>
      <c r="D850">
        <v>12.707221754288</v>
      </c>
      <c r="E850">
        <v>-0.46919713987947398</v>
      </c>
      <c r="F850">
        <v>0.85092568983330796</v>
      </c>
      <c r="G850">
        <v>-0.55139613891712103</v>
      </c>
      <c r="H850">
        <v>0.58136214692587795</v>
      </c>
      <c r="I850">
        <v>0.88771657586064001</v>
      </c>
    </row>
    <row r="851" spans="1:9" x14ac:dyDescent="0.3">
      <c r="A851" t="s">
        <v>351</v>
      </c>
      <c r="B851" t="s">
        <v>623</v>
      </c>
      <c r="C851" t="s">
        <v>622</v>
      </c>
      <c r="D851">
        <v>2293.3283813243102</v>
      </c>
      <c r="E851">
        <v>-0.40154988341575198</v>
      </c>
      <c r="F851">
        <v>0.61856198690762698</v>
      </c>
      <c r="G851">
        <v>-0.64916676406711904</v>
      </c>
      <c r="H851">
        <v>0.51623059167860397</v>
      </c>
      <c r="I851">
        <v>0.86162899840750695</v>
      </c>
    </row>
    <row r="852" spans="1:9" x14ac:dyDescent="0.3">
      <c r="A852" t="s">
        <v>348</v>
      </c>
      <c r="B852" t="s">
        <v>621</v>
      </c>
      <c r="C852" t="s">
        <v>620</v>
      </c>
      <c r="D852">
        <v>3251.2960612573202</v>
      </c>
      <c r="E852">
        <v>8.7082608139247994E-2</v>
      </c>
      <c r="F852">
        <v>0.49266251067477002</v>
      </c>
      <c r="G852">
        <v>0.17675915307616299</v>
      </c>
      <c r="H852">
        <v>0.85969757488870302</v>
      </c>
      <c r="I852">
        <v>0.96091439122384104</v>
      </c>
    </row>
    <row r="853" spans="1:9" x14ac:dyDescent="0.3">
      <c r="A853" t="s">
        <v>348</v>
      </c>
      <c r="B853" t="s">
        <v>619</v>
      </c>
      <c r="C853" t="s">
        <v>618</v>
      </c>
      <c r="D853">
        <v>12929.553732075399</v>
      </c>
      <c r="E853">
        <v>0.21507961978752199</v>
      </c>
      <c r="F853">
        <v>0.72200383988528904</v>
      </c>
      <c r="G853">
        <v>0.29789262591968202</v>
      </c>
      <c r="H853">
        <v>0.76578511625844603</v>
      </c>
      <c r="I853">
        <v>0.94621106065133298</v>
      </c>
    </row>
    <row r="854" spans="1:9" x14ac:dyDescent="0.3">
      <c r="A854" t="s">
        <v>348</v>
      </c>
      <c r="B854" t="s">
        <v>617</v>
      </c>
      <c r="C854" t="s">
        <v>616</v>
      </c>
      <c r="D854">
        <v>13633.2790003093</v>
      </c>
      <c r="E854">
        <v>-0.78434122670499495</v>
      </c>
      <c r="F854">
        <v>0.81879294815079895</v>
      </c>
      <c r="G854">
        <v>-0.95792376873346097</v>
      </c>
      <c r="H854">
        <v>0.33810119995360299</v>
      </c>
      <c r="I854">
        <v>0.71867512025605595</v>
      </c>
    </row>
    <row r="855" spans="1:9" x14ac:dyDescent="0.3">
      <c r="A855" t="s">
        <v>348</v>
      </c>
      <c r="B855" t="s">
        <v>615</v>
      </c>
      <c r="C855" t="s">
        <v>614</v>
      </c>
      <c r="D855">
        <v>52.107570044597402</v>
      </c>
      <c r="E855">
        <v>-0.97109513385340696</v>
      </c>
      <c r="F855">
        <v>0.93729083558555004</v>
      </c>
      <c r="G855">
        <v>-1.03606596478321</v>
      </c>
      <c r="H855">
        <v>0.300171369214767</v>
      </c>
      <c r="I855">
        <v>0.68578311537811798</v>
      </c>
    </row>
    <row r="856" spans="1:9" x14ac:dyDescent="0.3">
      <c r="A856" t="s">
        <v>351</v>
      </c>
      <c r="B856" t="s">
        <v>611</v>
      </c>
      <c r="C856" t="s">
        <v>610</v>
      </c>
      <c r="D856">
        <v>1615.67643248633</v>
      </c>
      <c r="E856">
        <v>-1.03070696836067</v>
      </c>
      <c r="F856">
        <v>0.750805958481777</v>
      </c>
      <c r="G856">
        <v>-1.3728007306240499</v>
      </c>
      <c r="H856">
        <v>0.169814303569917</v>
      </c>
      <c r="I856">
        <v>0.55041943183199404</v>
      </c>
    </row>
    <row r="857" spans="1:9" x14ac:dyDescent="0.3">
      <c r="A857" t="s">
        <v>348</v>
      </c>
      <c r="B857" t="s">
        <v>422</v>
      </c>
      <c r="C857" t="s">
        <v>421</v>
      </c>
      <c r="D857">
        <v>312.64262598703601</v>
      </c>
      <c r="E857">
        <v>-1.0445902381795E-2</v>
      </c>
      <c r="F857">
        <v>0.98849881868059397</v>
      </c>
      <c r="G857">
        <v>-1.0567440430265E-2</v>
      </c>
      <c r="H857">
        <v>0.99156855935806298</v>
      </c>
      <c r="I857">
        <v>0.99696925957243099</v>
      </c>
    </row>
    <row r="858" spans="1:9" x14ac:dyDescent="0.3">
      <c r="A858" t="s">
        <v>348</v>
      </c>
      <c r="B858" t="s">
        <v>609</v>
      </c>
      <c r="C858" t="s">
        <v>608</v>
      </c>
      <c r="D858">
        <v>25.937932293531802</v>
      </c>
      <c r="E858">
        <v>0.40536247441765799</v>
      </c>
      <c r="F858">
        <v>0.52754768302645305</v>
      </c>
      <c r="G858">
        <v>0.76839020899904398</v>
      </c>
      <c r="H858">
        <v>0.44225539547696102</v>
      </c>
      <c r="I858">
        <v>0.81502262967703298</v>
      </c>
    </row>
    <row r="859" spans="1:9" x14ac:dyDescent="0.3">
      <c r="A859" t="s">
        <v>348</v>
      </c>
      <c r="B859" t="s">
        <v>607</v>
      </c>
      <c r="C859" t="s">
        <v>606</v>
      </c>
      <c r="D859">
        <v>0.202935089238477</v>
      </c>
      <c r="E859">
        <v>-0.29235050906294202</v>
      </c>
      <c r="F859">
        <v>3.1844486726603201</v>
      </c>
      <c r="G859">
        <v>-9.1805690439567003E-2</v>
      </c>
      <c r="H859">
        <v>0.92685242284162495</v>
      </c>
      <c r="I859">
        <v>0.97553029273297798</v>
      </c>
    </row>
    <row r="860" spans="1:9" x14ac:dyDescent="0.3">
      <c r="A860" t="s">
        <v>351</v>
      </c>
      <c r="B860" t="s">
        <v>605</v>
      </c>
      <c r="C860" t="s">
        <v>604</v>
      </c>
      <c r="D860">
        <v>2466.6584126693401</v>
      </c>
      <c r="E860">
        <v>1.9758901395911001E-2</v>
      </c>
      <c r="F860">
        <v>0.89004149293953905</v>
      </c>
      <c r="G860">
        <v>2.2199977813004E-2</v>
      </c>
      <c r="H860">
        <v>0.98228843528980403</v>
      </c>
      <c r="I860">
        <v>0.99087674947812998</v>
      </c>
    </row>
    <row r="861" spans="1:9" x14ac:dyDescent="0.3">
      <c r="A861" t="s">
        <v>340</v>
      </c>
      <c r="B861" t="s">
        <v>603</v>
      </c>
      <c r="C861" t="s">
        <v>602</v>
      </c>
      <c r="D861">
        <v>40.392863067680302</v>
      </c>
      <c r="E861">
        <v>1.30486697693128</v>
      </c>
      <c r="F861">
        <v>0.96735441575188896</v>
      </c>
      <c r="G861">
        <v>1.3489026934529</v>
      </c>
      <c r="H861">
        <v>0.17736822298788801</v>
      </c>
      <c r="I861">
        <v>0.55995743674841802</v>
      </c>
    </row>
    <row r="862" spans="1:9" x14ac:dyDescent="0.3">
      <c r="A862" t="s">
        <v>351</v>
      </c>
      <c r="B862" t="s">
        <v>601</v>
      </c>
      <c r="C862" t="s">
        <v>600</v>
      </c>
      <c r="D862">
        <v>77.136800262021097</v>
      </c>
      <c r="E862">
        <v>2.8053919220938401</v>
      </c>
      <c r="F862">
        <v>0.71513003692053501</v>
      </c>
      <c r="G862">
        <v>3.9229116066419301</v>
      </c>
      <c r="H862">
        <v>8.7485254966734296E-5</v>
      </c>
      <c r="I862">
        <v>8.9720989260329998E-3</v>
      </c>
    </row>
    <row r="863" spans="1:9" x14ac:dyDescent="0.3">
      <c r="A863" t="s">
        <v>340</v>
      </c>
      <c r="B863" t="s">
        <v>599</v>
      </c>
      <c r="C863" t="s">
        <v>598</v>
      </c>
      <c r="D863">
        <v>1700.9499771845101</v>
      </c>
      <c r="E863">
        <v>-0.17479761086142601</v>
      </c>
      <c r="F863">
        <v>0.650923913627099</v>
      </c>
      <c r="G863">
        <v>-0.26853770033952801</v>
      </c>
      <c r="H863">
        <v>0.78828545947376405</v>
      </c>
      <c r="I863">
        <v>0.95358778387193199</v>
      </c>
    </row>
    <row r="864" spans="1:9" x14ac:dyDescent="0.3">
      <c r="A864" t="s">
        <v>340</v>
      </c>
      <c r="B864" t="s">
        <v>597</v>
      </c>
      <c r="C864" t="s">
        <v>596</v>
      </c>
      <c r="D864">
        <v>22.005064348135701</v>
      </c>
      <c r="E864">
        <v>3.98893029381947</v>
      </c>
      <c r="F864">
        <v>1.3945637487482101</v>
      </c>
      <c r="G864">
        <v>2.8603427397277499</v>
      </c>
      <c r="H864">
        <v>4.231833784989E-3</v>
      </c>
      <c r="I864">
        <v>7.6006082535079997E-2</v>
      </c>
    </row>
    <row r="865" spans="1:9" x14ac:dyDescent="0.3">
      <c r="A865" t="s">
        <v>340</v>
      </c>
      <c r="B865" t="s">
        <v>595</v>
      </c>
      <c r="C865" t="s">
        <v>594</v>
      </c>
      <c r="D865">
        <v>452.97110745617101</v>
      </c>
      <c r="E865">
        <v>-7.3540745975008995E-2</v>
      </c>
      <c r="F865">
        <v>0.71077052981341804</v>
      </c>
      <c r="G865">
        <v>-0.103466228396265</v>
      </c>
      <c r="H865">
        <v>0.91759295144394104</v>
      </c>
      <c r="I865">
        <v>0.97553029273297798</v>
      </c>
    </row>
    <row r="866" spans="1:9" x14ac:dyDescent="0.3">
      <c r="A866" t="s">
        <v>340</v>
      </c>
      <c r="B866" t="s">
        <v>593</v>
      </c>
      <c r="C866" t="s">
        <v>592</v>
      </c>
      <c r="D866">
        <v>773.72040000421305</v>
      </c>
      <c r="E866">
        <v>0.49820869624134401</v>
      </c>
      <c r="F866">
        <v>0.38840002979661697</v>
      </c>
      <c r="G866">
        <v>1.28272054073278</v>
      </c>
      <c r="H866">
        <v>0.199590000889142</v>
      </c>
      <c r="I866">
        <v>0.58671090395440795</v>
      </c>
    </row>
    <row r="867" spans="1:9" x14ac:dyDescent="0.3">
      <c r="A867" t="s">
        <v>340</v>
      </c>
      <c r="B867" t="s">
        <v>591</v>
      </c>
      <c r="C867" t="s">
        <v>590</v>
      </c>
      <c r="D867">
        <v>360.47465453687698</v>
      </c>
      <c r="E867">
        <v>1.8911433811932601</v>
      </c>
      <c r="F867">
        <v>0.58893276641302605</v>
      </c>
      <c r="G867">
        <v>3.2111362944050899</v>
      </c>
      <c r="H867">
        <v>1.3221121250740001E-3</v>
      </c>
      <c r="I867">
        <v>4.4555876822629001E-2</v>
      </c>
    </row>
    <row r="868" spans="1:9" x14ac:dyDescent="0.3">
      <c r="A868" t="s">
        <v>340</v>
      </c>
      <c r="B868" t="s">
        <v>589</v>
      </c>
      <c r="C868" t="s">
        <v>588</v>
      </c>
      <c r="D868">
        <v>45.4020310984641</v>
      </c>
      <c r="E868">
        <v>0.80947559898492705</v>
      </c>
      <c r="F868">
        <v>0.73737083221477895</v>
      </c>
      <c r="G868">
        <v>1.0977863018443099</v>
      </c>
      <c r="H868">
        <v>0.27229781431570799</v>
      </c>
      <c r="I868">
        <v>0.67380933676514498</v>
      </c>
    </row>
    <row r="869" spans="1:9" x14ac:dyDescent="0.3">
      <c r="A869" t="s">
        <v>340</v>
      </c>
      <c r="B869" t="s">
        <v>587</v>
      </c>
      <c r="C869" t="s">
        <v>586</v>
      </c>
      <c r="D869">
        <v>174.032358620591</v>
      </c>
      <c r="E869">
        <v>-0.28127006568788299</v>
      </c>
      <c r="F869">
        <v>0.80992648691826497</v>
      </c>
      <c r="G869">
        <v>-0.34727851259452303</v>
      </c>
      <c r="H869">
        <v>0.72838209191634895</v>
      </c>
      <c r="I869">
        <v>0.94062225377242203</v>
      </c>
    </row>
    <row r="870" spans="1:9" x14ac:dyDescent="0.3">
      <c r="A870" t="s">
        <v>340</v>
      </c>
      <c r="B870" t="s">
        <v>585</v>
      </c>
      <c r="C870" t="s">
        <v>584</v>
      </c>
      <c r="D870">
        <v>16.037019913406301</v>
      </c>
      <c r="E870">
        <v>0.70470486268403598</v>
      </c>
      <c r="F870">
        <v>0.98703520838822101</v>
      </c>
      <c r="G870">
        <v>0.71396122113494098</v>
      </c>
      <c r="H870">
        <v>0.47525115896841502</v>
      </c>
      <c r="I870">
        <v>0.84195166934327603</v>
      </c>
    </row>
    <row r="871" spans="1:9" x14ac:dyDescent="0.3">
      <c r="A871" t="s">
        <v>340</v>
      </c>
      <c r="B871" t="s">
        <v>583</v>
      </c>
      <c r="C871" t="s">
        <v>582</v>
      </c>
      <c r="D871">
        <v>216.18091896198101</v>
      </c>
      <c r="E871">
        <v>6.0547227083715002E-2</v>
      </c>
      <c r="F871">
        <v>0.70537961476876299</v>
      </c>
      <c r="G871">
        <v>8.5836372098112998E-2</v>
      </c>
      <c r="H871">
        <v>0.93159649241337905</v>
      </c>
      <c r="I871">
        <v>0.97579022605332899</v>
      </c>
    </row>
    <row r="872" spans="1:9" x14ac:dyDescent="0.3">
      <c r="A872" t="s">
        <v>340</v>
      </c>
      <c r="B872" t="s">
        <v>581</v>
      </c>
      <c r="C872" t="s">
        <v>580</v>
      </c>
      <c r="D872">
        <v>174.73226782466301</v>
      </c>
      <c r="E872">
        <v>1.35268014411757</v>
      </c>
      <c r="F872">
        <v>0.67831032922138701</v>
      </c>
      <c r="G872">
        <v>1.99419069096334</v>
      </c>
      <c r="H872">
        <v>4.6131219092987001E-2</v>
      </c>
      <c r="I872">
        <v>0.30632456994839902</v>
      </c>
    </row>
    <row r="873" spans="1:9" x14ac:dyDescent="0.3">
      <c r="A873" t="s">
        <v>340</v>
      </c>
      <c r="B873" t="s">
        <v>579</v>
      </c>
      <c r="C873" t="s">
        <v>578</v>
      </c>
      <c r="D873">
        <v>44.029066365371698</v>
      </c>
      <c r="E873">
        <v>0.69880869311650595</v>
      </c>
      <c r="F873">
        <v>0.66320614431497105</v>
      </c>
      <c r="G873">
        <v>1.0536824773213</v>
      </c>
      <c r="H873">
        <v>0.29202831402948898</v>
      </c>
      <c r="I873">
        <v>0.68221593323517205</v>
      </c>
    </row>
    <row r="874" spans="1:9" x14ac:dyDescent="0.3">
      <c r="A874" t="s">
        <v>351</v>
      </c>
      <c r="B874" t="s">
        <v>577</v>
      </c>
      <c r="C874" t="s">
        <v>576</v>
      </c>
      <c r="D874">
        <v>31.072666025478501</v>
      </c>
      <c r="E874">
        <v>3.3430636842453398</v>
      </c>
      <c r="F874">
        <v>0.93537881774005305</v>
      </c>
      <c r="G874">
        <v>3.5740211568211899</v>
      </c>
      <c r="H874">
        <v>3.5154050625600002E-4</v>
      </c>
      <c r="I874">
        <v>2.0279492954669999E-2</v>
      </c>
    </row>
    <row r="875" spans="1:9" x14ac:dyDescent="0.3">
      <c r="A875" t="s">
        <v>351</v>
      </c>
      <c r="B875" t="s">
        <v>575</v>
      </c>
      <c r="C875" t="s">
        <v>574</v>
      </c>
      <c r="D875">
        <v>4.28118988991198</v>
      </c>
      <c r="E875">
        <v>1.65189289152888</v>
      </c>
      <c r="F875">
        <v>1.0176866060349801</v>
      </c>
      <c r="G875">
        <v>1.6231842708088999</v>
      </c>
      <c r="H875">
        <v>0.104550019236001</v>
      </c>
      <c r="I875">
        <v>0.44063775230515401</v>
      </c>
    </row>
    <row r="876" spans="1:9" x14ac:dyDescent="0.3">
      <c r="A876" t="s">
        <v>351</v>
      </c>
      <c r="B876" t="s">
        <v>573</v>
      </c>
      <c r="C876" t="s">
        <v>572</v>
      </c>
      <c r="D876">
        <v>16785.541963035299</v>
      </c>
      <c r="E876">
        <v>-0.51766302800734598</v>
      </c>
      <c r="F876">
        <v>1.060784270574</v>
      </c>
      <c r="G876">
        <v>-0.48800028654953098</v>
      </c>
      <c r="H876">
        <v>0.62554963810348696</v>
      </c>
      <c r="I876">
        <v>0.90488862886959698</v>
      </c>
    </row>
    <row r="877" spans="1:9" x14ac:dyDescent="0.3">
      <c r="A877" t="s">
        <v>340</v>
      </c>
      <c r="B877" t="s">
        <v>571</v>
      </c>
      <c r="C877" t="s">
        <v>570</v>
      </c>
      <c r="D877">
        <v>7.3621379787630499</v>
      </c>
      <c r="E877">
        <v>-1.67932572322533</v>
      </c>
      <c r="F877">
        <v>1.2236909190909699</v>
      </c>
      <c r="G877">
        <v>-1.37234468036491</v>
      </c>
      <c r="H877">
        <v>0.16995616259167801</v>
      </c>
      <c r="I877">
        <v>0.55041943183199404</v>
      </c>
    </row>
    <row r="878" spans="1:9" x14ac:dyDescent="0.3">
      <c r="A878" t="s">
        <v>351</v>
      </c>
      <c r="B878" t="s">
        <v>569</v>
      </c>
      <c r="C878" t="s">
        <v>568</v>
      </c>
      <c r="D878">
        <v>1056.3761705950601</v>
      </c>
      <c r="E878">
        <v>-0.358817322553105</v>
      </c>
      <c r="F878">
        <v>0.56372355826661802</v>
      </c>
      <c r="G878">
        <v>-0.63651291008029798</v>
      </c>
      <c r="H878">
        <v>0.52444216907738594</v>
      </c>
      <c r="I878">
        <v>0.86371859690894603</v>
      </c>
    </row>
    <row r="879" spans="1:9" x14ac:dyDescent="0.3">
      <c r="A879" t="s">
        <v>351</v>
      </c>
      <c r="B879" t="s">
        <v>567</v>
      </c>
      <c r="C879" t="s">
        <v>566</v>
      </c>
      <c r="D879">
        <v>9.4565391940977399</v>
      </c>
      <c r="E879">
        <v>1.4531349909050899</v>
      </c>
      <c r="F879">
        <v>1.2444078281492801</v>
      </c>
      <c r="G879">
        <v>1.16773211967514</v>
      </c>
      <c r="H879">
        <v>0.242914836429581</v>
      </c>
      <c r="I879">
        <v>0.64668891273207396</v>
      </c>
    </row>
    <row r="880" spans="1:9" x14ac:dyDescent="0.3">
      <c r="A880" t="s">
        <v>340</v>
      </c>
      <c r="B880" t="s">
        <v>563</v>
      </c>
      <c r="C880" t="s">
        <v>562</v>
      </c>
      <c r="D880">
        <v>2601.5245186986499</v>
      </c>
      <c r="E880">
        <v>-0.11330520623003799</v>
      </c>
      <c r="F880">
        <v>0.49585328937960599</v>
      </c>
      <c r="G880">
        <v>-0.22850550486778301</v>
      </c>
      <c r="H880">
        <v>0.81925327705589102</v>
      </c>
      <c r="I880">
        <v>0.96091439122384104</v>
      </c>
    </row>
    <row r="881" spans="1:9" x14ac:dyDescent="0.3">
      <c r="A881" t="s">
        <v>340</v>
      </c>
      <c r="B881" t="s">
        <v>561</v>
      </c>
      <c r="C881" t="s">
        <v>560</v>
      </c>
      <c r="D881">
        <v>1457.7984648587301</v>
      </c>
      <c r="E881">
        <v>6.166374346286E-2</v>
      </c>
      <c r="F881">
        <v>0.38077424556693601</v>
      </c>
      <c r="G881">
        <v>0.16194305203349199</v>
      </c>
      <c r="H881">
        <v>0.87135069963855805</v>
      </c>
      <c r="I881">
        <v>0.96091439122384104</v>
      </c>
    </row>
    <row r="882" spans="1:9" x14ac:dyDescent="0.3">
      <c r="A882" t="s">
        <v>340</v>
      </c>
      <c r="B882" t="s">
        <v>559</v>
      </c>
      <c r="C882" t="s">
        <v>558</v>
      </c>
      <c r="D882">
        <v>234.47530847280001</v>
      </c>
      <c r="E882">
        <v>-0.10770096124700999</v>
      </c>
      <c r="F882">
        <v>0.65585456029911504</v>
      </c>
      <c r="G882">
        <v>-0.16421470211000899</v>
      </c>
      <c r="H882">
        <v>0.86956212761126805</v>
      </c>
      <c r="I882">
        <v>0.96091439122384104</v>
      </c>
    </row>
    <row r="883" spans="1:9" x14ac:dyDescent="0.3">
      <c r="A883" t="s">
        <v>340</v>
      </c>
      <c r="B883" t="s">
        <v>557</v>
      </c>
      <c r="C883" t="s">
        <v>556</v>
      </c>
      <c r="D883">
        <v>142.93757766167801</v>
      </c>
      <c r="E883">
        <v>-0.69584060817802895</v>
      </c>
      <c r="F883">
        <v>1.2857583477715799</v>
      </c>
      <c r="G883">
        <v>-0.54119081504236899</v>
      </c>
      <c r="H883">
        <v>0.58837606768439199</v>
      </c>
      <c r="I883">
        <v>0.88984813170018295</v>
      </c>
    </row>
    <row r="884" spans="1:9" x14ac:dyDescent="0.3">
      <c r="A884" t="s">
        <v>351</v>
      </c>
      <c r="B884" t="s">
        <v>432</v>
      </c>
      <c r="C884" t="s">
        <v>431</v>
      </c>
      <c r="D884">
        <v>649.014201878873</v>
      </c>
      <c r="E884">
        <v>-0.40369101117827</v>
      </c>
      <c r="F884">
        <v>1.3039584893799101</v>
      </c>
      <c r="G884">
        <v>-0.30958885153640398</v>
      </c>
      <c r="H884">
        <v>0.75687363523628204</v>
      </c>
      <c r="I884">
        <v>0.94542639331792</v>
      </c>
    </row>
    <row r="885" spans="1:9" x14ac:dyDescent="0.3">
      <c r="A885" t="s">
        <v>351</v>
      </c>
      <c r="B885" t="s">
        <v>555</v>
      </c>
      <c r="C885" t="s">
        <v>554</v>
      </c>
      <c r="D885">
        <v>52.682446014478003</v>
      </c>
      <c r="E885">
        <v>0.76268845042432198</v>
      </c>
      <c r="F885">
        <v>0.86128951656511799</v>
      </c>
      <c r="G885">
        <v>0.88551925427581601</v>
      </c>
      <c r="H885">
        <v>0.37587663963930401</v>
      </c>
      <c r="I885">
        <v>0.770964751971284</v>
      </c>
    </row>
    <row r="886" spans="1:9" x14ac:dyDescent="0.3">
      <c r="A886" t="s">
        <v>351</v>
      </c>
      <c r="B886" t="s">
        <v>553</v>
      </c>
      <c r="C886" t="s">
        <v>552</v>
      </c>
      <c r="D886">
        <v>1524.9170471703301</v>
      </c>
      <c r="E886">
        <v>-9.8336356099733999E-2</v>
      </c>
      <c r="F886">
        <v>0.46070848205256398</v>
      </c>
      <c r="G886">
        <v>-0.21344594234866901</v>
      </c>
      <c r="H886">
        <v>0.83097914922223504</v>
      </c>
      <c r="I886">
        <v>0.96091439122384104</v>
      </c>
    </row>
    <row r="887" spans="1:9" x14ac:dyDescent="0.3">
      <c r="A887" t="s">
        <v>351</v>
      </c>
      <c r="B887" t="s">
        <v>551</v>
      </c>
      <c r="C887" t="s">
        <v>550</v>
      </c>
      <c r="D887">
        <v>192.27700884664</v>
      </c>
      <c r="E887">
        <v>-0.41848818839741297</v>
      </c>
      <c r="F887">
        <v>0.963178046462416</v>
      </c>
      <c r="G887">
        <v>-0.43448684273322702</v>
      </c>
      <c r="H887">
        <v>0.66393494719615798</v>
      </c>
      <c r="I887">
        <v>0.90921655231758802</v>
      </c>
    </row>
    <row r="888" spans="1:9" x14ac:dyDescent="0.3">
      <c r="A888" t="s">
        <v>351</v>
      </c>
      <c r="B888" t="s">
        <v>549</v>
      </c>
      <c r="C888" t="s">
        <v>548</v>
      </c>
      <c r="D888">
        <v>188.59109260276199</v>
      </c>
      <c r="E888">
        <v>-0.61963745423911798</v>
      </c>
      <c r="F888">
        <v>1.2844264882541201</v>
      </c>
      <c r="G888">
        <v>-0.482423447278303</v>
      </c>
      <c r="H888">
        <v>0.62950516792904398</v>
      </c>
      <c r="I888">
        <v>0.90644815912403698</v>
      </c>
    </row>
    <row r="889" spans="1:9" x14ac:dyDescent="0.3">
      <c r="A889" t="s">
        <v>351</v>
      </c>
      <c r="B889" t="s">
        <v>545</v>
      </c>
      <c r="C889" t="s">
        <v>544</v>
      </c>
      <c r="D889">
        <v>729.66147298354201</v>
      </c>
      <c r="E889">
        <v>0.49779693802619401</v>
      </c>
      <c r="F889">
        <v>0.41123602345622301</v>
      </c>
      <c r="G889">
        <v>1.21048962063798</v>
      </c>
      <c r="H889">
        <v>0.22609107115489199</v>
      </c>
      <c r="I889">
        <v>0.62798120812843194</v>
      </c>
    </row>
    <row r="890" spans="1:9" x14ac:dyDescent="0.3">
      <c r="A890" t="s">
        <v>351</v>
      </c>
      <c r="B890" t="s">
        <v>543</v>
      </c>
      <c r="C890" t="s">
        <v>542</v>
      </c>
      <c r="D890">
        <v>8.0175580938420392</v>
      </c>
      <c r="E890">
        <v>-0.229606937631637</v>
      </c>
      <c r="F890">
        <v>1.6698703385215401</v>
      </c>
      <c r="G890">
        <v>-0.13749985992021699</v>
      </c>
      <c r="H890">
        <v>0.89063570346078902</v>
      </c>
      <c r="I890">
        <v>0.96259573102378004</v>
      </c>
    </row>
    <row r="891" spans="1:9" x14ac:dyDescent="0.3">
      <c r="A891" t="s">
        <v>351</v>
      </c>
      <c r="B891" t="s">
        <v>541</v>
      </c>
      <c r="C891" t="s">
        <v>540</v>
      </c>
      <c r="D891">
        <v>11.520813166968599</v>
      </c>
      <c r="E891">
        <v>3.6483899191952003E-2</v>
      </c>
      <c r="F891">
        <v>1.1483632724136199</v>
      </c>
      <c r="G891">
        <v>3.1770346604059002E-2</v>
      </c>
      <c r="H891">
        <v>0.97465519467564499</v>
      </c>
      <c r="I891">
        <v>0.98897723820354699</v>
      </c>
    </row>
    <row r="892" spans="1:9" x14ac:dyDescent="0.3">
      <c r="A892" t="s">
        <v>351</v>
      </c>
      <c r="B892" t="s">
        <v>539</v>
      </c>
      <c r="C892" t="s">
        <v>538</v>
      </c>
      <c r="D892">
        <v>163.431424049844</v>
      </c>
      <c r="E892">
        <v>0.40622580895411903</v>
      </c>
      <c r="F892">
        <v>0.81719539746032199</v>
      </c>
      <c r="G892">
        <v>0.49709752430885801</v>
      </c>
      <c r="H892">
        <v>0.61912028036566702</v>
      </c>
      <c r="I892">
        <v>0.90415526431756799</v>
      </c>
    </row>
    <row r="893" spans="1:9" x14ac:dyDescent="0.3">
      <c r="A893" t="s">
        <v>351</v>
      </c>
      <c r="B893" t="s">
        <v>537</v>
      </c>
      <c r="C893" t="s">
        <v>536</v>
      </c>
      <c r="D893">
        <v>946.75294519177396</v>
      </c>
      <c r="E893">
        <v>0.28562458468662699</v>
      </c>
      <c r="F893">
        <v>0.241756765919278</v>
      </c>
      <c r="G893">
        <v>1.1814543580633301</v>
      </c>
      <c r="H893">
        <v>0.237422274807503</v>
      </c>
      <c r="I893">
        <v>0.64598571093669899</v>
      </c>
    </row>
    <row r="894" spans="1:9" x14ac:dyDescent="0.3">
      <c r="A894" t="s">
        <v>340</v>
      </c>
      <c r="B894" t="s">
        <v>365</v>
      </c>
      <c r="C894" t="s">
        <v>364</v>
      </c>
      <c r="D894">
        <v>262.08261525818602</v>
      </c>
      <c r="E894">
        <v>-0.393096678070879</v>
      </c>
      <c r="F894">
        <v>1.1265396180509499</v>
      </c>
      <c r="G894">
        <v>-0.34894172541484397</v>
      </c>
      <c r="H894">
        <v>0.72713305925057603</v>
      </c>
      <c r="I894">
        <v>0.94062225377242203</v>
      </c>
    </row>
    <row r="895" spans="1:9" x14ac:dyDescent="0.3">
      <c r="A895" t="s">
        <v>340</v>
      </c>
      <c r="B895" t="s">
        <v>535</v>
      </c>
      <c r="C895" t="s">
        <v>534</v>
      </c>
      <c r="D895">
        <v>0.99583589762657199</v>
      </c>
      <c r="E895">
        <v>0.79029982505435603</v>
      </c>
      <c r="F895">
        <v>1.81426785815279</v>
      </c>
      <c r="G895">
        <v>0.43560261595496003</v>
      </c>
      <c r="H895">
        <v>0.66312507248105301</v>
      </c>
      <c r="I895">
        <v>0.90921655231758802</v>
      </c>
    </row>
    <row r="896" spans="1:9" x14ac:dyDescent="0.3">
      <c r="A896" t="s">
        <v>351</v>
      </c>
      <c r="B896" t="s">
        <v>533</v>
      </c>
      <c r="C896" t="s">
        <v>532</v>
      </c>
      <c r="D896">
        <v>219.615997351917</v>
      </c>
      <c r="E896">
        <v>-1.8050864205320001</v>
      </c>
      <c r="F896">
        <v>0.71574140071702597</v>
      </c>
      <c r="G896">
        <v>-2.52198128922495</v>
      </c>
      <c r="H896">
        <v>1.1669591522543999E-2</v>
      </c>
      <c r="I896">
        <v>0.126718035003624</v>
      </c>
    </row>
    <row r="897" spans="1:9" x14ac:dyDescent="0.3">
      <c r="A897" t="s">
        <v>351</v>
      </c>
      <c r="B897" t="s">
        <v>531</v>
      </c>
      <c r="C897" t="s">
        <v>530</v>
      </c>
      <c r="D897">
        <v>198.83410069286299</v>
      </c>
      <c r="E897">
        <v>-0.70630558889287498</v>
      </c>
      <c r="F897">
        <v>0.98322178160097096</v>
      </c>
      <c r="G897">
        <v>-0.71835836238575201</v>
      </c>
      <c r="H897">
        <v>0.47253635310592201</v>
      </c>
      <c r="I897">
        <v>0.84195166934327603</v>
      </c>
    </row>
    <row r="898" spans="1:9" x14ac:dyDescent="0.3">
      <c r="A898" t="s">
        <v>351</v>
      </c>
      <c r="B898" t="s">
        <v>529</v>
      </c>
      <c r="C898" t="s">
        <v>528</v>
      </c>
      <c r="D898">
        <v>8566.9517858788895</v>
      </c>
      <c r="E898">
        <v>-1.4415861841583</v>
      </c>
      <c r="F898">
        <v>0.71737221544009</v>
      </c>
      <c r="G898">
        <v>-2.0095372431923999</v>
      </c>
      <c r="H898">
        <v>4.4480189107916998E-2</v>
      </c>
      <c r="I898">
        <v>0.29967309888034399</v>
      </c>
    </row>
    <row r="899" spans="1:9" x14ac:dyDescent="0.3">
      <c r="A899" t="s">
        <v>340</v>
      </c>
      <c r="B899" t="s">
        <v>527</v>
      </c>
      <c r="C899" t="s">
        <v>526</v>
      </c>
      <c r="D899">
        <v>22.3971443743126</v>
      </c>
      <c r="E899">
        <v>-1.11282620691092</v>
      </c>
      <c r="F899">
        <v>1.0592508887565599</v>
      </c>
      <c r="G899">
        <v>-1.05057849724087</v>
      </c>
      <c r="H899">
        <v>0.293452221160793</v>
      </c>
      <c r="I899">
        <v>0.68221593323517205</v>
      </c>
    </row>
    <row r="900" spans="1:9" x14ac:dyDescent="0.3">
      <c r="A900" t="s">
        <v>340</v>
      </c>
      <c r="B900" t="s">
        <v>361</v>
      </c>
      <c r="C900" t="s">
        <v>360</v>
      </c>
      <c r="D900">
        <v>1650.1980739435</v>
      </c>
      <c r="E900">
        <v>-1.5220238625565099</v>
      </c>
      <c r="F900">
        <v>1.50388009104121</v>
      </c>
      <c r="G900">
        <v>-1.0120646397431501</v>
      </c>
      <c r="H900">
        <v>0.31150714794871598</v>
      </c>
      <c r="I900">
        <v>0.69115648451121403</v>
      </c>
    </row>
    <row r="901" spans="1:9" x14ac:dyDescent="0.3">
      <c r="A901" t="s">
        <v>340</v>
      </c>
      <c r="B901" t="s">
        <v>525</v>
      </c>
      <c r="C901" t="s">
        <v>524</v>
      </c>
      <c r="D901">
        <v>135.60605409243001</v>
      </c>
      <c r="E901">
        <v>-2.0848517290628599</v>
      </c>
      <c r="F901">
        <v>1.440752468061</v>
      </c>
      <c r="G901">
        <v>-1.44705754477639</v>
      </c>
      <c r="H901">
        <v>0.147880807354618</v>
      </c>
      <c r="I901">
        <v>0.51313528266282804</v>
      </c>
    </row>
    <row r="902" spans="1:9" x14ac:dyDescent="0.3">
      <c r="A902" t="s">
        <v>351</v>
      </c>
      <c r="B902" t="s">
        <v>523</v>
      </c>
      <c r="C902" t="s">
        <v>522</v>
      </c>
      <c r="D902">
        <v>666.18992950155302</v>
      </c>
      <c r="E902">
        <v>1.7565506368402899</v>
      </c>
      <c r="F902">
        <v>0.57025798071200995</v>
      </c>
      <c r="G902">
        <v>3.0802736590325401</v>
      </c>
      <c r="H902">
        <v>2.068104778335E-3</v>
      </c>
      <c r="I902">
        <v>5.6142962070695003E-2</v>
      </c>
    </row>
    <row r="903" spans="1:9" x14ac:dyDescent="0.3">
      <c r="A903" t="s">
        <v>351</v>
      </c>
      <c r="B903" t="s">
        <v>521</v>
      </c>
      <c r="C903" t="s">
        <v>520</v>
      </c>
      <c r="D903">
        <v>2208.4831987062498</v>
      </c>
      <c r="E903">
        <v>-1.5362652671860499</v>
      </c>
      <c r="F903">
        <v>1.1787426982362299</v>
      </c>
      <c r="G903">
        <v>-1.3033084060539999</v>
      </c>
      <c r="H903">
        <v>0.19246949240689601</v>
      </c>
      <c r="I903">
        <v>0.57491696275587501</v>
      </c>
    </row>
    <row r="904" spans="1:9" x14ac:dyDescent="0.3">
      <c r="A904" t="s">
        <v>351</v>
      </c>
      <c r="B904" t="s">
        <v>519</v>
      </c>
      <c r="C904" t="s">
        <v>518</v>
      </c>
      <c r="D904">
        <v>39.540698585285099</v>
      </c>
      <c r="E904">
        <v>3.0699869480157602</v>
      </c>
      <c r="F904">
        <v>1.1549520029512499</v>
      </c>
      <c r="G904">
        <v>2.6581078176158299</v>
      </c>
      <c r="H904">
        <v>7.8580749283220005E-3</v>
      </c>
      <c r="I904">
        <v>0.102154974068191</v>
      </c>
    </row>
    <row r="905" spans="1:9" x14ac:dyDescent="0.3">
      <c r="A905" t="s">
        <v>340</v>
      </c>
      <c r="B905" t="s">
        <v>517</v>
      </c>
      <c r="C905" t="s">
        <v>516</v>
      </c>
      <c r="D905">
        <v>0.39106018964075401</v>
      </c>
      <c r="E905">
        <v>-1.08941728050002</v>
      </c>
      <c r="F905">
        <v>3.1743201824221101</v>
      </c>
      <c r="G905">
        <v>-0.34319703681207198</v>
      </c>
      <c r="H905">
        <v>0.731450233742027</v>
      </c>
      <c r="I905">
        <v>0.94062225377242203</v>
      </c>
    </row>
    <row r="906" spans="1:9" x14ac:dyDescent="0.3">
      <c r="A906" t="s">
        <v>340</v>
      </c>
      <c r="B906" t="s">
        <v>515</v>
      </c>
      <c r="C906" t="s">
        <v>514</v>
      </c>
      <c r="D906">
        <v>418.89718493573099</v>
      </c>
      <c r="E906">
        <v>0.174696097749926</v>
      </c>
      <c r="F906">
        <v>1.2679950007054599</v>
      </c>
      <c r="G906">
        <v>0.137773490946519</v>
      </c>
      <c r="H906">
        <v>0.89041943569494497</v>
      </c>
      <c r="I906">
        <v>0.96259573102378004</v>
      </c>
    </row>
    <row r="907" spans="1:9" x14ac:dyDescent="0.3">
      <c r="A907" t="s">
        <v>340</v>
      </c>
      <c r="B907" t="s">
        <v>513</v>
      </c>
      <c r="C907" t="s">
        <v>512</v>
      </c>
      <c r="D907">
        <v>16.979951416839899</v>
      </c>
      <c r="E907">
        <v>-0.72995062897970198</v>
      </c>
      <c r="F907">
        <v>1.33656113967935</v>
      </c>
      <c r="G907">
        <v>-0.54614084407303798</v>
      </c>
      <c r="H907">
        <v>0.58496912572649595</v>
      </c>
      <c r="I907">
        <v>0.88803701158808401</v>
      </c>
    </row>
    <row r="908" spans="1:9" x14ac:dyDescent="0.3">
      <c r="A908" t="s">
        <v>340</v>
      </c>
      <c r="B908" t="s">
        <v>511</v>
      </c>
      <c r="C908" t="s">
        <v>510</v>
      </c>
      <c r="D908">
        <v>233.763015863607</v>
      </c>
      <c r="E908">
        <v>-7.2957718471235999E-2</v>
      </c>
      <c r="F908">
        <v>0.74201752839312496</v>
      </c>
      <c r="G908">
        <v>-9.8323443422192E-2</v>
      </c>
      <c r="H908">
        <v>0.92167546321473703</v>
      </c>
      <c r="I908">
        <v>0.97553029273297798</v>
      </c>
    </row>
    <row r="909" spans="1:9" x14ac:dyDescent="0.3">
      <c r="A909" t="s">
        <v>340</v>
      </c>
      <c r="B909" t="s">
        <v>507</v>
      </c>
      <c r="C909" t="s">
        <v>506</v>
      </c>
      <c r="D909">
        <v>58.199980778240104</v>
      </c>
      <c r="E909">
        <v>0.39620078851775598</v>
      </c>
      <c r="F909">
        <v>0.644549134385069</v>
      </c>
      <c r="G909">
        <v>0.61469446995030297</v>
      </c>
      <c r="H909">
        <v>0.53875651257825496</v>
      </c>
      <c r="I909">
        <v>0.86814707228615995</v>
      </c>
    </row>
    <row r="910" spans="1:9" x14ac:dyDescent="0.3">
      <c r="A910" t="s">
        <v>340</v>
      </c>
      <c r="B910" t="s">
        <v>505</v>
      </c>
      <c r="C910" t="s">
        <v>504</v>
      </c>
      <c r="D910">
        <v>886.47150214460896</v>
      </c>
      <c r="E910">
        <v>-0.45005259424108601</v>
      </c>
      <c r="F910">
        <v>0.90812082248008996</v>
      </c>
      <c r="G910">
        <v>-0.49558669188091797</v>
      </c>
      <c r="H910">
        <v>0.62018604403995703</v>
      </c>
      <c r="I910">
        <v>0.90415526431756799</v>
      </c>
    </row>
    <row r="911" spans="1:9" x14ac:dyDescent="0.3">
      <c r="A911" t="s">
        <v>340</v>
      </c>
      <c r="B911" t="s">
        <v>503</v>
      </c>
      <c r="C911" t="s">
        <v>502</v>
      </c>
      <c r="D911">
        <v>50.429766980041002</v>
      </c>
      <c r="E911">
        <v>0.46757218499172398</v>
      </c>
      <c r="F911">
        <v>0.48110944736091299</v>
      </c>
      <c r="G911">
        <v>0.97186240585495498</v>
      </c>
      <c r="H911">
        <v>0.33111900460603799</v>
      </c>
      <c r="I911">
        <v>0.70910171984077197</v>
      </c>
    </row>
    <row r="912" spans="1:9" x14ac:dyDescent="0.3">
      <c r="A912" t="s">
        <v>340</v>
      </c>
      <c r="B912" t="s">
        <v>501</v>
      </c>
      <c r="C912" t="s">
        <v>500</v>
      </c>
      <c r="D912">
        <v>27.303177056572</v>
      </c>
      <c r="E912">
        <v>5.1981467601816798</v>
      </c>
      <c r="F912">
        <v>1.7362615417232901</v>
      </c>
      <c r="G912">
        <v>2.99387312064884</v>
      </c>
      <c r="H912">
        <v>2.7546046886579999E-3</v>
      </c>
      <c r="I912">
        <v>6.5192310964902994E-2</v>
      </c>
    </row>
    <row r="913" spans="1:9" x14ac:dyDescent="0.3">
      <c r="A913" t="s">
        <v>340</v>
      </c>
      <c r="B913" t="s">
        <v>499</v>
      </c>
      <c r="C913" t="s">
        <v>498</v>
      </c>
      <c r="D913">
        <v>459.11484433462101</v>
      </c>
      <c r="E913">
        <v>1.125401902134</v>
      </c>
      <c r="F913">
        <v>0.66431858234376495</v>
      </c>
      <c r="G913">
        <v>1.6940695805369499</v>
      </c>
      <c r="H913">
        <v>9.0252061911511999E-2</v>
      </c>
      <c r="I913">
        <v>0.408346338942774</v>
      </c>
    </row>
    <row r="914" spans="1:9" x14ac:dyDescent="0.3">
      <c r="A914" t="s">
        <v>340</v>
      </c>
      <c r="B914" t="s">
        <v>497</v>
      </c>
      <c r="C914" t="s">
        <v>496</v>
      </c>
      <c r="D914">
        <v>1954.8503019058601</v>
      </c>
      <c r="E914">
        <v>1.2243647413871499</v>
      </c>
      <c r="F914">
        <v>0.71955956104803498</v>
      </c>
      <c r="G914">
        <v>1.7015474571748701</v>
      </c>
      <c r="H914">
        <v>8.8840234319019995E-2</v>
      </c>
      <c r="I914">
        <v>0.40744301003836098</v>
      </c>
    </row>
    <row r="915" spans="1:9" x14ac:dyDescent="0.3">
      <c r="A915" t="s">
        <v>340</v>
      </c>
      <c r="B915" t="s">
        <v>495</v>
      </c>
      <c r="C915" t="s">
        <v>494</v>
      </c>
      <c r="D915">
        <v>228.82572862959199</v>
      </c>
      <c r="E915">
        <v>-0.23222708964496599</v>
      </c>
      <c r="F915">
        <v>0.55262646440436003</v>
      </c>
      <c r="G915">
        <v>-0.42022433705788698</v>
      </c>
      <c r="H915">
        <v>0.67432157751166599</v>
      </c>
      <c r="I915">
        <v>0.91664037708875901</v>
      </c>
    </row>
    <row r="916" spans="1:9" x14ac:dyDescent="0.3">
      <c r="A916" t="s">
        <v>340</v>
      </c>
      <c r="B916" t="s">
        <v>491</v>
      </c>
      <c r="C916" t="s">
        <v>490</v>
      </c>
      <c r="D916">
        <v>519.24811730181204</v>
      </c>
      <c r="E916">
        <v>0.77953059547890302</v>
      </c>
      <c r="F916">
        <v>1.3073191495558001</v>
      </c>
      <c r="G916">
        <v>0.59628178455411696</v>
      </c>
      <c r="H916">
        <v>0.55098699769161796</v>
      </c>
      <c r="I916">
        <v>0.87532013574761403</v>
      </c>
    </row>
    <row r="917" spans="1:9" x14ac:dyDescent="0.3">
      <c r="A917" t="s">
        <v>340</v>
      </c>
      <c r="B917" t="s">
        <v>489</v>
      </c>
      <c r="C917" t="s">
        <v>488</v>
      </c>
      <c r="D917">
        <v>38.619710689866999</v>
      </c>
      <c r="E917">
        <v>-4.9817552456944997E-2</v>
      </c>
      <c r="F917">
        <v>1.5088094265818499</v>
      </c>
      <c r="G917">
        <v>-3.3017789774687001E-2</v>
      </c>
      <c r="H917">
        <v>0.97366040118677799</v>
      </c>
      <c r="I917">
        <v>0.98897723820354699</v>
      </c>
    </row>
    <row r="918" spans="1:9" x14ac:dyDescent="0.3">
      <c r="A918" t="s">
        <v>340</v>
      </c>
      <c r="B918" t="s">
        <v>487</v>
      </c>
      <c r="C918" t="s">
        <v>486</v>
      </c>
      <c r="D918">
        <v>0.752504167264607</v>
      </c>
      <c r="E918">
        <v>-0.59044625459658895</v>
      </c>
      <c r="F918">
        <v>3.1243684671251599</v>
      </c>
      <c r="G918">
        <v>-0.18898099273799099</v>
      </c>
      <c r="H918">
        <v>0.85010771395700202</v>
      </c>
      <c r="I918">
        <v>0.96091439122384104</v>
      </c>
    </row>
    <row r="919" spans="1:9" x14ac:dyDescent="0.3">
      <c r="A919" t="s">
        <v>340</v>
      </c>
      <c r="B919" t="s">
        <v>485</v>
      </c>
      <c r="C919" t="s">
        <v>484</v>
      </c>
      <c r="D919">
        <v>2.0452148016154301</v>
      </c>
      <c r="E919">
        <v>-0.82572434754954904</v>
      </c>
      <c r="F919">
        <v>1.74147236381509</v>
      </c>
      <c r="G919">
        <v>-0.47415300105056701</v>
      </c>
      <c r="H919">
        <v>0.63539080566748096</v>
      </c>
      <c r="I919">
        <v>0.90908002823302503</v>
      </c>
    </row>
    <row r="920" spans="1:9" x14ac:dyDescent="0.3">
      <c r="A920" t="s">
        <v>340</v>
      </c>
      <c r="B920" t="s">
        <v>483</v>
      </c>
      <c r="C920" t="s">
        <v>482</v>
      </c>
      <c r="D920">
        <v>383.346608875296</v>
      </c>
      <c r="E920">
        <v>-0.75274892947550998</v>
      </c>
      <c r="F920">
        <v>0.40812753786464301</v>
      </c>
      <c r="G920">
        <v>-1.8443963213410099</v>
      </c>
      <c r="H920">
        <v>6.5125403042714997E-2</v>
      </c>
      <c r="I920">
        <v>0.35335061417526198</v>
      </c>
    </row>
    <row r="921" spans="1:9" x14ac:dyDescent="0.3">
      <c r="A921" t="s">
        <v>340</v>
      </c>
      <c r="B921" t="s">
        <v>481</v>
      </c>
      <c r="C921" t="s">
        <v>480</v>
      </c>
      <c r="D921">
        <v>1.6951514747268199</v>
      </c>
      <c r="E921">
        <v>2.0938937070205799</v>
      </c>
      <c r="F921">
        <v>1.4353819572548301</v>
      </c>
      <c r="G921">
        <v>1.4587710932532301</v>
      </c>
      <c r="H921">
        <v>0.14462812124343</v>
      </c>
      <c r="I921">
        <v>0.50687714194372502</v>
      </c>
    </row>
    <row r="922" spans="1:9" x14ac:dyDescent="0.3">
      <c r="A922" t="s">
        <v>340</v>
      </c>
      <c r="B922" t="s">
        <v>479</v>
      </c>
      <c r="C922" t="s">
        <v>478</v>
      </c>
      <c r="D922">
        <v>20.9181714871312</v>
      </c>
      <c r="E922">
        <v>3.1647658847528399</v>
      </c>
      <c r="F922">
        <v>1.0803001508639101</v>
      </c>
      <c r="G922">
        <v>2.9295246161189601</v>
      </c>
      <c r="H922">
        <v>3.3948092293870002E-3</v>
      </c>
      <c r="I922">
        <v>6.9530526984159999E-2</v>
      </c>
    </row>
    <row r="923" spans="1:9" x14ac:dyDescent="0.3">
      <c r="A923" t="s">
        <v>340</v>
      </c>
      <c r="B923" t="s">
        <v>477</v>
      </c>
      <c r="C923" t="s">
        <v>476</v>
      </c>
      <c r="D923">
        <v>23.979206576744598</v>
      </c>
      <c r="E923">
        <v>1.7738079452048401</v>
      </c>
      <c r="F923">
        <v>1.0766862632099901</v>
      </c>
      <c r="G923">
        <v>1.64746965370997</v>
      </c>
      <c r="H923">
        <v>9.9461548728502006E-2</v>
      </c>
      <c r="I923">
        <v>0.433923808508065</v>
      </c>
    </row>
    <row r="924" spans="1:9" x14ac:dyDescent="0.3">
      <c r="A924" t="s">
        <v>340</v>
      </c>
      <c r="B924" t="s">
        <v>475</v>
      </c>
      <c r="C924" t="s">
        <v>474</v>
      </c>
      <c r="D924">
        <v>2997.4065209150799</v>
      </c>
      <c r="E924">
        <v>0.250524923589241</v>
      </c>
      <c r="F924">
        <v>0.23122655396094199</v>
      </c>
      <c r="G924">
        <v>1.0834608711573801</v>
      </c>
      <c r="H924">
        <v>0.27860390972641902</v>
      </c>
      <c r="I924">
        <v>0.67493808051833204</v>
      </c>
    </row>
    <row r="925" spans="1:9" x14ac:dyDescent="0.3">
      <c r="A925" t="s">
        <v>351</v>
      </c>
      <c r="B925" t="s">
        <v>473</v>
      </c>
      <c r="C925" t="s">
        <v>472</v>
      </c>
      <c r="D925">
        <v>1.7666760250881399</v>
      </c>
      <c r="E925">
        <v>-0.97605326002522996</v>
      </c>
      <c r="F925">
        <v>1.30508870450857</v>
      </c>
      <c r="G925">
        <v>-0.74788269690278497</v>
      </c>
      <c r="H925">
        <v>0.45453091526465</v>
      </c>
      <c r="I925">
        <v>0.82334898707353998</v>
      </c>
    </row>
    <row r="926" spans="1:9" x14ac:dyDescent="0.3">
      <c r="A926" t="s">
        <v>351</v>
      </c>
      <c r="B926" t="s">
        <v>471</v>
      </c>
      <c r="C926" t="s">
        <v>470</v>
      </c>
      <c r="D926">
        <v>1.1906980761172801</v>
      </c>
      <c r="E926">
        <v>-4.0063411509723E-2</v>
      </c>
      <c r="F926">
        <v>2.47751708384533</v>
      </c>
      <c r="G926">
        <v>-1.6170791221161E-2</v>
      </c>
      <c r="H926">
        <v>0.98709813764543597</v>
      </c>
      <c r="I926">
        <v>0.99355679503461003</v>
      </c>
    </row>
    <row r="927" spans="1:9" x14ac:dyDescent="0.3">
      <c r="A927" t="s">
        <v>351</v>
      </c>
      <c r="B927" t="s">
        <v>469</v>
      </c>
      <c r="C927" t="s">
        <v>468</v>
      </c>
      <c r="D927">
        <v>116.173343780325</v>
      </c>
      <c r="E927">
        <v>0.18370072836995699</v>
      </c>
      <c r="F927">
        <v>0.803525822583119</v>
      </c>
      <c r="G927">
        <v>0.228618325892015</v>
      </c>
      <c r="H927">
        <v>0.819165579758796</v>
      </c>
      <c r="I927">
        <v>0.96091439122384104</v>
      </c>
    </row>
    <row r="928" spans="1:9" x14ac:dyDescent="0.3">
      <c r="A928" t="s">
        <v>351</v>
      </c>
      <c r="B928" t="s">
        <v>467</v>
      </c>
      <c r="C928" t="s">
        <v>466</v>
      </c>
      <c r="D928">
        <v>4.4091515164980999E-2</v>
      </c>
      <c r="E928">
        <v>-0.49455550228364797</v>
      </c>
      <c r="F928">
        <v>3.1853398407264901</v>
      </c>
      <c r="G928">
        <v>-0.15525988654662801</v>
      </c>
      <c r="H928">
        <v>0.87661643797551903</v>
      </c>
      <c r="I928">
        <v>0.96091439122384104</v>
      </c>
    </row>
    <row r="929" spans="1:9" x14ac:dyDescent="0.3">
      <c r="A929" t="s">
        <v>351</v>
      </c>
      <c r="B929" t="s">
        <v>465</v>
      </c>
      <c r="C929" t="s">
        <v>464</v>
      </c>
      <c r="D929">
        <v>4.0374462713846304</v>
      </c>
      <c r="E929">
        <v>1.8199721862243601</v>
      </c>
      <c r="F929">
        <v>1.04028515703063</v>
      </c>
      <c r="G929">
        <v>1.74949356330265</v>
      </c>
      <c r="H929">
        <v>8.0205740460573993E-2</v>
      </c>
      <c r="I929">
        <v>0.39588180986689703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009"/>
  <sheetViews>
    <sheetView zoomScale="70" zoomScaleNormal="70" workbookViewId="0">
      <selection activeCell="P27" sqref="P27"/>
    </sheetView>
  </sheetViews>
  <sheetFormatPr defaultRowHeight="14.4" x14ac:dyDescent="0.3"/>
  <sheetData>
    <row r="6" spans="1:9" x14ac:dyDescent="0.3">
      <c r="A6" t="s">
        <v>2912</v>
      </c>
      <c r="B6" t="s">
        <v>2911</v>
      </c>
      <c r="C6" t="s">
        <v>461</v>
      </c>
      <c r="D6" t="s">
        <v>2375</v>
      </c>
      <c r="E6" t="s">
        <v>2374</v>
      </c>
      <c r="F6" t="s">
        <v>2373</v>
      </c>
      <c r="G6" t="s">
        <v>2372</v>
      </c>
      <c r="H6" t="s">
        <v>2371</v>
      </c>
      <c r="I6" t="s">
        <v>2370</v>
      </c>
    </row>
    <row r="7" spans="1:9" x14ac:dyDescent="0.3">
      <c r="A7" t="s">
        <v>348</v>
      </c>
      <c r="B7" t="s">
        <v>2369</v>
      </c>
      <c r="C7" t="s">
        <v>2368</v>
      </c>
      <c r="D7">
        <v>13339.678859716099</v>
      </c>
      <c r="E7">
        <v>-0.29771887332897201</v>
      </c>
      <c r="F7">
        <v>0.28107409980956699</v>
      </c>
      <c r="G7">
        <v>-1.0592184535347899</v>
      </c>
      <c r="H7">
        <v>0.28950030278500599</v>
      </c>
      <c r="I7">
        <v>0.64176059445853195</v>
      </c>
    </row>
    <row r="8" spans="1:9" x14ac:dyDescent="0.3">
      <c r="A8" t="s">
        <v>348</v>
      </c>
      <c r="B8" t="s">
        <v>2367</v>
      </c>
      <c r="C8" t="s">
        <v>2366</v>
      </c>
      <c r="D8">
        <v>64.040095017298896</v>
      </c>
      <c r="E8">
        <v>1.28761175965699</v>
      </c>
      <c r="F8">
        <v>0.53583193953282304</v>
      </c>
      <c r="G8">
        <v>2.4030142002726</v>
      </c>
      <c r="H8">
        <v>1.6260555990518E-2</v>
      </c>
      <c r="I8">
        <v>0.12449876075182501</v>
      </c>
    </row>
    <row r="9" spans="1:9" x14ac:dyDescent="0.3">
      <c r="A9" t="s">
        <v>351</v>
      </c>
      <c r="B9" t="s">
        <v>2365</v>
      </c>
      <c r="C9" t="s">
        <v>2364</v>
      </c>
      <c r="D9">
        <v>583.25635064084895</v>
      </c>
      <c r="E9">
        <v>6.1440946108660001E-2</v>
      </c>
      <c r="F9">
        <v>0.44656956230161399</v>
      </c>
      <c r="G9">
        <v>0.13758426748118299</v>
      </c>
      <c r="H9">
        <v>0.89056899000157297</v>
      </c>
      <c r="I9">
        <v>0.97644729293514998</v>
      </c>
    </row>
    <row r="10" spans="1:9" x14ac:dyDescent="0.3">
      <c r="A10" t="s">
        <v>345</v>
      </c>
      <c r="B10" t="s">
        <v>2363</v>
      </c>
      <c r="C10" t="s">
        <v>2362</v>
      </c>
      <c r="D10">
        <v>173.802503753005</v>
      </c>
      <c r="E10">
        <v>-0.296651922654186</v>
      </c>
      <c r="F10">
        <v>0.38615920585076402</v>
      </c>
      <c r="G10">
        <v>-0.76821144791982598</v>
      </c>
      <c r="H10">
        <v>0.442361573349076</v>
      </c>
      <c r="I10">
        <v>0.75329143984571001</v>
      </c>
    </row>
    <row r="11" spans="1:9" x14ac:dyDescent="0.3">
      <c r="A11" t="s">
        <v>348</v>
      </c>
      <c r="B11" t="s">
        <v>2361</v>
      </c>
      <c r="C11" t="s">
        <v>2360</v>
      </c>
      <c r="D11">
        <v>6636.6520332214996</v>
      </c>
      <c r="E11">
        <v>7.3856637755103996E-2</v>
      </c>
      <c r="F11">
        <v>0.118202123719145</v>
      </c>
      <c r="G11">
        <v>0.62483342457189595</v>
      </c>
      <c r="H11">
        <v>0.53208039089574299</v>
      </c>
      <c r="I11">
        <v>0.81907924988588199</v>
      </c>
    </row>
    <row r="12" spans="1:9" x14ac:dyDescent="0.3">
      <c r="A12" t="s">
        <v>348</v>
      </c>
      <c r="B12" t="s">
        <v>2359</v>
      </c>
      <c r="C12" t="s">
        <v>2358</v>
      </c>
      <c r="D12">
        <v>51.122080727554398</v>
      </c>
      <c r="E12">
        <v>-1.0093117609389499</v>
      </c>
      <c r="F12">
        <v>0.28898902611275501</v>
      </c>
      <c r="G12">
        <v>-3.4925608578131402</v>
      </c>
      <c r="H12">
        <v>4.7841256635399999E-4</v>
      </c>
      <c r="I12">
        <v>1.2132051006218E-2</v>
      </c>
    </row>
    <row r="13" spans="1:9" x14ac:dyDescent="0.3">
      <c r="A13" t="s">
        <v>348</v>
      </c>
      <c r="B13" t="s">
        <v>2357</v>
      </c>
      <c r="C13" t="s">
        <v>2356</v>
      </c>
      <c r="D13">
        <v>2981.4635941337601</v>
      </c>
      <c r="E13">
        <v>0.22488407211707401</v>
      </c>
      <c r="F13">
        <v>0.39890038653765503</v>
      </c>
      <c r="G13">
        <v>0.56375997543899403</v>
      </c>
      <c r="H13">
        <v>0.57291749430304795</v>
      </c>
      <c r="I13">
        <v>0.84754608670495102</v>
      </c>
    </row>
    <row r="14" spans="1:9" x14ac:dyDescent="0.3">
      <c r="A14" t="s">
        <v>348</v>
      </c>
      <c r="B14" t="s">
        <v>2355</v>
      </c>
      <c r="C14" t="s">
        <v>2354</v>
      </c>
      <c r="D14">
        <v>2319.61980591982</v>
      </c>
      <c r="E14">
        <v>-0.482130153401918</v>
      </c>
      <c r="F14">
        <v>0.21532041168993499</v>
      </c>
      <c r="G14">
        <v>-2.2391288852642202</v>
      </c>
      <c r="H14">
        <v>2.5147531308171E-2</v>
      </c>
      <c r="I14">
        <v>0.16541694463470499</v>
      </c>
    </row>
    <row r="15" spans="1:9" x14ac:dyDescent="0.3">
      <c r="A15" t="s">
        <v>348</v>
      </c>
      <c r="B15" t="s">
        <v>2353</v>
      </c>
      <c r="C15" t="s">
        <v>2352</v>
      </c>
      <c r="D15">
        <v>3772.4421749166399</v>
      </c>
      <c r="E15">
        <v>8.8634238921174002E-2</v>
      </c>
      <c r="F15">
        <v>0.152908219915078</v>
      </c>
      <c r="G15">
        <v>0.57965646955016004</v>
      </c>
      <c r="H15">
        <v>0.56214630402883203</v>
      </c>
      <c r="I15">
        <v>0.84279931680256803</v>
      </c>
    </row>
    <row r="16" spans="1:9" x14ac:dyDescent="0.3">
      <c r="A16" t="s">
        <v>348</v>
      </c>
      <c r="B16" t="s">
        <v>2351</v>
      </c>
      <c r="C16" t="s">
        <v>2350</v>
      </c>
      <c r="D16">
        <v>0.73845183520681701</v>
      </c>
      <c r="E16">
        <v>1.42312093506842</v>
      </c>
      <c r="F16">
        <v>1.11648201125922</v>
      </c>
      <c r="G16">
        <v>1.2746474378600701</v>
      </c>
      <c r="H16">
        <v>0.20243405888121199</v>
      </c>
      <c r="I16">
        <v>0.52195722636980801</v>
      </c>
    </row>
    <row r="17" spans="1:9" x14ac:dyDescent="0.3">
      <c r="A17" t="s">
        <v>348</v>
      </c>
      <c r="B17" t="s">
        <v>2349</v>
      </c>
      <c r="C17" t="s">
        <v>2348</v>
      </c>
      <c r="D17">
        <v>1279.1402479373601</v>
      </c>
      <c r="E17">
        <v>0.149892121295434</v>
      </c>
      <c r="F17">
        <v>0.28485146036487502</v>
      </c>
      <c r="G17">
        <v>0.52621152478359201</v>
      </c>
      <c r="H17">
        <v>0.59874124745296298</v>
      </c>
      <c r="I17">
        <v>0.86287070137183097</v>
      </c>
    </row>
    <row r="18" spans="1:9" x14ac:dyDescent="0.3">
      <c r="A18" t="s">
        <v>348</v>
      </c>
      <c r="B18" t="s">
        <v>2347</v>
      </c>
      <c r="C18" t="s">
        <v>2346</v>
      </c>
      <c r="D18">
        <v>0.15206628825722099</v>
      </c>
      <c r="E18">
        <v>-1.18153711700886</v>
      </c>
      <c r="F18">
        <v>2.9448564759382099</v>
      </c>
      <c r="G18">
        <v>-0.40122061182368102</v>
      </c>
      <c r="H18">
        <v>0.68825770666494701</v>
      </c>
      <c r="I18">
        <v>0.90831905234860799</v>
      </c>
    </row>
    <row r="19" spans="1:9" x14ac:dyDescent="0.3">
      <c r="A19" t="s">
        <v>348</v>
      </c>
      <c r="B19" t="s">
        <v>2345</v>
      </c>
      <c r="C19" t="s">
        <v>2344</v>
      </c>
      <c r="D19">
        <v>47.448528359831698</v>
      </c>
      <c r="E19">
        <v>0.197699411250984</v>
      </c>
      <c r="F19">
        <v>0.26593028076648001</v>
      </c>
      <c r="G19">
        <v>0.74342572301718601</v>
      </c>
      <c r="H19">
        <v>0.45722397558953298</v>
      </c>
      <c r="I19">
        <v>0.76668769580316398</v>
      </c>
    </row>
    <row r="20" spans="1:9" x14ac:dyDescent="0.3">
      <c r="A20" t="s">
        <v>348</v>
      </c>
      <c r="B20" t="s">
        <v>2343</v>
      </c>
      <c r="C20" t="s">
        <v>2342</v>
      </c>
      <c r="D20">
        <v>25.090789627752301</v>
      </c>
      <c r="E20">
        <v>-0.360742413954527</v>
      </c>
      <c r="F20">
        <v>0.45847110130564001</v>
      </c>
      <c r="G20">
        <v>-0.78683784632706399</v>
      </c>
      <c r="H20">
        <v>0.43137679546269397</v>
      </c>
      <c r="I20">
        <v>0.748565615655851</v>
      </c>
    </row>
    <row r="21" spans="1:9" x14ac:dyDescent="0.3">
      <c r="A21" t="s">
        <v>348</v>
      </c>
      <c r="B21" t="s">
        <v>2341</v>
      </c>
      <c r="C21" t="s">
        <v>2340</v>
      </c>
      <c r="D21">
        <v>442.625448617686</v>
      </c>
      <c r="E21">
        <v>0.32155213373993002</v>
      </c>
      <c r="F21">
        <v>0.44740653901563199</v>
      </c>
      <c r="G21">
        <v>0.718702356133188</v>
      </c>
      <c r="H21">
        <v>0.47232433128727402</v>
      </c>
      <c r="I21">
        <v>0.77423459550874096</v>
      </c>
    </row>
    <row r="22" spans="1:9" x14ac:dyDescent="0.3">
      <c r="A22" t="s">
        <v>348</v>
      </c>
      <c r="B22" t="s">
        <v>2339</v>
      </c>
      <c r="C22" t="s">
        <v>2338</v>
      </c>
      <c r="D22">
        <v>76.862729584054605</v>
      </c>
      <c r="E22">
        <v>-0.92123600984117604</v>
      </c>
      <c r="F22">
        <v>0.42371452703465101</v>
      </c>
      <c r="G22">
        <v>-2.1741902886559301</v>
      </c>
      <c r="H22">
        <v>2.9690847401682E-2</v>
      </c>
      <c r="I22">
        <v>0.18848050597396801</v>
      </c>
    </row>
    <row r="23" spans="1:9" x14ac:dyDescent="0.3">
      <c r="A23" t="s">
        <v>348</v>
      </c>
      <c r="B23" t="s">
        <v>2337</v>
      </c>
      <c r="C23" t="s">
        <v>2336</v>
      </c>
      <c r="D23">
        <v>1055.14880109316</v>
      </c>
      <c r="E23">
        <v>0.10544296313042199</v>
      </c>
      <c r="F23">
        <v>0.32747556396494298</v>
      </c>
      <c r="G23">
        <v>0.32198727090889201</v>
      </c>
      <c r="H23">
        <v>0.74746233776961901</v>
      </c>
      <c r="I23">
        <v>0.93729014859300397</v>
      </c>
    </row>
    <row r="24" spans="1:9" x14ac:dyDescent="0.3">
      <c r="A24" t="s">
        <v>348</v>
      </c>
      <c r="B24" t="s">
        <v>2335</v>
      </c>
      <c r="C24" t="s">
        <v>2334</v>
      </c>
      <c r="D24">
        <v>0.53765216298011098</v>
      </c>
      <c r="E24">
        <v>0.62240209144604397</v>
      </c>
      <c r="F24">
        <v>0.99062378826544895</v>
      </c>
      <c r="G24">
        <v>0.62829310058851895</v>
      </c>
      <c r="H24">
        <v>0.52981195053118502</v>
      </c>
      <c r="I24">
        <v>0.81907924988588199</v>
      </c>
    </row>
    <row r="25" spans="1:9" x14ac:dyDescent="0.3">
      <c r="A25" t="s">
        <v>348</v>
      </c>
      <c r="B25" t="s">
        <v>2333</v>
      </c>
      <c r="C25" t="s">
        <v>2332</v>
      </c>
      <c r="D25">
        <v>0.181419044981283</v>
      </c>
      <c r="E25">
        <v>-0.83012179541640596</v>
      </c>
      <c r="F25">
        <v>2.3737594494627698</v>
      </c>
      <c r="G25">
        <v>-0.34970763175025099</v>
      </c>
      <c r="H25">
        <v>0.72655812559928001</v>
      </c>
      <c r="I25">
        <v>0.92787233556785298</v>
      </c>
    </row>
    <row r="26" spans="1:9" x14ac:dyDescent="0.3">
      <c r="A26" t="s">
        <v>348</v>
      </c>
      <c r="B26" t="s">
        <v>2331</v>
      </c>
      <c r="C26" t="s">
        <v>2330</v>
      </c>
      <c r="D26">
        <v>321.83035539165701</v>
      </c>
      <c r="E26">
        <v>-0.63783901489346295</v>
      </c>
      <c r="F26">
        <v>0.31444058514488399</v>
      </c>
      <c r="G26">
        <v>-2.0284881946761701</v>
      </c>
      <c r="H26">
        <v>4.2510446964301001E-2</v>
      </c>
      <c r="I26">
        <v>0.235568940912671</v>
      </c>
    </row>
    <row r="27" spans="1:9" x14ac:dyDescent="0.3">
      <c r="A27" t="s">
        <v>348</v>
      </c>
      <c r="B27" t="s">
        <v>2329</v>
      </c>
      <c r="C27" t="s">
        <v>2328</v>
      </c>
      <c r="D27">
        <v>435.96613846739803</v>
      </c>
      <c r="E27">
        <v>-0.55765115134966203</v>
      </c>
      <c r="F27">
        <v>0.40311114954992899</v>
      </c>
      <c r="G27">
        <v>-1.3833682148764099</v>
      </c>
      <c r="H27">
        <v>0.16655199143722901</v>
      </c>
      <c r="I27">
        <v>0.46924620059421601</v>
      </c>
    </row>
    <row r="28" spans="1:9" x14ac:dyDescent="0.3">
      <c r="A28" t="s">
        <v>348</v>
      </c>
      <c r="B28" t="s">
        <v>2327</v>
      </c>
      <c r="C28" t="s">
        <v>2326</v>
      </c>
      <c r="D28">
        <v>6.6718270403549995E-2</v>
      </c>
      <c r="E28">
        <v>-0.16426205877782499</v>
      </c>
      <c r="F28">
        <v>2.9448564759382099</v>
      </c>
      <c r="G28">
        <v>-5.5779308811812998E-2</v>
      </c>
      <c r="H28">
        <v>0.95551761845289196</v>
      </c>
      <c r="I28">
        <v>0.98802491887448496</v>
      </c>
    </row>
    <row r="29" spans="1:9" x14ac:dyDescent="0.3">
      <c r="A29" t="s">
        <v>348</v>
      </c>
      <c r="B29" t="s">
        <v>2325</v>
      </c>
      <c r="C29" t="s">
        <v>2324</v>
      </c>
      <c r="D29">
        <v>951.49844301544795</v>
      </c>
      <c r="E29">
        <v>-0.118261363147473</v>
      </c>
      <c r="F29">
        <v>0.247992007165144</v>
      </c>
      <c r="G29">
        <v>-0.47687570458155798</v>
      </c>
      <c r="H29">
        <v>0.63345063335433704</v>
      </c>
      <c r="I29">
        <v>0.88860277657957998</v>
      </c>
    </row>
    <row r="30" spans="1:9" x14ac:dyDescent="0.3">
      <c r="A30" t="s">
        <v>348</v>
      </c>
      <c r="B30" t="s">
        <v>2323</v>
      </c>
      <c r="C30" t="s">
        <v>2322</v>
      </c>
      <c r="D30">
        <v>5631.1851902043099</v>
      </c>
      <c r="E30">
        <v>-0.186667497486598</v>
      </c>
      <c r="F30">
        <v>0.15737900141216701</v>
      </c>
      <c r="G30">
        <v>-1.18610167691766</v>
      </c>
      <c r="H30">
        <v>0.23558214839077299</v>
      </c>
      <c r="I30">
        <v>0.57074612279213799</v>
      </c>
    </row>
    <row r="31" spans="1:9" x14ac:dyDescent="0.3">
      <c r="A31" t="s">
        <v>348</v>
      </c>
      <c r="B31" t="s">
        <v>2321</v>
      </c>
      <c r="C31" t="s">
        <v>2320</v>
      </c>
      <c r="D31">
        <v>391.61493642495998</v>
      </c>
      <c r="E31">
        <v>0.49299260096127101</v>
      </c>
      <c r="F31">
        <v>0.41249964963894997</v>
      </c>
      <c r="G31">
        <v>1.1951345931875901</v>
      </c>
      <c r="H31">
        <v>0.23203444818574001</v>
      </c>
      <c r="I31">
        <v>0.56625438328539401</v>
      </c>
    </row>
    <row r="32" spans="1:9" x14ac:dyDescent="0.3">
      <c r="A32" t="s">
        <v>348</v>
      </c>
      <c r="B32" t="s">
        <v>2319</v>
      </c>
      <c r="C32" t="s">
        <v>2318</v>
      </c>
      <c r="D32">
        <v>6496.2562508156998</v>
      </c>
      <c r="E32">
        <v>-0.24804249882309701</v>
      </c>
      <c r="F32">
        <v>0.36146544822182602</v>
      </c>
      <c r="G32">
        <v>-0.68621357876196598</v>
      </c>
      <c r="H32">
        <v>0.49257843628806702</v>
      </c>
      <c r="I32">
        <v>0.791710358724245</v>
      </c>
    </row>
    <row r="33" spans="1:9" x14ac:dyDescent="0.3">
      <c r="A33" t="s">
        <v>348</v>
      </c>
      <c r="B33" t="s">
        <v>2317</v>
      </c>
      <c r="C33" t="s">
        <v>2316</v>
      </c>
      <c r="D33">
        <v>423.27925133547097</v>
      </c>
      <c r="E33">
        <v>-0.27237145775198801</v>
      </c>
      <c r="F33">
        <v>0.29806345008673601</v>
      </c>
      <c r="G33">
        <v>-0.91380361353506601</v>
      </c>
      <c r="H33">
        <v>0.36082004735328099</v>
      </c>
      <c r="I33">
        <v>0.70822408511808499</v>
      </c>
    </row>
    <row r="34" spans="1:9" x14ac:dyDescent="0.3">
      <c r="A34" t="s">
        <v>348</v>
      </c>
      <c r="B34" t="s">
        <v>2315</v>
      </c>
      <c r="C34" t="s">
        <v>2314</v>
      </c>
      <c r="D34">
        <v>2203.8096910251202</v>
      </c>
      <c r="E34">
        <v>0.122366621686049</v>
      </c>
      <c r="F34">
        <v>0.34106280907115499</v>
      </c>
      <c r="G34">
        <v>0.35878031386447701</v>
      </c>
      <c r="H34">
        <v>0.71975944077690801</v>
      </c>
      <c r="I34">
        <v>0.92608791138374003</v>
      </c>
    </row>
    <row r="35" spans="1:9" x14ac:dyDescent="0.3">
      <c r="A35" t="s">
        <v>348</v>
      </c>
      <c r="B35" t="s">
        <v>2313</v>
      </c>
      <c r="C35" t="s">
        <v>2312</v>
      </c>
      <c r="D35">
        <v>133.802124441649</v>
      </c>
      <c r="E35">
        <v>-0.81833609682310104</v>
      </c>
      <c r="F35">
        <v>0.216100446998062</v>
      </c>
      <c r="G35">
        <v>-3.7868320412610701</v>
      </c>
      <c r="H35">
        <v>1.52580160636E-4</v>
      </c>
      <c r="I35">
        <v>5.6680704117870002E-3</v>
      </c>
    </row>
    <row r="36" spans="1:9" x14ac:dyDescent="0.3">
      <c r="A36" t="s">
        <v>348</v>
      </c>
      <c r="B36" t="s">
        <v>2311</v>
      </c>
      <c r="C36" t="s">
        <v>2310</v>
      </c>
      <c r="D36">
        <v>714.907832444625</v>
      </c>
      <c r="E36">
        <v>-0.39803698558482298</v>
      </c>
      <c r="F36">
        <v>0.33999254958412201</v>
      </c>
      <c r="G36">
        <v>-1.1707226704576299</v>
      </c>
      <c r="H36">
        <v>0.24171026961529199</v>
      </c>
      <c r="I36">
        <v>0.58274964728680101</v>
      </c>
    </row>
    <row r="37" spans="1:9" x14ac:dyDescent="0.3">
      <c r="A37" t="s">
        <v>348</v>
      </c>
      <c r="B37" t="s">
        <v>2309</v>
      </c>
      <c r="C37" t="s">
        <v>2308</v>
      </c>
      <c r="D37">
        <v>1800.03438008691</v>
      </c>
      <c r="E37">
        <v>-0.104009796377631</v>
      </c>
      <c r="F37">
        <v>0.36248655050659001</v>
      </c>
      <c r="G37">
        <v>-0.28693422206223501</v>
      </c>
      <c r="H37">
        <v>0.77416268632116703</v>
      </c>
      <c r="I37">
        <v>0.94462916591256696</v>
      </c>
    </row>
    <row r="38" spans="1:9" x14ac:dyDescent="0.3">
      <c r="A38" t="s">
        <v>348</v>
      </c>
      <c r="B38" t="s">
        <v>2307</v>
      </c>
      <c r="C38" t="s">
        <v>2306</v>
      </c>
      <c r="D38">
        <v>614.95829516753702</v>
      </c>
      <c r="E38">
        <v>6.8066489209835004E-2</v>
      </c>
      <c r="F38">
        <v>0.47041658996702601</v>
      </c>
      <c r="G38">
        <v>0.14469406619908201</v>
      </c>
      <c r="H38">
        <v>0.88495242434159105</v>
      </c>
      <c r="I38">
        <v>0.97644729293514998</v>
      </c>
    </row>
    <row r="39" spans="1:9" x14ac:dyDescent="0.3">
      <c r="A39" t="s">
        <v>348</v>
      </c>
      <c r="B39" t="s">
        <v>2305</v>
      </c>
      <c r="C39" t="s">
        <v>2304</v>
      </c>
      <c r="D39">
        <v>163.994774640277</v>
      </c>
      <c r="E39">
        <v>-0.227831327244812</v>
      </c>
      <c r="F39">
        <v>0.30222678936779501</v>
      </c>
      <c r="G39">
        <v>-0.75384226435186197</v>
      </c>
      <c r="H39">
        <v>0.45094394226151702</v>
      </c>
      <c r="I39">
        <v>0.76126847252301899</v>
      </c>
    </row>
    <row r="40" spans="1:9" x14ac:dyDescent="0.3">
      <c r="A40" t="s">
        <v>348</v>
      </c>
      <c r="B40" t="s">
        <v>2303</v>
      </c>
      <c r="C40" t="s">
        <v>2302</v>
      </c>
      <c r="D40">
        <v>77.586712617334598</v>
      </c>
      <c r="E40">
        <v>-6.5970099697432005E-2</v>
      </c>
      <c r="F40">
        <v>0.43654191967620898</v>
      </c>
      <c r="G40">
        <v>-0.15111973609857099</v>
      </c>
      <c r="H40">
        <v>0.87988126413628698</v>
      </c>
      <c r="I40">
        <v>0.97644729293514998</v>
      </c>
    </row>
    <row r="41" spans="1:9" x14ac:dyDescent="0.3">
      <c r="A41" t="s">
        <v>348</v>
      </c>
      <c r="B41" t="s">
        <v>2301</v>
      </c>
      <c r="C41" t="s">
        <v>2300</v>
      </c>
      <c r="D41">
        <v>39.561987644014401</v>
      </c>
      <c r="E41">
        <v>-2.8645221618390599</v>
      </c>
      <c r="F41">
        <v>0.63566461446177502</v>
      </c>
      <c r="G41">
        <v>-4.5063420185257304</v>
      </c>
      <c r="H41">
        <v>6.5954748730840803E-6</v>
      </c>
      <c r="I41">
        <v>6.6152612977000004E-4</v>
      </c>
    </row>
    <row r="42" spans="1:9" x14ac:dyDescent="0.3">
      <c r="A42" t="s">
        <v>348</v>
      </c>
      <c r="B42" t="s">
        <v>2299</v>
      </c>
      <c r="C42" t="s">
        <v>2298</v>
      </c>
      <c r="D42">
        <v>2736.73330294585</v>
      </c>
      <c r="E42">
        <v>-3.1818874142947998E-2</v>
      </c>
      <c r="F42">
        <v>0.338712607798625</v>
      </c>
      <c r="G42">
        <v>-9.3940625209514003E-2</v>
      </c>
      <c r="H42">
        <v>0.92515632225993505</v>
      </c>
      <c r="I42">
        <v>0.98515272160641398</v>
      </c>
    </row>
    <row r="43" spans="1:9" x14ac:dyDescent="0.3">
      <c r="A43" t="s">
        <v>348</v>
      </c>
      <c r="B43" t="s">
        <v>2297</v>
      </c>
      <c r="C43" t="s">
        <v>2296</v>
      </c>
      <c r="D43">
        <v>47.640052597162203</v>
      </c>
      <c r="E43">
        <v>1.4873744782251701</v>
      </c>
      <c r="F43">
        <v>0.553752543799096</v>
      </c>
      <c r="G43">
        <v>2.6859912335947702</v>
      </c>
      <c r="H43">
        <v>7.2314986119200002E-3</v>
      </c>
      <c r="I43">
        <v>6.9839914602988995E-2</v>
      </c>
    </row>
    <row r="44" spans="1:9" x14ac:dyDescent="0.3">
      <c r="A44" t="s">
        <v>348</v>
      </c>
      <c r="B44" t="s">
        <v>2295</v>
      </c>
      <c r="C44" t="s">
        <v>2294</v>
      </c>
      <c r="D44">
        <v>267.81799959217301</v>
      </c>
      <c r="E44">
        <v>-1.1180794999944501</v>
      </c>
      <c r="F44">
        <v>0.29753806767337598</v>
      </c>
      <c r="G44">
        <v>-3.7577695813425498</v>
      </c>
      <c r="H44">
        <v>1.7143463157099999E-4</v>
      </c>
      <c r="I44">
        <v>5.7471741022829996E-3</v>
      </c>
    </row>
    <row r="45" spans="1:9" x14ac:dyDescent="0.3">
      <c r="A45" t="s">
        <v>348</v>
      </c>
      <c r="B45" t="s">
        <v>2293</v>
      </c>
      <c r="C45" t="s">
        <v>2292</v>
      </c>
      <c r="D45">
        <v>819.69052586564396</v>
      </c>
      <c r="E45">
        <v>-0.58584228349638001</v>
      </c>
      <c r="F45">
        <v>0.42088144646254799</v>
      </c>
      <c r="G45">
        <v>-1.3919413374486</v>
      </c>
      <c r="H45">
        <v>0.16394016275627399</v>
      </c>
      <c r="I45">
        <v>0.46608241103101999</v>
      </c>
    </row>
    <row r="46" spans="1:9" x14ac:dyDescent="0.3">
      <c r="A46" t="s">
        <v>348</v>
      </c>
      <c r="B46" t="s">
        <v>2291</v>
      </c>
      <c r="C46" t="s">
        <v>2290</v>
      </c>
      <c r="D46">
        <v>771.17521723442098</v>
      </c>
      <c r="E46">
        <v>-0.33526733310007301</v>
      </c>
      <c r="F46">
        <v>0.29665368608172998</v>
      </c>
      <c r="G46">
        <v>-1.13016405603572</v>
      </c>
      <c r="H46">
        <v>0.25840710241478199</v>
      </c>
      <c r="I46">
        <v>0.60605355272388906</v>
      </c>
    </row>
    <row r="47" spans="1:9" x14ac:dyDescent="0.3">
      <c r="A47" t="s">
        <v>348</v>
      </c>
      <c r="B47" t="s">
        <v>2289</v>
      </c>
      <c r="C47" t="s">
        <v>2288</v>
      </c>
      <c r="D47">
        <v>382.75954829987802</v>
      </c>
      <c r="E47">
        <v>-0.31588959399167399</v>
      </c>
      <c r="F47">
        <v>0.33089816028153601</v>
      </c>
      <c r="G47">
        <v>-0.95464294429109997</v>
      </c>
      <c r="H47">
        <v>0.33975829222915699</v>
      </c>
      <c r="I47">
        <v>0.69263733151594398</v>
      </c>
    </row>
    <row r="48" spans="1:9" x14ac:dyDescent="0.3">
      <c r="A48" t="s">
        <v>348</v>
      </c>
      <c r="B48" t="s">
        <v>2287</v>
      </c>
      <c r="C48" t="s">
        <v>2286</v>
      </c>
      <c r="D48">
        <v>474.32699601529703</v>
      </c>
      <c r="E48">
        <v>-0.48754898732644297</v>
      </c>
      <c r="F48">
        <v>0.323395548092686</v>
      </c>
      <c r="G48">
        <v>-1.5075933796921299</v>
      </c>
      <c r="H48">
        <v>0.131658628171686</v>
      </c>
      <c r="I48">
        <v>0.43438685544802802</v>
      </c>
    </row>
    <row r="49" spans="1:9" x14ac:dyDescent="0.3">
      <c r="A49" t="s">
        <v>348</v>
      </c>
      <c r="B49" t="s">
        <v>2285</v>
      </c>
      <c r="C49" t="s">
        <v>2284</v>
      </c>
      <c r="D49">
        <v>77.961824304503807</v>
      </c>
      <c r="E49">
        <v>-2.0714664243546501</v>
      </c>
      <c r="F49">
        <v>0.60726030937090403</v>
      </c>
      <c r="G49">
        <v>-3.4111671591061099</v>
      </c>
      <c r="H49">
        <v>6.4685422135600003E-4</v>
      </c>
      <c r="I49">
        <v>1.4417661867121E-2</v>
      </c>
    </row>
    <row r="50" spans="1:9" x14ac:dyDescent="0.3">
      <c r="A50" t="s">
        <v>348</v>
      </c>
      <c r="B50" t="s">
        <v>2283</v>
      </c>
      <c r="C50" t="s">
        <v>2282</v>
      </c>
      <c r="D50">
        <v>2994.4582592384099</v>
      </c>
      <c r="E50">
        <v>-0.117313926209776</v>
      </c>
      <c r="F50">
        <v>0.36612303985267902</v>
      </c>
      <c r="G50">
        <v>-0.32042213529359098</v>
      </c>
      <c r="H50">
        <v>0.74864834785063405</v>
      </c>
      <c r="I50">
        <v>0.93744605854455199</v>
      </c>
    </row>
    <row r="51" spans="1:9" x14ac:dyDescent="0.3">
      <c r="A51" t="s">
        <v>348</v>
      </c>
      <c r="B51" t="s">
        <v>2281</v>
      </c>
      <c r="C51" t="s">
        <v>2280</v>
      </c>
      <c r="D51">
        <v>536.69632318895401</v>
      </c>
      <c r="E51">
        <v>-0.60962505894615604</v>
      </c>
      <c r="F51">
        <v>0.37253274532362901</v>
      </c>
      <c r="G51">
        <v>-1.63643348564314</v>
      </c>
      <c r="H51">
        <v>0.101748895797627</v>
      </c>
      <c r="I51">
        <v>0.37658355160523999</v>
      </c>
    </row>
    <row r="52" spans="1:9" x14ac:dyDescent="0.3">
      <c r="A52" t="s">
        <v>348</v>
      </c>
      <c r="B52" t="s">
        <v>2279</v>
      </c>
      <c r="C52" t="s">
        <v>2278</v>
      </c>
      <c r="D52">
        <v>234.61253762377501</v>
      </c>
      <c r="E52">
        <v>-0.55042745833555096</v>
      </c>
      <c r="F52">
        <v>0.31250968678781399</v>
      </c>
      <c r="G52">
        <v>-1.76131326997642</v>
      </c>
      <c r="H52">
        <v>7.8185395273673006E-2</v>
      </c>
      <c r="I52">
        <v>0.33157238527585797</v>
      </c>
    </row>
    <row r="53" spans="1:9" x14ac:dyDescent="0.3">
      <c r="A53" t="s">
        <v>348</v>
      </c>
      <c r="B53" t="s">
        <v>416</v>
      </c>
      <c r="C53" t="s">
        <v>415</v>
      </c>
      <c r="D53">
        <v>505.114090494783</v>
      </c>
      <c r="E53">
        <v>-0.29589762768253403</v>
      </c>
      <c r="F53">
        <v>0.356691943143151</v>
      </c>
      <c r="G53">
        <v>-0.82956072703829298</v>
      </c>
      <c r="H53">
        <v>0.40678718901404698</v>
      </c>
      <c r="I53">
        <v>0.728136020929119</v>
      </c>
    </row>
    <row r="54" spans="1:9" x14ac:dyDescent="0.3">
      <c r="A54" t="s">
        <v>348</v>
      </c>
      <c r="B54" t="s">
        <v>2277</v>
      </c>
      <c r="C54" t="s">
        <v>2276</v>
      </c>
      <c r="D54">
        <v>215.45451059823301</v>
      </c>
      <c r="E54">
        <v>-0.44811240642405298</v>
      </c>
      <c r="F54">
        <v>0.291337911593956</v>
      </c>
      <c r="G54">
        <v>-1.53811910016228</v>
      </c>
      <c r="H54">
        <v>0.124019496685236</v>
      </c>
      <c r="I54">
        <v>0.42027735203425698</v>
      </c>
    </row>
    <row r="55" spans="1:9" x14ac:dyDescent="0.3">
      <c r="A55" t="s">
        <v>348</v>
      </c>
      <c r="B55" t="s">
        <v>2275</v>
      </c>
      <c r="C55" t="s">
        <v>2274</v>
      </c>
      <c r="D55">
        <v>27.814843921793099</v>
      </c>
      <c r="E55">
        <v>-0.49589448332300701</v>
      </c>
      <c r="F55">
        <v>0.39097591188366798</v>
      </c>
      <c r="G55">
        <v>-1.2683504744163301</v>
      </c>
      <c r="H55">
        <v>0.20467281944426999</v>
      </c>
      <c r="I55">
        <v>0.52235836616438303</v>
      </c>
    </row>
    <row r="56" spans="1:9" x14ac:dyDescent="0.3">
      <c r="A56" t="s">
        <v>351</v>
      </c>
      <c r="B56" t="s">
        <v>2273</v>
      </c>
      <c r="C56" t="s">
        <v>2272</v>
      </c>
      <c r="D56">
        <v>422.26254272085703</v>
      </c>
      <c r="E56">
        <v>-1.34619996738449</v>
      </c>
      <c r="F56">
        <v>1.0287202405568301</v>
      </c>
      <c r="G56">
        <v>-1.3086161954544699</v>
      </c>
      <c r="H56">
        <v>0.190664392121766</v>
      </c>
      <c r="I56">
        <v>0.50725831644066699</v>
      </c>
    </row>
    <row r="57" spans="1:9" x14ac:dyDescent="0.3">
      <c r="A57" t="s">
        <v>351</v>
      </c>
      <c r="B57" t="s">
        <v>2271</v>
      </c>
      <c r="C57" t="s">
        <v>2270</v>
      </c>
      <c r="D57">
        <v>11928.9471440445</v>
      </c>
      <c r="E57">
        <v>0.365142959564973</v>
      </c>
      <c r="F57">
        <v>0.37717812555843799</v>
      </c>
      <c r="G57">
        <v>0.96809155892684196</v>
      </c>
      <c r="H57">
        <v>0.33299864516162703</v>
      </c>
      <c r="I57">
        <v>0.68704496443633201</v>
      </c>
    </row>
    <row r="58" spans="1:9" x14ac:dyDescent="0.3">
      <c r="A58" t="s">
        <v>351</v>
      </c>
      <c r="B58" t="s">
        <v>2269</v>
      </c>
      <c r="C58" t="s">
        <v>2268</v>
      </c>
      <c r="D58">
        <v>14654.259792437801</v>
      </c>
      <c r="E58">
        <v>-0.33107592305379302</v>
      </c>
      <c r="F58">
        <v>0.26800505066138902</v>
      </c>
      <c r="G58">
        <v>-1.23533464103291</v>
      </c>
      <c r="H58">
        <v>0.216705986435343</v>
      </c>
      <c r="I58">
        <v>0.54887905150163896</v>
      </c>
    </row>
    <row r="59" spans="1:9" x14ac:dyDescent="0.3">
      <c r="A59" t="s">
        <v>348</v>
      </c>
      <c r="B59" t="s">
        <v>2267</v>
      </c>
      <c r="C59" t="s">
        <v>2266</v>
      </c>
      <c r="D59">
        <v>38.757536687556602</v>
      </c>
      <c r="E59">
        <v>-1.67978289433327</v>
      </c>
      <c r="F59">
        <v>0.47419888951704903</v>
      </c>
      <c r="G59">
        <v>-3.5423594012294202</v>
      </c>
      <c r="H59">
        <v>3.96564763242E-4</v>
      </c>
      <c r="I59">
        <v>1.0750120473836999E-2</v>
      </c>
    </row>
    <row r="60" spans="1:9" x14ac:dyDescent="0.3">
      <c r="A60" t="s">
        <v>351</v>
      </c>
      <c r="B60" t="s">
        <v>2265</v>
      </c>
      <c r="C60" t="s">
        <v>2264</v>
      </c>
      <c r="D60">
        <v>5.2799408647710003E-2</v>
      </c>
      <c r="E60">
        <v>-0.51568364188246196</v>
      </c>
      <c r="F60">
        <v>2.9448564759382099</v>
      </c>
      <c r="G60">
        <v>-0.17511333611536001</v>
      </c>
      <c r="H60">
        <v>0.86099057947984103</v>
      </c>
      <c r="I60">
        <v>0.97644729293514998</v>
      </c>
    </row>
    <row r="61" spans="1:9" x14ac:dyDescent="0.3">
      <c r="A61" t="s">
        <v>348</v>
      </c>
      <c r="B61" t="s">
        <v>2263</v>
      </c>
      <c r="C61" t="s">
        <v>2262</v>
      </c>
      <c r="D61">
        <v>3.8390262577816698</v>
      </c>
      <c r="E61">
        <v>-0.56202666831722903</v>
      </c>
      <c r="F61">
        <v>0.71171372932925803</v>
      </c>
      <c r="G61">
        <v>-0.78968080164323995</v>
      </c>
      <c r="H61">
        <v>0.42971420608300398</v>
      </c>
      <c r="I61">
        <v>0.74826970260634196</v>
      </c>
    </row>
    <row r="62" spans="1:9" x14ac:dyDescent="0.3">
      <c r="A62" t="s">
        <v>340</v>
      </c>
      <c r="B62" t="s">
        <v>2261</v>
      </c>
      <c r="C62" t="s">
        <v>2260</v>
      </c>
      <c r="D62">
        <v>59.009704290376703</v>
      </c>
      <c r="E62">
        <v>-1.5113671522657499</v>
      </c>
      <c r="F62">
        <v>0.51529654724436802</v>
      </c>
      <c r="G62">
        <v>-2.9330046171433302</v>
      </c>
      <c r="H62">
        <v>3.356988996568E-3</v>
      </c>
      <c r="I62">
        <v>4.304934298074E-2</v>
      </c>
    </row>
    <row r="63" spans="1:9" x14ac:dyDescent="0.3">
      <c r="A63" t="s">
        <v>340</v>
      </c>
      <c r="B63" t="s">
        <v>2259</v>
      </c>
      <c r="C63" t="s">
        <v>2258</v>
      </c>
      <c r="D63">
        <v>315.73653451562501</v>
      </c>
      <c r="E63">
        <v>-0.72988768312622299</v>
      </c>
      <c r="F63">
        <v>0.30163371147072998</v>
      </c>
      <c r="G63">
        <v>-2.41978152762626</v>
      </c>
      <c r="H63">
        <v>1.5529834279753E-2</v>
      </c>
      <c r="I63">
        <v>0.122649006162144</v>
      </c>
    </row>
    <row r="64" spans="1:9" x14ac:dyDescent="0.3">
      <c r="A64" t="s">
        <v>340</v>
      </c>
      <c r="B64" t="s">
        <v>2257</v>
      </c>
      <c r="C64" t="s">
        <v>2256</v>
      </c>
      <c r="D64">
        <v>511.71975073293697</v>
      </c>
      <c r="E64">
        <v>0.36114693016577998</v>
      </c>
      <c r="F64">
        <v>0.31820618533998402</v>
      </c>
      <c r="G64">
        <v>1.13494629207134</v>
      </c>
      <c r="H64">
        <v>0.25639782224671598</v>
      </c>
      <c r="I64">
        <v>0.60605355272388906</v>
      </c>
    </row>
    <row r="65" spans="1:9" x14ac:dyDescent="0.3">
      <c r="A65" t="s">
        <v>340</v>
      </c>
      <c r="B65" t="s">
        <v>2255</v>
      </c>
      <c r="C65" t="s">
        <v>2254</v>
      </c>
      <c r="D65">
        <v>7.3420775416127597</v>
      </c>
      <c r="E65">
        <v>-0.92452476294449004</v>
      </c>
      <c r="F65">
        <v>0.50687539330683795</v>
      </c>
      <c r="G65">
        <v>-1.8239685239264101</v>
      </c>
      <c r="H65">
        <v>6.8156830951026995E-2</v>
      </c>
      <c r="I65">
        <v>0.31358395157743102</v>
      </c>
    </row>
    <row r="66" spans="1:9" x14ac:dyDescent="0.3">
      <c r="A66" t="s">
        <v>340</v>
      </c>
      <c r="B66" t="s">
        <v>2253</v>
      </c>
      <c r="C66" t="s">
        <v>2252</v>
      </c>
      <c r="D66">
        <v>415.11863929363301</v>
      </c>
      <c r="E66">
        <v>-1.3200561325206499</v>
      </c>
      <c r="F66">
        <v>0.42666026615873298</v>
      </c>
      <c r="G66">
        <v>-3.09392797319809</v>
      </c>
      <c r="H66">
        <v>1.9752543413979998E-3</v>
      </c>
      <c r="I66">
        <v>3.0955939131595001E-2</v>
      </c>
    </row>
    <row r="67" spans="1:9" x14ac:dyDescent="0.3">
      <c r="A67" t="s">
        <v>340</v>
      </c>
      <c r="B67" t="s">
        <v>2251</v>
      </c>
      <c r="C67" t="s">
        <v>2250</v>
      </c>
      <c r="D67">
        <v>1036.1056260195401</v>
      </c>
      <c r="E67">
        <v>-0.283043045201885</v>
      </c>
      <c r="F67">
        <v>0.34333163693212199</v>
      </c>
      <c r="G67">
        <v>-0.82440129238029802</v>
      </c>
      <c r="H67">
        <v>0.409711580770724</v>
      </c>
      <c r="I67">
        <v>0.72946204132964998</v>
      </c>
    </row>
    <row r="68" spans="1:9" x14ac:dyDescent="0.3">
      <c r="A68" t="s">
        <v>340</v>
      </c>
      <c r="B68" t="s">
        <v>2247</v>
      </c>
      <c r="C68" t="s">
        <v>2246</v>
      </c>
      <c r="D68">
        <v>542.65526904742001</v>
      </c>
      <c r="E68">
        <v>-0.242104966396615</v>
      </c>
      <c r="F68">
        <v>0.399274552416229</v>
      </c>
      <c r="G68">
        <v>-0.60636212583923899</v>
      </c>
      <c r="H68">
        <v>0.54427431271016702</v>
      </c>
      <c r="I68">
        <v>0.82386937993388898</v>
      </c>
    </row>
    <row r="69" spans="1:9" x14ac:dyDescent="0.3">
      <c r="A69" t="s">
        <v>340</v>
      </c>
      <c r="B69" t="s">
        <v>2245</v>
      </c>
      <c r="C69" t="s">
        <v>2244</v>
      </c>
      <c r="D69">
        <v>2.7430142860476701</v>
      </c>
      <c r="E69">
        <v>-3.1040415096422</v>
      </c>
      <c r="F69">
        <v>1.0050235607026701</v>
      </c>
      <c r="G69">
        <v>-3.0885261112406002</v>
      </c>
      <c r="H69">
        <v>2.0115201619979998E-3</v>
      </c>
      <c r="I69">
        <v>3.1039303422827E-2</v>
      </c>
    </row>
    <row r="70" spans="1:9" x14ac:dyDescent="0.3">
      <c r="A70" t="s">
        <v>340</v>
      </c>
      <c r="B70" t="s">
        <v>2243</v>
      </c>
      <c r="C70" t="s">
        <v>2242</v>
      </c>
      <c r="D70">
        <v>15.878909901608401</v>
      </c>
      <c r="E70">
        <v>0.957725143385878</v>
      </c>
      <c r="F70">
        <v>0.38452958427642497</v>
      </c>
      <c r="G70">
        <v>2.49064098718969</v>
      </c>
      <c r="H70">
        <v>1.2751289375087E-2</v>
      </c>
      <c r="I70">
        <v>0.103980026367578</v>
      </c>
    </row>
    <row r="71" spans="1:9" x14ac:dyDescent="0.3">
      <c r="A71" t="s">
        <v>340</v>
      </c>
      <c r="B71" t="s">
        <v>2241</v>
      </c>
      <c r="C71" t="s">
        <v>2240</v>
      </c>
      <c r="D71">
        <v>15.757116945206</v>
      </c>
      <c r="E71">
        <v>-1.8321807581280001</v>
      </c>
      <c r="F71">
        <v>0.568373503518948</v>
      </c>
      <c r="G71">
        <v>-3.2235506173044599</v>
      </c>
      <c r="H71">
        <v>1.2661191971119999E-3</v>
      </c>
      <c r="I71">
        <v>2.2677099191134999E-2</v>
      </c>
    </row>
    <row r="72" spans="1:9" x14ac:dyDescent="0.3">
      <c r="A72" t="s">
        <v>351</v>
      </c>
      <c r="B72" t="s">
        <v>2239</v>
      </c>
      <c r="C72" t="s">
        <v>2238</v>
      </c>
      <c r="D72">
        <v>1133.0313217977</v>
      </c>
      <c r="E72">
        <v>0.545677003526715</v>
      </c>
      <c r="F72">
        <v>0.25557321668286598</v>
      </c>
      <c r="G72">
        <v>2.1351102850649299</v>
      </c>
      <c r="H72">
        <v>3.2752002717359001E-2</v>
      </c>
      <c r="I72">
        <v>0.19924877526188001</v>
      </c>
    </row>
    <row r="73" spans="1:9" x14ac:dyDescent="0.3">
      <c r="A73" t="s">
        <v>392</v>
      </c>
      <c r="B73" t="s">
        <v>2237</v>
      </c>
      <c r="C73" t="s">
        <v>2236</v>
      </c>
      <c r="D73">
        <v>8112.4078667864396</v>
      </c>
      <c r="E73">
        <v>1.1909289420165999E-2</v>
      </c>
      <c r="F73">
        <v>0.29644985554206799</v>
      </c>
      <c r="G73">
        <v>4.0173031619089999E-2</v>
      </c>
      <c r="H73">
        <v>0.96795517791825203</v>
      </c>
      <c r="I73">
        <v>0.99168441619203995</v>
      </c>
    </row>
    <row r="74" spans="1:9" x14ac:dyDescent="0.3">
      <c r="A74" t="s">
        <v>392</v>
      </c>
      <c r="B74" t="s">
        <v>2235</v>
      </c>
      <c r="C74" t="s">
        <v>2234</v>
      </c>
      <c r="D74">
        <v>0.90997964628062999</v>
      </c>
      <c r="E74">
        <v>0.248942122185172</v>
      </c>
      <c r="F74">
        <v>1.2887966666255199</v>
      </c>
      <c r="G74">
        <v>0.193158570806194</v>
      </c>
      <c r="H74">
        <v>0.84683478337806695</v>
      </c>
      <c r="I74">
        <v>0.97548420149508996</v>
      </c>
    </row>
    <row r="75" spans="1:9" x14ac:dyDescent="0.3">
      <c r="A75" t="s">
        <v>392</v>
      </c>
      <c r="B75" t="s">
        <v>2233</v>
      </c>
      <c r="C75" t="s">
        <v>2232</v>
      </c>
      <c r="D75">
        <v>5356.91217061921</v>
      </c>
      <c r="E75">
        <v>0.23397501486913699</v>
      </c>
      <c r="F75">
        <v>0.16905878020226001</v>
      </c>
      <c r="G75">
        <v>1.3839861768150199</v>
      </c>
      <c r="H75">
        <v>0.166362687427794</v>
      </c>
      <c r="I75">
        <v>0.46924620059421601</v>
      </c>
    </row>
    <row r="76" spans="1:9" x14ac:dyDescent="0.3">
      <c r="A76" t="s">
        <v>392</v>
      </c>
      <c r="B76" t="s">
        <v>2231</v>
      </c>
      <c r="C76" t="s">
        <v>2230</v>
      </c>
      <c r="D76">
        <v>10.4363309568713</v>
      </c>
      <c r="E76">
        <v>0.66627477721931105</v>
      </c>
      <c r="F76">
        <v>0.4857517143415</v>
      </c>
      <c r="G76">
        <v>1.3716364915408199</v>
      </c>
      <c r="H76">
        <v>0.170176627897798</v>
      </c>
      <c r="I76">
        <v>0.47649527585182899</v>
      </c>
    </row>
    <row r="77" spans="1:9" x14ac:dyDescent="0.3">
      <c r="A77" t="s">
        <v>392</v>
      </c>
      <c r="B77" t="s">
        <v>2229</v>
      </c>
      <c r="C77" t="s">
        <v>2228</v>
      </c>
      <c r="D77">
        <v>21644.407872961699</v>
      </c>
      <c r="E77">
        <v>0.22231732563095499</v>
      </c>
      <c r="F77">
        <v>0.22816526176455801</v>
      </c>
      <c r="G77">
        <v>0.97436973495274104</v>
      </c>
      <c r="H77">
        <v>0.32987299108440898</v>
      </c>
      <c r="I77">
        <v>0.68704496443633201</v>
      </c>
    </row>
    <row r="78" spans="1:9" x14ac:dyDescent="0.3">
      <c r="A78" t="s">
        <v>392</v>
      </c>
      <c r="B78" t="s">
        <v>2227</v>
      </c>
      <c r="C78" t="s">
        <v>2226</v>
      </c>
      <c r="D78">
        <v>1582.1056252466799</v>
      </c>
      <c r="E78">
        <v>-0.34884550684932503</v>
      </c>
      <c r="F78">
        <v>0.25410193627864502</v>
      </c>
      <c r="G78">
        <v>-1.37285654709371</v>
      </c>
      <c r="H78">
        <v>0.16979694739419199</v>
      </c>
      <c r="I78">
        <v>0.47649527585182899</v>
      </c>
    </row>
    <row r="79" spans="1:9" x14ac:dyDescent="0.3">
      <c r="A79" t="s">
        <v>392</v>
      </c>
      <c r="B79" t="s">
        <v>2225</v>
      </c>
      <c r="C79" t="s">
        <v>2224</v>
      </c>
      <c r="D79">
        <v>2186.5294236917198</v>
      </c>
      <c r="E79">
        <v>0.59114775140194498</v>
      </c>
      <c r="F79">
        <v>0.17454864301068099</v>
      </c>
      <c r="G79">
        <v>3.38672212631164</v>
      </c>
      <c r="H79">
        <v>7.0732990417700001E-4</v>
      </c>
      <c r="I79">
        <v>1.5383263638915E-2</v>
      </c>
    </row>
    <row r="80" spans="1:9" x14ac:dyDescent="0.3">
      <c r="A80" t="s">
        <v>392</v>
      </c>
      <c r="B80" t="s">
        <v>2223</v>
      </c>
      <c r="C80" t="s">
        <v>2222</v>
      </c>
      <c r="D80">
        <v>9410.6132280279198</v>
      </c>
      <c r="E80">
        <v>7.2111317610501005E-2</v>
      </c>
      <c r="F80">
        <v>0.17058592562220301</v>
      </c>
      <c r="G80">
        <v>0.42272724052396798</v>
      </c>
      <c r="H80">
        <v>0.67249427844482401</v>
      </c>
      <c r="I80">
        <v>0.89906024491944603</v>
      </c>
    </row>
    <row r="81" spans="1:9" x14ac:dyDescent="0.3">
      <c r="A81" t="s">
        <v>392</v>
      </c>
      <c r="B81" t="s">
        <v>2221</v>
      </c>
      <c r="C81" t="s">
        <v>2220</v>
      </c>
      <c r="D81">
        <v>4206.3687844307196</v>
      </c>
      <c r="E81">
        <v>-0.33488796598839798</v>
      </c>
      <c r="F81">
        <v>0.19481505081598199</v>
      </c>
      <c r="G81">
        <v>-1.71900458709798</v>
      </c>
      <c r="H81">
        <v>8.5613536678984997E-2</v>
      </c>
      <c r="I81">
        <v>0.34625152132670001</v>
      </c>
    </row>
    <row r="82" spans="1:9" x14ac:dyDescent="0.3">
      <c r="A82" t="s">
        <v>392</v>
      </c>
      <c r="B82" t="s">
        <v>2219</v>
      </c>
      <c r="C82" t="s">
        <v>2218</v>
      </c>
      <c r="D82">
        <v>3717.01471238163</v>
      </c>
      <c r="E82">
        <v>0.180537725790404</v>
      </c>
      <c r="F82">
        <v>0.16052087380795901</v>
      </c>
      <c r="G82">
        <v>1.1246993709141699</v>
      </c>
      <c r="H82">
        <v>0.26071644838135899</v>
      </c>
      <c r="I82">
        <v>0.60726426946904399</v>
      </c>
    </row>
    <row r="83" spans="1:9" x14ac:dyDescent="0.3">
      <c r="A83" t="s">
        <v>392</v>
      </c>
      <c r="B83" t="s">
        <v>2217</v>
      </c>
      <c r="C83" t="s">
        <v>2216</v>
      </c>
      <c r="D83">
        <v>255.606673340675</v>
      </c>
      <c r="E83">
        <v>-0.65928028417217199</v>
      </c>
      <c r="F83">
        <v>0.45444707213304802</v>
      </c>
      <c r="G83">
        <v>-1.4507306232113999</v>
      </c>
      <c r="H83">
        <v>0.14685488470559199</v>
      </c>
      <c r="I83">
        <v>0.452232101958504</v>
      </c>
    </row>
    <row r="84" spans="1:9" x14ac:dyDescent="0.3">
      <c r="A84" t="s">
        <v>392</v>
      </c>
      <c r="B84" t="s">
        <v>2215</v>
      </c>
      <c r="C84" t="s">
        <v>2214</v>
      </c>
      <c r="D84">
        <v>200.41905268499801</v>
      </c>
      <c r="E84">
        <v>0.34885386576775101</v>
      </c>
      <c r="F84">
        <v>0.46992866478463202</v>
      </c>
      <c r="G84">
        <v>0.74235494003676195</v>
      </c>
      <c r="H84">
        <v>0.45787231284755298</v>
      </c>
      <c r="I84">
        <v>0.76668769580316398</v>
      </c>
    </row>
    <row r="85" spans="1:9" x14ac:dyDescent="0.3">
      <c r="A85" t="s">
        <v>392</v>
      </c>
      <c r="B85" t="s">
        <v>2213</v>
      </c>
      <c r="C85" t="s">
        <v>2212</v>
      </c>
      <c r="D85">
        <v>107.688692613489</v>
      </c>
      <c r="E85">
        <v>0.626237173630392</v>
      </c>
      <c r="F85">
        <v>0.40741939530308802</v>
      </c>
      <c r="G85">
        <v>1.5370823796066999</v>
      </c>
      <c r="H85">
        <v>0.124273137306655</v>
      </c>
      <c r="I85">
        <v>0.42027735203425698</v>
      </c>
    </row>
    <row r="86" spans="1:9" x14ac:dyDescent="0.3">
      <c r="A86" t="s">
        <v>340</v>
      </c>
      <c r="B86" t="s">
        <v>2211</v>
      </c>
      <c r="C86" t="s">
        <v>2210</v>
      </c>
      <c r="D86">
        <v>199.15134303575101</v>
      </c>
      <c r="E86">
        <v>-1.20188931728927</v>
      </c>
      <c r="F86">
        <v>0.491163378765679</v>
      </c>
      <c r="G86">
        <v>-2.4470255097391198</v>
      </c>
      <c r="H86">
        <v>1.4404064383331999E-2</v>
      </c>
      <c r="I86">
        <v>0.115578212611852</v>
      </c>
    </row>
    <row r="87" spans="1:9" x14ac:dyDescent="0.3">
      <c r="A87" t="s">
        <v>340</v>
      </c>
      <c r="B87" t="s">
        <v>2209</v>
      </c>
      <c r="C87" t="s">
        <v>2208</v>
      </c>
      <c r="D87">
        <v>76.045989254012994</v>
      </c>
      <c r="E87">
        <v>0.20669876792065001</v>
      </c>
      <c r="F87">
        <v>0.32935442670673398</v>
      </c>
      <c r="G87">
        <v>0.62758764164023295</v>
      </c>
      <c r="H87">
        <v>0.53027410660745</v>
      </c>
      <c r="I87">
        <v>0.81907924988588199</v>
      </c>
    </row>
    <row r="88" spans="1:9" x14ac:dyDescent="0.3">
      <c r="A88" t="s">
        <v>345</v>
      </c>
      <c r="B88" t="s">
        <v>2207</v>
      </c>
      <c r="C88" t="s">
        <v>2206</v>
      </c>
      <c r="D88">
        <v>890.80798706035102</v>
      </c>
      <c r="E88">
        <v>0.20666965185969199</v>
      </c>
      <c r="F88">
        <v>0.43121629366575798</v>
      </c>
      <c r="G88">
        <v>0.47927143499796498</v>
      </c>
      <c r="H88">
        <v>0.63174554069705902</v>
      </c>
      <c r="I88">
        <v>0.88860277657957998</v>
      </c>
    </row>
    <row r="89" spans="1:9" x14ac:dyDescent="0.3">
      <c r="A89" t="s">
        <v>348</v>
      </c>
      <c r="B89" t="s">
        <v>2205</v>
      </c>
      <c r="C89" t="s">
        <v>2204</v>
      </c>
      <c r="D89">
        <v>15.632566861720701</v>
      </c>
      <c r="E89">
        <v>5.9952048131387999E-2</v>
      </c>
      <c r="F89">
        <v>0.40713864995535398</v>
      </c>
      <c r="G89">
        <v>0.14725216615509701</v>
      </c>
      <c r="H89">
        <v>0.88293298668784703</v>
      </c>
      <c r="I89">
        <v>0.97644729293514998</v>
      </c>
    </row>
    <row r="90" spans="1:9" x14ac:dyDescent="0.3">
      <c r="A90" t="s">
        <v>345</v>
      </c>
      <c r="B90" t="s">
        <v>2203</v>
      </c>
      <c r="C90" t="s">
        <v>2202</v>
      </c>
      <c r="D90">
        <v>5.5300920370732802</v>
      </c>
      <c r="E90">
        <v>-2.63753766172738</v>
      </c>
      <c r="F90">
        <v>0.73607573129830794</v>
      </c>
      <c r="G90">
        <v>-3.5832422529068202</v>
      </c>
      <c r="H90">
        <v>3.39355609339E-4</v>
      </c>
      <c r="I90">
        <v>9.7249621762129992E-3</v>
      </c>
    </row>
    <row r="91" spans="1:9" x14ac:dyDescent="0.3">
      <c r="A91" t="s">
        <v>340</v>
      </c>
      <c r="B91" t="s">
        <v>2201</v>
      </c>
      <c r="C91" t="s">
        <v>2200</v>
      </c>
      <c r="D91">
        <v>47.275614929778797</v>
      </c>
      <c r="E91">
        <v>0.28940224890754301</v>
      </c>
      <c r="F91">
        <v>0.414376892052158</v>
      </c>
      <c r="G91">
        <v>0.69840344492741602</v>
      </c>
      <c r="H91">
        <v>0.484924922584416</v>
      </c>
      <c r="I91">
        <v>0.78448338282607899</v>
      </c>
    </row>
    <row r="92" spans="1:9" x14ac:dyDescent="0.3">
      <c r="A92" t="s">
        <v>351</v>
      </c>
      <c r="B92" t="s">
        <v>2199</v>
      </c>
      <c r="C92" t="s">
        <v>2198</v>
      </c>
      <c r="D92">
        <v>22.292999544853501</v>
      </c>
      <c r="E92">
        <v>-0.36307573505319002</v>
      </c>
      <c r="F92">
        <v>0.28140564952248798</v>
      </c>
      <c r="G92">
        <v>-1.29022191156889</v>
      </c>
      <c r="H92">
        <v>0.19697362043328701</v>
      </c>
      <c r="I92">
        <v>0.51356381775381399</v>
      </c>
    </row>
    <row r="93" spans="1:9" x14ac:dyDescent="0.3">
      <c r="A93" t="s">
        <v>345</v>
      </c>
      <c r="B93" t="s">
        <v>2197</v>
      </c>
      <c r="C93" t="s">
        <v>2196</v>
      </c>
      <c r="D93">
        <v>4098.6618623260902</v>
      </c>
      <c r="E93">
        <v>0.57746746863165599</v>
      </c>
      <c r="F93">
        <v>0.37502398830261402</v>
      </c>
      <c r="G93">
        <v>1.5398147495719301</v>
      </c>
      <c r="H93">
        <v>0.123605515596934</v>
      </c>
      <c r="I93">
        <v>0.42027735203425698</v>
      </c>
    </row>
    <row r="94" spans="1:9" x14ac:dyDescent="0.3">
      <c r="A94" t="s">
        <v>348</v>
      </c>
      <c r="B94" t="s">
        <v>2195</v>
      </c>
      <c r="C94" t="s">
        <v>2194</v>
      </c>
      <c r="D94">
        <v>1720.6863089006399</v>
      </c>
      <c r="E94">
        <v>-2.1592865932872001E-2</v>
      </c>
      <c r="F94">
        <v>0.23318116468627101</v>
      </c>
      <c r="G94">
        <v>-9.2601244023818002E-2</v>
      </c>
      <c r="H94">
        <v>0.92622035540862302</v>
      </c>
      <c r="I94">
        <v>0.98515272160641398</v>
      </c>
    </row>
    <row r="95" spans="1:9" x14ac:dyDescent="0.3">
      <c r="A95" t="s">
        <v>340</v>
      </c>
      <c r="B95" t="s">
        <v>2193</v>
      </c>
      <c r="C95" t="s">
        <v>2192</v>
      </c>
      <c r="D95">
        <v>0.14681882850630401</v>
      </c>
      <c r="E95">
        <v>-0.25396220168976402</v>
      </c>
      <c r="F95">
        <v>2.85395189513451</v>
      </c>
      <c r="G95">
        <v>-8.8986153593803005E-2</v>
      </c>
      <c r="H95">
        <v>0.92909291429321195</v>
      </c>
      <c r="I95">
        <v>0.98611660638739895</v>
      </c>
    </row>
    <row r="96" spans="1:9" x14ac:dyDescent="0.3">
      <c r="A96" t="s">
        <v>340</v>
      </c>
      <c r="B96" t="s">
        <v>2191</v>
      </c>
      <c r="C96" t="s">
        <v>2190</v>
      </c>
      <c r="D96">
        <v>3.5468041743744003E-2</v>
      </c>
      <c r="E96">
        <v>-0.284485060736277</v>
      </c>
      <c r="F96">
        <v>2.9448564759382099</v>
      </c>
      <c r="G96">
        <v>-9.6604049487893001E-2</v>
      </c>
      <c r="H96">
        <v>0.92304084051290902</v>
      </c>
      <c r="I96">
        <v>0.98515272160641398</v>
      </c>
    </row>
    <row r="97" spans="1:9" x14ac:dyDescent="0.3">
      <c r="A97" t="s">
        <v>340</v>
      </c>
      <c r="B97" t="s">
        <v>2189</v>
      </c>
      <c r="C97" t="s">
        <v>2188</v>
      </c>
      <c r="D97">
        <v>115.48522520716899</v>
      </c>
      <c r="E97">
        <v>-0.56659843657036901</v>
      </c>
      <c r="F97">
        <v>0.34010418341017901</v>
      </c>
      <c r="G97">
        <v>-1.6659555048372601</v>
      </c>
      <c r="H97">
        <v>9.5722277105976E-2</v>
      </c>
      <c r="I97">
        <v>0.36367213612611299</v>
      </c>
    </row>
    <row r="98" spans="1:9" x14ac:dyDescent="0.3">
      <c r="A98" t="s">
        <v>340</v>
      </c>
      <c r="B98" t="s">
        <v>2187</v>
      </c>
      <c r="C98" t="s">
        <v>2186</v>
      </c>
      <c r="D98">
        <v>44.610987704091102</v>
      </c>
      <c r="E98">
        <v>-0.22452157698747199</v>
      </c>
      <c r="F98">
        <v>0.60190865805815097</v>
      </c>
      <c r="G98">
        <v>-0.37301602823227897</v>
      </c>
      <c r="H98">
        <v>0.70913651471623196</v>
      </c>
      <c r="I98">
        <v>0.92013444276892697</v>
      </c>
    </row>
    <row r="99" spans="1:9" x14ac:dyDescent="0.3">
      <c r="A99" t="s">
        <v>340</v>
      </c>
      <c r="B99" t="s">
        <v>2185</v>
      </c>
      <c r="C99" t="s">
        <v>2184</v>
      </c>
      <c r="D99">
        <v>266.81545586588601</v>
      </c>
      <c r="E99">
        <v>-0.36021210505044299</v>
      </c>
      <c r="F99">
        <v>0.31406899238976799</v>
      </c>
      <c r="G99">
        <v>-1.14692030661661</v>
      </c>
      <c r="H99">
        <v>0.25141455923192102</v>
      </c>
      <c r="I99">
        <v>0.60040191168956403</v>
      </c>
    </row>
    <row r="100" spans="1:9" x14ac:dyDescent="0.3">
      <c r="A100" t="s">
        <v>340</v>
      </c>
      <c r="B100" t="s">
        <v>2183</v>
      </c>
      <c r="C100" t="s">
        <v>2182</v>
      </c>
      <c r="D100">
        <v>3.6180764624719601</v>
      </c>
      <c r="E100">
        <v>-0.71135622968428303</v>
      </c>
      <c r="F100">
        <v>0.98997977099023904</v>
      </c>
      <c r="G100">
        <v>-0.71855632865380803</v>
      </c>
      <c r="H100">
        <v>0.47241432946296102</v>
      </c>
      <c r="I100">
        <v>0.77423459550874096</v>
      </c>
    </row>
    <row r="101" spans="1:9" x14ac:dyDescent="0.3">
      <c r="A101" t="s">
        <v>340</v>
      </c>
      <c r="B101" t="s">
        <v>2181</v>
      </c>
      <c r="C101" t="s">
        <v>2180</v>
      </c>
      <c r="D101">
        <v>165.308849970659</v>
      </c>
      <c r="E101">
        <v>2.19398880408E-2</v>
      </c>
      <c r="F101">
        <v>0.36041768063802898</v>
      </c>
      <c r="G101">
        <v>6.0873506543744002E-2</v>
      </c>
      <c r="H101">
        <v>0.95145994902088105</v>
      </c>
      <c r="I101">
        <v>0.98684495914991499</v>
      </c>
    </row>
    <row r="102" spans="1:9" x14ac:dyDescent="0.3">
      <c r="A102" t="s">
        <v>340</v>
      </c>
      <c r="B102" t="s">
        <v>2179</v>
      </c>
      <c r="C102" t="s">
        <v>2178</v>
      </c>
      <c r="D102">
        <v>1680.92437200432</v>
      </c>
      <c r="E102">
        <v>-0.26459784270783798</v>
      </c>
      <c r="F102">
        <v>0.43607210266692797</v>
      </c>
      <c r="G102">
        <v>-0.60677544169785702</v>
      </c>
      <c r="H102">
        <v>0.54399994810718899</v>
      </c>
      <c r="I102">
        <v>0.82386937993388898</v>
      </c>
    </row>
    <row r="103" spans="1:9" x14ac:dyDescent="0.3">
      <c r="A103" t="s">
        <v>340</v>
      </c>
      <c r="B103" t="s">
        <v>342</v>
      </c>
      <c r="C103" t="s">
        <v>341</v>
      </c>
      <c r="D103">
        <v>32.797936908190998</v>
      </c>
      <c r="E103">
        <v>0.69455563372499096</v>
      </c>
      <c r="F103">
        <v>0.47784844834564999</v>
      </c>
      <c r="G103">
        <v>1.4535060982820001</v>
      </c>
      <c r="H103">
        <v>0.14608328774299201</v>
      </c>
      <c r="I103">
        <v>0.452232101958504</v>
      </c>
    </row>
    <row r="104" spans="1:9" x14ac:dyDescent="0.3">
      <c r="A104" t="s">
        <v>340</v>
      </c>
      <c r="B104" t="s">
        <v>2177</v>
      </c>
      <c r="C104" t="s">
        <v>2176</v>
      </c>
      <c r="D104">
        <v>143.66925461603199</v>
      </c>
      <c r="E104">
        <v>-5.2146201470083003E-2</v>
      </c>
      <c r="F104">
        <v>0.32286393115610901</v>
      </c>
      <c r="G104">
        <v>-0.16151138742366999</v>
      </c>
      <c r="H104">
        <v>0.87169064323585899</v>
      </c>
      <c r="I104">
        <v>0.97644729293514998</v>
      </c>
    </row>
    <row r="105" spans="1:9" x14ac:dyDescent="0.3">
      <c r="A105" t="s">
        <v>351</v>
      </c>
      <c r="B105" t="s">
        <v>2175</v>
      </c>
      <c r="C105" t="s">
        <v>2174</v>
      </c>
      <c r="D105">
        <v>105.338898352247</v>
      </c>
      <c r="E105">
        <v>-1.85555188662586</v>
      </c>
      <c r="F105">
        <v>0.47250515495952899</v>
      </c>
      <c r="G105">
        <v>-3.9270510959500502</v>
      </c>
      <c r="H105">
        <v>8.5993717668090999E-5</v>
      </c>
      <c r="I105">
        <v>3.4500679528440001E-3</v>
      </c>
    </row>
    <row r="106" spans="1:9" x14ac:dyDescent="0.3">
      <c r="A106" t="s">
        <v>340</v>
      </c>
      <c r="B106" t="s">
        <v>2173</v>
      </c>
      <c r="C106" t="s">
        <v>2172</v>
      </c>
      <c r="D106">
        <v>37.574332258962798</v>
      </c>
      <c r="E106">
        <v>-1.6288868231752101</v>
      </c>
      <c r="F106">
        <v>0.54529019922586397</v>
      </c>
      <c r="G106">
        <v>-2.98719255451081</v>
      </c>
      <c r="H106">
        <v>2.8155232618220002E-3</v>
      </c>
      <c r="I106">
        <v>3.9751951408558001E-2</v>
      </c>
    </row>
    <row r="107" spans="1:9" x14ac:dyDescent="0.3">
      <c r="A107" t="s">
        <v>340</v>
      </c>
      <c r="B107" t="s">
        <v>2171</v>
      </c>
      <c r="C107" t="s">
        <v>2170</v>
      </c>
      <c r="D107">
        <v>1.7881891808094901</v>
      </c>
      <c r="E107">
        <v>0.38666808084121301</v>
      </c>
      <c r="F107">
        <v>0.97421906337280795</v>
      </c>
      <c r="G107">
        <v>0.39690054873545899</v>
      </c>
      <c r="H107">
        <v>0.69144079953926096</v>
      </c>
      <c r="I107">
        <v>0.91012483193947302</v>
      </c>
    </row>
    <row r="108" spans="1:9" x14ac:dyDescent="0.3">
      <c r="A108" t="s">
        <v>351</v>
      </c>
      <c r="B108" t="s">
        <v>2169</v>
      </c>
      <c r="C108" t="s">
        <v>2168</v>
      </c>
      <c r="D108">
        <v>4.4554820485296999E-2</v>
      </c>
      <c r="E108">
        <v>-5.3286479590092001E-2</v>
      </c>
      <c r="F108">
        <v>2.9448564759382099</v>
      </c>
      <c r="G108">
        <v>-1.8094762860426002E-2</v>
      </c>
      <c r="H108">
        <v>0.98556325590076699</v>
      </c>
      <c r="I108">
        <v>0.99402473614145204</v>
      </c>
    </row>
    <row r="109" spans="1:9" x14ac:dyDescent="0.3">
      <c r="A109" t="s">
        <v>340</v>
      </c>
      <c r="B109" t="s">
        <v>2167</v>
      </c>
      <c r="C109" t="s">
        <v>2166</v>
      </c>
      <c r="D109">
        <v>328.41762243822802</v>
      </c>
      <c r="E109">
        <v>0.29260872256968401</v>
      </c>
      <c r="F109">
        <v>0.36213546981247102</v>
      </c>
      <c r="G109">
        <v>0.80800901033309203</v>
      </c>
      <c r="H109">
        <v>0.41908539519633498</v>
      </c>
      <c r="I109">
        <v>0.73744324803846395</v>
      </c>
    </row>
    <row r="110" spans="1:9" x14ac:dyDescent="0.3">
      <c r="A110" t="s">
        <v>348</v>
      </c>
      <c r="B110" t="s">
        <v>2165</v>
      </c>
      <c r="C110" t="s">
        <v>2164</v>
      </c>
      <c r="D110">
        <v>472.95967568503301</v>
      </c>
      <c r="E110">
        <v>5.5661829376354999E-2</v>
      </c>
      <c r="F110">
        <v>0.35263349580912901</v>
      </c>
      <c r="G110">
        <v>0.15784612079642801</v>
      </c>
      <c r="H110">
        <v>0.87457805504153896</v>
      </c>
      <c r="I110">
        <v>0.97644729293514998</v>
      </c>
    </row>
    <row r="111" spans="1:9" x14ac:dyDescent="0.3">
      <c r="A111" t="s">
        <v>392</v>
      </c>
      <c r="B111" t="s">
        <v>2163</v>
      </c>
      <c r="C111" t="s">
        <v>2162</v>
      </c>
      <c r="D111">
        <v>4841.9467794644497</v>
      </c>
      <c r="E111">
        <v>-0.28351223523611402</v>
      </c>
      <c r="F111">
        <v>0.29543537804159697</v>
      </c>
      <c r="G111">
        <v>-0.95964212923814596</v>
      </c>
      <c r="H111">
        <v>0.33723535817682898</v>
      </c>
      <c r="I111">
        <v>0.68889422454452098</v>
      </c>
    </row>
    <row r="112" spans="1:9" x14ac:dyDescent="0.3">
      <c r="A112" t="s">
        <v>392</v>
      </c>
      <c r="B112" t="s">
        <v>2161</v>
      </c>
      <c r="C112" t="s">
        <v>2160</v>
      </c>
      <c r="D112">
        <v>3994.8996579415998</v>
      </c>
      <c r="E112">
        <v>-0.21417104161689399</v>
      </c>
      <c r="F112">
        <v>0.27099498186964099</v>
      </c>
      <c r="G112">
        <v>-0.79031368086335596</v>
      </c>
      <c r="H112">
        <v>0.42934459903128203</v>
      </c>
      <c r="I112">
        <v>0.74826970260634196</v>
      </c>
    </row>
    <row r="113" spans="1:9" x14ac:dyDescent="0.3">
      <c r="A113" t="s">
        <v>392</v>
      </c>
      <c r="B113" t="s">
        <v>2159</v>
      </c>
      <c r="C113" t="s">
        <v>2158</v>
      </c>
      <c r="D113">
        <v>3014.1752235449799</v>
      </c>
      <c r="E113">
        <v>-0.31358535629987899</v>
      </c>
      <c r="F113">
        <v>0.27759009840305499</v>
      </c>
      <c r="G113">
        <v>-1.12967053977754</v>
      </c>
      <c r="H113">
        <v>0.25861507533980499</v>
      </c>
      <c r="I113">
        <v>0.60605355272388906</v>
      </c>
    </row>
    <row r="114" spans="1:9" x14ac:dyDescent="0.3">
      <c r="A114" t="s">
        <v>392</v>
      </c>
      <c r="B114" t="s">
        <v>2157</v>
      </c>
      <c r="C114" t="s">
        <v>2156</v>
      </c>
      <c r="D114">
        <v>73.763033779490897</v>
      </c>
      <c r="E114">
        <v>-0.14731275483631801</v>
      </c>
      <c r="F114">
        <v>0.55594494981373599</v>
      </c>
      <c r="G114">
        <v>-0.26497723360141001</v>
      </c>
      <c r="H114">
        <v>0.79102700007640903</v>
      </c>
      <c r="I114">
        <v>0.95360586667865199</v>
      </c>
    </row>
    <row r="115" spans="1:9" x14ac:dyDescent="0.3">
      <c r="A115" t="s">
        <v>392</v>
      </c>
      <c r="B115" t="s">
        <v>2155</v>
      </c>
      <c r="C115" t="s">
        <v>2154</v>
      </c>
      <c r="D115">
        <v>0.87268487624493896</v>
      </c>
      <c r="E115">
        <v>0.50719949261555897</v>
      </c>
      <c r="F115">
        <v>1.25372759100401</v>
      </c>
      <c r="G115">
        <v>0.40455318703593601</v>
      </c>
      <c r="H115">
        <v>0.68580597475954497</v>
      </c>
      <c r="I115">
        <v>0.90747149430583596</v>
      </c>
    </row>
    <row r="116" spans="1:9" x14ac:dyDescent="0.3">
      <c r="A116" t="s">
        <v>392</v>
      </c>
      <c r="B116" t="s">
        <v>2153</v>
      </c>
      <c r="C116" t="s">
        <v>2152</v>
      </c>
      <c r="D116">
        <v>4.2997823599794698</v>
      </c>
      <c r="E116">
        <v>1.9119350603676699</v>
      </c>
      <c r="F116">
        <v>0.69754443810659805</v>
      </c>
      <c r="G116">
        <v>2.7409509070954599</v>
      </c>
      <c r="H116">
        <v>6.1261660073850003E-3</v>
      </c>
      <c r="I116">
        <v>6.6063175844946004E-2</v>
      </c>
    </row>
    <row r="117" spans="1:9" x14ac:dyDescent="0.3">
      <c r="A117" t="s">
        <v>392</v>
      </c>
      <c r="B117" t="s">
        <v>2151</v>
      </c>
      <c r="C117" t="s">
        <v>2150</v>
      </c>
      <c r="D117">
        <v>153.41400036517101</v>
      </c>
      <c r="E117">
        <v>-1.0142311455866799</v>
      </c>
      <c r="F117">
        <v>0.57793158540870104</v>
      </c>
      <c r="G117">
        <v>-1.75493288685622</v>
      </c>
      <c r="H117">
        <v>7.9270788085960997E-2</v>
      </c>
      <c r="I117">
        <v>0.33157238527585797</v>
      </c>
    </row>
    <row r="118" spans="1:9" x14ac:dyDescent="0.3">
      <c r="A118" t="s">
        <v>392</v>
      </c>
      <c r="B118" t="s">
        <v>2149</v>
      </c>
      <c r="C118" t="s">
        <v>2148</v>
      </c>
      <c r="D118">
        <v>1071.6639245717399</v>
      </c>
      <c r="E118">
        <v>-0.28785219748912499</v>
      </c>
      <c r="F118">
        <v>0.386083964781269</v>
      </c>
      <c r="G118">
        <v>-0.74556890144920795</v>
      </c>
      <c r="H118">
        <v>0.45592787473618801</v>
      </c>
      <c r="I118">
        <v>0.76598937748810203</v>
      </c>
    </row>
    <row r="119" spans="1:9" x14ac:dyDescent="0.3">
      <c r="A119" t="s">
        <v>392</v>
      </c>
      <c r="B119" t="s">
        <v>2147</v>
      </c>
      <c r="C119" t="s">
        <v>2146</v>
      </c>
      <c r="D119">
        <v>19.8466486588372</v>
      </c>
      <c r="E119">
        <v>-0.17751681325319699</v>
      </c>
      <c r="F119">
        <v>0.48453285734523699</v>
      </c>
      <c r="G119">
        <v>-0.36636692550803301</v>
      </c>
      <c r="H119">
        <v>0.71409129626538104</v>
      </c>
      <c r="I119">
        <v>0.92298140483785696</v>
      </c>
    </row>
    <row r="120" spans="1:9" x14ac:dyDescent="0.3">
      <c r="A120" t="s">
        <v>392</v>
      </c>
      <c r="B120" t="s">
        <v>400</v>
      </c>
      <c r="C120" t="s">
        <v>399</v>
      </c>
      <c r="D120">
        <v>1323.4610465099299</v>
      </c>
      <c r="E120">
        <v>0.12652835754443401</v>
      </c>
      <c r="F120">
        <v>0.42463283198988</v>
      </c>
      <c r="G120">
        <v>0.29797120715208802</v>
      </c>
      <c r="H120">
        <v>0.76572513933787101</v>
      </c>
      <c r="I120">
        <v>0.93984707030617798</v>
      </c>
    </row>
    <row r="121" spans="1:9" x14ac:dyDescent="0.3">
      <c r="A121" t="s">
        <v>392</v>
      </c>
      <c r="B121" t="s">
        <v>2145</v>
      </c>
      <c r="C121" t="s">
        <v>2144</v>
      </c>
      <c r="D121">
        <v>31.385155093583499</v>
      </c>
      <c r="E121">
        <v>-2.4224832724680398</v>
      </c>
      <c r="F121">
        <v>0.56208634426386095</v>
      </c>
      <c r="G121">
        <v>-4.3098063085675102</v>
      </c>
      <c r="H121">
        <v>1.6339759441967501E-5</v>
      </c>
      <c r="I121">
        <v>1.09258524802E-3</v>
      </c>
    </row>
    <row r="122" spans="1:9" x14ac:dyDescent="0.3">
      <c r="A122" t="s">
        <v>392</v>
      </c>
      <c r="B122" t="s">
        <v>2143</v>
      </c>
      <c r="C122" t="s">
        <v>2142</v>
      </c>
      <c r="D122">
        <v>864.87441155436204</v>
      </c>
      <c r="E122">
        <v>-5.9347041445815998E-2</v>
      </c>
      <c r="F122">
        <v>0.29174705985299298</v>
      </c>
      <c r="G122">
        <v>-0.203419501384934</v>
      </c>
      <c r="H122">
        <v>0.838807158546922</v>
      </c>
      <c r="I122">
        <v>0.972628416211055</v>
      </c>
    </row>
    <row r="123" spans="1:9" x14ac:dyDescent="0.3">
      <c r="A123" t="s">
        <v>392</v>
      </c>
      <c r="B123" t="s">
        <v>2141</v>
      </c>
      <c r="C123" t="s">
        <v>2140</v>
      </c>
      <c r="D123">
        <v>685.51013343189595</v>
      </c>
      <c r="E123">
        <v>-0.15209098889126901</v>
      </c>
      <c r="F123">
        <v>0.26586531144237902</v>
      </c>
      <c r="G123">
        <v>-0.57206029649427104</v>
      </c>
      <c r="H123">
        <v>0.56728112601972003</v>
      </c>
      <c r="I123">
        <v>0.84544274799075603</v>
      </c>
    </row>
    <row r="124" spans="1:9" x14ac:dyDescent="0.3">
      <c r="A124" t="s">
        <v>392</v>
      </c>
      <c r="B124" t="s">
        <v>2139</v>
      </c>
      <c r="C124" t="s">
        <v>2138</v>
      </c>
      <c r="D124">
        <v>244.36606594970399</v>
      </c>
      <c r="E124">
        <v>-0.36810652828798102</v>
      </c>
      <c r="F124">
        <v>0.432091345881575</v>
      </c>
      <c r="G124">
        <v>-0.85191830800719004</v>
      </c>
      <c r="H124">
        <v>0.39425943467482999</v>
      </c>
      <c r="I124">
        <v>0.71948105998065104</v>
      </c>
    </row>
    <row r="125" spans="1:9" x14ac:dyDescent="0.3">
      <c r="A125" t="s">
        <v>392</v>
      </c>
      <c r="B125" t="s">
        <v>2137</v>
      </c>
      <c r="C125" t="s">
        <v>2136</v>
      </c>
      <c r="D125">
        <v>0.32519289093327403</v>
      </c>
      <c r="E125">
        <v>-1.9569118700441199</v>
      </c>
      <c r="F125">
        <v>2.5041361337874299</v>
      </c>
      <c r="G125">
        <v>-0.78147183918645402</v>
      </c>
      <c r="H125">
        <v>0.434525033236276</v>
      </c>
      <c r="I125">
        <v>0.75057210819667797</v>
      </c>
    </row>
    <row r="126" spans="1:9" x14ac:dyDescent="0.3">
      <c r="A126" t="s">
        <v>392</v>
      </c>
      <c r="B126" t="s">
        <v>2135</v>
      </c>
      <c r="C126" t="s">
        <v>2134</v>
      </c>
      <c r="D126">
        <v>5.7114860830612004</v>
      </c>
      <c r="E126">
        <v>-1.10134389333662</v>
      </c>
      <c r="F126">
        <v>0.69991305953222305</v>
      </c>
      <c r="G126">
        <v>-1.57354385425053</v>
      </c>
      <c r="H126">
        <v>0.115592942164852</v>
      </c>
      <c r="I126">
        <v>0.40823845419488303</v>
      </c>
    </row>
    <row r="127" spans="1:9" x14ac:dyDescent="0.3">
      <c r="A127" t="s">
        <v>340</v>
      </c>
      <c r="B127" t="s">
        <v>2133</v>
      </c>
      <c r="C127" t="s">
        <v>2132</v>
      </c>
      <c r="D127">
        <v>4.1100237135522502</v>
      </c>
      <c r="E127">
        <v>-0.82669876032218703</v>
      </c>
      <c r="F127">
        <v>0.71219787502810605</v>
      </c>
      <c r="G127">
        <v>-1.1607711695145999</v>
      </c>
      <c r="H127">
        <v>0.24573497042923201</v>
      </c>
      <c r="I127">
        <v>0.58964635248928199</v>
      </c>
    </row>
    <row r="128" spans="1:9" x14ac:dyDescent="0.3">
      <c r="A128" t="s">
        <v>340</v>
      </c>
      <c r="B128" t="s">
        <v>2131</v>
      </c>
      <c r="C128" t="s">
        <v>2130</v>
      </c>
      <c r="D128">
        <v>9.9699509896433298</v>
      </c>
      <c r="E128">
        <v>-0.49617192506922903</v>
      </c>
      <c r="F128">
        <v>0.46504759225540798</v>
      </c>
      <c r="G128">
        <v>-1.0669271991343401</v>
      </c>
      <c r="H128">
        <v>0.28600471154423601</v>
      </c>
      <c r="I128">
        <v>0.63921828456045804</v>
      </c>
    </row>
    <row r="129" spans="1:9" x14ac:dyDescent="0.3">
      <c r="A129" t="s">
        <v>340</v>
      </c>
      <c r="B129" t="s">
        <v>2129</v>
      </c>
      <c r="C129" t="s">
        <v>2128</v>
      </c>
      <c r="D129">
        <v>17.882700701514501</v>
      </c>
      <c r="E129">
        <v>-0.87231938534114795</v>
      </c>
      <c r="F129">
        <v>0.61254064761535298</v>
      </c>
      <c r="G129">
        <v>-1.42410040662138</v>
      </c>
      <c r="H129">
        <v>0.154417408737173</v>
      </c>
      <c r="I129">
        <v>0.46095434810531</v>
      </c>
    </row>
    <row r="130" spans="1:9" x14ac:dyDescent="0.3">
      <c r="A130" t="s">
        <v>340</v>
      </c>
      <c r="B130" t="s">
        <v>2127</v>
      </c>
      <c r="C130" t="s">
        <v>2126</v>
      </c>
      <c r="D130">
        <v>87.832474886803197</v>
      </c>
      <c r="E130">
        <v>-0.18216400940045699</v>
      </c>
      <c r="F130">
        <v>0.21387316944154899</v>
      </c>
      <c r="G130">
        <v>-0.85173848536547003</v>
      </c>
      <c r="H130">
        <v>0.39435925520543502</v>
      </c>
      <c r="I130">
        <v>0.71948105998065104</v>
      </c>
    </row>
    <row r="131" spans="1:9" x14ac:dyDescent="0.3">
      <c r="A131" t="s">
        <v>340</v>
      </c>
      <c r="B131" t="s">
        <v>2125</v>
      </c>
      <c r="C131" t="s">
        <v>2124</v>
      </c>
      <c r="D131">
        <v>45.919259353161102</v>
      </c>
      <c r="E131">
        <v>-0.94776380641061098</v>
      </c>
      <c r="F131">
        <v>0.59489647014631297</v>
      </c>
      <c r="G131">
        <v>-1.5931575559315601</v>
      </c>
      <c r="H131">
        <v>0.111124850208468</v>
      </c>
      <c r="I131">
        <v>0.39846828565035403</v>
      </c>
    </row>
    <row r="132" spans="1:9" x14ac:dyDescent="0.3">
      <c r="A132" t="s">
        <v>340</v>
      </c>
      <c r="B132" t="s">
        <v>2123</v>
      </c>
      <c r="C132" t="s">
        <v>2122</v>
      </c>
      <c r="D132">
        <v>77.430696322577703</v>
      </c>
      <c r="E132">
        <v>-0.36380001551590901</v>
      </c>
      <c r="F132">
        <v>0.40818526850834802</v>
      </c>
      <c r="G132">
        <v>-0.89126199200025602</v>
      </c>
      <c r="H132">
        <v>0.372788633994311</v>
      </c>
      <c r="I132">
        <v>0.71469122047167999</v>
      </c>
    </row>
    <row r="133" spans="1:9" x14ac:dyDescent="0.3">
      <c r="A133" t="s">
        <v>340</v>
      </c>
      <c r="B133" t="s">
        <v>2121</v>
      </c>
      <c r="C133" t="s">
        <v>2120</v>
      </c>
      <c r="D133">
        <v>0.31705052321711702</v>
      </c>
      <c r="E133">
        <v>-1.05111674237042</v>
      </c>
      <c r="F133">
        <v>2.0187332165897098</v>
      </c>
      <c r="G133">
        <v>-0.52068135290610396</v>
      </c>
      <c r="H133">
        <v>0.60258876647617299</v>
      </c>
      <c r="I133">
        <v>0.86287070137183097</v>
      </c>
    </row>
    <row r="134" spans="1:9" x14ac:dyDescent="0.3">
      <c r="A134" t="s">
        <v>340</v>
      </c>
      <c r="B134" t="s">
        <v>2119</v>
      </c>
      <c r="C134" t="s">
        <v>2118</v>
      </c>
      <c r="D134">
        <v>58.079823919575198</v>
      </c>
      <c r="E134">
        <v>0.26629476167146998</v>
      </c>
      <c r="F134">
        <v>0.42803598627081202</v>
      </c>
      <c r="G134">
        <v>0.622131713717616</v>
      </c>
      <c r="H134">
        <v>0.53385526310669396</v>
      </c>
      <c r="I134">
        <v>0.81907924988588199</v>
      </c>
    </row>
    <row r="135" spans="1:9" x14ac:dyDescent="0.3">
      <c r="A135" t="s">
        <v>340</v>
      </c>
      <c r="B135" t="s">
        <v>2117</v>
      </c>
      <c r="C135" t="s">
        <v>2116</v>
      </c>
      <c r="D135">
        <v>31.772474480848398</v>
      </c>
      <c r="E135">
        <v>-0.75212433249507304</v>
      </c>
      <c r="F135">
        <v>0.50111070186472595</v>
      </c>
      <c r="G135">
        <v>-1.5009145278603699</v>
      </c>
      <c r="H135">
        <v>0.13337767008238099</v>
      </c>
      <c r="I135">
        <v>0.437182363047804</v>
      </c>
    </row>
    <row r="136" spans="1:9" x14ac:dyDescent="0.3">
      <c r="A136" t="s">
        <v>340</v>
      </c>
      <c r="B136" t="s">
        <v>2115</v>
      </c>
      <c r="C136" t="s">
        <v>2114</v>
      </c>
      <c r="D136">
        <v>90.197181880640599</v>
      </c>
      <c r="E136">
        <v>-1.01772811643818</v>
      </c>
      <c r="F136">
        <v>0.65034755195955296</v>
      </c>
      <c r="G136">
        <v>-1.5648988196721501</v>
      </c>
      <c r="H136">
        <v>0.117606635504154</v>
      </c>
      <c r="I136">
        <v>0.41244564828904301</v>
      </c>
    </row>
    <row r="137" spans="1:9" x14ac:dyDescent="0.3">
      <c r="A137" t="s">
        <v>340</v>
      </c>
      <c r="B137" t="s">
        <v>2113</v>
      </c>
      <c r="C137" t="s">
        <v>2112</v>
      </c>
      <c r="D137">
        <v>0.353219657566474</v>
      </c>
      <c r="E137">
        <v>-1.8854120139652599</v>
      </c>
      <c r="F137">
        <v>2.20127145580601</v>
      </c>
      <c r="G137">
        <v>-0.85651045398892101</v>
      </c>
      <c r="H137">
        <v>0.39171549290895202</v>
      </c>
      <c r="I137">
        <v>0.71948105998065104</v>
      </c>
    </row>
    <row r="138" spans="1:9" x14ac:dyDescent="0.3">
      <c r="A138" t="s">
        <v>340</v>
      </c>
      <c r="B138" t="s">
        <v>2111</v>
      </c>
      <c r="C138" t="s">
        <v>2110</v>
      </c>
      <c r="D138">
        <v>1.7504542958238101</v>
      </c>
      <c r="E138">
        <v>-1.0210364186373999</v>
      </c>
      <c r="F138">
        <v>0.93154263880078403</v>
      </c>
      <c r="G138">
        <v>-1.0960705136930899</v>
      </c>
      <c r="H138">
        <v>0.27304791731075301</v>
      </c>
      <c r="I138">
        <v>0.62780610882587595</v>
      </c>
    </row>
    <row r="139" spans="1:9" x14ac:dyDescent="0.3">
      <c r="A139" t="s">
        <v>340</v>
      </c>
      <c r="B139" t="s">
        <v>2109</v>
      </c>
      <c r="C139" t="s">
        <v>2108</v>
      </c>
      <c r="D139">
        <v>13.4615072709601</v>
      </c>
      <c r="E139">
        <v>0.48554716123078401</v>
      </c>
      <c r="F139">
        <v>0.55036455693653097</v>
      </c>
      <c r="G139">
        <v>0.88222825236687297</v>
      </c>
      <c r="H139">
        <v>0.37765338668992099</v>
      </c>
      <c r="I139">
        <v>0.71469122047167999</v>
      </c>
    </row>
    <row r="140" spans="1:9" x14ac:dyDescent="0.3">
      <c r="A140" t="s">
        <v>340</v>
      </c>
      <c r="B140" t="s">
        <v>2107</v>
      </c>
      <c r="C140" t="s">
        <v>2106</v>
      </c>
      <c r="D140">
        <v>200.070430349144</v>
      </c>
      <c r="E140">
        <v>-1.92855957349176</v>
      </c>
      <c r="F140">
        <v>0.58401619362254797</v>
      </c>
      <c r="G140">
        <v>-3.30223646972741</v>
      </c>
      <c r="H140">
        <v>9.5917170736700003E-4</v>
      </c>
      <c r="I140">
        <v>1.9240984449781999E-2</v>
      </c>
    </row>
    <row r="141" spans="1:9" x14ac:dyDescent="0.3">
      <c r="A141" t="s">
        <v>340</v>
      </c>
      <c r="B141" t="s">
        <v>381</v>
      </c>
      <c r="C141" t="s">
        <v>380</v>
      </c>
      <c r="D141">
        <v>65.534312076395295</v>
      </c>
      <c r="E141">
        <v>-0.68895151579585201</v>
      </c>
      <c r="F141">
        <v>0.645929812957593</v>
      </c>
      <c r="G141">
        <v>-1.06660429968586</v>
      </c>
      <c r="H141">
        <v>0.28615055809336598</v>
      </c>
      <c r="I141">
        <v>0.63921828456045804</v>
      </c>
    </row>
    <row r="142" spans="1:9" x14ac:dyDescent="0.3">
      <c r="A142" t="s">
        <v>340</v>
      </c>
      <c r="B142" t="s">
        <v>2105</v>
      </c>
      <c r="C142" t="s">
        <v>2104</v>
      </c>
      <c r="D142">
        <v>593.11670845982803</v>
      </c>
      <c r="E142">
        <v>0.53667974481103198</v>
      </c>
      <c r="F142">
        <v>0.31731133144819601</v>
      </c>
      <c r="G142">
        <v>1.6913349496901</v>
      </c>
      <c r="H142">
        <v>9.0772848574262002E-2</v>
      </c>
      <c r="I142">
        <v>0.357039871058763</v>
      </c>
    </row>
    <row r="143" spans="1:9" x14ac:dyDescent="0.3">
      <c r="A143" t="s">
        <v>340</v>
      </c>
      <c r="B143" t="s">
        <v>2103</v>
      </c>
      <c r="C143" t="s">
        <v>2102</v>
      </c>
      <c r="D143">
        <v>187.39126019409599</v>
      </c>
      <c r="E143">
        <v>-9.4550719682013007E-2</v>
      </c>
      <c r="F143">
        <v>0.44746817902831199</v>
      </c>
      <c r="G143">
        <v>-0.21130154972658099</v>
      </c>
      <c r="H143">
        <v>0.83265197371835897</v>
      </c>
      <c r="I143">
        <v>0.97218283125905203</v>
      </c>
    </row>
    <row r="144" spans="1:9" x14ac:dyDescent="0.3">
      <c r="A144" t="s">
        <v>340</v>
      </c>
      <c r="B144" t="s">
        <v>2101</v>
      </c>
      <c r="C144" t="s">
        <v>2100</v>
      </c>
      <c r="D144">
        <v>96.549504867762806</v>
      </c>
      <c r="E144">
        <v>-1.8143998062203699</v>
      </c>
      <c r="F144">
        <v>0.64889611802638902</v>
      </c>
      <c r="G144">
        <v>-2.7961329337873799</v>
      </c>
      <c r="H144">
        <v>5.17181229117E-3</v>
      </c>
      <c r="I144">
        <v>6.0317764279572E-2</v>
      </c>
    </row>
    <row r="145" spans="1:9" x14ac:dyDescent="0.3">
      <c r="A145" t="s">
        <v>340</v>
      </c>
      <c r="B145" t="s">
        <v>2099</v>
      </c>
      <c r="C145" t="s">
        <v>2098</v>
      </c>
      <c r="D145">
        <v>18.5095951633228</v>
      </c>
      <c r="E145">
        <v>0.50425235271660096</v>
      </c>
      <c r="F145">
        <v>0.45685046632384202</v>
      </c>
      <c r="G145">
        <v>1.1037579906050901</v>
      </c>
      <c r="H145">
        <v>0.26969813248466101</v>
      </c>
      <c r="I145">
        <v>0.62328854120303001</v>
      </c>
    </row>
    <row r="146" spans="1:9" x14ac:dyDescent="0.3">
      <c r="A146" t="s">
        <v>340</v>
      </c>
      <c r="B146" t="s">
        <v>2097</v>
      </c>
      <c r="C146" t="s">
        <v>2096</v>
      </c>
      <c r="D146">
        <v>7.0904940856843499</v>
      </c>
      <c r="E146">
        <v>-0.95849478472405003</v>
      </c>
      <c r="F146">
        <v>0.54966088920148404</v>
      </c>
      <c r="G146">
        <v>-1.7437929522628</v>
      </c>
      <c r="H146">
        <v>8.1195199864390999E-2</v>
      </c>
      <c r="I146">
        <v>0.336523906875968</v>
      </c>
    </row>
    <row r="147" spans="1:9" x14ac:dyDescent="0.3">
      <c r="A147" t="s">
        <v>340</v>
      </c>
      <c r="B147" t="s">
        <v>2095</v>
      </c>
      <c r="C147" t="s">
        <v>2094</v>
      </c>
      <c r="D147">
        <v>7.0992274466736403</v>
      </c>
      <c r="E147">
        <v>-6.2247803750436002E-2</v>
      </c>
      <c r="F147">
        <v>0.57052856846493705</v>
      </c>
      <c r="G147">
        <v>-0.109105498288928</v>
      </c>
      <c r="H147">
        <v>0.91311881392313998</v>
      </c>
      <c r="I147">
        <v>0.98338707481353604</v>
      </c>
    </row>
    <row r="148" spans="1:9" x14ac:dyDescent="0.3">
      <c r="A148" t="s">
        <v>340</v>
      </c>
      <c r="B148" t="s">
        <v>2093</v>
      </c>
      <c r="C148" t="s">
        <v>2092</v>
      </c>
      <c r="D148">
        <v>9.8678161122730508</v>
      </c>
      <c r="E148">
        <v>-9.1762726337397002E-2</v>
      </c>
      <c r="F148">
        <v>0.65390360796596103</v>
      </c>
      <c r="G148">
        <v>-0.140330662225332</v>
      </c>
      <c r="H148">
        <v>0.88839873906452005</v>
      </c>
      <c r="I148">
        <v>0.97644729293514998</v>
      </c>
    </row>
    <row r="149" spans="1:9" x14ac:dyDescent="0.3">
      <c r="A149" t="s">
        <v>340</v>
      </c>
      <c r="B149" t="s">
        <v>2091</v>
      </c>
      <c r="C149" t="s">
        <v>2090</v>
      </c>
      <c r="D149">
        <v>10.1337776978376</v>
      </c>
      <c r="E149">
        <v>-0.31160708582631802</v>
      </c>
      <c r="F149">
        <v>0.44377109177173801</v>
      </c>
      <c r="G149">
        <v>-0.70217977602425496</v>
      </c>
      <c r="H149">
        <v>0.482567056275511</v>
      </c>
      <c r="I149">
        <v>0.78399846252100602</v>
      </c>
    </row>
    <row r="150" spans="1:9" x14ac:dyDescent="0.3">
      <c r="A150" t="s">
        <v>340</v>
      </c>
      <c r="B150" t="s">
        <v>2089</v>
      </c>
      <c r="C150" t="s">
        <v>2088</v>
      </c>
      <c r="D150">
        <v>0.11355055252136</v>
      </c>
      <c r="E150">
        <v>-0.49719229289504802</v>
      </c>
      <c r="F150">
        <v>2.5786243507479001</v>
      </c>
      <c r="G150">
        <v>-0.19281299843106001</v>
      </c>
      <c r="H150">
        <v>0.84710542323252602</v>
      </c>
      <c r="I150">
        <v>0.97548420149508996</v>
      </c>
    </row>
    <row r="151" spans="1:9" x14ac:dyDescent="0.3">
      <c r="A151" t="s">
        <v>340</v>
      </c>
      <c r="B151" t="s">
        <v>2087</v>
      </c>
      <c r="C151" t="s">
        <v>2086</v>
      </c>
      <c r="D151">
        <v>1030.54226586351</v>
      </c>
      <c r="E151">
        <v>1.88198306227696</v>
      </c>
      <c r="F151">
        <v>0.38164628948529999</v>
      </c>
      <c r="G151">
        <v>4.9312232664833804</v>
      </c>
      <c r="H151">
        <v>8.1716270794348598E-7</v>
      </c>
      <c r="I151">
        <v>1.63922839213E-4</v>
      </c>
    </row>
    <row r="152" spans="1:9" x14ac:dyDescent="0.3">
      <c r="A152" t="s">
        <v>340</v>
      </c>
      <c r="B152" t="s">
        <v>2085</v>
      </c>
      <c r="C152" t="s">
        <v>2084</v>
      </c>
      <c r="D152">
        <v>214.64039208781799</v>
      </c>
      <c r="E152">
        <v>-0.41227591637877598</v>
      </c>
      <c r="F152">
        <v>0.33427038483332</v>
      </c>
      <c r="G152">
        <v>-1.2333605819861999</v>
      </c>
      <c r="H152">
        <v>0.21744126457660401</v>
      </c>
      <c r="I152">
        <v>0.54935412687741503</v>
      </c>
    </row>
    <row r="153" spans="1:9" x14ac:dyDescent="0.3">
      <c r="A153" t="s">
        <v>340</v>
      </c>
      <c r="B153" t="s">
        <v>2083</v>
      </c>
      <c r="C153" t="s">
        <v>2082</v>
      </c>
      <c r="D153">
        <v>45.449521937465299</v>
      </c>
      <c r="E153">
        <v>0.35508500941930099</v>
      </c>
      <c r="F153">
        <v>0.46117341461189498</v>
      </c>
      <c r="G153">
        <v>0.76995984193522304</v>
      </c>
      <c r="H153">
        <v>0.44132371439636198</v>
      </c>
      <c r="I153">
        <v>0.75329143984571001</v>
      </c>
    </row>
    <row r="154" spans="1:9" x14ac:dyDescent="0.3">
      <c r="A154" t="s">
        <v>340</v>
      </c>
      <c r="B154" t="s">
        <v>2081</v>
      </c>
      <c r="C154" t="s">
        <v>2080</v>
      </c>
      <c r="D154">
        <v>326.97084388143401</v>
      </c>
      <c r="E154">
        <v>-0.462292648008365</v>
      </c>
      <c r="F154">
        <v>0.34859624948953899</v>
      </c>
      <c r="G154">
        <v>-1.32615496777523</v>
      </c>
      <c r="H154">
        <v>0.18478837201512399</v>
      </c>
      <c r="I154">
        <v>0.49556881585874102</v>
      </c>
    </row>
    <row r="155" spans="1:9" x14ac:dyDescent="0.3">
      <c r="A155" t="s">
        <v>340</v>
      </c>
      <c r="B155" t="s">
        <v>2079</v>
      </c>
      <c r="C155" t="s">
        <v>2078</v>
      </c>
      <c r="D155">
        <v>113.339501412736</v>
      </c>
      <c r="E155">
        <v>-0.17472062990164999</v>
      </c>
      <c r="F155">
        <v>0.40757581143212002</v>
      </c>
      <c r="G155">
        <v>-0.42868252973041998</v>
      </c>
      <c r="H155">
        <v>0.66815427613746703</v>
      </c>
      <c r="I155">
        <v>0.89906024491944603</v>
      </c>
    </row>
    <row r="156" spans="1:9" x14ac:dyDescent="0.3">
      <c r="A156" t="s">
        <v>340</v>
      </c>
      <c r="B156" t="s">
        <v>2077</v>
      </c>
      <c r="C156" t="s">
        <v>2076</v>
      </c>
      <c r="D156">
        <v>227.00375736302101</v>
      </c>
      <c r="E156">
        <v>1.19749185643957</v>
      </c>
      <c r="F156">
        <v>0.44660251916174898</v>
      </c>
      <c r="G156">
        <v>2.6813369944424101</v>
      </c>
      <c r="H156">
        <v>7.3328629603270001E-3</v>
      </c>
      <c r="I156">
        <v>6.9839914602988995E-2</v>
      </c>
    </row>
    <row r="157" spans="1:9" x14ac:dyDescent="0.3">
      <c r="A157" t="s">
        <v>340</v>
      </c>
      <c r="B157" t="s">
        <v>2075</v>
      </c>
      <c r="C157" t="s">
        <v>2074</v>
      </c>
      <c r="D157">
        <v>11.5002295527014</v>
      </c>
      <c r="E157">
        <v>0.65301832710565699</v>
      </c>
      <c r="F157">
        <v>0.48496102125323198</v>
      </c>
      <c r="G157">
        <v>1.3465377597113599</v>
      </c>
      <c r="H157">
        <v>0.178129151350292</v>
      </c>
      <c r="I157">
        <v>0.484183031990089</v>
      </c>
    </row>
    <row r="158" spans="1:9" x14ac:dyDescent="0.3">
      <c r="A158" t="s">
        <v>340</v>
      </c>
      <c r="B158" t="s">
        <v>2073</v>
      </c>
      <c r="C158" t="s">
        <v>2072</v>
      </c>
      <c r="D158">
        <v>95.3275523505975</v>
      </c>
      <c r="E158">
        <v>0.28015203436497699</v>
      </c>
      <c r="F158">
        <v>0.36172952888329502</v>
      </c>
      <c r="G158">
        <v>0.77447930565647305</v>
      </c>
      <c r="H158">
        <v>0.43864740137296898</v>
      </c>
      <c r="I158">
        <v>0.751877735803551</v>
      </c>
    </row>
    <row r="159" spans="1:9" x14ac:dyDescent="0.3">
      <c r="A159" t="s">
        <v>348</v>
      </c>
      <c r="B159" t="s">
        <v>2071</v>
      </c>
      <c r="C159" t="s">
        <v>2070</v>
      </c>
      <c r="D159">
        <v>2256.14994367277</v>
      </c>
      <c r="E159">
        <v>0.40645215099347098</v>
      </c>
      <c r="F159">
        <v>0.29030720082699302</v>
      </c>
      <c r="G159">
        <v>1.40007602235018</v>
      </c>
      <c r="H159">
        <v>0.161490554411342</v>
      </c>
      <c r="I159">
        <v>0.46539525896760298</v>
      </c>
    </row>
    <row r="160" spans="1:9" x14ac:dyDescent="0.3">
      <c r="A160" t="s">
        <v>392</v>
      </c>
      <c r="B160" t="s">
        <v>2069</v>
      </c>
      <c r="C160" t="s">
        <v>2068</v>
      </c>
      <c r="D160">
        <v>177.560553998665</v>
      </c>
      <c r="E160">
        <v>-0.98193865001972902</v>
      </c>
      <c r="F160">
        <v>0.38566661254073498</v>
      </c>
      <c r="G160">
        <v>-2.5460815587608399</v>
      </c>
      <c r="H160">
        <v>1.0893973224378999E-2</v>
      </c>
      <c r="I160">
        <v>9.1055459533767993E-2</v>
      </c>
    </row>
    <row r="161" spans="1:9" x14ac:dyDescent="0.3">
      <c r="A161" t="s">
        <v>351</v>
      </c>
      <c r="B161" t="s">
        <v>2067</v>
      </c>
      <c r="C161" t="s">
        <v>2066</v>
      </c>
      <c r="D161">
        <v>1.6767379086248799</v>
      </c>
      <c r="E161">
        <v>-0.28626894467595998</v>
      </c>
      <c r="F161">
        <v>0.63292144716889998</v>
      </c>
      <c r="G161">
        <v>-0.45229774714770699</v>
      </c>
      <c r="H161">
        <v>0.65105449869208698</v>
      </c>
      <c r="I161">
        <v>0.89906024491944603</v>
      </c>
    </row>
    <row r="162" spans="1:9" x14ac:dyDescent="0.3">
      <c r="A162" t="s">
        <v>348</v>
      </c>
      <c r="B162" t="s">
        <v>2065</v>
      </c>
      <c r="C162" t="s">
        <v>2064</v>
      </c>
      <c r="D162">
        <v>0.88605512108083895</v>
      </c>
      <c r="E162">
        <v>0.96876414470383199</v>
      </c>
      <c r="F162">
        <v>1.00332158668194</v>
      </c>
      <c r="G162">
        <v>0.96555696355304399</v>
      </c>
      <c r="H162">
        <v>0.33426591906713199</v>
      </c>
      <c r="I162">
        <v>0.68704496443633201</v>
      </c>
    </row>
    <row r="163" spans="1:9" x14ac:dyDescent="0.3">
      <c r="A163" t="s">
        <v>348</v>
      </c>
      <c r="B163" t="s">
        <v>2063</v>
      </c>
      <c r="C163" t="s">
        <v>2062</v>
      </c>
      <c r="D163">
        <v>0.19376794102311701</v>
      </c>
      <c r="E163">
        <v>-0.95035062719418795</v>
      </c>
      <c r="F163">
        <v>1.8122677617768299</v>
      </c>
      <c r="G163">
        <v>-0.52439857246173305</v>
      </c>
      <c r="H163">
        <v>0.60000134921930803</v>
      </c>
      <c r="I163">
        <v>0.86287070137183097</v>
      </c>
    </row>
    <row r="164" spans="1:9" x14ac:dyDescent="0.3">
      <c r="A164" t="s">
        <v>348</v>
      </c>
      <c r="B164" t="s">
        <v>2061</v>
      </c>
      <c r="C164" t="s">
        <v>2060</v>
      </c>
      <c r="D164">
        <v>0.27941139065145998</v>
      </c>
      <c r="E164">
        <v>-0.69795049717909696</v>
      </c>
      <c r="F164">
        <v>2.2158783086944198</v>
      </c>
      <c r="G164">
        <v>-0.31497690754973201</v>
      </c>
      <c r="H164">
        <v>0.75277918722804704</v>
      </c>
      <c r="I164">
        <v>0.938812275768797</v>
      </c>
    </row>
    <row r="165" spans="1:9" x14ac:dyDescent="0.3">
      <c r="A165" t="s">
        <v>348</v>
      </c>
      <c r="B165" t="s">
        <v>2059</v>
      </c>
      <c r="C165" t="s">
        <v>2058</v>
      </c>
      <c r="D165">
        <v>0.20908333818193001</v>
      </c>
      <c r="E165">
        <v>0.85276638331352705</v>
      </c>
      <c r="F165">
        <v>2.7325888657568802</v>
      </c>
      <c r="G165">
        <v>0.31207269926327702</v>
      </c>
      <c r="H165">
        <v>0.75498527398475201</v>
      </c>
      <c r="I165">
        <v>0.93937737570459201</v>
      </c>
    </row>
    <row r="166" spans="1:9" x14ac:dyDescent="0.3">
      <c r="A166" t="s">
        <v>348</v>
      </c>
      <c r="B166" t="s">
        <v>2057</v>
      </c>
      <c r="C166" t="s">
        <v>2056</v>
      </c>
      <c r="D166">
        <v>0.26652697819809001</v>
      </c>
      <c r="E166">
        <v>-0.331617231552994</v>
      </c>
      <c r="F166">
        <v>2.2631578008906099</v>
      </c>
      <c r="G166">
        <v>-0.14652855025066899</v>
      </c>
      <c r="H166">
        <v>0.88350415330742604</v>
      </c>
      <c r="I166">
        <v>0.97644729293514998</v>
      </c>
    </row>
    <row r="167" spans="1:9" x14ac:dyDescent="0.3">
      <c r="A167" t="s">
        <v>340</v>
      </c>
      <c r="B167" t="s">
        <v>2055</v>
      </c>
      <c r="C167" t="s">
        <v>2054</v>
      </c>
      <c r="D167">
        <v>2.5857044168147501</v>
      </c>
      <c r="E167">
        <v>-3.6099248735685698</v>
      </c>
      <c r="F167">
        <v>1.3291426245440701</v>
      </c>
      <c r="G167">
        <v>-2.715980066328</v>
      </c>
      <c r="H167">
        <v>6.6079896540070003E-3</v>
      </c>
      <c r="I167">
        <v>6.7056236867217997E-2</v>
      </c>
    </row>
    <row r="168" spans="1:9" x14ac:dyDescent="0.3">
      <c r="A168" t="s">
        <v>340</v>
      </c>
      <c r="B168" t="s">
        <v>2053</v>
      </c>
      <c r="C168" t="s">
        <v>2052</v>
      </c>
      <c r="D168">
        <v>1.1261743919746099</v>
      </c>
      <c r="E168">
        <v>-3.4332490117000698</v>
      </c>
      <c r="F168">
        <v>1.47892838923915</v>
      </c>
      <c r="G168">
        <v>-2.32144371335405</v>
      </c>
      <c r="H168">
        <v>2.026290860722E-2</v>
      </c>
      <c r="I168">
        <v>0.14413969739745899</v>
      </c>
    </row>
    <row r="169" spans="1:9" x14ac:dyDescent="0.3">
      <c r="A169" t="s">
        <v>345</v>
      </c>
      <c r="B169" t="s">
        <v>2051</v>
      </c>
      <c r="C169" t="s">
        <v>2050</v>
      </c>
      <c r="D169">
        <v>0.853653789999958</v>
      </c>
      <c r="E169">
        <v>0.76795729573058003</v>
      </c>
      <c r="F169">
        <v>1.04712426716369</v>
      </c>
      <c r="G169">
        <v>0.73339652208683903</v>
      </c>
      <c r="H169">
        <v>0.46331661981808597</v>
      </c>
      <c r="I169">
        <v>0.76971838193962805</v>
      </c>
    </row>
    <row r="170" spans="1:9" x14ac:dyDescent="0.3">
      <c r="A170" t="s">
        <v>345</v>
      </c>
      <c r="B170" t="s">
        <v>2049</v>
      </c>
      <c r="C170" t="s">
        <v>2048</v>
      </c>
      <c r="D170">
        <v>68.990303755832102</v>
      </c>
      <c r="E170">
        <v>5.1344507827995003E-2</v>
      </c>
      <c r="F170">
        <v>0.37080032590869</v>
      </c>
      <c r="G170">
        <v>0.13846942475622001</v>
      </c>
      <c r="H170">
        <v>0.88986943232036497</v>
      </c>
      <c r="I170">
        <v>0.97644729293514998</v>
      </c>
    </row>
    <row r="171" spans="1:9" x14ac:dyDescent="0.3">
      <c r="A171" t="s">
        <v>340</v>
      </c>
      <c r="B171" t="s">
        <v>2047</v>
      </c>
      <c r="C171" t="s">
        <v>2046</v>
      </c>
      <c r="D171">
        <v>232.61847200408999</v>
      </c>
      <c r="E171">
        <v>-0.48123311725371398</v>
      </c>
      <c r="F171">
        <v>0.38765288104850898</v>
      </c>
      <c r="G171">
        <v>-1.24140214294833</v>
      </c>
      <c r="H171">
        <v>0.21445722789755001</v>
      </c>
      <c r="I171">
        <v>0.54533051682673295</v>
      </c>
    </row>
    <row r="172" spans="1:9" x14ac:dyDescent="0.3">
      <c r="A172" t="s">
        <v>340</v>
      </c>
      <c r="B172" t="s">
        <v>2045</v>
      </c>
      <c r="C172" t="s">
        <v>2044</v>
      </c>
      <c r="D172">
        <v>674.29827415613897</v>
      </c>
      <c r="E172">
        <v>-1.4271032336867799</v>
      </c>
      <c r="F172">
        <v>0.503081233786285</v>
      </c>
      <c r="G172">
        <v>-2.8367252400693399</v>
      </c>
      <c r="H172">
        <v>4.5578816705729996E-3</v>
      </c>
      <c r="I172">
        <v>5.3783003712764003E-2</v>
      </c>
    </row>
    <row r="173" spans="1:9" x14ac:dyDescent="0.3">
      <c r="A173" t="s">
        <v>340</v>
      </c>
      <c r="B173" t="s">
        <v>2043</v>
      </c>
      <c r="C173" t="s">
        <v>2042</v>
      </c>
      <c r="D173">
        <v>4.0511411103946999</v>
      </c>
      <c r="E173">
        <v>9.6486128809841004E-2</v>
      </c>
      <c r="F173">
        <v>0.62942578161426399</v>
      </c>
      <c r="G173">
        <v>0.15329230487252399</v>
      </c>
      <c r="H173">
        <v>0.87816776877845104</v>
      </c>
      <c r="I173">
        <v>0.97644729293514998</v>
      </c>
    </row>
    <row r="174" spans="1:9" x14ac:dyDescent="0.3">
      <c r="A174" t="s">
        <v>351</v>
      </c>
      <c r="B174" t="s">
        <v>438</v>
      </c>
      <c r="C174" t="s">
        <v>437</v>
      </c>
      <c r="D174">
        <v>2056.4741982099899</v>
      </c>
      <c r="E174">
        <v>0.93720994505787303</v>
      </c>
      <c r="F174">
        <v>0.41593301879289102</v>
      </c>
      <c r="G174">
        <v>2.2532713266617201</v>
      </c>
      <c r="H174">
        <v>2.424204651306E-2</v>
      </c>
      <c r="I174">
        <v>0.16127418113876801</v>
      </c>
    </row>
    <row r="175" spans="1:9" x14ac:dyDescent="0.3">
      <c r="A175" t="s">
        <v>351</v>
      </c>
      <c r="B175" t="s">
        <v>2041</v>
      </c>
      <c r="C175" t="s">
        <v>2040</v>
      </c>
      <c r="D175">
        <v>623.01044645577497</v>
      </c>
      <c r="E175">
        <v>0.29430785913371899</v>
      </c>
      <c r="F175">
        <v>0.38850554621162298</v>
      </c>
      <c r="G175">
        <v>0.75753837236960997</v>
      </c>
      <c r="H175">
        <v>0.44872738578814902</v>
      </c>
      <c r="I175">
        <v>0.760259405313367</v>
      </c>
    </row>
    <row r="176" spans="1:9" x14ac:dyDescent="0.3">
      <c r="A176" t="s">
        <v>392</v>
      </c>
      <c r="B176" t="s">
        <v>2039</v>
      </c>
      <c r="C176" t="s">
        <v>2038</v>
      </c>
      <c r="D176">
        <v>2.6671148075137299</v>
      </c>
      <c r="E176">
        <v>-1.55162437783565</v>
      </c>
      <c r="F176">
        <v>0.807969584594603</v>
      </c>
      <c r="G176">
        <v>-1.9203994895602099</v>
      </c>
      <c r="H176">
        <v>5.4807457982373999E-2</v>
      </c>
      <c r="I176">
        <v>0.27904507795086803</v>
      </c>
    </row>
    <row r="177" spans="1:9" x14ac:dyDescent="0.3">
      <c r="A177" t="s">
        <v>340</v>
      </c>
      <c r="B177" t="s">
        <v>2037</v>
      </c>
      <c r="C177" t="s">
        <v>2036</v>
      </c>
      <c r="D177">
        <v>316.02191609586203</v>
      </c>
      <c r="E177">
        <v>-0.45274255415178299</v>
      </c>
      <c r="F177">
        <v>0.29295696631080098</v>
      </c>
      <c r="G177">
        <v>-1.5454234109984</v>
      </c>
      <c r="H177">
        <v>0.12224388121665</v>
      </c>
      <c r="I177">
        <v>0.41989935911061799</v>
      </c>
    </row>
    <row r="178" spans="1:9" x14ac:dyDescent="0.3">
      <c r="A178" t="s">
        <v>392</v>
      </c>
      <c r="B178" t="s">
        <v>2035</v>
      </c>
      <c r="C178" t="s">
        <v>2034</v>
      </c>
      <c r="D178">
        <v>204.164463264684</v>
      </c>
      <c r="E178">
        <v>-0.72253725587918405</v>
      </c>
      <c r="F178">
        <v>0.45838984587890502</v>
      </c>
      <c r="G178">
        <v>-1.5762505700662099</v>
      </c>
      <c r="H178">
        <v>0.114968068315938</v>
      </c>
      <c r="I178">
        <v>0.40746633399606103</v>
      </c>
    </row>
    <row r="179" spans="1:9" x14ac:dyDescent="0.3">
      <c r="A179" t="s">
        <v>392</v>
      </c>
      <c r="B179" t="s">
        <v>2033</v>
      </c>
      <c r="C179" t="s">
        <v>2032</v>
      </c>
      <c r="D179">
        <v>779.13214497365004</v>
      </c>
      <c r="E179">
        <v>-2.9728901226219E-2</v>
      </c>
      <c r="F179">
        <v>0.33105525137254599</v>
      </c>
      <c r="G179">
        <v>-8.9800421841865E-2</v>
      </c>
      <c r="H179">
        <v>0.92844581296488904</v>
      </c>
      <c r="I179">
        <v>0.98611660638739895</v>
      </c>
    </row>
    <row r="180" spans="1:9" x14ac:dyDescent="0.3">
      <c r="A180" t="s">
        <v>392</v>
      </c>
      <c r="B180" t="s">
        <v>2031</v>
      </c>
      <c r="C180" t="s">
        <v>2030</v>
      </c>
      <c r="D180">
        <v>99.908420868648804</v>
      </c>
      <c r="E180">
        <v>-0.161678396881346</v>
      </c>
      <c r="F180">
        <v>0.41109118372703701</v>
      </c>
      <c r="G180">
        <v>-0.39329083979747997</v>
      </c>
      <c r="H180">
        <v>0.69410468305891904</v>
      </c>
      <c r="I180">
        <v>0.91145573085371501</v>
      </c>
    </row>
    <row r="181" spans="1:9" x14ac:dyDescent="0.3">
      <c r="A181" t="s">
        <v>392</v>
      </c>
      <c r="B181" t="s">
        <v>2029</v>
      </c>
      <c r="C181" t="s">
        <v>2028</v>
      </c>
      <c r="D181">
        <v>10.052315362810001</v>
      </c>
      <c r="E181">
        <v>-0.90357941358099403</v>
      </c>
      <c r="F181">
        <v>0.46518841952976198</v>
      </c>
      <c r="G181">
        <v>-1.9423944699534501</v>
      </c>
      <c r="H181">
        <v>5.2089364258868003E-2</v>
      </c>
      <c r="I181">
        <v>0.26930738325589698</v>
      </c>
    </row>
    <row r="182" spans="1:9" x14ac:dyDescent="0.3">
      <c r="A182" t="s">
        <v>392</v>
      </c>
      <c r="B182" t="s">
        <v>2027</v>
      </c>
      <c r="C182" t="s">
        <v>2026</v>
      </c>
      <c r="D182">
        <v>342.953232688806</v>
      </c>
      <c r="E182">
        <v>-0.21759714832413601</v>
      </c>
      <c r="F182">
        <v>0.32274950158806798</v>
      </c>
      <c r="G182">
        <v>-0.67419824741312895</v>
      </c>
      <c r="H182">
        <v>0.50018528372220705</v>
      </c>
      <c r="I182">
        <v>0.79759274971919503</v>
      </c>
    </row>
    <row r="183" spans="1:9" x14ac:dyDescent="0.3">
      <c r="A183" t="s">
        <v>392</v>
      </c>
      <c r="B183" t="s">
        <v>2025</v>
      </c>
      <c r="C183" t="s">
        <v>2024</v>
      </c>
      <c r="D183">
        <v>9.8656921614268303</v>
      </c>
      <c r="E183">
        <v>0.191563026195646</v>
      </c>
      <c r="F183">
        <v>0.48135552177319402</v>
      </c>
      <c r="G183">
        <v>0.397965781071703</v>
      </c>
      <c r="H183">
        <v>0.69065540965863104</v>
      </c>
      <c r="I183">
        <v>0.91012483193947302</v>
      </c>
    </row>
    <row r="184" spans="1:9" x14ac:dyDescent="0.3">
      <c r="A184" t="s">
        <v>392</v>
      </c>
      <c r="B184" t="s">
        <v>2023</v>
      </c>
      <c r="C184" t="s">
        <v>2022</v>
      </c>
      <c r="D184">
        <v>166.51787012226501</v>
      </c>
      <c r="E184">
        <v>1.5043411403106799</v>
      </c>
      <c r="F184">
        <v>0.58268215361164899</v>
      </c>
      <c r="G184">
        <v>2.5817525575243598</v>
      </c>
      <c r="H184">
        <v>9.8300036765040007E-3</v>
      </c>
      <c r="I184">
        <v>8.6486786732749996E-2</v>
      </c>
    </row>
    <row r="185" spans="1:9" x14ac:dyDescent="0.3">
      <c r="A185" t="s">
        <v>392</v>
      </c>
      <c r="B185" t="s">
        <v>2021</v>
      </c>
      <c r="C185" t="s">
        <v>2020</v>
      </c>
      <c r="D185">
        <v>238.865326352734</v>
      </c>
      <c r="E185">
        <v>0.86043984857228895</v>
      </c>
      <c r="F185">
        <v>0.55444538019929601</v>
      </c>
      <c r="G185">
        <v>1.5518928992843299</v>
      </c>
      <c r="H185">
        <v>0.120687852220994</v>
      </c>
      <c r="I185">
        <v>0.41741350268157501</v>
      </c>
    </row>
    <row r="186" spans="1:9" x14ac:dyDescent="0.3">
      <c r="A186" t="s">
        <v>392</v>
      </c>
      <c r="B186" t="s">
        <v>2019</v>
      </c>
      <c r="C186" t="s">
        <v>2018</v>
      </c>
      <c r="D186">
        <v>90.6338933254209</v>
      </c>
      <c r="E186">
        <v>2.1549326532306901</v>
      </c>
      <c r="F186">
        <v>0.61753844850315398</v>
      </c>
      <c r="G186">
        <v>3.4895522027074</v>
      </c>
      <c r="H186">
        <v>4.8383054860299998E-4</v>
      </c>
      <c r="I186">
        <v>1.2132051006218E-2</v>
      </c>
    </row>
    <row r="187" spans="1:9" x14ac:dyDescent="0.3">
      <c r="A187" t="s">
        <v>392</v>
      </c>
      <c r="B187" t="s">
        <v>2017</v>
      </c>
      <c r="C187" t="s">
        <v>2016</v>
      </c>
      <c r="D187">
        <v>0.32672213930496202</v>
      </c>
      <c r="E187">
        <v>-0.66287088330155097</v>
      </c>
      <c r="F187">
        <v>1.2210219867486301</v>
      </c>
      <c r="G187">
        <v>-0.54288202054957502</v>
      </c>
      <c r="H187">
        <v>0.58721103584498802</v>
      </c>
      <c r="I187">
        <v>0.85606492580308602</v>
      </c>
    </row>
    <row r="188" spans="1:9" x14ac:dyDescent="0.3">
      <c r="A188" t="s">
        <v>392</v>
      </c>
      <c r="B188" t="s">
        <v>2015</v>
      </c>
      <c r="C188" t="s">
        <v>2014</v>
      </c>
      <c r="D188">
        <v>66.775952611280005</v>
      </c>
      <c r="E188">
        <v>-0.31383731720504399</v>
      </c>
      <c r="F188">
        <v>0.314158766795957</v>
      </c>
      <c r="G188">
        <v>-0.998976792549223</v>
      </c>
      <c r="H188">
        <v>0.31780593369135901</v>
      </c>
      <c r="I188">
        <v>0.67107231893143904</v>
      </c>
    </row>
    <row r="189" spans="1:9" x14ac:dyDescent="0.3">
      <c r="A189" t="s">
        <v>392</v>
      </c>
      <c r="B189" t="s">
        <v>2013</v>
      </c>
      <c r="C189" t="s">
        <v>2012</v>
      </c>
      <c r="D189">
        <v>7.1946219144108303</v>
      </c>
      <c r="E189">
        <v>-0.72737336020222998</v>
      </c>
      <c r="F189">
        <v>0.82203168224902801</v>
      </c>
      <c r="G189">
        <v>-0.88484832873129904</v>
      </c>
      <c r="H189">
        <v>0.37623843966347498</v>
      </c>
      <c r="I189">
        <v>0.71469122047167999</v>
      </c>
    </row>
    <row r="190" spans="1:9" x14ac:dyDescent="0.3">
      <c r="A190" t="s">
        <v>392</v>
      </c>
      <c r="B190" t="s">
        <v>2011</v>
      </c>
      <c r="C190" t="s">
        <v>2010</v>
      </c>
      <c r="D190">
        <v>6.1798455208866097</v>
      </c>
      <c r="E190">
        <v>-1.5017920516599901</v>
      </c>
      <c r="F190">
        <v>0.82106560588294597</v>
      </c>
      <c r="G190">
        <v>-1.8290768008057301</v>
      </c>
      <c r="H190">
        <v>6.7388103804898999E-2</v>
      </c>
      <c r="I190">
        <v>0.31358395157743102</v>
      </c>
    </row>
    <row r="191" spans="1:9" x14ac:dyDescent="0.3">
      <c r="A191" t="s">
        <v>392</v>
      </c>
      <c r="B191" t="s">
        <v>2009</v>
      </c>
      <c r="C191" t="s">
        <v>2008</v>
      </c>
      <c r="D191">
        <v>857.71387105204599</v>
      </c>
      <c r="E191">
        <v>-6.9428802903000004E-3</v>
      </c>
      <c r="F191">
        <v>0.33322722550683098</v>
      </c>
      <c r="G191">
        <v>-2.0835273227571002E-2</v>
      </c>
      <c r="H191">
        <v>0.98337705987388602</v>
      </c>
      <c r="I191">
        <v>0.99402473614145204</v>
      </c>
    </row>
    <row r="192" spans="1:9" x14ac:dyDescent="0.3">
      <c r="A192" t="s">
        <v>392</v>
      </c>
      <c r="B192" t="s">
        <v>2007</v>
      </c>
      <c r="C192" t="s">
        <v>2006</v>
      </c>
      <c r="D192">
        <v>670.68016431895796</v>
      </c>
      <c r="E192">
        <v>2.7225922928407999E-2</v>
      </c>
      <c r="F192">
        <v>0.23477947711868</v>
      </c>
      <c r="G192">
        <v>0.115963811072997</v>
      </c>
      <c r="H192">
        <v>0.90768122282630603</v>
      </c>
      <c r="I192">
        <v>0.981039080274553</v>
      </c>
    </row>
    <row r="193" spans="1:9" x14ac:dyDescent="0.3">
      <c r="A193" t="s">
        <v>392</v>
      </c>
      <c r="B193" t="s">
        <v>2005</v>
      </c>
      <c r="C193" t="s">
        <v>2004</v>
      </c>
      <c r="D193">
        <v>5.6932661730243401</v>
      </c>
      <c r="E193">
        <v>-0.55753490579765297</v>
      </c>
      <c r="F193">
        <v>0.67313132230470196</v>
      </c>
      <c r="G193">
        <v>-0.82827063207924501</v>
      </c>
      <c r="H193">
        <v>0.407517250771678</v>
      </c>
      <c r="I193">
        <v>0.728136020929119</v>
      </c>
    </row>
    <row r="194" spans="1:9" x14ac:dyDescent="0.3">
      <c r="A194" t="s">
        <v>392</v>
      </c>
      <c r="B194" t="s">
        <v>2003</v>
      </c>
      <c r="C194" t="s">
        <v>2002</v>
      </c>
      <c r="D194">
        <v>0.60520040543432996</v>
      </c>
      <c r="E194">
        <v>1.26925821339103</v>
      </c>
      <c r="F194">
        <v>1.21150969550916</v>
      </c>
      <c r="G194">
        <v>1.0476665750971099</v>
      </c>
      <c r="H194">
        <v>0.29479225253677199</v>
      </c>
      <c r="I194">
        <v>0.64501430047586095</v>
      </c>
    </row>
    <row r="195" spans="1:9" x14ac:dyDescent="0.3">
      <c r="A195" t="s">
        <v>392</v>
      </c>
      <c r="B195" t="s">
        <v>2001</v>
      </c>
      <c r="C195" t="s">
        <v>2000</v>
      </c>
      <c r="D195">
        <v>85.526609871844599</v>
      </c>
      <c r="E195">
        <v>-2.0186503043117701</v>
      </c>
      <c r="F195">
        <v>0.47855299898222498</v>
      </c>
      <c r="G195">
        <v>-4.2182377053429603</v>
      </c>
      <c r="H195">
        <v>2.4621917382525099E-5</v>
      </c>
      <c r="I195">
        <v>1.452693125569E-3</v>
      </c>
    </row>
    <row r="196" spans="1:9" x14ac:dyDescent="0.3">
      <c r="A196" t="s">
        <v>392</v>
      </c>
      <c r="B196" t="s">
        <v>1999</v>
      </c>
      <c r="C196" t="s">
        <v>1998</v>
      </c>
      <c r="D196">
        <v>106.120124651521</v>
      </c>
      <c r="E196">
        <v>0.43997563519006599</v>
      </c>
      <c r="F196">
        <v>0.24335472095213101</v>
      </c>
      <c r="G196">
        <v>1.8079601392923501</v>
      </c>
      <c r="H196">
        <v>7.0612704640014998E-2</v>
      </c>
      <c r="I196">
        <v>0.31640615466107502</v>
      </c>
    </row>
    <row r="197" spans="1:9" x14ac:dyDescent="0.3">
      <c r="A197" t="s">
        <v>392</v>
      </c>
      <c r="B197" t="s">
        <v>1997</v>
      </c>
      <c r="C197" t="s">
        <v>1996</v>
      </c>
      <c r="D197">
        <v>6.7353180730305304</v>
      </c>
      <c r="E197">
        <v>-0.16094646796499201</v>
      </c>
      <c r="F197">
        <v>0.57323771952399505</v>
      </c>
      <c r="G197">
        <v>-0.28076740675515699</v>
      </c>
      <c r="H197">
        <v>0.77888880407683503</v>
      </c>
      <c r="I197">
        <v>0.94693996422917004</v>
      </c>
    </row>
    <row r="198" spans="1:9" x14ac:dyDescent="0.3">
      <c r="A198" t="s">
        <v>392</v>
      </c>
      <c r="B198" t="s">
        <v>1995</v>
      </c>
      <c r="C198" t="s">
        <v>1994</v>
      </c>
      <c r="D198">
        <v>20.042346315889802</v>
      </c>
      <c r="E198">
        <v>-0.28193566073376503</v>
      </c>
      <c r="F198">
        <v>0.44633047717278701</v>
      </c>
      <c r="G198">
        <v>-0.63167467863643001</v>
      </c>
      <c r="H198">
        <v>0.52759947732411505</v>
      </c>
      <c r="I198">
        <v>0.81907924988588199</v>
      </c>
    </row>
    <row r="199" spans="1:9" x14ac:dyDescent="0.3">
      <c r="A199" t="s">
        <v>392</v>
      </c>
      <c r="B199" t="s">
        <v>1993</v>
      </c>
      <c r="C199" t="s">
        <v>1992</v>
      </c>
      <c r="D199">
        <v>97.2777661520457</v>
      </c>
      <c r="E199">
        <v>-0.40598869057824699</v>
      </c>
      <c r="F199">
        <v>0.43577090323423501</v>
      </c>
      <c r="G199">
        <v>-0.931656261501288</v>
      </c>
      <c r="H199">
        <v>0.351514197227554</v>
      </c>
      <c r="I199">
        <v>0.69954115043499299</v>
      </c>
    </row>
    <row r="200" spans="1:9" x14ac:dyDescent="0.3">
      <c r="A200" t="s">
        <v>392</v>
      </c>
      <c r="B200" t="s">
        <v>1991</v>
      </c>
      <c r="C200" t="s">
        <v>1990</v>
      </c>
      <c r="D200">
        <v>30.571940701283701</v>
      </c>
      <c r="E200">
        <v>-0.75017633651378701</v>
      </c>
      <c r="F200">
        <v>0.52922198258109598</v>
      </c>
      <c r="G200">
        <v>-1.4175078912162</v>
      </c>
      <c r="H200">
        <v>0.1563344888488</v>
      </c>
      <c r="I200">
        <v>0.46254717497152298</v>
      </c>
    </row>
    <row r="201" spans="1:9" x14ac:dyDescent="0.3">
      <c r="A201" t="s">
        <v>392</v>
      </c>
      <c r="B201" t="s">
        <v>1989</v>
      </c>
      <c r="C201" t="s">
        <v>1988</v>
      </c>
      <c r="D201">
        <v>6.1376496277972201</v>
      </c>
      <c r="E201">
        <v>-1.7487893733353901</v>
      </c>
      <c r="F201">
        <v>0.82935067223572401</v>
      </c>
      <c r="G201">
        <v>-2.1086247734279699</v>
      </c>
      <c r="H201">
        <v>3.4976982781163998E-2</v>
      </c>
      <c r="I201">
        <v>0.21133682969582601</v>
      </c>
    </row>
    <row r="202" spans="1:9" x14ac:dyDescent="0.3">
      <c r="A202" t="s">
        <v>392</v>
      </c>
      <c r="B202" t="s">
        <v>1987</v>
      </c>
      <c r="C202" t="s">
        <v>1986</v>
      </c>
      <c r="D202">
        <v>5.5150279581150903</v>
      </c>
      <c r="E202">
        <v>1.1394655436079399</v>
      </c>
      <c r="F202">
        <v>0.68939746329540996</v>
      </c>
      <c r="G202">
        <v>1.6528426695409499</v>
      </c>
      <c r="H202">
        <v>9.8362887471846003E-2</v>
      </c>
      <c r="I202">
        <v>0.36812677662038001</v>
      </c>
    </row>
    <row r="203" spans="1:9" x14ac:dyDescent="0.3">
      <c r="A203" t="s">
        <v>392</v>
      </c>
      <c r="B203" t="s">
        <v>1985</v>
      </c>
      <c r="C203" t="s">
        <v>1984</v>
      </c>
      <c r="D203">
        <v>299.75165144014898</v>
      </c>
      <c r="E203">
        <v>0.62828697210930795</v>
      </c>
      <c r="F203">
        <v>0.28203238644923501</v>
      </c>
      <c r="G203">
        <v>2.2277121433442102</v>
      </c>
      <c r="H203">
        <v>2.5899716723264E-2</v>
      </c>
      <c r="I203">
        <v>0.16868451865866099</v>
      </c>
    </row>
    <row r="204" spans="1:9" x14ac:dyDescent="0.3">
      <c r="A204" t="s">
        <v>392</v>
      </c>
      <c r="B204" t="s">
        <v>1983</v>
      </c>
      <c r="C204" t="s">
        <v>1982</v>
      </c>
      <c r="D204">
        <v>11.201088827827601</v>
      </c>
      <c r="E204">
        <v>0.16626345125877001</v>
      </c>
      <c r="F204">
        <v>0.500127374489719</v>
      </c>
      <c r="G204">
        <v>0.33244221320300399</v>
      </c>
      <c r="H204">
        <v>0.73955536775919695</v>
      </c>
      <c r="I204">
        <v>0.93725724872873895</v>
      </c>
    </row>
    <row r="205" spans="1:9" x14ac:dyDescent="0.3">
      <c r="A205" t="s">
        <v>392</v>
      </c>
      <c r="B205" t="s">
        <v>1981</v>
      </c>
      <c r="C205" t="s">
        <v>1980</v>
      </c>
      <c r="D205">
        <v>623.64428114908196</v>
      </c>
      <c r="E205">
        <v>-8.1294542866099995E-2</v>
      </c>
      <c r="F205">
        <v>0.28774229395534101</v>
      </c>
      <c r="G205">
        <v>-0.28252552570084699</v>
      </c>
      <c r="H205">
        <v>0.77754057677549104</v>
      </c>
      <c r="I205">
        <v>0.94644805643909902</v>
      </c>
    </row>
    <row r="206" spans="1:9" x14ac:dyDescent="0.3">
      <c r="A206" t="s">
        <v>392</v>
      </c>
      <c r="B206" t="s">
        <v>1979</v>
      </c>
      <c r="C206" t="s">
        <v>1978</v>
      </c>
      <c r="D206">
        <v>5.9121595687422497</v>
      </c>
      <c r="E206">
        <v>0.34128314893314898</v>
      </c>
      <c r="F206">
        <v>0.46940686811333099</v>
      </c>
      <c r="G206">
        <v>0.72705188636215701</v>
      </c>
      <c r="H206">
        <v>0.46719417116539602</v>
      </c>
      <c r="I206">
        <v>0.77423459550874096</v>
      </c>
    </row>
    <row r="207" spans="1:9" x14ac:dyDescent="0.3">
      <c r="A207" t="s">
        <v>340</v>
      </c>
      <c r="B207" t="s">
        <v>1977</v>
      </c>
      <c r="C207" t="s">
        <v>1976</v>
      </c>
      <c r="D207">
        <v>42.796841850353999</v>
      </c>
      <c r="E207">
        <v>0.65197317225465301</v>
      </c>
      <c r="F207">
        <v>0.25677935187522899</v>
      </c>
      <c r="G207">
        <v>2.5390404933004498</v>
      </c>
      <c r="H207">
        <v>1.111569568702E-2</v>
      </c>
      <c r="I207">
        <v>9.2140849372567002E-2</v>
      </c>
    </row>
    <row r="208" spans="1:9" x14ac:dyDescent="0.3">
      <c r="A208" t="s">
        <v>351</v>
      </c>
      <c r="B208" t="s">
        <v>1975</v>
      </c>
      <c r="C208" t="s">
        <v>1974</v>
      </c>
      <c r="D208">
        <v>113.95528477325701</v>
      </c>
      <c r="E208">
        <v>-1.6978355612670599</v>
      </c>
      <c r="F208">
        <v>0.48882719882435499</v>
      </c>
      <c r="G208">
        <v>-3.4732837398377399</v>
      </c>
      <c r="H208">
        <v>5.14131510168E-4</v>
      </c>
      <c r="I208">
        <v>1.257741230971E-2</v>
      </c>
    </row>
    <row r="209" spans="1:9" x14ac:dyDescent="0.3">
      <c r="A209" t="s">
        <v>443</v>
      </c>
      <c r="B209" t="s">
        <v>1973</v>
      </c>
      <c r="C209" t="s">
        <v>1972</v>
      </c>
      <c r="D209">
        <v>1909.79890206904</v>
      </c>
      <c r="E209">
        <v>0.52469142807975999</v>
      </c>
      <c r="F209">
        <v>0.49811554789273599</v>
      </c>
      <c r="G209">
        <v>1.05335284212559</v>
      </c>
      <c r="H209">
        <v>0.29217930884375498</v>
      </c>
      <c r="I209">
        <v>0.644078784110519</v>
      </c>
    </row>
    <row r="210" spans="1:9" x14ac:dyDescent="0.3">
      <c r="A210" t="s">
        <v>443</v>
      </c>
      <c r="B210" t="s">
        <v>1971</v>
      </c>
      <c r="C210" t="s">
        <v>1970</v>
      </c>
      <c r="D210">
        <v>10528.3894022733</v>
      </c>
      <c r="E210">
        <v>0.30683668921415502</v>
      </c>
      <c r="F210">
        <v>0.50541156958136901</v>
      </c>
      <c r="G210">
        <v>0.60710262226151002</v>
      </c>
      <c r="H210">
        <v>0.54378281005180196</v>
      </c>
      <c r="I210">
        <v>0.82386937993388898</v>
      </c>
    </row>
    <row r="211" spans="1:9" x14ac:dyDescent="0.3">
      <c r="A211" t="s">
        <v>443</v>
      </c>
      <c r="B211" t="s">
        <v>1969</v>
      </c>
      <c r="C211" t="s">
        <v>1968</v>
      </c>
      <c r="D211">
        <v>198.7925985194</v>
      </c>
      <c r="E211">
        <v>-1.06670860713927</v>
      </c>
      <c r="F211">
        <v>0.31699496242917602</v>
      </c>
      <c r="G211">
        <v>-3.3650648545482702</v>
      </c>
      <c r="H211">
        <v>7.6525669257399996E-4</v>
      </c>
      <c r="I211">
        <v>1.5990676305251E-2</v>
      </c>
    </row>
    <row r="212" spans="1:9" x14ac:dyDescent="0.3">
      <c r="A212" t="s">
        <v>443</v>
      </c>
      <c r="B212" t="s">
        <v>1967</v>
      </c>
      <c r="C212" t="s">
        <v>1966</v>
      </c>
      <c r="D212">
        <v>25132.3950191435</v>
      </c>
      <c r="E212">
        <v>0.183971243597436</v>
      </c>
      <c r="F212">
        <v>0.356782349789519</v>
      </c>
      <c r="G212">
        <v>0.51563997968500497</v>
      </c>
      <c r="H212">
        <v>0.60610588180274205</v>
      </c>
      <c r="I212">
        <v>0.86598888810277797</v>
      </c>
    </row>
    <row r="213" spans="1:9" x14ac:dyDescent="0.3">
      <c r="A213" t="s">
        <v>443</v>
      </c>
      <c r="B213" t="s">
        <v>1965</v>
      </c>
      <c r="C213" t="s">
        <v>1964</v>
      </c>
      <c r="D213">
        <v>436.74154863096101</v>
      </c>
      <c r="E213">
        <v>0.64161281485298705</v>
      </c>
      <c r="F213">
        <v>0.36609106646473499</v>
      </c>
      <c r="G213">
        <v>1.75260440263924</v>
      </c>
      <c r="H213">
        <v>7.9669935046342996E-2</v>
      </c>
      <c r="I213">
        <v>0.33157238527585797</v>
      </c>
    </row>
    <row r="214" spans="1:9" x14ac:dyDescent="0.3">
      <c r="A214" t="s">
        <v>443</v>
      </c>
      <c r="B214" t="s">
        <v>1963</v>
      </c>
      <c r="C214" t="s">
        <v>1962</v>
      </c>
      <c r="D214">
        <v>3743.8548392462699</v>
      </c>
      <c r="E214">
        <v>-0.76690442435184503</v>
      </c>
      <c r="F214">
        <v>0.42594998345456803</v>
      </c>
      <c r="G214">
        <v>-1.80045651870214</v>
      </c>
      <c r="H214">
        <v>7.1788583389749999E-2</v>
      </c>
      <c r="I214">
        <v>0.317198013832242</v>
      </c>
    </row>
    <row r="215" spans="1:9" x14ac:dyDescent="0.3">
      <c r="A215" t="s">
        <v>443</v>
      </c>
      <c r="B215" t="s">
        <v>1961</v>
      </c>
      <c r="C215" t="s">
        <v>1960</v>
      </c>
      <c r="D215">
        <v>2682.6831259791202</v>
      </c>
      <c r="E215">
        <v>-0.107224408891314</v>
      </c>
      <c r="F215">
        <v>0.36407935953396398</v>
      </c>
      <c r="G215">
        <v>-0.294508342984796</v>
      </c>
      <c r="H215">
        <v>0.768369489183516</v>
      </c>
      <c r="I215">
        <v>0.93984707030617798</v>
      </c>
    </row>
    <row r="216" spans="1:9" x14ac:dyDescent="0.3">
      <c r="A216" t="s">
        <v>443</v>
      </c>
      <c r="B216" t="s">
        <v>1959</v>
      </c>
      <c r="C216" t="s">
        <v>1958</v>
      </c>
      <c r="D216">
        <v>5529.7750404470899</v>
      </c>
      <c r="E216">
        <v>0.184735504352704</v>
      </c>
      <c r="F216">
        <v>0.33567556787991198</v>
      </c>
      <c r="G216">
        <v>0.55033944090561104</v>
      </c>
      <c r="H216">
        <v>0.58208657696708699</v>
      </c>
      <c r="I216">
        <v>0.85231071050801199</v>
      </c>
    </row>
    <row r="217" spans="1:9" x14ac:dyDescent="0.3">
      <c r="A217" t="s">
        <v>443</v>
      </c>
      <c r="B217" t="s">
        <v>457</v>
      </c>
      <c r="C217" t="s">
        <v>456</v>
      </c>
      <c r="D217">
        <v>21.088182698597201</v>
      </c>
      <c r="E217">
        <v>3.6891305968813001E-2</v>
      </c>
      <c r="F217">
        <v>0.38357634471701402</v>
      </c>
      <c r="G217">
        <v>9.6177218634350997E-2</v>
      </c>
      <c r="H217">
        <v>0.92337982382180706</v>
      </c>
      <c r="I217">
        <v>0.98515272160641398</v>
      </c>
    </row>
    <row r="218" spans="1:9" x14ac:dyDescent="0.3">
      <c r="A218" t="s">
        <v>443</v>
      </c>
      <c r="B218" t="s">
        <v>1957</v>
      </c>
      <c r="C218" t="s">
        <v>1956</v>
      </c>
      <c r="D218">
        <v>17510.072169317202</v>
      </c>
      <c r="E218">
        <v>-0.41042527600439699</v>
      </c>
      <c r="F218">
        <v>0.23998188137170101</v>
      </c>
      <c r="G218">
        <v>-1.7102344296097101</v>
      </c>
      <c r="H218">
        <v>8.7222531419207994E-2</v>
      </c>
      <c r="I218">
        <v>0.35134216471271301</v>
      </c>
    </row>
    <row r="219" spans="1:9" x14ac:dyDescent="0.3">
      <c r="A219" t="s">
        <v>443</v>
      </c>
      <c r="B219" t="s">
        <v>1955</v>
      </c>
      <c r="C219" t="s">
        <v>1954</v>
      </c>
      <c r="D219">
        <v>13.975653015720001</v>
      </c>
      <c r="E219">
        <v>-0.257301764953484</v>
      </c>
      <c r="F219">
        <v>0.46449956493899602</v>
      </c>
      <c r="G219">
        <v>-0.55393327437728801</v>
      </c>
      <c r="H219">
        <v>0.57962451192269904</v>
      </c>
      <c r="I219">
        <v>0.851190901110494</v>
      </c>
    </row>
    <row r="220" spans="1:9" x14ac:dyDescent="0.3">
      <c r="A220" t="s">
        <v>443</v>
      </c>
      <c r="B220" t="s">
        <v>1953</v>
      </c>
      <c r="C220" t="s">
        <v>1952</v>
      </c>
      <c r="D220">
        <v>158536.86052320301</v>
      </c>
      <c r="E220">
        <v>7.0775222335727E-2</v>
      </c>
      <c r="F220">
        <v>0.35938034554175702</v>
      </c>
      <c r="G220">
        <v>0.196936819761344</v>
      </c>
      <c r="H220">
        <v>0.843876979865258</v>
      </c>
      <c r="I220">
        <v>0.974372832611615</v>
      </c>
    </row>
    <row r="221" spans="1:9" x14ac:dyDescent="0.3">
      <c r="A221" t="s">
        <v>443</v>
      </c>
      <c r="B221" t="s">
        <v>1951</v>
      </c>
      <c r="C221" t="s">
        <v>1950</v>
      </c>
      <c r="D221">
        <v>218711.34386091901</v>
      </c>
      <c r="E221">
        <v>5.2756720413589003E-2</v>
      </c>
      <c r="F221">
        <v>0.33419864467900701</v>
      </c>
      <c r="G221">
        <v>0.15786036614320101</v>
      </c>
      <c r="H221">
        <v>0.87456682962955601</v>
      </c>
      <c r="I221">
        <v>0.97644729293514998</v>
      </c>
    </row>
    <row r="222" spans="1:9" x14ac:dyDescent="0.3">
      <c r="A222" t="s">
        <v>443</v>
      </c>
      <c r="B222" t="s">
        <v>1949</v>
      </c>
      <c r="C222" t="s">
        <v>1948</v>
      </c>
      <c r="D222">
        <v>6.00947016187681</v>
      </c>
      <c r="E222">
        <v>-0.30690890328677201</v>
      </c>
      <c r="F222">
        <v>0.72762590187699105</v>
      </c>
      <c r="G222">
        <v>-0.42179491204899</v>
      </c>
      <c r="H222">
        <v>0.67317471977517895</v>
      </c>
      <c r="I222">
        <v>0.89906024491944603</v>
      </c>
    </row>
    <row r="223" spans="1:9" x14ac:dyDescent="0.3">
      <c r="A223" t="s">
        <v>443</v>
      </c>
      <c r="B223" t="s">
        <v>1947</v>
      </c>
      <c r="C223" t="s">
        <v>1946</v>
      </c>
      <c r="D223">
        <v>130.44053121577801</v>
      </c>
      <c r="E223">
        <v>-0.31820724847807003</v>
      </c>
      <c r="F223">
        <v>0.43049764279335401</v>
      </c>
      <c r="G223">
        <v>-0.73916141889495701</v>
      </c>
      <c r="H223">
        <v>0.45980898522241598</v>
      </c>
      <c r="I223">
        <v>0.76736840628632896</v>
      </c>
    </row>
    <row r="224" spans="1:9" x14ac:dyDescent="0.3">
      <c r="A224" t="s">
        <v>443</v>
      </c>
      <c r="B224" t="s">
        <v>1945</v>
      </c>
      <c r="C224" t="s">
        <v>1944</v>
      </c>
      <c r="D224">
        <v>387.14818552937101</v>
      </c>
      <c r="E224">
        <v>0.72360360649691702</v>
      </c>
      <c r="F224">
        <v>0.49960315239909397</v>
      </c>
      <c r="G224">
        <v>1.44835676681016</v>
      </c>
      <c r="H224">
        <v>0.147517299229666</v>
      </c>
      <c r="I224">
        <v>0.452232101958504</v>
      </c>
    </row>
    <row r="225" spans="1:9" x14ac:dyDescent="0.3">
      <c r="A225" t="s">
        <v>443</v>
      </c>
      <c r="B225" t="s">
        <v>1943</v>
      </c>
      <c r="C225" t="s">
        <v>1942</v>
      </c>
      <c r="D225">
        <v>650.200800714519</v>
      </c>
      <c r="E225">
        <v>-0.49587425845319599</v>
      </c>
      <c r="F225">
        <v>0.41738677382082301</v>
      </c>
      <c r="G225">
        <v>-1.18804497304475</v>
      </c>
      <c r="H225">
        <v>0.23481569183560899</v>
      </c>
      <c r="I225">
        <v>0.57026668017219295</v>
      </c>
    </row>
    <row r="226" spans="1:9" x14ac:dyDescent="0.3">
      <c r="A226" t="s">
        <v>443</v>
      </c>
      <c r="B226" t="s">
        <v>1941</v>
      </c>
      <c r="C226" t="s">
        <v>1940</v>
      </c>
      <c r="D226">
        <v>292.55051492754302</v>
      </c>
      <c r="E226">
        <v>4.9419605542531997E-2</v>
      </c>
      <c r="F226">
        <v>0.36274881872134801</v>
      </c>
      <c r="G226">
        <v>0.13623643411639799</v>
      </c>
      <c r="H226">
        <v>0.89163437340673601</v>
      </c>
      <c r="I226">
        <v>0.97644729293514998</v>
      </c>
    </row>
    <row r="227" spans="1:9" x14ac:dyDescent="0.3">
      <c r="A227" t="s">
        <v>443</v>
      </c>
      <c r="B227" t="s">
        <v>1939</v>
      </c>
      <c r="C227" t="s">
        <v>1938</v>
      </c>
      <c r="D227">
        <v>406.35414549142899</v>
      </c>
      <c r="E227">
        <v>-1.41926448233416</v>
      </c>
      <c r="F227">
        <v>0.478430773866869</v>
      </c>
      <c r="G227">
        <v>-2.9664991464974002</v>
      </c>
      <c r="H227">
        <v>3.0121119711369999E-3</v>
      </c>
      <c r="I227">
        <v>3.9751951408558001E-2</v>
      </c>
    </row>
    <row r="228" spans="1:9" x14ac:dyDescent="0.3">
      <c r="A228" t="s">
        <v>443</v>
      </c>
      <c r="B228" t="s">
        <v>1937</v>
      </c>
      <c r="C228" t="s">
        <v>1936</v>
      </c>
      <c r="D228">
        <v>609.81777675903504</v>
      </c>
      <c r="E228">
        <v>-0.80778373277466797</v>
      </c>
      <c r="F228">
        <v>0.546889760652009</v>
      </c>
      <c r="G228">
        <v>-1.47705038728759</v>
      </c>
      <c r="H228">
        <v>0.13966213111749401</v>
      </c>
      <c r="I228">
        <v>0.43898830025381202</v>
      </c>
    </row>
    <row r="229" spans="1:9" x14ac:dyDescent="0.3">
      <c r="A229" t="s">
        <v>443</v>
      </c>
      <c r="B229" t="s">
        <v>1935</v>
      </c>
      <c r="C229" t="s">
        <v>1934</v>
      </c>
      <c r="D229">
        <v>1027.39509499516</v>
      </c>
      <c r="E229">
        <v>-0.34060957013501098</v>
      </c>
      <c r="F229">
        <v>0.25050583338960097</v>
      </c>
      <c r="G229">
        <v>-1.35968717984014</v>
      </c>
      <c r="H229">
        <v>0.17392893676128701</v>
      </c>
      <c r="I229">
        <v>0.47926022959222703</v>
      </c>
    </row>
    <row r="230" spans="1:9" x14ac:dyDescent="0.3">
      <c r="A230" t="s">
        <v>443</v>
      </c>
      <c r="B230" t="s">
        <v>1933</v>
      </c>
      <c r="C230" t="s">
        <v>1932</v>
      </c>
      <c r="D230">
        <v>69.291412668368196</v>
      </c>
      <c r="E230">
        <v>-1.14891503526438</v>
      </c>
      <c r="F230">
        <v>0.39982252838836702</v>
      </c>
      <c r="G230">
        <v>-2.8735625275931902</v>
      </c>
      <c r="H230">
        <v>4.058707278005E-3</v>
      </c>
      <c r="I230">
        <v>4.9644919510236002E-2</v>
      </c>
    </row>
    <row r="231" spans="1:9" x14ac:dyDescent="0.3">
      <c r="A231" t="s">
        <v>443</v>
      </c>
      <c r="B231" t="s">
        <v>442</v>
      </c>
      <c r="C231" t="s">
        <v>441</v>
      </c>
      <c r="D231">
        <v>417.45280827334602</v>
      </c>
      <c r="E231">
        <v>-1.3429744547515501</v>
      </c>
      <c r="F231">
        <v>0.90777391221258097</v>
      </c>
      <c r="G231">
        <v>-1.4794151238365401</v>
      </c>
      <c r="H231">
        <v>0.139029400489983</v>
      </c>
      <c r="I231">
        <v>0.43898830025381202</v>
      </c>
    </row>
    <row r="232" spans="1:9" x14ac:dyDescent="0.3">
      <c r="A232" t="s">
        <v>443</v>
      </c>
      <c r="B232" t="s">
        <v>1931</v>
      </c>
      <c r="C232" t="s">
        <v>1930</v>
      </c>
      <c r="D232">
        <v>288953.56855124899</v>
      </c>
      <c r="E232">
        <v>0.131265466512726</v>
      </c>
      <c r="F232">
        <v>0.34284216619635099</v>
      </c>
      <c r="G232">
        <v>0.38287433535100401</v>
      </c>
      <c r="H232">
        <v>0.70181294146307405</v>
      </c>
      <c r="I232">
        <v>0.91521500635335695</v>
      </c>
    </row>
    <row r="233" spans="1:9" x14ac:dyDescent="0.3">
      <c r="A233" t="s">
        <v>443</v>
      </c>
      <c r="B233" t="s">
        <v>1929</v>
      </c>
      <c r="C233" t="s">
        <v>1928</v>
      </c>
      <c r="D233">
        <v>20783.987824892902</v>
      </c>
      <c r="E233">
        <v>0.30085790568814902</v>
      </c>
      <c r="F233">
        <v>0.26763070735025701</v>
      </c>
      <c r="G233">
        <v>1.12415316114831</v>
      </c>
      <c r="H233">
        <v>0.260948055973238</v>
      </c>
      <c r="I233">
        <v>0.60726426946904399</v>
      </c>
    </row>
    <row r="234" spans="1:9" x14ac:dyDescent="0.3">
      <c r="A234" t="s">
        <v>443</v>
      </c>
      <c r="B234" t="s">
        <v>1927</v>
      </c>
      <c r="C234" t="s">
        <v>1926</v>
      </c>
      <c r="D234">
        <v>20932.2127513341</v>
      </c>
      <c r="E234">
        <v>0.29153036194758403</v>
      </c>
      <c r="F234">
        <v>0.26998788746222102</v>
      </c>
      <c r="G234">
        <v>1.07979052204102</v>
      </c>
      <c r="H234">
        <v>0.28023547273048899</v>
      </c>
      <c r="I234">
        <v>0.63301232817691899</v>
      </c>
    </row>
    <row r="235" spans="1:9" x14ac:dyDescent="0.3">
      <c r="A235" t="s">
        <v>443</v>
      </c>
      <c r="B235" t="s">
        <v>1925</v>
      </c>
      <c r="C235" t="s">
        <v>1924</v>
      </c>
      <c r="D235">
        <v>56.8262964168743</v>
      </c>
      <c r="E235">
        <v>-3.4968497451369998E-2</v>
      </c>
      <c r="F235">
        <v>0.54737760839896799</v>
      </c>
      <c r="G235">
        <v>-6.3883682698767999E-2</v>
      </c>
      <c r="H235">
        <v>0.94906284505689598</v>
      </c>
      <c r="I235">
        <v>0.98684495914991499</v>
      </c>
    </row>
    <row r="236" spans="1:9" x14ac:dyDescent="0.3">
      <c r="A236" t="s">
        <v>443</v>
      </c>
      <c r="B236" t="s">
        <v>1923</v>
      </c>
      <c r="C236" t="s">
        <v>1922</v>
      </c>
      <c r="D236">
        <v>157.24193616126601</v>
      </c>
      <c r="E236">
        <v>-0.31726116700402701</v>
      </c>
      <c r="F236">
        <v>0.50182980781035103</v>
      </c>
      <c r="G236">
        <v>-0.63220869319887896</v>
      </c>
      <c r="H236">
        <v>0.52725051756850705</v>
      </c>
      <c r="I236">
        <v>0.81907924988588199</v>
      </c>
    </row>
    <row r="237" spans="1:9" x14ac:dyDescent="0.3">
      <c r="A237" t="s">
        <v>443</v>
      </c>
      <c r="B237" t="s">
        <v>1921</v>
      </c>
      <c r="C237" t="s">
        <v>1920</v>
      </c>
      <c r="D237">
        <v>2083.6246961275401</v>
      </c>
      <c r="E237">
        <v>-0.40315128594720701</v>
      </c>
      <c r="F237">
        <v>0.29465123327124498</v>
      </c>
      <c r="G237">
        <v>-1.3682321348917601</v>
      </c>
      <c r="H237">
        <v>0.17123942588198399</v>
      </c>
      <c r="I237">
        <v>0.47709206711008201</v>
      </c>
    </row>
    <row r="238" spans="1:9" x14ac:dyDescent="0.3">
      <c r="A238" t="s">
        <v>443</v>
      </c>
      <c r="B238" t="s">
        <v>1919</v>
      </c>
      <c r="C238" t="s">
        <v>1918</v>
      </c>
      <c r="D238">
        <v>271.574151806109</v>
      </c>
      <c r="E238">
        <v>-1.0378116513739699</v>
      </c>
      <c r="F238">
        <v>0.44322871856420598</v>
      </c>
      <c r="G238">
        <v>-2.3414810636275001</v>
      </c>
      <c r="H238">
        <v>1.9207400297864E-2</v>
      </c>
      <c r="I238">
        <v>0.13829275035105701</v>
      </c>
    </row>
    <row r="239" spans="1:9" x14ac:dyDescent="0.3">
      <c r="A239" t="s">
        <v>443</v>
      </c>
      <c r="B239" t="s">
        <v>1917</v>
      </c>
      <c r="C239" t="s">
        <v>1916</v>
      </c>
      <c r="D239">
        <v>31771.3557795099</v>
      </c>
      <c r="E239">
        <v>0.17460651633600999</v>
      </c>
      <c r="F239">
        <v>0.385868658808872</v>
      </c>
      <c r="G239">
        <v>0.45250245737759098</v>
      </c>
      <c r="H239">
        <v>0.650907051338663</v>
      </c>
      <c r="I239">
        <v>0.89906024491944603</v>
      </c>
    </row>
    <row r="240" spans="1:9" x14ac:dyDescent="0.3">
      <c r="A240" t="s">
        <v>443</v>
      </c>
      <c r="B240" t="s">
        <v>1915</v>
      </c>
      <c r="C240" t="s">
        <v>1914</v>
      </c>
      <c r="D240">
        <v>25864.041803391501</v>
      </c>
      <c r="E240">
        <v>0.220809477459286</v>
      </c>
      <c r="F240">
        <v>0.35623519663547298</v>
      </c>
      <c r="G240">
        <v>0.61984183355480005</v>
      </c>
      <c r="H240">
        <v>0.53536192375722702</v>
      </c>
      <c r="I240">
        <v>0.81907924988588199</v>
      </c>
    </row>
    <row r="241" spans="1:9" x14ac:dyDescent="0.3">
      <c r="A241" t="s">
        <v>443</v>
      </c>
      <c r="B241" t="s">
        <v>1913</v>
      </c>
      <c r="C241" t="s">
        <v>1912</v>
      </c>
      <c r="D241">
        <v>1088.1154097148701</v>
      </c>
      <c r="E241">
        <v>0.15073078713729299</v>
      </c>
      <c r="F241">
        <v>0.348288442162831</v>
      </c>
      <c r="G241">
        <v>0.43277573668902802</v>
      </c>
      <c r="H241">
        <v>0.66517770192544601</v>
      </c>
      <c r="I241">
        <v>0.89906024491944603</v>
      </c>
    </row>
    <row r="242" spans="1:9" x14ac:dyDescent="0.3">
      <c r="A242" t="s">
        <v>443</v>
      </c>
      <c r="B242" t="s">
        <v>1911</v>
      </c>
      <c r="C242" t="s">
        <v>1910</v>
      </c>
      <c r="D242">
        <v>21204.173308220099</v>
      </c>
      <c r="E242">
        <v>-8.0545048247057993E-2</v>
      </c>
      <c r="F242">
        <v>0.322521937573713</v>
      </c>
      <c r="G242">
        <v>-0.24973509973611999</v>
      </c>
      <c r="H242">
        <v>0.80279221238758902</v>
      </c>
      <c r="I242">
        <v>0.95957729455040797</v>
      </c>
    </row>
    <row r="243" spans="1:9" x14ac:dyDescent="0.3">
      <c r="A243" t="s">
        <v>443</v>
      </c>
      <c r="B243" t="s">
        <v>1909</v>
      </c>
      <c r="C243" t="s">
        <v>1908</v>
      </c>
      <c r="D243">
        <v>23566.919221972901</v>
      </c>
      <c r="E243">
        <v>-0.103983176743566</v>
      </c>
      <c r="F243">
        <v>0.33110440091946802</v>
      </c>
      <c r="G243">
        <v>-0.31404951566577699</v>
      </c>
      <c r="H243">
        <v>0.75348343169878496</v>
      </c>
      <c r="I243">
        <v>0.938812275768797</v>
      </c>
    </row>
    <row r="244" spans="1:9" x14ac:dyDescent="0.3">
      <c r="A244" t="s">
        <v>443</v>
      </c>
      <c r="B244" t="s">
        <v>1907</v>
      </c>
      <c r="C244" t="s">
        <v>1906</v>
      </c>
      <c r="D244">
        <v>53939.300880662398</v>
      </c>
      <c r="E244">
        <v>0.27225031796882299</v>
      </c>
      <c r="F244">
        <v>0.352015028887259</v>
      </c>
      <c r="G244">
        <v>0.77340538223445399</v>
      </c>
      <c r="H244">
        <v>0.43928250566388899</v>
      </c>
      <c r="I244">
        <v>0.751877735803551</v>
      </c>
    </row>
    <row r="245" spans="1:9" x14ac:dyDescent="0.3">
      <c r="A245" t="s">
        <v>443</v>
      </c>
      <c r="B245" t="s">
        <v>1905</v>
      </c>
      <c r="C245" t="s">
        <v>1904</v>
      </c>
      <c r="D245">
        <v>94.125934343150703</v>
      </c>
      <c r="E245">
        <v>-0.76510331668678899</v>
      </c>
      <c r="F245">
        <v>0.465930703863146</v>
      </c>
      <c r="G245">
        <v>-1.64209679753476</v>
      </c>
      <c r="H245">
        <v>0.100569945268307</v>
      </c>
      <c r="I245">
        <v>0.37359872260782301</v>
      </c>
    </row>
    <row r="246" spans="1:9" x14ac:dyDescent="0.3">
      <c r="A246" t="s">
        <v>443</v>
      </c>
      <c r="B246" t="s">
        <v>1903</v>
      </c>
      <c r="C246" t="s">
        <v>1902</v>
      </c>
      <c r="D246">
        <v>849.236876206533</v>
      </c>
      <c r="E246">
        <v>-1.0476447299588501</v>
      </c>
      <c r="F246">
        <v>0.38580983743848102</v>
      </c>
      <c r="G246">
        <v>-2.7154432787782499</v>
      </c>
      <c r="H246">
        <v>6.6187113159070004E-3</v>
      </c>
      <c r="I246">
        <v>6.7056236867217997E-2</v>
      </c>
    </row>
    <row r="247" spans="1:9" x14ac:dyDescent="0.3">
      <c r="A247" t="s">
        <v>443</v>
      </c>
      <c r="B247" t="s">
        <v>1901</v>
      </c>
      <c r="C247" t="s">
        <v>1900</v>
      </c>
      <c r="D247">
        <v>2179.1946676232501</v>
      </c>
      <c r="E247">
        <v>0.34334064307113799</v>
      </c>
      <c r="F247">
        <v>0.425633038159421</v>
      </c>
      <c r="G247">
        <v>0.80665881707833997</v>
      </c>
      <c r="H247">
        <v>0.41986307712587001</v>
      </c>
      <c r="I247">
        <v>0.73751780447854198</v>
      </c>
    </row>
    <row r="248" spans="1:9" x14ac:dyDescent="0.3">
      <c r="A248" t="s">
        <v>443</v>
      </c>
      <c r="B248" t="s">
        <v>1899</v>
      </c>
      <c r="C248" t="s">
        <v>1898</v>
      </c>
      <c r="D248">
        <v>8979.6435924481102</v>
      </c>
      <c r="E248">
        <v>0.33909597527806201</v>
      </c>
      <c r="F248">
        <v>0.41174095749748502</v>
      </c>
      <c r="G248">
        <v>0.82356629600088604</v>
      </c>
      <c r="H248">
        <v>0.41018603321029201</v>
      </c>
      <c r="I248">
        <v>0.72946204132964998</v>
      </c>
    </row>
    <row r="249" spans="1:9" x14ac:dyDescent="0.3">
      <c r="A249" t="s">
        <v>443</v>
      </c>
      <c r="B249" t="s">
        <v>1897</v>
      </c>
      <c r="C249" t="s">
        <v>1896</v>
      </c>
      <c r="D249">
        <v>1867.57856006569</v>
      </c>
      <c r="E249">
        <v>-0.135823843336109</v>
      </c>
      <c r="F249">
        <v>0.32118476800642898</v>
      </c>
      <c r="G249">
        <v>-0.422883825341897</v>
      </c>
      <c r="H249">
        <v>0.67238002442450495</v>
      </c>
      <c r="I249">
        <v>0.89906024491944603</v>
      </c>
    </row>
    <row r="250" spans="1:9" x14ac:dyDescent="0.3">
      <c r="A250" t="s">
        <v>443</v>
      </c>
      <c r="B250" t="s">
        <v>1895</v>
      </c>
      <c r="C250" t="s">
        <v>1894</v>
      </c>
      <c r="D250">
        <v>1580.1189765455499</v>
      </c>
      <c r="E250">
        <v>-0.368903086816737</v>
      </c>
      <c r="F250">
        <v>0.72863990392606603</v>
      </c>
      <c r="G250">
        <v>-0.50628998608092901</v>
      </c>
      <c r="H250">
        <v>0.61265309182540095</v>
      </c>
      <c r="I250">
        <v>0.87294362827947503</v>
      </c>
    </row>
    <row r="251" spans="1:9" x14ac:dyDescent="0.3">
      <c r="A251" t="s">
        <v>443</v>
      </c>
      <c r="B251" t="s">
        <v>1893</v>
      </c>
      <c r="C251" t="s">
        <v>1892</v>
      </c>
      <c r="D251">
        <v>3063.0700014896101</v>
      </c>
      <c r="E251">
        <v>-1.9177074757114001</v>
      </c>
      <c r="F251">
        <v>0.43295620864746698</v>
      </c>
      <c r="G251">
        <v>-4.4293335848034703</v>
      </c>
      <c r="H251">
        <v>9.4524718948671293E-6</v>
      </c>
      <c r="I251">
        <v>7.2929456235000002E-4</v>
      </c>
    </row>
    <row r="252" spans="1:9" x14ac:dyDescent="0.3">
      <c r="A252" t="s">
        <v>443</v>
      </c>
      <c r="B252" t="s">
        <v>1891</v>
      </c>
      <c r="C252" t="s">
        <v>1890</v>
      </c>
      <c r="D252">
        <v>586.73629987726702</v>
      </c>
      <c r="E252">
        <v>-0.90091016495782905</v>
      </c>
      <c r="F252">
        <v>0.57131622685962102</v>
      </c>
      <c r="G252">
        <v>-1.57690281249301</v>
      </c>
      <c r="H252">
        <v>0.114817889310075</v>
      </c>
      <c r="I252">
        <v>0.40746633399606103</v>
      </c>
    </row>
    <row r="253" spans="1:9" x14ac:dyDescent="0.3">
      <c r="A253" t="s">
        <v>392</v>
      </c>
      <c r="B253" t="s">
        <v>1889</v>
      </c>
      <c r="C253" t="s">
        <v>1888</v>
      </c>
      <c r="D253">
        <v>12.5642752296084</v>
      </c>
      <c r="E253">
        <v>0.90215297517855497</v>
      </c>
      <c r="F253">
        <v>0.45574967822464502</v>
      </c>
      <c r="G253">
        <v>1.97949229211276</v>
      </c>
      <c r="H253">
        <v>4.7760606613434002E-2</v>
      </c>
      <c r="I253">
        <v>0.25385253499432298</v>
      </c>
    </row>
    <row r="254" spans="1:9" x14ac:dyDescent="0.3">
      <c r="A254" t="s">
        <v>392</v>
      </c>
      <c r="B254" t="s">
        <v>455</v>
      </c>
      <c r="C254" t="s">
        <v>454</v>
      </c>
      <c r="D254">
        <v>46.327489833690201</v>
      </c>
      <c r="E254">
        <v>-1.3297433981475699</v>
      </c>
      <c r="F254">
        <v>0.393237966205643</v>
      </c>
      <c r="G254">
        <v>-3.38152343472396</v>
      </c>
      <c r="H254">
        <v>7.2085083851300001E-4</v>
      </c>
      <c r="I254">
        <v>1.5383263638915E-2</v>
      </c>
    </row>
    <row r="255" spans="1:9" x14ac:dyDescent="0.3">
      <c r="A255" t="s">
        <v>392</v>
      </c>
      <c r="B255" t="s">
        <v>1887</v>
      </c>
      <c r="C255" t="s">
        <v>1886</v>
      </c>
      <c r="D255">
        <v>1760.3287173406</v>
      </c>
      <c r="E255">
        <v>0.20461245929072699</v>
      </c>
      <c r="F255">
        <v>0.32888782863119498</v>
      </c>
      <c r="G255">
        <v>0.62213448318323905</v>
      </c>
      <c r="H255">
        <v>0.53385344219330499</v>
      </c>
      <c r="I255">
        <v>0.81907924988588199</v>
      </c>
    </row>
    <row r="256" spans="1:9" x14ac:dyDescent="0.3">
      <c r="A256" t="s">
        <v>351</v>
      </c>
      <c r="B256" t="s">
        <v>1885</v>
      </c>
      <c r="C256" t="s">
        <v>1884</v>
      </c>
      <c r="D256">
        <v>85.619646984813997</v>
      </c>
      <c r="E256">
        <v>-0.37561991804550998</v>
      </c>
      <c r="F256">
        <v>0.20802876218458</v>
      </c>
      <c r="G256">
        <v>-1.80561531059936</v>
      </c>
      <c r="H256">
        <v>7.0978449450391001E-2</v>
      </c>
      <c r="I256">
        <v>0.31640615466107502</v>
      </c>
    </row>
    <row r="257" spans="1:9" x14ac:dyDescent="0.3">
      <c r="A257" t="s">
        <v>351</v>
      </c>
      <c r="B257" t="s">
        <v>355</v>
      </c>
      <c r="C257" t="s">
        <v>354</v>
      </c>
      <c r="D257">
        <v>582.83414949838505</v>
      </c>
      <c r="E257">
        <v>0.52944462011317805</v>
      </c>
      <c r="F257">
        <v>0.52146577778610104</v>
      </c>
      <c r="G257">
        <v>1.0153007976112101</v>
      </c>
      <c r="H257">
        <v>0.309962464324748</v>
      </c>
      <c r="I257">
        <v>0.65777702556058804</v>
      </c>
    </row>
    <row r="258" spans="1:9" x14ac:dyDescent="0.3">
      <c r="A258" t="s">
        <v>348</v>
      </c>
      <c r="B258" t="s">
        <v>1883</v>
      </c>
      <c r="C258" t="s">
        <v>1882</v>
      </c>
      <c r="D258">
        <v>751.72384040396003</v>
      </c>
      <c r="E258">
        <v>0.26509931341764997</v>
      </c>
      <c r="F258">
        <v>0.39624847515349998</v>
      </c>
      <c r="G258">
        <v>0.66902292384836204</v>
      </c>
      <c r="H258">
        <v>0.50348085492440497</v>
      </c>
      <c r="I258">
        <v>0.79790827389926799</v>
      </c>
    </row>
    <row r="259" spans="1:9" x14ac:dyDescent="0.3">
      <c r="A259" t="s">
        <v>348</v>
      </c>
      <c r="B259" t="s">
        <v>1881</v>
      </c>
      <c r="C259" t="s">
        <v>1880</v>
      </c>
      <c r="D259">
        <v>1.4776942238397699</v>
      </c>
      <c r="E259">
        <v>0.79356294024217</v>
      </c>
      <c r="F259">
        <v>0.83401310960947705</v>
      </c>
      <c r="G259">
        <v>0.95149936026035897</v>
      </c>
      <c r="H259">
        <v>0.34135094312658998</v>
      </c>
      <c r="I259">
        <v>0.69447260842995995</v>
      </c>
    </row>
    <row r="260" spans="1:9" x14ac:dyDescent="0.3">
      <c r="A260" t="s">
        <v>351</v>
      </c>
      <c r="B260" t="s">
        <v>1879</v>
      </c>
      <c r="C260" t="s">
        <v>1878</v>
      </c>
      <c r="D260">
        <v>1166.4610851672501</v>
      </c>
      <c r="E260">
        <v>-0.24094412854907801</v>
      </c>
      <c r="F260">
        <v>0.16144583905607299</v>
      </c>
      <c r="G260">
        <v>-1.49241460763441</v>
      </c>
      <c r="H260">
        <v>0.135590487922848</v>
      </c>
      <c r="I260">
        <v>0.43883609533726498</v>
      </c>
    </row>
    <row r="261" spans="1:9" x14ac:dyDescent="0.3">
      <c r="A261" t="s">
        <v>351</v>
      </c>
      <c r="B261" t="s">
        <v>1877</v>
      </c>
      <c r="C261" t="s">
        <v>1876</v>
      </c>
      <c r="D261">
        <v>610.34847183891895</v>
      </c>
      <c r="E261">
        <v>-2.3020023256026999E-2</v>
      </c>
      <c r="F261">
        <v>0.15541705812620099</v>
      </c>
      <c r="G261">
        <v>-0.14811773902794201</v>
      </c>
      <c r="H261">
        <v>0.88224985014037904</v>
      </c>
      <c r="I261">
        <v>0.97644729293514998</v>
      </c>
    </row>
    <row r="262" spans="1:9" x14ac:dyDescent="0.3">
      <c r="A262" t="s">
        <v>340</v>
      </c>
      <c r="B262" t="s">
        <v>1875</v>
      </c>
      <c r="C262" t="s">
        <v>1874</v>
      </c>
      <c r="D262">
        <v>8.4824481901293503</v>
      </c>
      <c r="E262">
        <v>-0.38460807665537899</v>
      </c>
      <c r="F262">
        <v>0.59248662125865503</v>
      </c>
      <c r="G262">
        <v>-0.64914221326775801</v>
      </c>
      <c r="H262">
        <v>0.51624645885005904</v>
      </c>
      <c r="I262">
        <v>0.81286530333847695</v>
      </c>
    </row>
    <row r="263" spans="1:9" x14ac:dyDescent="0.3">
      <c r="A263" t="s">
        <v>351</v>
      </c>
      <c r="B263" t="s">
        <v>1873</v>
      </c>
      <c r="C263" t="s">
        <v>1872</v>
      </c>
      <c r="D263">
        <v>3815.3825725627398</v>
      </c>
      <c r="E263">
        <v>8.3264149816016E-2</v>
      </c>
      <c r="F263">
        <v>0.20708252013841399</v>
      </c>
      <c r="G263">
        <v>0.40208198046055299</v>
      </c>
      <c r="H263">
        <v>0.687623693764426</v>
      </c>
      <c r="I263">
        <v>0.90831905234860799</v>
      </c>
    </row>
    <row r="264" spans="1:9" x14ac:dyDescent="0.3">
      <c r="A264" t="s">
        <v>351</v>
      </c>
      <c r="B264" t="s">
        <v>1871</v>
      </c>
      <c r="C264" t="s">
        <v>1870</v>
      </c>
      <c r="D264">
        <v>777.06356312644402</v>
      </c>
      <c r="E264">
        <v>-0.85103588207233205</v>
      </c>
      <c r="F264">
        <v>0.32090359381052003</v>
      </c>
      <c r="G264">
        <v>-2.6519986017197201</v>
      </c>
      <c r="H264">
        <v>8.0016873269390006E-3</v>
      </c>
      <c r="I264">
        <v>7.3630205402936993E-2</v>
      </c>
    </row>
    <row r="265" spans="1:9" x14ac:dyDescent="0.3">
      <c r="A265" t="s">
        <v>351</v>
      </c>
      <c r="B265" t="s">
        <v>436</v>
      </c>
      <c r="C265" t="s">
        <v>435</v>
      </c>
      <c r="D265">
        <v>3882.0684862499102</v>
      </c>
      <c r="E265">
        <v>3.0411546258001E-2</v>
      </c>
      <c r="F265">
        <v>0.37329712389173397</v>
      </c>
      <c r="G265">
        <v>8.1467400393959E-2</v>
      </c>
      <c r="H265">
        <v>0.93507024939536099</v>
      </c>
      <c r="I265">
        <v>0.98684495914991499</v>
      </c>
    </row>
    <row r="266" spans="1:9" x14ac:dyDescent="0.3">
      <c r="A266" t="s">
        <v>340</v>
      </c>
      <c r="B266" t="s">
        <v>1869</v>
      </c>
      <c r="C266" t="s">
        <v>1868</v>
      </c>
      <c r="D266">
        <v>59.217903679802902</v>
      </c>
      <c r="E266">
        <v>-1.2864119139588099</v>
      </c>
      <c r="F266">
        <v>0.56026039303923003</v>
      </c>
      <c r="G266">
        <v>-2.2960964757484299</v>
      </c>
      <c r="H266">
        <v>2.1670365769781E-2</v>
      </c>
      <c r="I266">
        <v>0.14989915080751801</v>
      </c>
    </row>
    <row r="267" spans="1:9" x14ac:dyDescent="0.3">
      <c r="A267" t="s">
        <v>340</v>
      </c>
      <c r="B267" t="s">
        <v>1867</v>
      </c>
      <c r="C267" t="s">
        <v>1866</v>
      </c>
      <c r="D267">
        <v>703.82872751523996</v>
      </c>
      <c r="E267">
        <v>1.9995952171225E-2</v>
      </c>
      <c r="F267">
        <v>0.14865813085051899</v>
      </c>
      <c r="G267">
        <v>0.134509643413525</v>
      </c>
      <c r="H267">
        <v>0.89299958604607699</v>
      </c>
      <c r="I267">
        <v>0.97644729293514998</v>
      </c>
    </row>
    <row r="268" spans="1:9" x14ac:dyDescent="0.3">
      <c r="A268" t="s">
        <v>340</v>
      </c>
      <c r="B268" t="s">
        <v>1865</v>
      </c>
      <c r="C268" t="s">
        <v>1864</v>
      </c>
      <c r="D268">
        <v>2.8047586439189001</v>
      </c>
      <c r="E268">
        <v>3.22473346534683</v>
      </c>
      <c r="F268">
        <v>1.10316902947263</v>
      </c>
      <c r="G268">
        <v>2.9231544570177199</v>
      </c>
      <c r="H268">
        <v>3.465045834731E-3</v>
      </c>
      <c r="I268">
        <v>4.3443012152945E-2</v>
      </c>
    </row>
    <row r="269" spans="1:9" x14ac:dyDescent="0.3">
      <c r="A269" t="s">
        <v>340</v>
      </c>
      <c r="B269" t="s">
        <v>1863</v>
      </c>
      <c r="C269" t="s">
        <v>1862</v>
      </c>
      <c r="D269">
        <v>1122.4576181377499</v>
      </c>
      <c r="E269">
        <v>-0.216883515694759</v>
      </c>
      <c r="F269">
        <v>0.25302057993209798</v>
      </c>
      <c r="G269">
        <v>-0.85717737171009201</v>
      </c>
      <c r="H269">
        <v>0.39134686617215603</v>
      </c>
      <c r="I269">
        <v>0.71948105998065104</v>
      </c>
    </row>
    <row r="270" spans="1:9" x14ac:dyDescent="0.3">
      <c r="A270" t="s">
        <v>340</v>
      </c>
      <c r="B270" t="s">
        <v>1861</v>
      </c>
      <c r="C270" t="s">
        <v>1860</v>
      </c>
      <c r="D270">
        <v>1.2592061135070001</v>
      </c>
      <c r="E270">
        <v>0.66577270793248999</v>
      </c>
      <c r="F270">
        <v>0.93793123768889797</v>
      </c>
      <c r="G270">
        <v>0.70983104216998005</v>
      </c>
      <c r="H270">
        <v>0.47780891668988901</v>
      </c>
      <c r="I270">
        <v>0.78179827641102595</v>
      </c>
    </row>
    <row r="271" spans="1:9" x14ac:dyDescent="0.3">
      <c r="A271" t="s">
        <v>340</v>
      </c>
      <c r="B271" t="s">
        <v>1859</v>
      </c>
      <c r="C271" t="s">
        <v>1858</v>
      </c>
      <c r="D271">
        <v>5.4029104309678599</v>
      </c>
      <c r="E271">
        <v>-3.1968373736942599</v>
      </c>
      <c r="F271">
        <v>0.85088085054887896</v>
      </c>
      <c r="G271">
        <v>-3.7570916910776302</v>
      </c>
      <c r="H271">
        <v>1.7189952449499999E-4</v>
      </c>
      <c r="I271">
        <v>5.7471741022829996E-3</v>
      </c>
    </row>
    <row r="272" spans="1:9" x14ac:dyDescent="0.3">
      <c r="A272" t="s">
        <v>340</v>
      </c>
      <c r="B272" t="s">
        <v>1857</v>
      </c>
      <c r="C272" t="s">
        <v>1856</v>
      </c>
      <c r="D272">
        <v>0.14365961780242301</v>
      </c>
      <c r="E272">
        <v>-0.95033853586267403</v>
      </c>
      <c r="F272">
        <v>2.9448564759382099</v>
      </c>
      <c r="G272">
        <v>-0.32271132519621398</v>
      </c>
      <c r="H272">
        <v>0.74691387441633905</v>
      </c>
      <c r="I272">
        <v>0.93729014859300397</v>
      </c>
    </row>
    <row r="273" spans="1:9" x14ac:dyDescent="0.3">
      <c r="A273" t="s">
        <v>340</v>
      </c>
      <c r="B273" t="s">
        <v>1855</v>
      </c>
      <c r="C273" t="s">
        <v>1854</v>
      </c>
      <c r="D273">
        <v>0.43872952754211503</v>
      </c>
      <c r="E273">
        <v>0.34504278580589298</v>
      </c>
      <c r="F273">
        <v>2.0189858002202299</v>
      </c>
      <c r="G273">
        <v>0.170899065148579</v>
      </c>
      <c r="H273">
        <v>0.86430313175261897</v>
      </c>
      <c r="I273">
        <v>0.97644729293514998</v>
      </c>
    </row>
    <row r="274" spans="1:9" x14ac:dyDescent="0.3">
      <c r="A274" t="s">
        <v>392</v>
      </c>
      <c r="B274" t="s">
        <v>1853</v>
      </c>
      <c r="C274" t="s">
        <v>1852</v>
      </c>
      <c r="D274">
        <v>1252.6076849666199</v>
      </c>
      <c r="E274">
        <v>-0.131116499785906</v>
      </c>
      <c r="F274">
        <v>0.40186674757489299</v>
      </c>
      <c r="G274">
        <v>-0.32626859668569802</v>
      </c>
      <c r="H274">
        <v>0.744221145561199</v>
      </c>
      <c r="I274">
        <v>0.93729014859300397</v>
      </c>
    </row>
    <row r="275" spans="1:9" x14ac:dyDescent="0.3">
      <c r="A275" t="s">
        <v>392</v>
      </c>
      <c r="B275" t="s">
        <v>1851</v>
      </c>
      <c r="C275" t="s">
        <v>1850</v>
      </c>
      <c r="D275">
        <v>170.92441245078001</v>
      </c>
      <c r="E275">
        <v>0.29796983265351001</v>
      </c>
      <c r="F275">
        <v>0.35086334315848899</v>
      </c>
      <c r="G275">
        <v>0.84924754456014395</v>
      </c>
      <c r="H275">
        <v>0.39574356249718101</v>
      </c>
      <c r="I275">
        <v>0.71948105998065104</v>
      </c>
    </row>
    <row r="276" spans="1:9" x14ac:dyDescent="0.3">
      <c r="A276" t="s">
        <v>348</v>
      </c>
      <c r="B276" t="s">
        <v>1849</v>
      </c>
      <c r="C276" t="s">
        <v>1848</v>
      </c>
      <c r="D276">
        <v>40.916289681045299</v>
      </c>
      <c r="E276">
        <v>2.3281533105060301</v>
      </c>
      <c r="F276">
        <v>0.60067539915472901</v>
      </c>
      <c r="G276">
        <v>3.8758925599120801</v>
      </c>
      <c r="H276">
        <v>1.0623455542600001E-4</v>
      </c>
      <c r="I276">
        <v>4.0982022727800004E-3</v>
      </c>
    </row>
    <row r="277" spans="1:9" x14ac:dyDescent="0.3">
      <c r="A277" t="s">
        <v>348</v>
      </c>
      <c r="B277" t="s">
        <v>1847</v>
      </c>
      <c r="C277" t="s">
        <v>1846</v>
      </c>
      <c r="D277">
        <v>0.41149815255823602</v>
      </c>
      <c r="E277">
        <v>1.73119053380161</v>
      </c>
      <c r="F277">
        <v>1.75796581446536</v>
      </c>
      <c r="G277">
        <v>0.98476916874979603</v>
      </c>
      <c r="H277">
        <v>0.32473746816950799</v>
      </c>
      <c r="I277">
        <v>0.68426823650003499</v>
      </c>
    </row>
    <row r="278" spans="1:9" x14ac:dyDescent="0.3">
      <c r="A278" t="s">
        <v>348</v>
      </c>
      <c r="B278" t="s">
        <v>1845</v>
      </c>
      <c r="C278" t="s">
        <v>1844</v>
      </c>
      <c r="D278">
        <v>8.2978094266198497</v>
      </c>
      <c r="E278">
        <v>-0.25689656088229401</v>
      </c>
      <c r="F278">
        <v>0.53462787048715599</v>
      </c>
      <c r="G278">
        <v>-0.48051471886081798</v>
      </c>
      <c r="H278">
        <v>0.63086143966149899</v>
      </c>
      <c r="I278">
        <v>0.88860277657957998</v>
      </c>
    </row>
    <row r="279" spans="1:9" x14ac:dyDescent="0.3">
      <c r="A279" t="s">
        <v>348</v>
      </c>
      <c r="B279" t="s">
        <v>1843</v>
      </c>
      <c r="C279" t="s">
        <v>1842</v>
      </c>
      <c r="D279">
        <v>4985.1539073752101</v>
      </c>
      <c r="E279">
        <v>-0.37450446282921301</v>
      </c>
      <c r="F279">
        <v>0.22916816516307101</v>
      </c>
      <c r="G279">
        <v>-1.63419060654749</v>
      </c>
      <c r="H279">
        <v>0.102218834320776</v>
      </c>
      <c r="I279">
        <v>0.37693195155786202</v>
      </c>
    </row>
    <row r="280" spans="1:9" x14ac:dyDescent="0.3">
      <c r="A280" t="s">
        <v>348</v>
      </c>
      <c r="B280" t="s">
        <v>402</v>
      </c>
      <c r="C280" t="s">
        <v>401</v>
      </c>
      <c r="D280">
        <v>0.91695729820349903</v>
      </c>
      <c r="E280">
        <v>0.148614442817563</v>
      </c>
      <c r="F280">
        <v>1.15200133033922</v>
      </c>
      <c r="G280">
        <v>0.129005443747015</v>
      </c>
      <c r="H280">
        <v>0.89735334133883204</v>
      </c>
      <c r="I280">
        <v>0.97745699602612601</v>
      </c>
    </row>
    <row r="281" spans="1:9" x14ac:dyDescent="0.3">
      <c r="A281" t="s">
        <v>348</v>
      </c>
      <c r="B281" t="s">
        <v>1841</v>
      </c>
      <c r="C281" t="s">
        <v>1840</v>
      </c>
      <c r="D281">
        <v>7.1446804648537396</v>
      </c>
      <c r="E281">
        <v>-1.3900998286799799</v>
      </c>
      <c r="F281">
        <v>0.76953937908437897</v>
      </c>
      <c r="G281">
        <v>-1.8064050605622799</v>
      </c>
      <c r="H281">
        <v>7.0855091696282999E-2</v>
      </c>
      <c r="I281">
        <v>0.31640615466107502</v>
      </c>
    </row>
    <row r="282" spans="1:9" x14ac:dyDescent="0.3">
      <c r="A282" t="s">
        <v>348</v>
      </c>
      <c r="B282" t="s">
        <v>1839</v>
      </c>
      <c r="C282" t="s">
        <v>1838</v>
      </c>
      <c r="D282">
        <v>129.917521907929</v>
      </c>
      <c r="E282">
        <v>-1.0431828784747099</v>
      </c>
      <c r="F282">
        <v>0.38982822576319798</v>
      </c>
      <c r="G282">
        <v>-2.6760065319343802</v>
      </c>
      <c r="H282">
        <v>7.4505193046060002E-3</v>
      </c>
      <c r="I282">
        <v>6.9839914602988995E-2</v>
      </c>
    </row>
    <row r="283" spans="1:9" x14ac:dyDescent="0.3">
      <c r="A283" t="s">
        <v>348</v>
      </c>
      <c r="B283" t="s">
        <v>418</v>
      </c>
      <c r="C283" t="s">
        <v>417</v>
      </c>
      <c r="D283">
        <v>68.373988438111596</v>
      </c>
      <c r="E283">
        <v>-0.25128179287185098</v>
      </c>
      <c r="F283">
        <v>0.31086890812334</v>
      </c>
      <c r="G283">
        <v>-0.80832076256449503</v>
      </c>
      <c r="H283">
        <v>0.41890595317653001</v>
      </c>
      <c r="I283">
        <v>0.73744324803846395</v>
      </c>
    </row>
    <row r="284" spans="1:9" x14ac:dyDescent="0.3">
      <c r="A284" t="s">
        <v>348</v>
      </c>
      <c r="B284" t="s">
        <v>1837</v>
      </c>
      <c r="C284" t="s">
        <v>1836</v>
      </c>
      <c r="D284">
        <v>1.1354886771468E-2</v>
      </c>
      <c r="E284">
        <v>-0.17350948154854401</v>
      </c>
      <c r="F284">
        <v>2.9448564759382099</v>
      </c>
      <c r="G284">
        <v>-5.8919503536505997E-2</v>
      </c>
      <c r="H284">
        <v>0.95301622346133297</v>
      </c>
      <c r="I284">
        <v>0.98684495914991499</v>
      </c>
    </row>
    <row r="285" spans="1:9" x14ac:dyDescent="0.3">
      <c r="A285" t="s">
        <v>348</v>
      </c>
      <c r="B285" t="s">
        <v>1835</v>
      </c>
      <c r="C285" t="s">
        <v>1834</v>
      </c>
      <c r="D285">
        <v>0.97638651169670498</v>
      </c>
      <c r="E285">
        <v>1.0104078540735599</v>
      </c>
      <c r="F285">
        <v>0.82137708751680605</v>
      </c>
      <c r="G285">
        <v>1.2301388356573599</v>
      </c>
      <c r="H285">
        <v>0.21864511938567499</v>
      </c>
      <c r="I285">
        <v>0.551007675235759</v>
      </c>
    </row>
    <row r="286" spans="1:9" x14ac:dyDescent="0.3">
      <c r="A286" t="s">
        <v>348</v>
      </c>
      <c r="B286" t="s">
        <v>1833</v>
      </c>
      <c r="C286" t="s">
        <v>1832</v>
      </c>
      <c r="D286">
        <v>8.6084106121104995E-2</v>
      </c>
      <c r="E286">
        <v>7.8972572870284002E-2</v>
      </c>
      <c r="F286">
        <v>2.9447986285049601</v>
      </c>
      <c r="G286">
        <v>2.6817647938928001E-2</v>
      </c>
      <c r="H286">
        <v>0.97860517726023999</v>
      </c>
      <c r="I286">
        <v>0.99402473614145204</v>
      </c>
    </row>
    <row r="287" spans="1:9" x14ac:dyDescent="0.3">
      <c r="A287" t="s">
        <v>348</v>
      </c>
      <c r="B287" t="s">
        <v>1831</v>
      </c>
      <c r="C287" t="s">
        <v>1830</v>
      </c>
      <c r="D287">
        <v>138.50880065534901</v>
      </c>
      <c r="E287">
        <v>0.51891749226935902</v>
      </c>
      <c r="F287">
        <v>0.31300654453892701</v>
      </c>
      <c r="G287">
        <v>1.65784869780838</v>
      </c>
      <c r="H287">
        <v>9.7348009238779995E-2</v>
      </c>
      <c r="I287">
        <v>0.36569308339511802</v>
      </c>
    </row>
    <row r="288" spans="1:9" x14ac:dyDescent="0.3">
      <c r="A288" t="s">
        <v>348</v>
      </c>
      <c r="B288" t="s">
        <v>1829</v>
      </c>
      <c r="C288" t="s">
        <v>1828</v>
      </c>
      <c r="D288">
        <v>661.23625364014197</v>
      </c>
      <c r="E288">
        <v>0.86756227257448204</v>
      </c>
      <c r="F288">
        <v>0.236445302953186</v>
      </c>
      <c r="G288">
        <v>3.6691880182802801</v>
      </c>
      <c r="H288">
        <v>2.4332208070000001E-4</v>
      </c>
      <c r="I288">
        <v>7.6266264669289999E-3</v>
      </c>
    </row>
    <row r="289" spans="1:9" x14ac:dyDescent="0.3">
      <c r="A289" t="s">
        <v>348</v>
      </c>
      <c r="B289" t="s">
        <v>1827</v>
      </c>
      <c r="C289" t="s">
        <v>1826</v>
      </c>
      <c r="D289">
        <v>2.42263527249328</v>
      </c>
      <c r="E289">
        <v>1.0243430768855499</v>
      </c>
      <c r="F289">
        <v>0.58398000425957197</v>
      </c>
      <c r="G289">
        <v>1.75407217612581</v>
      </c>
      <c r="H289">
        <v>7.9418140578328994E-2</v>
      </c>
      <c r="I289">
        <v>0.33157238527585797</v>
      </c>
    </row>
    <row r="290" spans="1:9" x14ac:dyDescent="0.3">
      <c r="A290" t="s">
        <v>340</v>
      </c>
      <c r="B290" t="s">
        <v>1825</v>
      </c>
      <c r="C290" t="s">
        <v>1824</v>
      </c>
      <c r="D290">
        <v>67.323713635966797</v>
      </c>
      <c r="E290">
        <v>-4.2331461436593998E-2</v>
      </c>
      <c r="F290">
        <v>0.31197906418800497</v>
      </c>
      <c r="G290">
        <v>-0.13568686586957701</v>
      </c>
      <c r="H290">
        <v>0.89206883120550995</v>
      </c>
      <c r="I290">
        <v>0.97644729293514998</v>
      </c>
    </row>
    <row r="291" spans="1:9" x14ac:dyDescent="0.3">
      <c r="A291" t="s">
        <v>351</v>
      </c>
      <c r="B291" t="s">
        <v>1823</v>
      </c>
      <c r="C291" t="s">
        <v>1822</v>
      </c>
      <c r="D291">
        <v>4471.7102591441899</v>
      </c>
      <c r="E291">
        <v>-0.27748993366762498</v>
      </c>
      <c r="F291">
        <v>0.413101880790058</v>
      </c>
      <c r="G291">
        <v>-0.67172275550265004</v>
      </c>
      <c r="H291">
        <v>0.50176021197486897</v>
      </c>
      <c r="I291">
        <v>0.79790827389926799</v>
      </c>
    </row>
    <row r="292" spans="1:9" x14ac:dyDescent="0.3">
      <c r="A292" t="s">
        <v>351</v>
      </c>
      <c r="B292" t="s">
        <v>434</v>
      </c>
      <c r="C292" t="s">
        <v>433</v>
      </c>
      <c r="D292">
        <v>4923.9870075066001</v>
      </c>
      <c r="E292">
        <v>0.32349041127267297</v>
      </c>
      <c r="F292">
        <v>0.36205684723651399</v>
      </c>
      <c r="G292">
        <v>0.89347961167366896</v>
      </c>
      <c r="H292">
        <v>0.37160038572132997</v>
      </c>
      <c r="I292">
        <v>0.71401376796646299</v>
      </c>
    </row>
    <row r="293" spans="1:9" x14ac:dyDescent="0.3">
      <c r="A293" t="s">
        <v>348</v>
      </c>
      <c r="B293" t="s">
        <v>1821</v>
      </c>
      <c r="C293" t="s">
        <v>1820</v>
      </c>
      <c r="D293">
        <v>3183.4474049507999</v>
      </c>
      <c r="E293">
        <v>0.179646613874414</v>
      </c>
      <c r="F293">
        <v>0.14145949717329101</v>
      </c>
      <c r="G293">
        <v>1.2699508867498901</v>
      </c>
      <c r="H293">
        <v>0.204102125212029</v>
      </c>
      <c r="I293">
        <v>0.52223069282567702</v>
      </c>
    </row>
    <row r="294" spans="1:9" x14ac:dyDescent="0.3">
      <c r="A294" t="s">
        <v>348</v>
      </c>
      <c r="B294" t="s">
        <v>1819</v>
      </c>
      <c r="C294" t="s">
        <v>1818</v>
      </c>
      <c r="D294">
        <v>30858.918946815102</v>
      </c>
      <c r="E294">
        <v>0.10090087504171801</v>
      </c>
      <c r="F294">
        <v>0.23880978024119801</v>
      </c>
      <c r="G294">
        <v>0.422515673101026</v>
      </c>
      <c r="H294">
        <v>0.67264866320515904</v>
      </c>
      <c r="I294">
        <v>0.89906024491944603</v>
      </c>
    </row>
    <row r="295" spans="1:9" x14ac:dyDescent="0.3">
      <c r="A295" t="s">
        <v>348</v>
      </c>
      <c r="B295" t="s">
        <v>1817</v>
      </c>
      <c r="C295" t="s">
        <v>1816</v>
      </c>
      <c r="D295">
        <v>4246.82278204256</v>
      </c>
      <c r="E295">
        <v>-0.32032205431234101</v>
      </c>
      <c r="F295">
        <v>0.19875966977479101</v>
      </c>
      <c r="G295">
        <v>-1.61160488279785</v>
      </c>
      <c r="H295">
        <v>0.107047947486954</v>
      </c>
      <c r="I295">
        <v>0.39004659183139401</v>
      </c>
    </row>
    <row r="296" spans="1:9" x14ac:dyDescent="0.3">
      <c r="A296" t="s">
        <v>348</v>
      </c>
      <c r="B296" t="s">
        <v>1815</v>
      </c>
      <c r="C296" t="s">
        <v>1814</v>
      </c>
      <c r="D296">
        <v>12596.6291951807</v>
      </c>
      <c r="E296">
        <v>9.7891688783925998E-2</v>
      </c>
      <c r="F296">
        <v>0.162752623460065</v>
      </c>
      <c r="G296">
        <v>0.60147533540647102</v>
      </c>
      <c r="H296">
        <v>0.54752343479922505</v>
      </c>
      <c r="I296">
        <v>0.82705723660184205</v>
      </c>
    </row>
    <row r="297" spans="1:9" x14ac:dyDescent="0.3">
      <c r="A297" t="s">
        <v>348</v>
      </c>
      <c r="B297" t="s">
        <v>1813</v>
      </c>
      <c r="C297" t="s">
        <v>1812</v>
      </c>
      <c r="D297">
        <v>112.793443439158</v>
      </c>
      <c r="E297">
        <v>1.0958816835326399</v>
      </c>
      <c r="F297">
        <v>0.60071832961334304</v>
      </c>
      <c r="G297">
        <v>1.8242854088338101</v>
      </c>
      <c r="H297">
        <v>6.8108935156570002E-2</v>
      </c>
      <c r="I297">
        <v>0.31358395157743102</v>
      </c>
    </row>
    <row r="298" spans="1:9" x14ac:dyDescent="0.3">
      <c r="A298" t="s">
        <v>348</v>
      </c>
      <c r="B298" t="s">
        <v>1811</v>
      </c>
      <c r="C298" t="s">
        <v>1810</v>
      </c>
      <c r="D298">
        <v>2707.6303486947299</v>
      </c>
      <c r="E298">
        <v>-5.3601700520542001E-2</v>
      </c>
      <c r="F298">
        <v>0.259980107677725</v>
      </c>
      <c r="G298">
        <v>-0.20617616093530999</v>
      </c>
      <c r="H298">
        <v>0.83665330861448095</v>
      </c>
      <c r="I298">
        <v>0.97218283125905203</v>
      </c>
    </row>
    <row r="299" spans="1:9" x14ac:dyDescent="0.3">
      <c r="A299" t="s">
        <v>348</v>
      </c>
      <c r="B299" t="s">
        <v>1809</v>
      </c>
      <c r="C299" t="s">
        <v>1808</v>
      </c>
      <c r="D299">
        <v>22.001030988856499</v>
      </c>
      <c r="E299">
        <v>-1.9949402858965399</v>
      </c>
      <c r="F299">
        <v>0.63749892865296598</v>
      </c>
      <c r="G299">
        <v>-3.12932335449073</v>
      </c>
      <c r="H299">
        <v>1.7520938327E-3</v>
      </c>
      <c r="I299">
        <v>2.8674985283168E-2</v>
      </c>
    </row>
    <row r="300" spans="1:9" x14ac:dyDescent="0.3">
      <c r="A300" t="s">
        <v>348</v>
      </c>
      <c r="B300" t="s">
        <v>1807</v>
      </c>
      <c r="C300" t="s">
        <v>1806</v>
      </c>
      <c r="D300">
        <v>2406.3023845176899</v>
      </c>
      <c r="E300">
        <v>0.28375439847296802</v>
      </c>
      <c r="F300">
        <v>0.18094944837019</v>
      </c>
      <c r="G300">
        <v>1.5681418265086799</v>
      </c>
      <c r="H300">
        <v>0.116848037090901</v>
      </c>
      <c r="I300">
        <v>0.41122309193745199</v>
      </c>
    </row>
    <row r="301" spans="1:9" x14ac:dyDescent="0.3">
      <c r="A301" t="s">
        <v>348</v>
      </c>
      <c r="B301" t="s">
        <v>412</v>
      </c>
      <c r="C301" t="s">
        <v>411</v>
      </c>
      <c r="D301">
        <v>5056.7119151899597</v>
      </c>
      <c r="E301">
        <v>-0.14021835704236499</v>
      </c>
      <c r="F301">
        <v>0.39876965194514302</v>
      </c>
      <c r="G301">
        <v>-0.351627452987957</v>
      </c>
      <c r="H301">
        <v>0.72511767392604298</v>
      </c>
      <c r="I301">
        <v>0.927669677229364</v>
      </c>
    </row>
    <row r="302" spans="1:9" x14ac:dyDescent="0.3">
      <c r="A302" t="s">
        <v>348</v>
      </c>
      <c r="B302" t="s">
        <v>1805</v>
      </c>
      <c r="C302" t="s">
        <v>1804</v>
      </c>
      <c r="D302">
        <v>4410.4317139762397</v>
      </c>
      <c r="E302">
        <v>-6.8294240669449002E-2</v>
      </c>
      <c r="F302">
        <v>0.197943352771001</v>
      </c>
      <c r="G302">
        <v>-0.34501911639568</v>
      </c>
      <c r="H302">
        <v>0.73007999934441403</v>
      </c>
      <c r="I302">
        <v>0.93045773741098803</v>
      </c>
    </row>
    <row r="303" spans="1:9" x14ac:dyDescent="0.3">
      <c r="A303" t="s">
        <v>348</v>
      </c>
      <c r="B303" t="s">
        <v>1803</v>
      </c>
      <c r="C303" t="s">
        <v>1802</v>
      </c>
      <c r="D303">
        <v>1307.6271333887501</v>
      </c>
      <c r="E303">
        <v>-0.17706263252642199</v>
      </c>
      <c r="F303">
        <v>0.20536621118472201</v>
      </c>
      <c r="G303">
        <v>-0.86217996380698703</v>
      </c>
      <c r="H303">
        <v>0.38858849357578401</v>
      </c>
      <c r="I303">
        <v>0.71948105998065104</v>
      </c>
    </row>
    <row r="304" spans="1:9" x14ac:dyDescent="0.3">
      <c r="A304" t="s">
        <v>348</v>
      </c>
      <c r="B304" t="s">
        <v>1801</v>
      </c>
      <c r="C304" t="s">
        <v>1800</v>
      </c>
      <c r="D304">
        <v>3813.9510124456401</v>
      </c>
      <c r="E304">
        <v>0.50745059229211298</v>
      </c>
      <c r="F304">
        <v>0.28009964502745999</v>
      </c>
      <c r="G304">
        <v>1.81167881252532</v>
      </c>
      <c r="H304">
        <v>7.0035839267205996E-2</v>
      </c>
      <c r="I304">
        <v>0.31640615466107502</v>
      </c>
    </row>
    <row r="305" spans="1:9" x14ac:dyDescent="0.3">
      <c r="A305" t="s">
        <v>348</v>
      </c>
      <c r="B305" t="s">
        <v>1799</v>
      </c>
      <c r="C305" t="s">
        <v>1798</v>
      </c>
      <c r="D305">
        <v>418.53299625229999</v>
      </c>
      <c r="E305">
        <v>0.64013977938531796</v>
      </c>
      <c r="F305">
        <v>0.31741669909505998</v>
      </c>
      <c r="G305">
        <v>2.0167173976993902</v>
      </c>
      <c r="H305">
        <v>4.3725013299065002E-2</v>
      </c>
      <c r="I305">
        <v>0.239651302398703</v>
      </c>
    </row>
    <row r="306" spans="1:9" x14ac:dyDescent="0.3">
      <c r="A306" t="s">
        <v>348</v>
      </c>
      <c r="B306" t="s">
        <v>1797</v>
      </c>
      <c r="C306" t="s">
        <v>1796</v>
      </c>
      <c r="D306">
        <v>103.30969048969099</v>
      </c>
      <c r="E306">
        <v>7.2226889062133995E-2</v>
      </c>
      <c r="F306">
        <v>0.31405270459936802</v>
      </c>
      <c r="G306">
        <v>0.22998333720536701</v>
      </c>
      <c r="H306">
        <v>0.81810471768485105</v>
      </c>
      <c r="I306">
        <v>0.96536356686812397</v>
      </c>
    </row>
    <row r="307" spans="1:9" x14ac:dyDescent="0.3">
      <c r="A307" t="s">
        <v>348</v>
      </c>
      <c r="B307" t="s">
        <v>1795</v>
      </c>
      <c r="C307" t="s">
        <v>1794</v>
      </c>
      <c r="D307">
        <v>4750.0725602038001</v>
      </c>
      <c r="E307">
        <v>-0.17596953811665</v>
      </c>
      <c r="F307">
        <v>0.18619984709796999</v>
      </c>
      <c r="G307">
        <v>-0.94505737173921001</v>
      </c>
      <c r="H307">
        <v>0.34462958676642602</v>
      </c>
      <c r="I307">
        <v>0.69656641616932402</v>
      </c>
    </row>
    <row r="308" spans="1:9" x14ac:dyDescent="0.3">
      <c r="A308" t="s">
        <v>340</v>
      </c>
      <c r="B308" t="s">
        <v>1793</v>
      </c>
      <c r="C308" t="s">
        <v>1792</v>
      </c>
      <c r="D308">
        <v>434.667243998213</v>
      </c>
      <c r="E308">
        <v>0.109676676677745</v>
      </c>
      <c r="F308">
        <v>0.29586072805166902</v>
      </c>
      <c r="G308">
        <v>0.37070373415220997</v>
      </c>
      <c r="H308">
        <v>0.71085820875045502</v>
      </c>
      <c r="I308">
        <v>0.92117672270892303</v>
      </c>
    </row>
    <row r="309" spans="1:9" x14ac:dyDescent="0.3">
      <c r="A309" t="s">
        <v>340</v>
      </c>
      <c r="B309" t="s">
        <v>1791</v>
      </c>
      <c r="C309" t="s">
        <v>1790</v>
      </c>
      <c r="D309">
        <v>152.28277216702901</v>
      </c>
      <c r="E309">
        <v>0.86167505945797895</v>
      </c>
      <c r="F309">
        <v>0.43312930594580701</v>
      </c>
      <c r="G309">
        <v>1.98941758876457</v>
      </c>
      <c r="H309">
        <v>4.6655129833327001E-2</v>
      </c>
      <c r="I309">
        <v>0.25024115092420601</v>
      </c>
    </row>
    <row r="310" spans="1:9" x14ac:dyDescent="0.3">
      <c r="A310" t="s">
        <v>340</v>
      </c>
      <c r="B310" t="s">
        <v>1789</v>
      </c>
      <c r="C310" t="s">
        <v>1788</v>
      </c>
      <c r="D310">
        <v>2185.64545886306</v>
      </c>
      <c r="E310">
        <v>0.29585275015521101</v>
      </c>
      <c r="F310">
        <v>0.37728609731104101</v>
      </c>
      <c r="G310">
        <v>0.784160222875386</v>
      </c>
      <c r="H310">
        <v>0.43294610195261901</v>
      </c>
      <c r="I310">
        <v>0.74999126124089299</v>
      </c>
    </row>
    <row r="311" spans="1:9" x14ac:dyDescent="0.3">
      <c r="A311" t="s">
        <v>340</v>
      </c>
      <c r="B311" t="s">
        <v>1787</v>
      </c>
      <c r="C311" t="s">
        <v>1786</v>
      </c>
      <c r="D311">
        <v>495.62399515311699</v>
      </c>
      <c r="E311">
        <v>0.226227613460487</v>
      </c>
      <c r="F311">
        <v>0.42207322637462602</v>
      </c>
      <c r="G311">
        <v>0.53599138567412996</v>
      </c>
      <c r="H311">
        <v>0.59196450400988299</v>
      </c>
      <c r="I311">
        <v>0.85783129341127196</v>
      </c>
    </row>
    <row r="312" spans="1:9" x14ac:dyDescent="0.3">
      <c r="A312" t="s">
        <v>340</v>
      </c>
      <c r="B312" t="s">
        <v>1785</v>
      </c>
      <c r="C312" t="s">
        <v>1784</v>
      </c>
      <c r="D312">
        <v>2966.56043005024</v>
      </c>
      <c r="E312">
        <v>-0.30229522598457498</v>
      </c>
      <c r="F312">
        <v>0.33142630572069998</v>
      </c>
      <c r="G312">
        <v>-0.91210389992194796</v>
      </c>
      <c r="H312">
        <v>0.36171402556154197</v>
      </c>
      <c r="I312">
        <v>0.70839483106516998</v>
      </c>
    </row>
    <row r="313" spans="1:9" x14ac:dyDescent="0.3">
      <c r="A313" t="s">
        <v>340</v>
      </c>
      <c r="B313" t="s">
        <v>1783</v>
      </c>
      <c r="C313" t="s">
        <v>1782</v>
      </c>
      <c r="D313">
        <v>113.413681081682</v>
      </c>
      <c r="E313">
        <v>9.9513641925125004E-2</v>
      </c>
      <c r="F313">
        <v>0.48507344774251998</v>
      </c>
      <c r="G313">
        <v>0.205151698960748</v>
      </c>
      <c r="H313">
        <v>0.83745360539164604</v>
      </c>
      <c r="I313">
        <v>0.97218283125905203</v>
      </c>
    </row>
    <row r="314" spans="1:9" x14ac:dyDescent="0.3">
      <c r="A314" t="s">
        <v>340</v>
      </c>
      <c r="B314" t="s">
        <v>377</v>
      </c>
      <c r="C314" t="s">
        <v>376</v>
      </c>
      <c r="D314">
        <v>867.17735841882302</v>
      </c>
      <c r="E314">
        <v>0.96554125154607895</v>
      </c>
      <c r="F314">
        <v>0.48511257826633097</v>
      </c>
      <c r="G314">
        <v>1.9903447051335601</v>
      </c>
      <c r="H314">
        <v>4.6552976561085001E-2</v>
      </c>
      <c r="I314">
        <v>0.25024115092420601</v>
      </c>
    </row>
    <row r="315" spans="1:9" x14ac:dyDescent="0.3">
      <c r="A315" t="s">
        <v>340</v>
      </c>
      <c r="B315" t="s">
        <v>1781</v>
      </c>
      <c r="C315" t="s">
        <v>1780</v>
      </c>
      <c r="D315">
        <v>224.69892268018</v>
      </c>
      <c r="E315">
        <v>-5.3593765803119997E-3</v>
      </c>
      <c r="F315">
        <v>0.481554663765352</v>
      </c>
      <c r="G315">
        <v>-1.1129321307795001E-2</v>
      </c>
      <c r="H315">
        <v>0.99112026966656097</v>
      </c>
      <c r="I315">
        <v>0.99595598963424803</v>
      </c>
    </row>
    <row r="316" spans="1:9" x14ac:dyDescent="0.3">
      <c r="A316" t="s">
        <v>340</v>
      </c>
      <c r="B316" t="s">
        <v>1779</v>
      </c>
      <c r="C316" t="s">
        <v>1778</v>
      </c>
      <c r="D316">
        <v>74.988084786708001</v>
      </c>
      <c r="E316">
        <v>-8.0695940114067999E-2</v>
      </c>
      <c r="F316">
        <v>0.46490736852796299</v>
      </c>
      <c r="G316">
        <v>-0.17357423344262299</v>
      </c>
      <c r="H316">
        <v>0.86220008333754905</v>
      </c>
      <c r="I316">
        <v>0.97644729293514998</v>
      </c>
    </row>
    <row r="317" spans="1:9" x14ac:dyDescent="0.3">
      <c r="A317" t="s">
        <v>340</v>
      </c>
      <c r="B317" t="s">
        <v>1777</v>
      </c>
      <c r="C317" t="s">
        <v>1776</v>
      </c>
      <c r="D317">
        <v>73.712097318883096</v>
      </c>
      <c r="E317">
        <v>0.40961489097139298</v>
      </c>
      <c r="F317">
        <v>0.47955469249376698</v>
      </c>
      <c r="G317">
        <v>0.85415677790853095</v>
      </c>
      <c r="H317">
        <v>0.39301812797078101</v>
      </c>
      <c r="I317">
        <v>0.71948105998065104</v>
      </c>
    </row>
    <row r="318" spans="1:9" x14ac:dyDescent="0.3">
      <c r="A318" t="s">
        <v>340</v>
      </c>
      <c r="B318" t="s">
        <v>1775</v>
      </c>
      <c r="C318" t="s">
        <v>1774</v>
      </c>
      <c r="D318">
        <v>92.986096257123705</v>
      </c>
      <c r="E318">
        <v>-0.16830342415830199</v>
      </c>
      <c r="F318">
        <v>0.45701456652882599</v>
      </c>
      <c r="G318">
        <v>-0.368267089245364</v>
      </c>
      <c r="H318">
        <v>0.71267408975864699</v>
      </c>
      <c r="I318">
        <v>0.92233820906828801</v>
      </c>
    </row>
    <row r="319" spans="1:9" x14ac:dyDescent="0.3">
      <c r="A319" t="s">
        <v>340</v>
      </c>
      <c r="B319" t="s">
        <v>1773</v>
      </c>
      <c r="C319" t="s">
        <v>1772</v>
      </c>
      <c r="D319">
        <v>861.68255913908604</v>
      </c>
      <c r="E319">
        <v>0.53330061929359096</v>
      </c>
      <c r="F319">
        <v>0.46705710646960902</v>
      </c>
      <c r="G319">
        <v>1.14183172016095</v>
      </c>
      <c r="H319">
        <v>0.25352397460194298</v>
      </c>
      <c r="I319">
        <v>0.60400129816092296</v>
      </c>
    </row>
    <row r="320" spans="1:9" x14ac:dyDescent="0.3">
      <c r="A320" t="s">
        <v>340</v>
      </c>
      <c r="B320" t="s">
        <v>1771</v>
      </c>
      <c r="C320" t="s">
        <v>1770</v>
      </c>
      <c r="D320">
        <v>1258.2715891145599</v>
      </c>
      <c r="E320">
        <v>4.9720036124616999E-2</v>
      </c>
      <c r="F320">
        <v>0.45858625957662202</v>
      </c>
      <c r="G320">
        <v>0.108420248287682</v>
      </c>
      <c r="H320">
        <v>0.91366233999935098</v>
      </c>
      <c r="I320">
        <v>0.98338707481353604</v>
      </c>
    </row>
    <row r="321" spans="1:9" x14ac:dyDescent="0.3">
      <c r="A321" t="s">
        <v>351</v>
      </c>
      <c r="B321" t="s">
        <v>1769</v>
      </c>
      <c r="C321" t="s">
        <v>1768</v>
      </c>
      <c r="D321">
        <v>3039.5089274430202</v>
      </c>
      <c r="E321">
        <v>-1.2819104408762101</v>
      </c>
      <c r="F321">
        <v>0.41009134747183601</v>
      </c>
      <c r="G321">
        <v>-3.12591438170797</v>
      </c>
      <c r="H321">
        <v>1.772531493077E-3</v>
      </c>
      <c r="I321">
        <v>2.8674985283168E-2</v>
      </c>
    </row>
    <row r="322" spans="1:9" x14ac:dyDescent="0.3">
      <c r="A322" t="s">
        <v>345</v>
      </c>
      <c r="B322" t="s">
        <v>1767</v>
      </c>
      <c r="C322" t="s">
        <v>1766</v>
      </c>
      <c r="D322">
        <v>23520.363407217301</v>
      </c>
      <c r="E322">
        <v>-0.18616833164892499</v>
      </c>
      <c r="F322">
        <v>0.369461189545022</v>
      </c>
      <c r="G322">
        <v>-0.50389144223290205</v>
      </c>
      <c r="H322">
        <v>0.61433766458625805</v>
      </c>
      <c r="I322">
        <v>0.87401514550356996</v>
      </c>
    </row>
    <row r="323" spans="1:9" x14ac:dyDescent="0.3">
      <c r="A323" t="s">
        <v>340</v>
      </c>
      <c r="B323" t="s">
        <v>1765</v>
      </c>
      <c r="C323" t="s">
        <v>1764</v>
      </c>
      <c r="D323">
        <v>17.055891611533401</v>
      </c>
      <c r="E323">
        <v>-1.85576112709809</v>
      </c>
      <c r="F323">
        <v>0.57076446021174398</v>
      </c>
      <c r="G323">
        <v>-3.25136068634973</v>
      </c>
      <c r="H323">
        <v>1.148540481841E-3</v>
      </c>
      <c r="I323">
        <v>2.173558685446E-2</v>
      </c>
    </row>
    <row r="324" spans="1:9" x14ac:dyDescent="0.3">
      <c r="A324" t="s">
        <v>351</v>
      </c>
      <c r="B324" t="s">
        <v>1763</v>
      </c>
      <c r="C324" t="s">
        <v>1762</v>
      </c>
      <c r="D324">
        <v>65.143011342387496</v>
      </c>
      <c r="E324">
        <v>0.31289111075086001</v>
      </c>
      <c r="F324">
        <v>0.56273388868510898</v>
      </c>
      <c r="G324">
        <v>0.55601966940709002</v>
      </c>
      <c r="H324">
        <v>0.57819740853033597</v>
      </c>
      <c r="I324">
        <v>0.851190901110494</v>
      </c>
    </row>
    <row r="325" spans="1:9" x14ac:dyDescent="0.3">
      <c r="A325" t="s">
        <v>351</v>
      </c>
      <c r="B325" t="s">
        <v>1761</v>
      </c>
      <c r="C325" t="s">
        <v>1760</v>
      </c>
      <c r="D325">
        <v>1.13982201860874</v>
      </c>
      <c r="E325">
        <v>-0.29406992401577697</v>
      </c>
      <c r="F325">
        <v>0.62106853274231799</v>
      </c>
      <c r="G325">
        <v>-0.47349029698432199</v>
      </c>
      <c r="H325">
        <v>0.635863421890144</v>
      </c>
      <c r="I325">
        <v>0.88949931960364603</v>
      </c>
    </row>
    <row r="326" spans="1:9" x14ac:dyDescent="0.3">
      <c r="A326" t="s">
        <v>351</v>
      </c>
      <c r="B326" t="s">
        <v>1759</v>
      </c>
      <c r="C326" t="s">
        <v>1758</v>
      </c>
      <c r="D326">
        <v>433.97746972433299</v>
      </c>
      <c r="E326">
        <v>-0.69344722572772299</v>
      </c>
      <c r="F326">
        <v>0.531892849625479</v>
      </c>
      <c r="G326">
        <v>-1.30373481466427</v>
      </c>
      <c r="H326">
        <v>0.19232401476310301</v>
      </c>
      <c r="I326">
        <v>0.50865599187114496</v>
      </c>
    </row>
    <row r="327" spans="1:9" x14ac:dyDescent="0.3">
      <c r="A327" t="s">
        <v>351</v>
      </c>
      <c r="B327" t="s">
        <v>1757</v>
      </c>
      <c r="C327" t="s">
        <v>1756</v>
      </c>
      <c r="D327">
        <v>0.53113707882128203</v>
      </c>
      <c r="E327">
        <v>0.38776826960547101</v>
      </c>
      <c r="F327">
        <v>0.94663786217354695</v>
      </c>
      <c r="G327">
        <v>0.40962683313250098</v>
      </c>
      <c r="H327">
        <v>0.68207971000842504</v>
      </c>
      <c r="I327">
        <v>0.905746493448913</v>
      </c>
    </row>
    <row r="328" spans="1:9" x14ac:dyDescent="0.3">
      <c r="A328" t="s">
        <v>340</v>
      </c>
      <c r="B328" t="s">
        <v>1755</v>
      </c>
      <c r="C328" t="s">
        <v>1754</v>
      </c>
      <c r="D328">
        <v>52.4568000241687</v>
      </c>
      <c r="E328">
        <v>7.6339981740343996E-2</v>
      </c>
      <c r="F328">
        <v>0.308556245392544</v>
      </c>
      <c r="G328">
        <v>0.247410262732568</v>
      </c>
      <c r="H328">
        <v>0.80459073251933499</v>
      </c>
      <c r="I328">
        <v>0.95957729455040797</v>
      </c>
    </row>
    <row r="329" spans="1:9" x14ac:dyDescent="0.3">
      <c r="A329" t="s">
        <v>351</v>
      </c>
      <c r="B329" t="s">
        <v>1753</v>
      </c>
      <c r="C329" t="s">
        <v>1752</v>
      </c>
      <c r="D329">
        <v>468.449348195602</v>
      </c>
      <c r="E329">
        <v>-1.4597167763529E-2</v>
      </c>
      <c r="F329">
        <v>0.316447187528759</v>
      </c>
      <c r="G329">
        <v>-4.6128290402969001E-2</v>
      </c>
      <c r="H329">
        <v>0.963207997521767</v>
      </c>
      <c r="I329">
        <v>0.99168441619203995</v>
      </c>
    </row>
    <row r="330" spans="1:9" x14ac:dyDescent="0.3">
      <c r="A330" t="s">
        <v>351</v>
      </c>
      <c r="B330" t="s">
        <v>1751</v>
      </c>
      <c r="C330" t="s">
        <v>1750</v>
      </c>
      <c r="D330">
        <v>628.32727971837596</v>
      </c>
      <c r="E330">
        <v>-0.109875177996458</v>
      </c>
      <c r="F330">
        <v>0.363152989504956</v>
      </c>
      <c r="G330">
        <v>-0.30255892467314599</v>
      </c>
      <c r="H330">
        <v>0.76222602138648599</v>
      </c>
      <c r="I330">
        <v>0.93984707030617798</v>
      </c>
    </row>
    <row r="331" spans="1:9" x14ac:dyDescent="0.3">
      <c r="A331" t="s">
        <v>340</v>
      </c>
      <c r="B331" t="s">
        <v>1749</v>
      </c>
      <c r="C331" t="s">
        <v>1748</v>
      </c>
      <c r="D331">
        <v>179.536541092991</v>
      </c>
      <c r="E331">
        <v>-0.17619570282159699</v>
      </c>
      <c r="F331">
        <v>0.26603450718865301</v>
      </c>
      <c r="G331">
        <v>-0.66230394200949005</v>
      </c>
      <c r="H331">
        <v>0.50777645099323099</v>
      </c>
      <c r="I331">
        <v>0.80331195638203501</v>
      </c>
    </row>
    <row r="332" spans="1:9" x14ac:dyDescent="0.3">
      <c r="A332" t="s">
        <v>351</v>
      </c>
      <c r="B332" t="s">
        <v>1747</v>
      </c>
      <c r="C332" t="s">
        <v>1746</v>
      </c>
      <c r="D332">
        <v>1153.8088417904501</v>
      </c>
      <c r="E332">
        <v>-8.9471574201591006E-2</v>
      </c>
      <c r="F332">
        <v>0.428251000900576</v>
      </c>
      <c r="G332">
        <v>-0.208923210952081</v>
      </c>
      <c r="H332">
        <v>0.83450818425932605</v>
      </c>
      <c r="I332">
        <v>0.97218283125905203</v>
      </c>
    </row>
    <row r="333" spans="1:9" x14ac:dyDescent="0.3">
      <c r="A333" t="s">
        <v>351</v>
      </c>
      <c r="B333" t="s">
        <v>1745</v>
      </c>
      <c r="C333" t="s">
        <v>1744</v>
      </c>
      <c r="D333">
        <v>3174.87199289099</v>
      </c>
      <c r="E333">
        <v>-0.117130031981021</v>
      </c>
      <c r="F333">
        <v>0.42430433929358902</v>
      </c>
      <c r="G333">
        <v>-0.27605193049881999</v>
      </c>
      <c r="H333">
        <v>0.78250818045814197</v>
      </c>
      <c r="I333">
        <v>0.94789336352598597</v>
      </c>
    </row>
    <row r="334" spans="1:9" x14ac:dyDescent="0.3">
      <c r="A334" t="s">
        <v>351</v>
      </c>
      <c r="B334" t="s">
        <v>1743</v>
      </c>
      <c r="C334" t="s">
        <v>1742</v>
      </c>
      <c r="D334">
        <v>1734.73313885691</v>
      </c>
      <c r="E334">
        <v>-0.35124136213454199</v>
      </c>
      <c r="F334">
        <v>0.27232877210335399</v>
      </c>
      <c r="G334">
        <v>-1.2897695657410699</v>
      </c>
      <c r="H334">
        <v>0.19713067780181301</v>
      </c>
      <c r="I334">
        <v>0.51356381775381399</v>
      </c>
    </row>
    <row r="335" spans="1:9" x14ac:dyDescent="0.3">
      <c r="A335" t="s">
        <v>340</v>
      </c>
      <c r="B335" t="s">
        <v>1741</v>
      </c>
      <c r="C335" t="s">
        <v>1740</v>
      </c>
      <c r="D335">
        <v>38.184298474783397</v>
      </c>
      <c r="E335">
        <v>0.31511900443247898</v>
      </c>
      <c r="F335">
        <v>0.346154038503238</v>
      </c>
      <c r="G335">
        <v>0.91034328472678405</v>
      </c>
      <c r="H335">
        <v>0.36264149790670402</v>
      </c>
      <c r="I335">
        <v>0.70839483106516998</v>
      </c>
    </row>
    <row r="336" spans="1:9" x14ac:dyDescent="0.3">
      <c r="A336" t="s">
        <v>340</v>
      </c>
      <c r="B336" t="s">
        <v>1739</v>
      </c>
      <c r="C336" t="s">
        <v>1738</v>
      </c>
      <c r="D336">
        <v>1492.4826281268199</v>
      </c>
      <c r="E336">
        <v>-0.16743297242069899</v>
      </c>
      <c r="F336">
        <v>0.29072631143352301</v>
      </c>
      <c r="G336">
        <v>-0.57591269120126898</v>
      </c>
      <c r="H336">
        <v>0.56467419691102405</v>
      </c>
      <c r="I336">
        <v>0.84516480449132603</v>
      </c>
    </row>
    <row r="337" spans="1:9" x14ac:dyDescent="0.3">
      <c r="A337" t="s">
        <v>340</v>
      </c>
      <c r="B337" t="s">
        <v>1737</v>
      </c>
      <c r="C337" t="s">
        <v>1736</v>
      </c>
      <c r="D337">
        <v>508.13236710540798</v>
      </c>
      <c r="E337">
        <v>-0.64610956014791199</v>
      </c>
      <c r="F337">
        <v>0.38012689137262201</v>
      </c>
      <c r="G337">
        <v>-1.6997207375012</v>
      </c>
      <c r="H337">
        <v>8.9183466748009005E-2</v>
      </c>
      <c r="I337">
        <v>0.35496435376290802</v>
      </c>
    </row>
    <row r="338" spans="1:9" x14ac:dyDescent="0.3">
      <c r="A338" t="s">
        <v>340</v>
      </c>
      <c r="B338" t="s">
        <v>1735</v>
      </c>
      <c r="C338" t="s">
        <v>1734</v>
      </c>
      <c r="D338">
        <v>104.646912614936</v>
      </c>
      <c r="E338">
        <v>-0.46855995103630599</v>
      </c>
      <c r="F338">
        <v>0.28090233443687401</v>
      </c>
      <c r="G338">
        <v>-1.6680528909652199</v>
      </c>
      <c r="H338">
        <v>9.5305227729768002E-2</v>
      </c>
      <c r="I338">
        <v>0.36346442362341302</v>
      </c>
    </row>
    <row r="339" spans="1:9" x14ac:dyDescent="0.3">
      <c r="A339" t="s">
        <v>351</v>
      </c>
      <c r="B339" t="s">
        <v>1733</v>
      </c>
      <c r="C339" t="s">
        <v>1732</v>
      </c>
      <c r="D339">
        <v>464.04936782387</v>
      </c>
      <c r="E339">
        <v>3.111968117954E-3</v>
      </c>
      <c r="F339">
        <v>0.17857619490311999</v>
      </c>
      <c r="G339">
        <v>1.7426556320358E-2</v>
      </c>
      <c r="H339">
        <v>0.98609632349027398</v>
      </c>
      <c r="I339">
        <v>0.99402473614145204</v>
      </c>
    </row>
    <row r="340" spans="1:9" x14ac:dyDescent="0.3">
      <c r="A340" t="s">
        <v>348</v>
      </c>
      <c r="B340" t="s">
        <v>1731</v>
      </c>
      <c r="C340" t="s">
        <v>1730</v>
      </c>
      <c r="D340">
        <v>2848.6341103116001</v>
      </c>
      <c r="E340">
        <v>5.3391086473859997E-2</v>
      </c>
      <c r="F340">
        <v>0.15180591146615</v>
      </c>
      <c r="G340">
        <v>0.35170624093756198</v>
      </c>
      <c r="H340">
        <v>0.72505857965855602</v>
      </c>
      <c r="I340">
        <v>0.927669677229364</v>
      </c>
    </row>
    <row r="341" spans="1:9" x14ac:dyDescent="0.3">
      <c r="A341" t="s">
        <v>348</v>
      </c>
      <c r="B341" t="s">
        <v>1729</v>
      </c>
      <c r="C341" t="s">
        <v>1728</v>
      </c>
      <c r="D341">
        <v>44.769983010744298</v>
      </c>
      <c r="E341">
        <v>-0.47252661360752102</v>
      </c>
      <c r="F341">
        <v>0.55309045165576398</v>
      </c>
      <c r="G341">
        <v>-0.85433876537361497</v>
      </c>
      <c r="H341">
        <v>0.39291731401151397</v>
      </c>
      <c r="I341">
        <v>0.71948105998065104</v>
      </c>
    </row>
    <row r="342" spans="1:9" x14ac:dyDescent="0.3">
      <c r="A342" t="s">
        <v>348</v>
      </c>
      <c r="B342" t="s">
        <v>1727</v>
      </c>
      <c r="C342" t="s">
        <v>1726</v>
      </c>
      <c r="D342">
        <v>1649.1296462647599</v>
      </c>
      <c r="E342">
        <v>-9.3660935837808004E-2</v>
      </c>
      <c r="F342">
        <v>0.43723154074508602</v>
      </c>
      <c r="G342">
        <v>-0.214213585045125</v>
      </c>
      <c r="H342">
        <v>0.83038050263109398</v>
      </c>
      <c r="I342">
        <v>0.97218283125905203</v>
      </c>
    </row>
    <row r="343" spans="1:9" x14ac:dyDescent="0.3">
      <c r="A343" t="s">
        <v>348</v>
      </c>
      <c r="B343" t="s">
        <v>1725</v>
      </c>
      <c r="C343" t="s">
        <v>1724</v>
      </c>
      <c r="D343">
        <v>1.07778508457683</v>
      </c>
      <c r="E343">
        <v>-2.0375880959897401</v>
      </c>
      <c r="F343">
        <v>1.5291491941973001</v>
      </c>
      <c r="G343">
        <v>-1.33249790388133</v>
      </c>
      <c r="H343">
        <v>0.18269662979624399</v>
      </c>
      <c r="I343">
        <v>0.49261909528999698</v>
      </c>
    </row>
    <row r="344" spans="1:9" x14ac:dyDescent="0.3">
      <c r="A344" t="s">
        <v>392</v>
      </c>
      <c r="B344" t="s">
        <v>1723</v>
      </c>
      <c r="C344" t="s">
        <v>1722</v>
      </c>
      <c r="D344">
        <v>89.227460047825801</v>
      </c>
      <c r="E344">
        <v>0.27961892265892702</v>
      </c>
      <c r="F344">
        <v>0.36013236731868398</v>
      </c>
      <c r="G344">
        <v>0.77643374501656404</v>
      </c>
      <c r="H344">
        <v>0.43749292653764699</v>
      </c>
      <c r="I344">
        <v>0.75137911869393903</v>
      </c>
    </row>
    <row r="345" spans="1:9" x14ac:dyDescent="0.3">
      <c r="A345" t="s">
        <v>392</v>
      </c>
      <c r="B345" t="s">
        <v>1721</v>
      </c>
      <c r="C345" t="s">
        <v>1720</v>
      </c>
      <c r="D345">
        <v>2.1689798444144599</v>
      </c>
      <c r="E345">
        <v>0.69912536153569105</v>
      </c>
      <c r="F345">
        <v>1.01041133965369</v>
      </c>
      <c r="G345">
        <v>0.69192153145798296</v>
      </c>
      <c r="H345">
        <v>0.48898660816663603</v>
      </c>
      <c r="I345">
        <v>0.78851055947127902</v>
      </c>
    </row>
    <row r="346" spans="1:9" x14ac:dyDescent="0.3">
      <c r="A346" t="s">
        <v>351</v>
      </c>
      <c r="B346" t="s">
        <v>1719</v>
      </c>
      <c r="C346" t="s">
        <v>1718</v>
      </c>
      <c r="D346">
        <v>2463.8028532488802</v>
      </c>
      <c r="E346">
        <v>-0.80371342831762704</v>
      </c>
      <c r="F346">
        <v>0.38499075124146898</v>
      </c>
      <c r="G346">
        <v>-2.0876174965915801</v>
      </c>
      <c r="H346">
        <v>3.6832352428977998E-2</v>
      </c>
      <c r="I346">
        <v>0.216040055475231</v>
      </c>
    </row>
    <row r="347" spans="1:9" x14ac:dyDescent="0.3">
      <c r="A347" t="s">
        <v>351</v>
      </c>
      <c r="B347" t="s">
        <v>1717</v>
      </c>
      <c r="C347" t="s">
        <v>1716</v>
      </c>
      <c r="D347">
        <v>0.75107366090244598</v>
      </c>
      <c r="E347">
        <v>2.3189096338788699</v>
      </c>
      <c r="F347">
        <v>1.9233486139601501</v>
      </c>
      <c r="G347">
        <v>1.2056626744874199</v>
      </c>
      <c r="H347">
        <v>0.22794758249876301</v>
      </c>
      <c r="I347">
        <v>0.56452203764508402</v>
      </c>
    </row>
    <row r="348" spans="1:9" x14ac:dyDescent="0.3">
      <c r="A348" t="s">
        <v>392</v>
      </c>
      <c r="B348" t="s">
        <v>1715</v>
      </c>
      <c r="C348" t="s">
        <v>1714</v>
      </c>
      <c r="D348">
        <v>279.309951323532</v>
      </c>
      <c r="E348">
        <v>-0.63328530817651596</v>
      </c>
      <c r="F348">
        <v>0.35057565413574698</v>
      </c>
      <c r="G348">
        <v>-1.80641553600667</v>
      </c>
      <c r="H348">
        <v>7.0853456629819997E-2</v>
      </c>
      <c r="I348">
        <v>0.31640615466107502</v>
      </c>
    </row>
    <row r="349" spans="1:9" x14ac:dyDescent="0.3">
      <c r="A349" t="s">
        <v>351</v>
      </c>
      <c r="B349" t="s">
        <v>1713</v>
      </c>
      <c r="C349" t="s">
        <v>1712</v>
      </c>
      <c r="D349">
        <v>879.75689507006803</v>
      </c>
      <c r="E349">
        <v>2.6787699680546E-2</v>
      </c>
      <c r="F349">
        <v>0.38109536545585598</v>
      </c>
      <c r="G349">
        <v>7.0291328913179005E-2</v>
      </c>
      <c r="H349">
        <v>0.94396178396232899</v>
      </c>
      <c r="I349">
        <v>0.98684495914991499</v>
      </c>
    </row>
    <row r="350" spans="1:9" x14ac:dyDescent="0.3">
      <c r="A350" t="s">
        <v>351</v>
      </c>
      <c r="B350" t="s">
        <v>1711</v>
      </c>
      <c r="C350" t="s">
        <v>1710</v>
      </c>
      <c r="D350">
        <v>5241.1318937958504</v>
      </c>
      <c r="E350">
        <v>-0.21367428005807801</v>
      </c>
      <c r="F350">
        <v>0.41085574299022598</v>
      </c>
      <c r="G350">
        <v>-0.52007129924227702</v>
      </c>
      <c r="H350">
        <v>0.603013881510992</v>
      </c>
      <c r="I350">
        <v>0.86287070137183097</v>
      </c>
    </row>
    <row r="351" spans="1:9" x14ac:dyDescent="0.3">
      <c r="A351" t="s">
        <v>351</v>
      </c>
      <c r="B351" t="s">
        <v>1709</v>
      </c>
      <c r="C351" t="s">
        <v>1708</v>
      </c>
      <c r="D351">
        <v>1050.6876132128</v>
      </c>
      <c r="E351">
        <v>-0.33785191208009602</v>
      </c>
      <c r="F351">
        <v>0.26193722038906903</v>
      </c>
      <c r="G351">
        <v>-1.2898201774389599</v>
      </c>
      <c r="H351">
        <v>0.19711310054262199</v>
      </c>
      <c r="I351">
        <v>0.51356381775381399</v>
      </c>
    </row>
    <row r="352" spans="1:9" x14ac:dyDescent="0.3">
      <c r="A352" t="s">
        <v>351</v>
      </c>
      <c r="B352" t="s">
        <v>1707</v>
      </c>
      <c r="C352" t="s">
        <v>1706</v>
      </c>
      <c r="D352">
        <v>94.189727208584301</v>
      </c>
      <c r="E352">
        <v>0.17193923416793999</v>
      </c>
      <c r="F352">
        <v>0.56759532415481195</v>
      </c>
      <c r="G352">
        <v>0.30292574101798603</v>
      </c>
      <c r="H352">
        <v>0.76194645396585103</v>
      </c>
      <c r="I352">
        <v>0.93984707030617798</v>
      </c>
    </row>
    <row r="353" spans="1:9" x14ac:dyDescent="0.3">
      <c r="A353" t="s">
        <v>340</v>
      </c>
      <c r="B353" t="s">
        <v>1705</v>
      </c>
      <c r="C353" t="s">
        <v>1704</v>
      </c>
      <c r="D353">
        <v>112.00672020902699</v>
      </c>
      <c r="E353">
        <v>-0.92941302755785904</v>
      </c>
      <c r="F353">
        <v>0.57780370886457899</v>
      </c>
      <c r="G353">
        <v>-1.6085272788992899</v>
      </c>
      <c r="H353">
        <v>0.10771974669720399</v>
      </c>
      <c r="I353">
        <v>0.39004659183139401</v>
      </c>
    </row>
    <row r="354" spans="1:9" x14ac:dyDescent="0.3">
      <c r="A354" t="s">
        <v>340</v>
      </c>
      <c r="B354" t="s">
        <v>1703</v>
      </c>
      <c r="C354" t="s">
        <v>1702</v>
      </c>
      <c r="D354">
        <v>0.84155357838634703</v>
      </c>
      <c r="E354">
        <v>-0.28034461322884202</v>
      </c>
      <c r="F354">
        <v>0.950808292083271</v>
      </c>
      <c r="G354">
        <v>-0.29484872561911701</v>
      </c>
      <c r="H354">
        <v>0.76810944246446</v>
      </c>
      <c r="I354">
        <v>0.93984707030617798</v>
      </c>
    </row>
    <row r="355" spans="1:9" x14ac:dyDescent="0.3">
      <c r="A355" t="s">
        <v>345</v>
      </c>
      <c r="B355" t="s">
        <v>1701</v>
      </c>
      <c r="C355" t="s">
        <v>1700</v>
      </c>
      <c r="D355">
        <v>293.095448283032</v>
      </c>
      <c r="E355">
        <v>-0.47324207586835099</v>
      </c>
      <c r="F355">
        <v>0.60689972653361401</v>
      </c>
      <c r="G355">
        <v>-0.77976979586287498</v>
      </c>
      <c r="H355">
        <v>0.435526387807045</v>
      </c>
      <c r="I355">
        <v>0.75057210819667797</v>
      </c>
    </row>
    <row r="356" spans="1:9" x14ac:dyDescent="0.3">
      <c r="A356" t="s">
        <v>340</v>
      </c>
      <c r="B356" t="s">
        <v>1699</v>
      </c>
      <c r="C356" t="s">
        <v>1698</v>
      </c>
      <c r="D356">
        <v>40.921360454415101</v>
      </c>
      <c r="E356">
        <v>-0.757724571743571</v>
      </c>
      <c r="F356">
        <v>0.47746379294694102</v>
      </c>
      <c r="G356">
        <v>-1.58697807652983</v>
      </c>
      <c r="H356">
        <v>0.11251761005206599</v>
      </c>
      <c r="I356">
        <v>0.40161979673388798</v>
      </c>
    </row>
    <row r="357" spans="1:9" x14ac:dyDescent="0.3">
      <c r="A357" t="s">
        <v>345</v>
      </c>
      <c r="B357" t="s">
        <v>344</v>
      </c>
      <c r="C357" t="s">
        <v>343</v>
      </c>
      <c r="D357">
        <v>396.54003234707898</v>
      </c>
      <c r="E357">
        <v>0.65768391291932604</v>
      </c>
      <c r="F357">
        <v>0.358591427890605</v>
      </c>
      <c r="G357">
        <v>1.83407594762685</v>
      </c>
      <c r="H357">
        <v>6.6642721212737996E-2</v>
      </c>
      <c r="I357">
        <v>0.31358395157743102</v>
      </c>
    </row>
    <row r="358" spans="1:9" x14ac:dyDescent="0.3">
      <c r="A358" t="s">
        <v>351</v>
      </c>
      <c r="B358" t="s">
        <v>1697</v>
      </c>
      <c r="C358" t="s">
        <v>1696</v>
      </c>
      <c r="D358">
        <v>2.5411066715686998</v>
      </c>
      <c r="E358">
        <v>1.0593570822483001</v>
      </c>
      <c r="F358">
        <v>0.75471545991954603</v>
      </c>
      <c r="G358">
        <v>1.4036509631871401</v>
      </c>
      <c r="H358">
        <v>0.16042281131823799</v>
      </c>
      <c r="I358">
        <v>0.46539525896760298</v>
      </c>
    </row>
    <row r="359" spans="1:9" x14ac:dyDescent="0.3">
      <c r="A359" t="s">
        <v>348</v>
      </c>
      <c r="B359" t="s">
        <v>347</v>
      </c>
      <c r="C359" t="s">
        <v>346</v>
      </c>
      <c r="D359">
        <v>50.520143969665497</v>
      </c>
      <c r="E359">
        <v>-0.134596948557555</v>
      </c>
      <c r="F359">
        <v>0.48646581321378801</v>
      </c>
      <c r="G359">
        <v>-0.27668326304032198</v>
      </c>
      <c r="H359">
        <v>0.78202332450712897</v>
      </c>
      <c r="I359">
        <v>0.94789336352598597</v>
      </c>
    </row>
    <row r="360" spans="1:9" x14ac:dyDescent="0.3">
      <c r="A360" t="s">
        <v>348</v>
      </c>
      <c r="B360" t="s">
        <v>1695</v>
      </c>
      <c r="C360" t="s">
        <v>1694</v>
      </c>
      <c r="D360">
        <v>39.485643995676199</v>
      </c>
      <c r="E360">
        <v>-0.75118992288867703</v>
      </c>
      <c r="F360">
        <v>0.36373900658096098</v>
      </c>
      <c r="G360">
        <v>-2.0651893508745101</v>
      </c>
      <c r="H360">
        <v>3.8905087729424997E-2</v>
      </c>
      <c r="I360">
        <v>0.22426323558972899</v>
      </c>
    </row>
    <row r="361" spans="1:9" x14ac:dyDescent="0.3">
      <c r="A361" t="s">
        <v>348</v>
      </c>
      <c r="B361" t="s">
        <v>1693</v>
      </c>
      <c r="C361" t="s">
        <v>1692</v>
      </c>
      <c r="D361">
        <v>4111.41118276424</v>
      </c>
      <c r="E361">
        <v>-0.670052658198936</v>
      </c>
      <c r="F361">
        <v>0.36380472088388299</v>
      </c>
      <c r="G361">
        <v>-1.84179209266721</v>
      </c>
      <c r="H361">
        <v>6.5505567146891E-2</v>
      </c>
      <c r="I361">
        <v>0.31138428364138199</v>
      </c>
    </row>
    <row r="362" spans="1:9" x14ac:dyDescent="0.3">
      <c r="A362" t="s">
        <v>348</v>
      </c>
      <c r="B362" t="s">
        <v>1691</v>
      </c>
      <c r="C362" t="s">
        <v>1690</v>
      </c>
      <c r="D362">
        <v>1.1667464354578501</v>
      </c>
      <c r="E362">
        <v>1.0271030547342901</v>
      </c>
      <c r="F362">
        <v>0.97882165829936596</v>
      </c>
      <c r="G362">
        <v>1.04932604016835</v>
      </c>
      <c r="H362">
        <v>0.29402808505022598</v>
      </c>
      <c r="I362">
        <v>0.64501430047586095</v>
      </c>
    </row>
    <row r="363" spans="1:9" x14ac:dyDescent="0.3">
      <c r="A363" t="s">
        <v>348</v>
      </c>
      <c r="B363" t="s">
        <v>408</v>
      </c>
      <c r="C363" t="s">
        <v>407</v>
      </c>
      <c r="D363">
        <v>0.93966710800555098</v>
      </c>
      <c r="E363">
        <v>-1.0948155067299001E-2</v>
      </c>
      <c r="F363">
        <v>0.96586908581181696</v>
      </c>
      <c r="G363">
        <v>-1.1335030003675001E-2</v>
      </c>
      <c r="H363">
        <v>0.990956148227637</v>
      </c>
      <c r="I363">
        <v>0.99595598963424803</v>
      </c>
    </row>
    <row r="364" spans="1:9" x14ac:dyDescent="0.3">
      <c r="A364" t="s">
        <v>348</v>
      </c>
      <c r="B364" t="s">
        <v>1689</v>
      </c>
      <c r="C364" t="s">
        <v>1688</v>
      </c>
      <c r="D364">
        <v>13.2104112117238</v>
      </c>
      <c r="E364">
        <v>0.40979476966273398</v>
      </c>
      <c r="F364">
        <v>0.43837613226967098</v>
      </c>
      <c r="G364">
        <v>0.93480173644728703</v>
      </c>
      <c r="H364">
        <v>0.34989048454440602</v>
      </c>
      <c r="I364">
        <v>0.69805915204114</v>
      </c>
    </row>
    <row r="365" spans="1:9" x14ac:dyDescent="0.3">
      <c r="A365" t="s">
        <v>348</v>
      </c>
      <c r="B365" t="s">
        <v>1687</v>
      </c>
      <c r="C365" t="s">
        <v>1686</v>
      </c>
      <c r="D365">
        <v>1436.6968040193401</v>
      </c>
      <c r="E365">
        <v>2.7432390619630001E-2</v>
      </c>
      <c r="F365">
        <v>0.29310809472622101</v>
      </c>
      <c r="G365">
        <v>9.3591378447779996E-2</v>
      </c>
      <c r="H365">
        <v>0.92543375855425303</v>
      </c>
      <c r="I365">
        <v>0.98515272160641398</v>
      </c>
    </row>
    <row r="366" spans="1:9" x14ac:dyDescent="0.3">
      <c r="A366" t="s">
        <v>348</v>
      </c>
      <c r="B366" t="s">
        <v>1685</v>
      </c>
      <c r="C366" t="s">
        <v>1684</v>
      </c>
      <c r="D366">
        <v>2908.8992635761501</v>
      </c>
      <c r="E366">
        <v>0.34812923973770998</v>
      </c>
      <c r="F366">
        <v>0.196861155008422</v>
      </c>
      <c r="G366">
        <v>1.76839986396918</v>
      </c>
      <c r="H366">
        <v>7.6994079306897001E-2</v>
      </c>
      <c r="I366">
        <v>0.33157238527585797</v>
      </c>
    </row>
    <row r="367" spans="1:9" x14ac:dyDescent="0.3">
      <c r="A367" t="s">
        <v>348</v>
      </c>
      <c r="B367" t="s">
        <v>1683</v>
      </c>
      <c r="C367" t="s">
        <v>1682</v>
      </c>
      <c r="D367">
        <v>1469.0060720747399</v>
      </c>
      <c r="E367">
        <v>-9.1675125959063006E-2</v>
      </c>
      <c r="F367">
        <v>0.22426156240459</v>
      </c>
      <c r="G367">
        <v>-0.40878661941038102</v>
      </c>
      <c r="H367">
        <v>0.68269626026657904</v>
      </c>
      <c r="I367">
        <v>0.905746493448913</v>
      </c>
    </row>
    <row r="368" spans="1:9" x14ac:dyDescent="0.3">
      <c r="A368" t="s">
        <v>340</v>
      </c>
      <c r="B368" t="s">
        <v>1681</v>
      </c>
      <c r="C368" t="s">
        <v>1680</v>
      </c>
      <c r="D368">
        <v>35.970614488385102</v>
      </c>
      <c r="E368">
        <v>0.291052021178975</v>
      </c>
      <c r="F368">
        <v>0.33644623764332698</v>
      </c>
      <c r="G368">
        <v>0.86507735446138201</v>
      </c>
      <c r="H368">
        <v>0.38699633309695602</v>
      </c>
      <c r="I368">
        <v>0.71948105998065104</v>
      </c>
    </row>
    <row r="369" spans="1:9" x14ac:dyDescent="0.3">
      <c r="A369" t="s">
        <v>351</v>
      </c>
      <c r="B369" t="s">
        <v>1679</v>
      </c>
      <c r="C369" t="s">
        <v>1678</v>
      </c>
      <c r="D369">
        <v>4635.7195420346497</v>
      </c>
      <c r="E369">
        <v>-0.165933985704902</v>
      </c>
      <c r="F369">
        <v>0.38569150310231398</v>
      </c>
      <c r="G369">
        <v>-0.43022463385947102</v>
      </c>
      <c r="H369">
        <v>0.66703224430429098</v>
      </c>
      <c r="I369">
        <v>0.89906024491944603</v>
      </c>
    </row>
    <row r="370" spans="1:9" x14ac:dyDescent="0.3">
      <c r="A370" t="s">
        <v>351</v>
      </c>
      <c r="B370" t="s">
        <v>1677</v>
      </c>
      <c r="C370" t="s">
        <v>1676</v>
      </c>
      <c r="D370">
        <v>2451.17988513616</v>
      </c>
      <c r="E370">
        <v>-0.60270930317725901</v>
      </c>
      <c r="F370">
        <v>0.31576093842619801</v>
      </c>
      <c r="G370">
        <v>-1.90875193803659</v>
      </c>
      <c r="H370">
        <v>5.6294099590114999E-2</v>
      </c>
      <c r="I370">
        <v>0.282314909444429</v>
      </c>
    </row>
    <row r="371" spans="1:9" x14ac:dyDescent="0.3">
      <c r="A371" t="s">
        <v>351</v>
      </c>
      <c r="B371" t="s">
        <v>1675</v>
      </c>
      <c r="C371" t="s">
        <v>1674</v>
      </c>
      <c r="D371">
        <v>904.36646875308804</v>
      </c>
      <c r="E371">
        <v>-1.0231018395646601</v>
      </c>
      <c r="F371">
        <v>0.28976450833802297</v>
      </c>
      <c r="G371">
        <v>-3.5308045330767799</v>
      </c>
      <c r="H371">
        <v>4.1429778912800003E-4</v>
      </c>
      <c r="I371">
        <v>1.0935281118310001E-2</v>
      </c>
    </row>
    <row r="372" spans="1:9" x14ac:dyDescent="0.3">
      <c r="A372" t="s">
        <v>351</v>
      </c>
      <c r="B372" t="s">
        <v>1673</v>
      </c>
      <c r="C372" t="s">
        <v>1672</v>
      </c>
      <c r="D372">
        <v>101.271428852463</v>
      </c>
      <c r="E372">
        <v>0.52393082293983195</v>
      </c>
      <c r="F372">
        <v>0.32194078632006201</v>
      </c>
      <c r="G372">
        <v>1.62741362760715</v>
      </c>
      <c r="H372">
        <v>0.10364927915554201</v>
      </c>
      <c r="I372">
        <v>0.38080669228208303</v>
      </c>
    </row>
    <row r="373" spans="1:9" x14ac:dyDescent="0.3">
      <c r="A373" t="s">
        <v>351</v>
      </c>
      <c r="B373" t="s">
        <v>1671</v>
      </c>
      <c r="C373" t="s">
        <v>1670</v>
      </c>
      <c r="D373">
        <v>14180.5021810871</v>
      </c>
      <c r="E373">
        <v>-0.16490218528692899</v>
      </c>
      <c r="F373">
        <v>0.38717576233766299</v>
      </c>
      <c r="G373">
        <v>-0.425910403820978</v>
      </c>
      <c r="H373">
        <v>0.67017313362775699</v>
      </c>
      <c r="I373">
        <v>0.89906024491944603</v>
      </c>
    </row>
    <row r="374" spans="1:9" x14ac:dyDescent="0.3">
      <c r="A374" t="s">
        <v>351</v>
      </c>
      <c r="B374" t="s">
        <v>1669</v>
      </c>
      <c r="C374" t="s">
        <v>1668</v>
      </c>
      <c r="D374">
        <v>2746.4583545771202</v>
      </c>
      <c r="E374">
        <v>-0.156928803840098</v>
      </c>
      <c r="F374">
        <v>0.53106410944499105</v>
      </c>
      <c r="G374">
        <v>-0.295498793929236</v>
      </c>
      <c r="H374">
        <v>0.767612873533846</v>
      </c>
      <c r="I374">
        <v>0.93984707030617798</v>
      </c>
    </row>
    <row r="375" spans="1:9" x14ac:dyDescent="0.3">
      <c r="A375" t="s">
        <v>351</v>
      </c>
      <c r="B375" t="s">
        <v>1667</v>
      </c>
      <c r="C375" t="s">
        <v>1666</v>
      </c>
      <c r="D375">
        <v>1113.5375759522799</v>
      </c>
      <c r="E375">
        <v>-0.615992113666883</v>
      </c>
      <c r="F375">
        <v>0.47214962483225098</v>
      </c>
      <c r="G375">
        <v>-1.3046544596656999</v>
      </c>
      <c r="H375">
        <v>0.192010535072936</v>
      </c>
      <c r="I375">
        <v>0.50865599187114496</v>
      </c>
    </row>
    <row r="376" spans="1:9" x14ac:dyDescent="0.3">
      <c r="A376" t="s">
        <v>392</v>
      </c>
      <c r="B376" t="s">
        <v>1665</v>
      </c>
      <c r="C376" t="s">
        <v>1664</v>
      </c>
      <c r="D376">
        <v>281.224026236432</v>
      </c>
      <c r="E376">
        <v>-5.1323663719231999E-2</v>
      </c>
      <c r="F376">
        <v>0.40524564008432701</v>
      </c>
      <c r="G376">
        <v>-0.12664828104887799</v>
      </c>
      <c r="H376">
        <v>0.899218781833656</v>
      </c>
      <c r="I376">
        <v>0.97778866874626102</v>
      </c>
    </row>
    <row r="377" spans="1:9" x14ac:dyDescent="0.3">
      <c r="A377" t="s">
        <v>392</v>
      </c>
      <c r="B377" t="s">
        <v>1663</v>
      </c>
      <c r="C377" t="s">
        <v>1662</v>
      </c>
      <c r="D377">
        <v>3.3125673983172201</v>
      </c>
      <c r="E377">
        <v>-0.90746338595418996</v>
      </c>
      <c r="F377">
        <v>0.84147768046370297</v>
      </c>
      <c r="G377">
        <v>-1.0784164654897599</v>
      </c>
      <c r="H377">
        <v>0.28084794221209303</v>
      </c>
      <c r="I377">
        <v>0.63301232817691899</v>
      </c>
    </row>
    <row r="378" spans="1:9" x14ac:dyDescent="0.3">
      <c r="A378" t="s">
        <v>392</v>
      </c>
      <c r="B378" t="s">
        <v>1661</v>
      </c>
      <c r="C378" t="s">
        <v>1660</v>
      </c>
      <c r="D378">
        <v>29.759335975874802</v>
      </c>
      <c r="E378">
        <v>0.18836387133893601</v>
      </c>
      <c r="F378">
        <v>0.30022219441119402</v>
      </c>
      <c r="G378">
        <v>0.62741487753216196</v>
      </c>
      <c r="H378">
        <v>0.53038731800639405</v>
      </c>
      <c r="I378">
        <v>0.81907924988588199</v>
      </c>
    </row>
    <row r="379" spans="1:9" x14ac:dyDescent="0.3">
      <c r="A379" t="s">
        <v>351</v>
      </c>
      <c r="B379" t="s">
        <v>1659</v>
      </c>
      <c r="C379" t="s">
        <v>1658</v>
      </c>
      <c r="D379">
        <v>0.29962130367043499</v>
      </c>
      <c r="E379">
        <v>0.82250508985777104</v>
      </c>
      <c r="F379">
        <v>2.0241392113768399</v>
      </c>
      <c r="G379">
        <v>0.40634808378535198</v>
      </c>
      <c r="H379">
        <v>0.68448685993342995</v>
      </c>
      <c r="I379">
        <v>0.90692248416542898</v>
      </c>
    </row>
    <row r="380" spans="1:9" x14ac:dyDescent="0.3">
      <c r="A380" t="s">
        <v>351</v>
      </c>
      <c r="B380" t="s">
        <v>1657</v>
      </c>
      <c r="C380" t="s">
        <v>1656</v>
      </c>
      <c r="D380">
        <v>0.163208961402797</v>
      </c>
      <c r="E380">
        <v>0.11172602958467499</v>
      </c>
      <c r="F380">
        <v>1.87831968666867</v>
      </c>
      <c r="G380">
        <v>5.9481903095435003E-2</v>
      </c>
      <c r="H380">
        <v>0.95256827919067799</v>
      </c>
      <c r="I380">
        <v>0.98684495914991499</v>
      </c>
    </row>
    <row r="381" spans="1:9" x14ac:dyDescent="0.3">
      <c r="A381" t="s">
        <v>340</v>
      </c>
      <c r="B381" t="s">
        <v>1655</v>
      </c>
      <c r="C381" t="s">
        <v>1654</v>
      </c>
      <c r="D381">
        <v>206.905848059216</v>
      </c>
      <c r="E381">
        <v>-0.57192824130325404</v>
      </c>
      <c r="F381">
        <v>0.390933140702869</v>
      </c>
      <c r="G381">
        <v>-1.4629822385356399</v>
      </c>
      <c r="H381">
        <v>0.143472239094002</v>
      </c>
      <c r="I381">
        <v>0.44823697846021099</v>
      </c>
    </row>
    <row r="382" spans="1:9" x14ac:dyDescent="0.3">
      <c r="A382" t="s">
        <v>340</v>
      </c>
      <c r="B382" t="s">
        <v>1653</v>
      </c>
      <c r="C382" t="s">
        <v>1652</v>
      </c>
      <c r="D382">
        <v>38.310177149710199</v>
      </c>
      <c r="E382">
        <v>-2.4421920291975301</v>
      </c>
      <c r="F382">
        <v>0.706366954755277</v>
      </c>
      <c r="G382">
        <v>-3.45739847080422</v>
      </c>
      <c r="H382">
        <v>5.4541771890000005E-4</v>
      </c>
      <c r="I382">
        <v>1.2722185396672E-2</v>
      </c>
    </row>
    <row r="383" spans="1:9" x14ac:dyDescent="0.3">
      <c r="A383" t="s">
        <v>340</v>
      </c>
      <c r="B383" t="s">
        <v>1651</v>
      </c>
      <c r="C383" t="s">
        <v>1650</v>
      </c>
      <c r="D383">
        <v>219.95557459140599</v>
      </c>
      <c r="E383">
        <v>-0.35953644650751898</v>
      </c>
      <c r="F383">
        <v>0.34943549466504098</v>
      </c>
      <c r="G383">
        <v>-1.02890648487831</v>
      </c>
      <c r="H383">
        <v>0.303523620767918</v>
      </c>
      <c r="I383">
        <v>0.65257683770933195</v>
      </c>
    </row>
    <row r="384" spans="1:9" x14ac:dyDescent="0.3">
      <c r="A384" t="s">
        <v>340</v>
      </c>
      <c r="B384" t="s">
        <v>1649</v>
      </c>
      <c r="C384" t="s">
        <v>1648</v>
      </c>
      <c r="D384">
        <v>282.71833281122701</v>
      </c>
      <c r="E384">
        <v>0.47434525953310702</v>
      </c>
      <c r="F384">
        <v>0.32976285116458598</v>
      </c>
      <c r="G384">
        <v>1.43844359016765</v>
      </c>
      <c r="H384">
        <v>0.15030823207187599</v>
      </c>
      <c r="I384">
        <v>0.45565970488802898</v>
      </c>
    </row>
    <row r="385" spans="1:9" x14ac:dyDescent="0.3">
      <c r="A385" t="s">
        <v>340</v>
      </c>
      <c r="B385" t="s">
        <v>1647</v>
      </c>
      <c r="C385" t="s">
        <v>1646</v>
      </c>
      <c r="D385">
        <v>156.294280095696</v>
      </c>
      <c r="E385">
        <v>-5.06529401055E-4</v>
      </c>
      <c r="F385">
        <v>0.32096109037443898</v>
      </c>
      <c r="G385">
        <v>-1.5781645073059999E-3</v>
      </c>
      <c r="H385">
        <v>0.99874080742790505</v>
      </c>
      <c r="I385">
        <v>0.99967496625985197</v>
      </c>
    </row>
    <row r="386" spans="1:9" x14ac:dyDescent="0.3">
      <c r="A386" t="s">
        <v>340</v>
      </c>
      <c r="B386" t="s">
        <v>1645</v>
      </c>
      <c r="C386" t="s">
        <v>1644</v>
      </c>
      <c r="D386">
        <v>15.7258985688719</v>
      </c>
      <c r="E386">
        <v>-1.0680583226556</v>
      </c>
      <c r="F386">
        <v>0.49328649470444502</v>
      </c>
      <c r="G386">
        <v>-2.1651886563315101</v>
      </c>
      <c r="H386">
        <v>3.0373240696688002E-2</v>
      </c>
      <c r="I386">
        <v>0.18921962993029801</v>
      </c>
    </row>
    <row r="387" spans="1:9" x14ac:dyDescent="0.3">
      <c r="A387" t="s">
        <v>340</v>
      </c>
      <c r="B387" t="s">
        <v>1643</v>
      </c>
      <c r="C387" t="s">
        <v>1642</v>
      </c>
      <c r="D387">
        <v>5.5634290072281702</v>
      </c>
      <c r="E387">
        <v>2.6927086606134999E-2</v>
      </c>
      <c r="F387">
        <v>0.76018656362706605</v>
      </c>
      <c r="G387">
        <v>3.5421681853540998E-2</v>
      </c>
      <c r="H387">
        <v>0.97174349593987397</v>
      </c>
      <c r="I387">
        <v>0.99402473614145204</v>
      </c>
    </row>
    <row r="388" spans="1:9" x14ac:dyDescent="0.3">
      <c r="A388" t="s">
        <v>340</v>
      </c>
      <c r="B388" t="s">
        <v>1641</v>
      </c>
      <c r="C388" t="s">
        <v>1640</v>
      </c>
      <c r="D388">
        <v>65.720980959737105</v>
      </c>
      <c r="E388">
        <v>-1.5802052653635701</v>
      </c>
      <c r="F388">
        <v>0.778103682913724</v>
      </c>
      <c r="G388">
        <v>-2.0308415190200102</v>
      </c>
      <c r="H388">
        <v>4.2271073756345E-2</v>
      </c>
      <c r="I388">
        <v>0.235543816542298</v>
      </c>
    </row>
    <row r="389" spans="1:9" x14ac:dyDescent="0.3">
      <c r="A389" t="s">
        <v>340</v>
      </c>
      <c r="B389" t="s">
        <v>1639</v>
      </c>
      <c r="C389" t="s">
        <v>1638</v>
      </c>
      <c r="D389">
        <v>401.22346370899601</v>
      </c>
      <c r="E389">
        <v>0.121664429900724</v>
      </c>
      <c r="F389">
        <v>0.38321657572417001</v>
      </c>
      <c r="G389">
        <v>0.31748216963426701</v>
      </c>
      <c r="H389">
        <v>0.75087776679142304</v>
      </c>
      <c r="I389">
        <v>0.937895890525277</v>
      </c>
    </row>
    <row r="390" spans="1:9" x14ac:dyDescent="0.3">
      <c r="A390" t="s">
        <v>340</v>
      </c>
      <c r="B390" t="s">
        <v>1637</v>
      </c>
      <c r="C390" t="s">
        <v>1636</v>
      </c>
      <c r="D390">
        <v>8.5958879275159195</v>
      </c>
      <c r="E390">
        <v>-0.68177073046444503</v>
      </c>
      <c r="F390">
        <v>1.0782599471968299</v>
      </c>
      <c r="G390">
        <v>-0.63228791186842803</v>
      </c>
      <c r="H390">
        <v>0.52719876098265706</v>
      </c>
      <c r="I390">
        <v>0.81907924988588199</v>
      </c>
    </row>
    <row r="391" spans="1:9" x14ac:dyDescent="0.3">
      <c r="A391" t="s">
        <v>340</v>
      </c>
      <c r="B391" t="s">
        <v>1635</v>
      </c>
      <c r="C391" t="s">
        <v>1634</v>
      </c>
      <c r="D391">
        <v>271.48817098108799</v>
      </c>
      <c r="E391">
        <v>-1.44532067714579</v>
      </c>
      <c r="F391">
        <v>0.36604868189585599</v>
      </c>
      <c r="G391">
        <v>-3.9484384144210498</v>
      </c>
      <c r="H391">
        <v>7.8662646462746005E-5</v>
      </c>
      <c r="I391">
        <v>3.4303754087879998E-3</v>
      </c>
    </row>
    <row r="392" spans="1:9" x14ac:dyDescent="0.3">
      <c r="A392" t="s">
        <v>340</v>
      </c>
      <c r="B392" t="s">
        <v>1633</v>
      </c>
      <c r="C392" t="s">
        <v>1632</v>
      </c>
      <c r="D392">
        <v>3.6821840606667799</v>
      </c>
      <c r="E392">
        <v>0.81866424248869396</v>
      </c>
      <c r="F392">
        <v>0.68284136805131901</v>
      </c>
      <c r="G392">
        <v>1.1989083860355201</v>
      </c>
      <c r="H392">
        <v>0.230563570574503</v>
      </c>
      <c r="I392">
        <v>0.56541628676338995</v>
      </c>
    </row>
    <row r="393" spans="1:9" x14ac:dyDescent="0.3">
      <c r="A393" t="s">
        <v>340</v>
      </c>
      <c r="B393" t="s">
        <v>1631</v>
      </c>
      <c r="C393" t="s">
        <v>1630</v>
      </c>
      <c r="D393">
        <v>0.69200081493197096</v>
      </c>
      <c r="E393">
        <v>-2.5389769469419798</v>
      </c>
      <c r="F393">
        <v>1.441883196859</v>
      </c>
      <c r="G393">
        <v>-1.7608756052313399</v>
      </c>
      <c r="H393">
        <v>7.8259459678497997E-2</v>
      </c>
      <c r="I393">
        <v>0.33157238527585797</v>
      </c>
    </row>
    <row r="394" spans="1:9" x14ac:dyDescent="0.3">
      <c r="A394" t="s">
        <v>340</v>
      </c>
      <c r="B394" t="s">
        <v>1629</v>
      </c>
      <c r="C394" t="s">
        <v>1628</v>
      </c>
      <c r="D394">
        <v>1.87995204181301</v>
      </c>
      <c r="E394">
        <v>-0.41807390989577398</v>
      </c>
      <c r="F394">
        <v>0.69002274825764498</v>
      </c>
      <c r="G394">
        <v>-0.60588424215207404</v>
      </c>
      <c r="H394">
        <v>0.544591624024096</v>
      </c>
      <c r="I394">
        <v>0.82386937993388898</v>
      </c>
    </row>
    <row r="395" spans="1:9" x14ac:dyDescent="0.3">
      <c r="A395" t="s">
        <v>340</v>
      </c>
      <c r="B395" t="s">
        <v>1627</v>
      </c>
      <c r="C395" t="s">
        <v>1626</v>
      </c>
      <c r="D395">
        <v>0.51964138657798498</v>
      </c>
      <c r="E395">
        <v>-1.24719164701993</v>
      </c>
      <c r="F395">
        <v>1.2917056456068501</v>
      </c>
      <c r="G395">
        <v>-0.96553858943148696</v>
      </c>
      <c r="H395">
        <v>0.33427511729305098</v>
      </c>
      <c r="I395">
        <v>0.68704496443633201</v>
      </c>
    </row>
    <row r="396" spans="1:9" x14ac:dyDescent="0.3">
      <c r="A396" t="s">
        <v>340</v>
      </c>
      <c r="B396" t="s">
        <v>1625</v>
      </c>
      <c r="C396" t="s">
        <v>1624</v>
      </c>
      <c r="D396">
        <v>8.6996008256428805</v>
      </c>
      <c r="E396">
        <v>-3.7732628935686998</v>
      </c>
      <c r="F396">
        <v>1.0905389572811499</v>
      </c>
      <c r="G396">
        <v>-3.4599982590038998</v>
      </c>
      <c r="H396">
        <v>5.4017888045000001E-4</v>
      </c>
      <c r="I396">
        <v>1.2722185396672E-2</v>
      </c>
    </row>
    <row r="397" spans="1:9" x14ac:dyDescent="0.3">
      <c r="A397" t="s">
        <v>340</v>
      </c>
      <c r="B397" t="s">
        <v>1623</v>
      </c>
      <c r="C397" t="s">
        <v>1622</v>
      </c>
      <c r="D397">
        <v>3.0048786963094201</v>
      </c>
      <c r="E397">
        <v>-1.4032233503618201</v>
      </c>
      <c r="F397">
        <v>1.4812373405276</v>
      </c>
      <c r="G397">
        <v>-0.947331877187223</v>
      </c>
      <c r="H397">
        <v>0.34346969217168899</v>
      </c>
      <c r="I397">
        <v>0.69647682006376499</v>
      </c>
    </row>
    <row r="398" spans="1:9" x14ac:dyDescent="0.3">
      <c r="A398" t="s">
        <v>340</v>
      </c>
      <c r="B398" t="s">
        <v>1621</v>
      </c>
      <c r="C398" t="s">
        <v>1620</v>
      </c>
      <c r="D398">
        <v>8.4640780359414993</v>
      </c>
      <c r="E398">
        <v>-1.75124064538778</v>
      </c>
      <c r="F398">
        <v>0.67370666219300601</v>
      </c>
      <c r="G398">
        <v>-2.59941120321899</v>
      </c>
      <c r="H398">
        <v>9.3383835131969992E-3</v>
      </c>
      <c r="I398">
        <v>8.3628559497646998E-2</v>
      </c>
    </row>
    <row r="399" spans="1:9" x14ac:dyDescent="0.3">
      <c r="A399" t="s">
        <v>340</v>
      </c>
      <c r="B399" t="s">
        <v>1617</v>
      </c>
      <c r="C399" t="s">
        <v>1616</v>
      </c>
      <c r="D399">
        <v>532.26962777489598</v>
      </c>
      <c r="E399">
        <v>-0.84563529565862094</v>
      </c>
      <c r="F399">
        <v>0.42963147398370999</v>
      </c>
      <c r="G399">
        <v>-1.96828060062165</v>
      </c>
      <c r="H399">
        <v>4.9035760774355001E-2</v>
      </c>
      <c r="I399">
        <v>0.25750192699831298</v>
      </c>
    </row>
    <row r="400" spans="1:9" x14ac:dyDescent="0.3">
      <c r="A400" t="s">
        <v>340</v>
      </c>
      <c r="B400" t="s">
        <v>1615</v>
      </c>
      <c r="C400" t="s">
        <v>1614</v>
      </c>
      <c r="D400">
        <v>0.52229528466291597</v>
      </c>
      <c r="E400">
        <v>-0.34967072288628398</v>
      </c>
      <c r="F400">
        <v>1.1844027986663801</v>
      </c>
      <c r="G400">
        <v>-0.29522956487438901</v>
      </c>
      <c r="H400">
        <v>0.767818518489923</v>
      </c>
      <c r="I400">
        <v>0.93984707030617798</v>
      </c>
    </row>
    <row r="401" spans="1:9" x14ac:dyDescent="0.3">
      <c r="A401" t="s">
        <v>340</v>
      </c>
      <c r="B401" t="s">
        <v>1613</v>
      </c>
      <c r="C401" t="s">
        <v>1612</v>
      </c>
      <c r="D401">
        <v>338.86831881745599</v>
      </c>
      <c r="E401">
        <v>-0.33143903976955003</v>
      </c>
      <c r="F401">
        <v>0.53142255877718003</v>
      </c>
      <c r="G401">
        <v>-0.62368266889573198</v>
      </c>
      <c r="H401">
        <v>0.53283600717068103</v>
      </c>
      <c r="I401">
        <v>0.81907924988588199</v>
      </c>
    </row>
    <row r="402" spans="1:9" x14ac:dyDescent="0.3">
      <c r="A402" t="s">
        <v>340</v>
      </c>
      <c r="B402" t="s">
        <v>1611</v>
      </c>
      <c r="C402" t="s">
        <v>1610</v>
      </c>
      <c r="D402">
        <v>57.691654260462499</v>
      </c>
      <c r="E402">
        <v>1.05107430299226</v>
      </c>
      <c r="F402">
        <v>0.55301518994125898</v>
      </c>
      <c r="G402">
        <v>1.9006246521074901</v>
      </c>
      <c r="H402">
        <v>5.7351194149162003E-2</v>
      </c>
      <c r="I402">
        <v>0.28476855312677901</v>
      </c>
    </row>
    <row r="403" spans="1:9" x14ac:dyDescent="0.3">
      <c r="A403" t="s">
        <v>340</v>
      </c>
      <c r="B403" t="s">
        <v>1609</v>
      </c>
      <c r="C403" t="s">
        <v>1608</v>
      </c>
      <c r="D403">
        <v>5.2270060964137004</v>
      </c>
      <c r="E403">
        <v>-0.30686341878724699</v>
      </c>
      <c r="F403">
        <v>0.49567323320554202</v>
      </c>
      <c r="G403">
        <v>-0.61908410265114999</v>
      </c>
      <c r="H403">
        <v>0.53586095552790702</v>
      </c>
      <c r="I403">
        <v>0.81907924988588199</v>
      </c>
    </row>
    <row r="404" spans="1:9" x14ac:dyDescent="0.3">
      <c r="A404" t="s">
        <v>340</v>
      </c>
      <c r="B404" t="s">
        <v>1607</v>
      </c>
      <c r="C404" t="s">
        <v>1606</v>
      </c>
      <c r="D404">
        <v>42.123124007552001</v>
      </c>
      <c r="E404">
        <v>-0.45444655655383898</v>
      </c>
      <c r="F404">
        <v>0.323353181459335</v>
      </c>
      <c r="G404">
        <v>-1.4054185411223199</v>
      </c>
      <c r="H404">
        <v>0.159896856491024</v>
      </c>
      <c r="I404">
        <v>0.46539525896760298</v>
      </c>
    </row>
    <row r="405" spans="1:9" x14ac:dyDescent="0.3">
      <c r="A405" t="s">
        <v>351</v>
      </c>
      <c r="B405" t="s">
        <v>430</v>
      </c>
      <c r="C405" t="s">
        <v>429</v>
      </c>
      <c r="D405">
        <v>1.2777458371567501</v>
      </c>
      <c r="E405">
        <v>1.3462460707469299</v>
      </c>
      <c r="F405">
        <v>0.90635551466050202</v>
      </c>
      <c r="G405">
        <v>1.4853399675636101</v>
      </c>
      <c r="H405">
        <v>0.13745378951717899</v>
      </c>
      <c r="I405">
        <v>0.43898830025381202</v>
      </c>
    </row>
    <row r="406" spans="1:9" x14ac:dyDescent="0.3">
      <c r="A406" t="s">
        <v>351</v>
      </c>
      <c r="B406" t="s">
        <v>1605</v>
      </c>
      <c r="C406" t="s">
        <v>1604</v>
      </c>
      <c r="D406">
        <v>1.0414062960106201</v>
      </c>
      <c r="E406">
        <v>2.1430500302701001E-2</v>
      </c>
      <c r="F406">
        <v>0.93220262006652399</v>
      </c>
      <c r="G406">
        <v>2.2989101126074999E-2</v>
      </c>
      <c r="H406">
        <v>0.98165896669458896</v>
      </c>
      <c r="I406">
        <v>0.99402473614145204</v>
      </c>
    </row>
    <row r="407" spans="1:9" x14ac:dyDescent="0.3">
      <c r="A407" t="s">
        <v>351</v>
      </c>
      <c r="B407" t="s">
        <v>1603</v>
      </c>
      <c r="C407" t="s">
        <v>1602</v>
      </c>
      <c r="D407">
        <v>1544.9009120671001</v>
      </c>
      <c r="E407">
        <v>-0.16108723284773099</v>
      </c>
      <c r="F407">
        <v>0.35605713765608499</v>
      </c>
      <c r="G407">
        <v>-0.45241961418935001</v>
      </c>
      <c r="H407">
        <v>0.65096671944677598</v>
      </c>
      <c r="I407">
        <v>0.89906024491944603</v>
      </c>
    </row>
    <row r="408" spans="1:9" x14ac:dyDescent="0.3">
      <c r="A408" t="s">
        <v>340</v>
      </c>
      <c r="B408" t="s">
        <v>1601</v>
      </c>
      <c r="C408" t="s">
        <v>1600</v>
      </c>
      <c r="D408">
        <v>82.5103296183986</v>
      </c>
      <c r="E408">
        <v>2.8254662918354798</v>
      </c>
      <c r="F408">
        <v>0.61239488723733704</v>
      </c>
      <c r="G408">
        <v>4.6137979769587103</v>
      </c>
      <c r="H408">
        <v>3.9537674604576302E-6</v>
      </c>
      <c r="I408">
        <v>4.4062541809299999E-4</v>
      </c>
    </row>
    <row r="409" spans="1:9" x14ac:dyDescent="0.3">
      <c r="A409" t="s">
        <v>340</v>
      </c>
      <c r="B409" t="s">
        <v>1599</v>
      </c>
      <c r="C409" t="s">
        <v>1598</v>
      </c>
      <c r="D409">
        <v>0.12859166391203999</v>
      </c>
      <c r="E409">
        <v>-0.14307366973609001</v>
      </c>
      <c r="F409">
        <v>2.1994938334835301</v>
      </c>
      <c r="G409">
        <v>-6.5048452311181004E-2</v>
      </c>
      <c r="H409">
        <v>0.94813542254766703</v>
      </c>
      <c r="I409">
        <v>0.98684495914991499</v>
      </c>
    </row>
    <row r="410" spans="1:9" x14ac:dyDescent="0.3">
      <c r="A410" t="s">
        <v>340</v>
      </c>
      <c r="B410" t="s">
        <v>1597</v>
      </c>
      <c r="C410" t="s">
        <v>1596</v>
      </c>
      <c r="D410">
        <v>57.371932631133198</v>
      </c>
      <c r="E410">
        <v>0.202224457845401</v>
      </c>
      <c r="F410">
        <v>0.296296000018689</v>
      </c>
      <c r="G410">
        <v>0.68250822769340502</v>
      </c>
      <c r="H410">
        <v>0.49491764199411897</v>
      </c>
      <c r="I410">
        <v>0.791710358724245</v>
      </c>
    </row>
    <row r="411" spans="1:9" x14ac:dyDescent="0.3">
      <c r="A411" t="s">
        <v>345</v>
      </c>
      <c r="B411" t="s">
        <v>1595</v>
      </c>
      <c r="C411" t="s">
        <v>1594</v>
      </c>
      <c r="D411">
        <v>2807.3592650987898</v>
      </c>
      <c r="E411">
        <v>-0.233447906240245</v>
      </c>
      <c r="F411">
        <v>0.21935251709277001</v>
      </c>
      <c r="G411">
        <v>-1.0642590718095799</v>
      </c>
      <c r="H411">
        <v>0.28721135339609399</v>
      </c>
      <c r="I411">
        <v>0.64016219434729404</v>
      </c>
    </row>
    <row r="412" spans="1:9" x14ac:dyDescent="0.3">
      <c r="A412" t="s">
        <v>351</v>
      </c>
      <c r="B412" t="s">
        <v>1593</v>
      </c>
      <c r="C412" t="s">
        <v>1592</v>
      </c>
      <c r="D412">
        <v>223344.44213199301</v>
      </c>
      <c r="E412">
        <v>0.49988938047468601</v>
      </c>
      <c r="F412">
        <v>0.37113442804248198</v>
      </c>
      <c r="G412">
        <v>1.3469226854304801</v>
      </c>
      <c r="H412">
        <v>0.17800513444559299</v>
      </c>
      <c r="I412">
        <v>0.484183031990089</v>
      </c>
    </row>
    <row r="413" spans="1:9" x14ac:dyDescent="0.3">
      <c r="A413" t="s">
        <v>351</v>
      </c>
      <c r="B413" t="s">
        <v>1591</v>
      </c>
      <c r="C413" t="s">
        <v>1590</v>
      </c>
      <c r="D413">
        <v>1197.2641039775399</v>
      </c>
      <c r="E413">
        <v>0.79629307751253497</v>
      </c>
      <c r="F413">
        <v>0.43369862953958199</v>
      </c>
      <c r="G413">
        <v>1.8360516341909701</v>
      </c>
      <c r="H413">
        <v>6.6350020473764995E-2</v>
      </c>
      <c r="I413">
        <v>0.31358395157743102</v>
      </c>
    </row>
    <row r="414" spans="1:9" x14ac:dyDescent="0.3">
      <c r="A414" t="s">
        <v>351</v>
      </c>
      <c r="B414" t="s">
        <v>1589</v>
      </c>
      <c r="C414" t="s">
        <v>1588</v>
      </c>
      <c r="D414">
        <v>3.5024190289532098</v>
      </c>
      <c r="E414">
        <v>-9.9385305244370004E-2</v>
      </c>
      <c r="F414">
        <v>0.45403618793356598</v>
      </c>
      <c r="G414">
        <v>-0.21889291621599</v>
      </c>
      <c r="H414">
        <v>0.82673346470828402</v>
      </c>
      <c r="I414">
        <v>0.97211449601689204</v>
      </c>
    </row>
    <row r="415" spans="1:9" x14ac:dyDescent="0.3">
      <c r="A415" t="s">
        <v>351</v>
      </c>
      <c r="B415" t="s">
        <v>1587</v>
      </c>
      <c r="C415" t="s">
        <v>1586</v>
      </c>
      <c r="D415">
        <v>0.38522486442206</v>
      </c>
      <c r="E415">
        <v>-0.77821594881045297</v>
      </c>
      <c r="F415">
        <v>1.07736991802583</v>
      </c>
      <c r="G415">
        <v>-0.72232938361268895</v>
      </c>
      <c r="H415">
        <v>0.47009199151410902</v>
      </c>
      <c r="I415">
        <v>0.77423459550874096</v>
      </c>
    </row>
    <row r="416" spans="1:9" x14ac:dyDescent="0.3">
      <c r="A416" t="s">
        <v>351</v>
      </c>
      <c r="B416" t="s">
        <v>1585</v>
      </c>
      <c r="C416" t="s">
        <v>1584</v>
      </c>
      <c r="D416">
        <v>2396.96504668024</v>
      </c>
      <c r="E416">
        <v>-0.400968377363428</v>
      </c>
      <c r="F416">
        <v>0.28520350570002501</v>
      </c>
      <c r="G416">
        <v>-1.4059026952675799</v>
      </c>
      <c r="H416">
        <v>0.15975302087270399</v>
      </c>
      <c r="I416">
        <v>0.46539525896760298</v>
      </c>
    </row>
    <row r="417" spans="1:9" x14ac:dyDescent="0.3">
      <c r="A417" t="s">
        <v>392</v>
      </c>
      <c r="B417" t="s">
        <v>1583</v>
      </c>
      <c r="C417" t="s">
        <v>1582</v>
      </c>
      <c r="D417">
        <v>402.33772714463601</v>
      </c>
      <c r="E417">
        <v>0.37105461638423098</v>
      </c>
      <c r="F417">
        <v>0.48899519834139998</v>
      </c>
      <c r="G417">
        <v>0.75881034751014698</v>
      </c>
      <c r="H417">
        <v>0.44796601487702098</v>
      </c>
      <c r="I417">
        <v>0.760259405313367</v>
      </c>
    </row>
    <row r="418" spans="1:9" x14ac:dyDescent="0.3">
      <c r="A418" t="s">
        <v>392</v>
      </c>
      <c r="B418" t="s">
        <v>1581</v>
      </c>
      <c r="C418" t="s">
        <v>1580</v>
      </c>
      <c r="D418">
        <v>305.41521663980899</v>
      </c>
      <c r="E418">
        <v>0.24808085850644099</v>
      </c>
      <c r="F418">
        <v>0.57919307525016495</v>
      </c>
      <c r="G418">
        <v>0.42832152024485098</v>
      </c>
      <c r="H418">
        <v>0.66841705316906896</v>
      </c>
      <c r="I418">
        <v>0.89906024491944603</v>
      </c>
    </row>
    <row r="419" spans="1:9" x14ac:dyDescent="0.3">
      <c r="A419" t="s">
        <v>392</v>
      </c>
      <c r="B419" t="s">
        <v>1579</v>
      </c>
      <c r="C419" t="s">
        <v>1578</v>
      </c>
      <c r="D419">
        <v>6.4790827378228704</v>
      </c>
      <c r="E419">
        <v>0.54282479094688296</v>
      </c>
      <c r="F419">
        <v>0.75338460031014198</v>
      </c>
      <c r="G419">
        <v>0.72051484822416201</v>
      </c>
      <c r="H419">
        <v>0.471208060968972</v>
      </c>
      <c r="I419">
        <v>0.77423459550874096</v>
      </c>
    </row>
    <row r="420" spans="1:9" x14ac:dyDescent="0.3">
      <c r="A420" t="s">
        <v>340</v>
      </c>
      <c r="B420" t="s">
        <v>1577</v>
      </c>
      <c r="C420" t="s">
        <v>1576</v>
      </c>
      <c r="D420">
        <v>638.35831619092801</v>
      </c>
      <c r="E420">
        <v>-1.5747529851925699</v>
      </c>
      <c r="F420">
        <v>0.39577139182395199</v>
      </c>
      <c r="G420">
        <v>-3.9789459716508699</v>
      </c>
      <c r="H420">
        <v>6.9221467658394994E-5</v>
      </c>
      <c r="I420">
        <v>3.155869639153E-3</v>
      </c>
    </row>
    <row r="421" spans="1:9" x14ac:dyDescent="0.3">
      <c r="A421" t="s">
        <v>340</v>
      </c>
      <c r="B421" t="s">
        <v>1575</v>
      </c>
      <c r="C421" t="s">
        <v>1574</v>
      </c>
      <c r="D421">
        <v>529.93611245154602</v>
      </c>
      <c r="E421">
        <v>0.127240027497876</v>
      </c>
      <c r="F421">
        <v>0.490642239315008</v>
      </c>
      <c r="G421">
        <v>0.25933361888189099</v>
      </c>
      <c r="H421">
        <v>0.79537784232028397</v>
      </c>
      <c r="I421">
        <v>0.95655152979285996</v>
      </c>
    </row>
    <row r="422" spans="1:9" x14ac:dyDescent="0.3">
      <c r="A422" t="s">
        <v>340</v>
      </c>
      <c r="B422" t="s">
        <v>1573</v>
      </c>
      <c r="C422" t="s">
        <v>1572</v>
      </c>
      <c r="D422">
        <v>14256.8236554993</v>
      </c>
      <c r="E422">
        <v>-0.20237735380095201</v>
      </c>
      <c r="F422">
        <v>0.28856848524269302</v>
      </c>
      <c r="G422">
        <v>-0.70131481485494696</v>
      </c>
      <c r="H422">
        <v>0.48310657021014403</v>
      </c>
      <c r="I422">
        <v>0.78399846252100602</v>
      </c>
    </row>
    <row r="423" spans="1:9" x14ac:dyDescent="0.3">
      <c r="A423" t="s">
        <v>340</v>
      </c>
      <c r="B423" t="s">
        <v>1571</v>
      </c>
      <c r="C423" t="s">
        <v>1570</v>
      </c>
      <c r="D423">
        <v>825.81504298721302</v>
      </c>
      <c r="E423">
        <v>-0.19961258213272401</v>
      </c>
      <c r="F423">
        <v>0.32132672019932201</v>
      </c>
      <c r="G423">
        <v>-0.62121376650190197</v>
      </c>
      <c r="H423">
        <v>0.53445898280686899</v>
      </c>
      <c r="I423">
        <v>0.81907924988588199</v>
      </c>
    </row>
    <row r="424" spans="1:9" x14ac:dyDescent="0.3">
      <c r="A424" t="s">
        <v>351</v>
      </c>
      <c r="B424" t="s">
        <v>1569</v>
      </c>
      <c r="C424" t="s">
        <v>1568</v>
      </c>
      <c r="D424">
        <v>4956.2454659405703</v>
      </c>
      <c r="E424">
        <v>0.23490598144206001</v>
      </c>
      <c r="F424">
        <v>0.25475279778989801</v>
      </c>
      <c r="G424">
        <v>0.922093823816586</v>
      </c>
      <c r="H424">
        <v>0.35647963825412199</v>
      </c>
      <c r="I424">
        <v>0.70414878268376202</v>
      </c>
    </row>
    <row r="425" spans="1:9" x14ac:dyDescent="0.3">
      <c r="A425" t="s">
        <v>340</v>
      </c>
      <c r="B425" t="s">
        <v>1567</v>
      </c>
      <c r="C425" t="s">
        <v>1566</v>
      </c>
      <c r="D425">
        <v>12.9515445579343</v>
      </c>
      <c r="E425">
        <v>-0.17655985520873699</v>
      </c>
      <c r="F425">
        <v>0.71769943723660201</v>
      </c>
      <c r="G425">
        <v>-0.24600807252762399</v>
      </c>
      <c r="H425">
        <v>0.80567598353382697</v>
      </c>
      <c r="I425">
        <v>0.95972838336539601</v>
      </c>
    </row>
    <row r="426" spans="1:9" x14ac:dyDescent="0.3">
      <c r="A426" t="s">
        <v>340</v>
      </c>
      <c r="B426" t="s">
        <v>1565</v>
      </c>
      <c r="C426" t="s">
        <v>1564</v>
      </c>
      <c r="D426">
        <v>20.125147550464501</v>
      </c>
      <c r="E426">
        <v>-0.359959340834198</v>
      </c>
      <c r="F426">
        <v>0.64900874876323</v>
      </c>
      <c r="G426">
        <v>-0.55462941219228201</v>
      </c>
      <c r="H426">
        <v>0.57914816692328197</v>
      </c>
      <c r="I426">
        <v>0.851190901110494</v>
      </c>
    </row>
    <row r="427" spans="1:9" x14ac:dyDescent="0.3">
      <c r="A427" t="s">
        <v>340</v>
      </c>
      <c r="B427" t="s">
        <v>1563</v>
      </c>
      <c r="C427" t="s">
        <v>1562</v>
      </c>
      <c r="D427">
        <v>1016.26823983667</v>
      </c>
      <c r="E427">
        <v>5.8194629856199998E-3</v>
      </c>
      <c r="F427">
        <v>0.31934928687269698</v>
      </c>
      <c r="G427">
        <v>1.8222877660409999E-2</v>
      </c>
      <c r="H427">
        <v>0.98546105193181799</v>
      </c>
      <c r="I427">
        <v>0.99402473614145204</v>
      </c>
    </row>
    <row r="428" spans="1:9" x14ac:dyDescent="0.3">
      <c r="A428" t="s">
        <v>340</v>
      </c>
      <c r="B428" t="s">
        <v>1561</v>
      </c>
      <c r="C428" t="s">
        <v>1560</v>
      </c>
      <c r="D428">
        <v>139.05486523702399</v>
      </c>
      <c r="E428">
        <v>0.718108369564047</v>
      </c>
      <c r="F428">
        <v>0.31794339709962399</v>
      </c>
      <c r="G428">
        <v>2.2586044437936099</v>
      </c>
      <c r="H428">
        <v>2.3908001151624999E-2</v>
      </c>
      <c r="I428">
        <v>0.16093775271865901</v>
      </c>
    </row>
    <row r="429" spans="1:9" x14ac:dyDescent="0.3">
      <c r="A429" t="s">
        <v>340</v>
      </c>
      <c r="B429" t="s">
        <v>1557</v>
      </c>
      <c r="C429" t="s">
        <v>1556</v>
      </c>
      <c r="D429">
        <v>1.2600364086453599</v>
      </c>
      <c r="E429">
        <v>0.21884411239746601</v>
      </c>
      <c r="F429">
        <v>0.64954691096470596</v>
      </c>
      <c r="G429">
        <v>0.33691810199272498</v>
      </c>
      <c r="H429">
        <v>0.73617863890449897</v>
      </c>
      <c r="I429">
        <v>0.93529823732822104</v>
      </c>
    </row>
    <row r="430" spans="1:9" x14ac:dyDescent="0.3">
      <c r="A430" t="s">
        <v>340</v>
      </c>
      <c r="B430" t="s">
        <v>1555</v>
      </c>
      <c r="C430" t="s">
        <v>1554</v>
      </c>
      <c r="D430">
        <v>29.355827851794199</v>
      </c>
      <c r="E430">
        <v>-1.43606912017497</v>
      </c>
      <c r="F430">
        <v>0.35866495907440699</v>
      </c>
      <c r="G430">
        <v>-4.0039292488482197</v>
      </c>
      <c r="H430">
        <v>6.2299003507644405E-5</v>
      </c>
      <c r="I430">
        <v>2.975519072294E-3</v>
      </c>
    </row>
    <row r="431" spans="1:9" x14ac:dyDescent="0.3">
      <c r="A431" t="s">
        <v>340</v>
      </c>
      <c r="B431" t="s">
        <v>375</v>
      </c>
      <c r="C431" t="s">
        <v>374</v>
      </c>
      <c r="D431">
        <v>127.778762732155</v>
      </c>
      <c r="E431">
        <v>0.24972553264451799</v>
      </c>
      <c r="F431">
        <v>0.39213832494634798</v>
      </c>
      <c r="G431">
        <v>0.63683021209081003</v>
      </c>
      <c r="H431">
        <v>0.52423544450452397</v>
      </c>
      <c r="I431">
        <v>0.81907924988588199</v>
      </c>
    </row>
    <row r="432" spans="1:9" x14ac:dyDescent="0.3">
      <c r="A432" t="s">
        <v>340</v>
      </c>
      <c r="B432" t="s">
        <v>1553</v>
      </c>
      <c r="C432" t="s">
        <v>1552</v>
      </c>
      <c r="D432">
        <v>47.072281552072397</v>
      </c>
      <c r="E432">
        <v>-1.2810591355901</v>
      </c>
      <c r="F432">
        <v>0.43158538044253902</v>
      </c>
      <c r="G432">
        <v>-2.9682635085473299</v>
      </c>
      <c r="H432">
        <v>2.9948746279210002E-3</v>
      </c>
      <c r="I432">
        <v>3.9751951408558001E-2</v>
      </c>
    </row>
    <row r="433" spans="1:9" x14ac:dyDescent="0.3">
      <c r="A433" t="s">
        <v>340</v>
      </c>
      <c r="B433" t="s">
        <v>1551</v>
      </c>
      <c r="C433" t="s">
        <v>1550</v>
      </c>
      <c r="D433">
        <v>19.614109163673699</v>
      </c>
      <c r="E433">
        <v>0.21473511713002</v>
      </c>
      <c r="F433">
        <v>0.25601736325254698</v>
      </c>
      <c r="G433">
        <v>0.83875216275153497</v>
      </c>
      <c r="H433">
        <v>0.40160840004551401</v>
      </c>
      <c r="I433">
        <v>0.72267418387335303</v>
      </c>
    </row>
    <row r="434" spans="1:9" x14ac:dyDescent="0.3">
      <c r="A434" t="s">
        <v>340</v>
      </c>
      <c r="B434" t="s">
        <v>1549</v>
      </c>
      <c r="C434" t="s">
        <v>1548</v>
      </c>
      <c r="D434">
        <v>12.257475834772199</v>
      </c>
      <c r="E434">
        <v>0.22540505446932901</v>
      </c>
      <c r="F434">
        <v>0.53299431617550197</v>
      </c>
      <c r="G434">
        <v>0.42290329864438603</v>
      </c>
      <c r="H434">
        <v>0.67236581602094803</v>
      </c>
      <c r="I434">
        <v>0.89906024491944603</v>
      </c>
    </row>
    <row r="435" spans="1:9" x14ac:dyDescent="0.3">
      <c r="A435" t="s">
        <v>340</v>
      </c>
      <c r="B435" t="s">
        <v>1547</v>
      </c>
      <c r="C435" t="s">
        <v>1546</v>
      </c>
      <c r="D435">
        <v>1.10348848097207</v>
      </c>
      <c r="E435">
        <v>-0.84537781440184201</v>
      </c>
      <c r="F435">
        <v>0.86281966743069904</v>
      </c>
      <c r="G435">
        <v>-0.97978505394899595</v>
      </c>
      <c r="H435">
        <v>0.32719223128102998</v>
      </c>
      <c r="I435">
        <v>0.68704496443633201</v>
      </c>
    </row>
    <row r="436" spans="1:9" x14ac:dyDescent="0.3">
      <c r="A436" t="s">
        <v>340</v>
      </c>
      <c r="B436" t="s">
        <v>1545</v>
      </c>
      <c r="C436" t="s">
        <v>1544</v>
      </c>
      <c r="D436">
        <v>0.12751514369724101</v>
      </c>
      <c r="E436">
        <v>0.31520586804893302</v>
      </c>
      <c r="F436">
        <v>2.9447007667271201</v>
      </c>
      <c r="G436">
        <v>0.107041731238202</v>
      </c>
      <c r="H436">
        <v>0.91475587318148499</v>
      </c>
      <c r="I436">
        <v>0.98338707481353604</v>
      </c>
    </row>
    <row r="437" spans="1:9" x14ac:dyDescent="0.3">
      <c r="A437" t="s">
        <v>351</v>
      </c>
      <c r="B437" t="s">
        <v>1543</v>
      </c>
      <c r="C437" t="s">
        <v>1542</v>
      </c>
      <c r="D437">
        <v>152.05701156115501</v>
      </c>
      <c r="E437">
        <v>-0.42925428885783301</v>
      </c>
      <c r="F437">
        <v>0.35780502878614301</v>
      </c>
      <c r="G437">
        <v>-1.1996876911263199</v>
      </c>
      <c r="H437">
        <v>0.23026065522886799</v>
      </c>
      <c r="I437">
        <v>0.56541628676338995</v>
      </c>
    </row>
    <row r="438" spans="1:9" x14ac:dyDescent="0.3">
      <c r="A438" t="s">
        <v>392</v>
      </c>
      <c r="B438" t="s">
        <v>1541</v>
      </c>
      <c r="C438" t="s">
        <v>1540</v>
      </c>
      <c r="D438">
        <v>1849.61740280557</v>
      </c>
      <c r="E438">
        <v>-0.65928543233490999</v>
      </c>
      <c r="F438">
        <v>0.244079508841578</v>
      </c>
      <c r="G438">
        <v>-2.7011093043571499</v>
      </c>
      <c r="H438">
        <v>6.9108622230529999E-3</v>
      </c>
      <c r="I438">
        <v>6.9315948097224994E-2</v>
      </c>
    </row>
    <row r="439" spans="1:9" x14ac:dyDescent="0.3">
      <c r="A439" t="s">
        <v>392</v>
      </c>
      <c r="B439" t="s">
        <v>1539</v>
      </c>
      <c r="C439" t="s">
        <v>1538</v>
      </c>
      <c r="D439">
        <v>190.44965322781499</v>
      </c>
      <c r="E439">
        <v>-1.10705655820281</v>
      </c>
      <c r="F439">
        <v>0.38446308066818802</v>
      </c>
      <c r="G439">
        <v>-2.87948730025981</v>
      </c>
      <c r="H439">
        <v>3.9832234002680003E-3</v>
      </c>
      <c r="I439">
        <v>4.9323124326774999E-2</v>
      </c>
    </row>
    <row r="440" spans="1:9" x14ac:dyDescent="0.3">
      <c r="A440" t="s">
        <v>392</v>
      </c>
      <c r="B440" t="s">
        <v>1537</v>
      </c>
      <c r="C440" t="s">
        <v>1536</v>
      </c>
      <c r="D440">
        <v>649.11467993735505</v>
      </c>
      <c r="E440">
        <v>-0.38759100947145098</v>
      </c>
      <c r="F440">
        <v>0.436779415771891</v>
      </c>
      <c r="G440">
        <v>-0.88738387267286301</v>
      </c>
      <c r="H440">
        <v>0.37487226324228001</v>
      </c>
      <c r="I440">
        <v>0.71469122047167999</v>
      </c>
    </row>
    <row r="441" spans="1:9" x14ac:dyDescent="0.3">
      <c r="A441" t="s">
        <v>392</v>
      </c>
      <c r="B441" t="s">
        <v>1535</v>
      </c>
      <c r="C441" t="s">
        <v>1534</v>
      </c>
      <c r="D441">
        <v>1380.6161473173399</v>
      </c>
      <c r="E441">
        <v>-0.38262963012600598</v>
      </c>
      <c r="F441">
        <v>0.337551675800145</v>
      </c>
      <c r="G441">
        <v>-1.133543861748</v>
      </c>
      <c r="H441">
        <v>0.25698593264321201</v>
      </c>
      <c r="I441">
        <v>0.60605355272388906</v>
      </c>
    </row>
    <row r="442" spans="1:9" x14ac:dyDescent="0.3">
      <c r="A442" t="s">
        <v>392</v>
      </c>
      <c r="B442" t="s">
        <v>1533</v>
      </c>
      <c r="C442" t="s">
        <v>1532</v>
      </c>
      <c r="D442">
        <v>48.135891114841797</v>
      </c>
      <c r="E442">
        <v>0.77564396827008997</v>
      </c>
      <c r="F442">
        <v>0.60993299881723695</v>
      </c>
      <c r="G442">
        <v>1.27168716854834</v>
      </c>
      <c r="H442">
        <v>0.20348429144713601</v>
      </c>
      <c r="I442">
        <v>0.52198144327743601</v>
      </c>
    </row>
    <row r="443" spans="1:9" x14ac:dyDescent="0.3">
      <c r="A443" t="s">
        <v>392</v>
      </c>
      <c r="B443" t="s">
        <v>1531</v>
      </c>
      <c r="C443" t="s">
        <v>1530</v>
      </c>
      <c r="D443">
        <v>1487.6517954081301</v>
      </c>
      <c r="E443">
        <v>-0.125486507764109</v>
      </c>
      <c r="F443">
        <v>0.32423768874117598</v>
      </c>
      <c r="G443">
        <v>-0.38702011555565602</v>
      </c>
      <c r="H443">
        <v>0.698741316108627</v>
      </c>
      <c r="I443">
        <v>0.91254888028249004</v>
      </c>
    </row>
    <row r="444" spans="1:9" x14ac:dyDescent="0.3">
      <c r="A444" t="s">
        <v>392</v>
      </c>
      <c r="B444" t="s">
        <v>1529</v>
      </c>
      <c r="C444" t="s">
        <v>1528</v>
      </c>
      <c r="D444">
        <v>853.40917822301606</v>
      </c>
      <c r="E444">
        <v>0.88060289833140404</v>
      </c>
      <c r="F444">
        <v>0.44501085310708999</v>
      </c>
      <c r="G444">
        <v>1.97883465579095</v>
      </c>
      <c r="H444">
        <v>4.7834625238211997E-2</v>
      </c>
      <c r="I444">
        <v>0.25385253499432298</v>
      </c>
    </row>
    <row r="445" spans="1:9" x14ac:dyDescent="0.3">
      <c r="A445" t="s">
        <v>348</v>
      </c>
      <c r="B445" t="s">
        <v>1525</v>
      </c>
      <c r="C445" t="s">
        <v>1524</v>
      </c>
      <c r="D445">
        <v>7.32435711099866</v>
      </c>
      <c r="E445">
        <v>-0.86039982145748495</v>
      </c>
      <c r="F445">
        <v>0.63479577009226995</v>
      </c>
      <c r="G445">
        <v>-1.3553962738794301</v>
      </c>
      <c r="H445">
        <v>0.175291336167088</v>
      </c>
      <c r="I445">
        <v>0.48037489119013299</v>
      </c>
    </row>
    <row r="446" spans="1:9" x14ac:dyDescent="0.3">
      <c r="A446" t="s">
        <v>345</v>
      </c>
      <c r="B446" t="s">
        <v>1523</v>
      </c>
      <c r="C446" t="s">
        <v>1522</v>
      </c>
      <c r="D446">
        <v>180.518179197672</v>
      </c>
      <c r="E446">
        <v>-0.108090256123324</v>
      </c>
      <c r="F446">
        <v>0.46836645443587799</v>
      </c>
      <c r="G446">
        <v>-0.23078137876785701</v>
      </c>
      <c r="H446">
        <v>0.81748464835991197</v>
      </c>
      <c r="I446">
        <v>0.96536356686812397</v>
      </c>
    </row>
    <row r="447" spans="1:9" x14ac:dyDescent="0.3">
      <c r="A447" t="s">
        <v>345</v>
      </c>
      <c r="B447" t="s">
        <v>1521</v>
      </c>
      <c r="C447" t="s">
        <v>1520</v>
      </c>
      <c r="D447">
        <v>4.8955226906071303</v>
      </c>
      <c r="E447">
        <v>-2.136426251984</v>
      </c>
      <c r="F447">
        <v>0.86422142843212901</v>
      </c>
      <c r="G447">
        <v>-2.47208201705888</v>
      </c>
      <c r="H447">
        <v>1.3432869435965999E-2</v>
      </c>
      <c r="I447">
        <v>0.108654581002209</v>
      </c>
    </row>
    <row r="448" spans="1:9" x14ac:dyDescent="0.3">
      <c r="A448" t="s">
        <v>345</v>
      </c>
      <c r="B448" t="s">
        <v>1519</v>
      </c>
      <c r="C448" t="s">
        <v>1518</v>
      </c>
      <c r="D448">
        <v>1276.2058748869899</v>
      </c>
      <c r="E448">
        <v>-0.57809187343968405</v>
      </c>
      <c r="F448">
        <v>0.270126644827823</v>
      </c>
      <c r="G448">
        <v>-2.1400771990047698</v>
      </c>
      <c r="H448">
        <v>3.2348528413760999E-2</v>
      </c>
      <c r="I448">
        <v>0.19905260122087401</v>
      </c>
    </row>
    <row r="449" spans="1:9" x14ac:dyDescent="0.3">
      <c r="A449" t="s">
        <v>345</v>
      </c>
      <c r="B449" t="s">
        <v>1517</v>
      </c>
      <c r="C449" t="s">
        <v>1516</v>
      </c>
      <c r="D449">
        <v>9.1516610565512604</v>
      </c>
      <c r="E449">
        <v>-2.0329636807463398</v>
      </c>
      <c r="F449">
        <v>0.99322981556175005</v>
      </c>
      <c r="G449">
        <v>-2.0468210366767301</v>
      </c>
      <c r="H449">
        <v>4.0675659380454997E-2</v>
      </c>
      <c r="I449">
        <v>0.23180503612838799</v>
      </c>
    </row>
    <row r="450" spans="1:9" x14ac:dyDescent="0.3">
      <c r="A450" t="s">
        <v>340</v>
      </c>
      <c r="B450" t="s">
        <v>1515</v>
      </c>
      <c r="C450" t="s">
        <v>1514</v>
      </c>
      <c r="D450">
        <v>503.22099529785601</v>
      </c>
      <c r="E450">
        <v>-1.0674736204733899</v>
      </c>
      <c r="F450">
        <v>0.35470354227902301</v>
      </c>
      <c r="G450">
        <v>-3.00948113913585</v>
      </c>
      <c r="H450">
        <v>2.6169432646549998E-3</v>
      </c>
      <c r="I450">
        <v>3.7497058492125999E-2</v>
      </c>
    </row>
    <row r="451" spans="1:9" x14ac:dyDescent="0.3">
      <c r="A451" t="s">
        <v>340</v>
      </c>
      <c r="B451" t="s">
        <v>1513</v>
      </c>
      <c r="C451" t="s">
        <v>1512</v>
      </c>
      <c r="D451">
        <v>2498.2109902781499</v>
      </c>
      <c r="E451">
        <v>-0.16573409727174199</v>
      </c>
      <c r="F451">
        <v>0.184753786162376</v>
      </c>
      <c r="G451">
        <v>-0.89705386132700105</v>
      </c>
      <c r="H451">
        <v>0.36969017694342299</v>
      </c>
      <c r="I451">
        <v>0.71401376796646299</v>
      </c>
    </row>
    <row r="452" spans="1:9" x14ac:dyDescent="0.3">
      <c r="A452" t="s">
        <v>340</v>
      </c>
      <c r="B452" t="s">
        <v>1511</v>
      </c>
      <c r="C452" t="s">
        <v>1510</v>
      </c>
      <c r="D452">
        <v>938.60906990237299</v>
      </c>
      <c r="E452">
        <v>-0.107454070770825</v>
      </c>
      <c r="F452">
        <v>0.17104653580940599</v>
      </c>
      <c r="G452">
        <v>-0.62821541671302294</v>
      </c>
      <c r="H452">
        <v>0.52986283229851605</v>
      </c>
      <c r="I452">
        <v>0.81907924988588199</v>
      </c>
    </row>
    <row r="453" spans="1:9" x14ac:dyDescent="0.3">
      <c r="A453" t="s">
        <v>340</v>
      </c>
      <c r="B453" t="s">
        <v>1509</v>
      </c>
      <c r="C453" t="s">
        <v>1508</v>
      </c>
      <c r="D453">
        <v>294.55614359561503</v>
      </c>
      <c r="E453">
        <v>-0.35117095024601203</v>
      </c>
      <c r="F453">
        <v>0.33221728279821899</v>
      </c>
      <c r="G453">
        <v>-1.0570520211596099</v>
      </c>
      <c r="H453">
        <v>0.29048784634513802</v>
      </c>
      <c r="I453">
        <v>0.64176059445853195</v>
      </c>
    </row>
    <row r="454" spans="1:9" x14ac:dyDescent="0.3">
      <c r="A454" t="s">
        <v>340</v>
      </c>
      <c r="B454" t="s">
        <v>1507</v>
      </c>
      <c r="C454" t="s">
        <v>1506</v>
      </c>
      <c r="D454">
        <v>53.565025179835501</v>
      </c>
      <c r="E454">
        <v>-1.66411668659816</v>
      </c>
      <c r="F454">
        <v>0.45693046190745601</v>
      </c>
      <c r="G454">
        <v>-3.6419473537643099</v>
      </c>
      <c r="H454">
        <v>2.7058341740699999E-4</v>
      </c>
      <c r="I454">
        <v>8.224095989665E-3</v>
      </c>
    </row>
    <row r="455" spans="1:9" x14ac:dyDescent="0.3">
      <c r="A455" t="s">
        <v>340</v>
      </c>
      <c r="B455" t="s">
        <v>1505</v>
      </c>
      <c r="C455" t="s">
        <v>1504</v>
      </c>
      <c r="D455">
        <v>174.364719758859</v>
      </c>
      <c r="E455">
        <v>0.27776712480621302</v>
      </c>
      <c r="F455">
        <v>0.47654985601935201</v>
      </c>
      <c r="G455">
        <v>0.58287107067121502</v>
      </c>
      <c r="H455">
        <v>0.55998009671028703</v>
      </c>
      <c r="I455">
        <v>0.84080843862337995</v>
      </c>
    </row>
    <row r="456" spans="1:9" x14ac:dyDescent="0.3">
      <c r="A456" t="s">
        <v>351</v>
      </c>
      <c r="B456" t="s">
        <v>1503</v>
      </c>
      <c r="C456" t="s">
        <v>1502</v>
      </c>
      <c r="D456">
        <v>3035.2617503187798</v>
      </c>
      <c r="E456">
        <v>0.10758761708242701</v>
      </c>
      <c r="F456">
        <v>0.35480547731311401</v>
      </c>
      <c r="G456">
        <v>0.30322986526919199</v>
      </c>
      <c r="H456">
        <v>0.76171469059325703</v>
      </c>
      <c r="I456">
        <v>0.93984707030617798</v>
      </c>
    </row>
    <row r="457" spans="1:9" x14ac:dyDescent="0.3">
      <c r="A457" t="s">
        <v>351</v>
      </c>
      <c r="B457" t="s">
        <v>1501</v>
      </c>
      <c r="C457" t="s">
        <v>1500</v>
      </c>
      <c r="D457">
        <v>381.30157203184802</v>
      </c>
      <c r="E457">
        <v>-0.83033380329675699</v>
      </c>
      <c r="F457">
        <v>0.45936035672083197</v>
      </c>
      <c r="G457">
        <v>-1.80758698731457</v>
      </c>
      <c r="H457">
        <v>7.0670804997468001E-2</v>
      </c>
      <c r="I457">
        <v>0.31640615466107502</v>
      </c>
    </row>
    <row r="458" spans="1:9" x14ac:dyDescent="0.3">
      <c r="A458" t="s">
        <v>348</v>
      </c>
      <c r="B458" t="s">
        <v>1499</v>
      </c>
      <c r="C458" t="s">
        <v>1498</v>
      </c>
      <c r="D458">
        <v>10.4230547109818</v>
      </c>
      <c r="E458">
        <v>0.103719150776531</v>
      </c>
      <c r="F458">
        <v>0.49018924090154598</v>
      </c>
      <c r="G458">
        <v>0.21159001896037699</v>
      </c>
      <c r="H458">
        <v>0.83242689675063197</v>
      </c>
      <c r="I458">
        <v>0.97218283125905203</v>
      </c>
    </row>
    <row r="459" spans="1:9" x14ac:dyDescent="0.3">
      <c r="A459" t="s">
        <v>348</v>
      </c>
      <c r="B459" t="s">
        <v>1497</v>
      </c>
      <c r="C459" t="s">
        <v>1496</v>
      </c>
      <c r="D459">
        <v>337.07103608747201</v>
      </c>
      <c r="E459">
        <v>0.26446911208464202</v>
      </c>
      <c r="F459">
        <v>0.220086886416548</v>
      </c>
      <c r="G459">
        <v>1.2016577470412899</v>
      </c>
      <c r="H459">
        <v>0.229496157974345</v>
      </c>
      <c r="I459">
        <v>0.56541628676338995</v>
      </c>
    </row>
    <row r="460" spans="1:9" x14ac:dyDescent="0.3">
      <c r="A460" t="s">
        <v>348</v>
      </c>
      <c r="B460" t="s">
        <v>1495</v>
      </c>
      <c r="C460" t="s">
        <v>1494</v>
      </c>
      <c r="D460">
        <v>34.932400411661398</v>
      </c>
      <c r="E460">
        <v>-4.06049820747468</v>
      </c>
      <c r="F460">
        <v>0.74688529242852797</v>
      </c>
      <c r="G460">
        <v>-5.4365754000481203</v>
      </c>
      <c r="H460">
        <v>5.43143608234692E-8</v>
      </c>
      <c r="I460">
        <v>5.4477303905939599E-5</v>
      </c>
    </row>
    <row r="461" spans="1:9" x14ac:dyDescent="0.3">
      <c r="A461" t="s">
        <v>392</v>
      </c>
      <c r="B461" t="s">
        <v>1493</v>
      </c>
      <c r="C461" t="s">
        <v>1492</v>
      </c>
      <c r="D461">
        <v>13.824835298450999</v>
      </c>
      <c r="E461">
        <v>-0.47140132854078598</v>
      </c>
      <c r="F461">
        <v>0.30464694790041502</v>
      </c>
      <c r="G461">
        <v>-1.5473692803739501</v>
      </c>
      <c r="H461">
        <v>0.1217742244361</v>
      </c>
      <c r="I461">
        <v>0.419723529585596</v>
      </c>
    </row>
    <row r="462" spans="1:9" x14ac:dyDescent="0.3">
      <c r="A462" t="s">
        <v>348</v>
      </c>
      <c r="B462" t="s">
        <v>1491</v>
      </c>
      <c r="C462" t="s">
        <v>1490</v>
      </c>
      <c r="D462">
        <v>1.34977759232831</v>
      </c>
      <c r="E462">
        <v>0.52940571024781002</v>
      </c>
      <c r="F462">
        <v>0.78986970825424996</v>
      </c>
      <c r="G462">
        <v>0.67024435133471405</v>
      </c>
      <c r="H462">
        <v>0.50270203525183998</v>
      </c>
      <c r="I462">
        <v>0.79790827389926799</v>
      </c>
    </row>
    <row r="463" spans="1:9" x14ac:dyDescent="0.3">
      <c r="A463" t="s">
        <v>340</v>
      </c>
      <c r="B463" t="s">
        <v>1489</v>
      </c>
      <c r="C463" t="s">
        <v>1488</v>
      </c>
      <c r="D463">
        <v>0.33991122195401802</v>
      </c>
      <c r="E463">
        <v>0.19814962413663401</v>
      </c>
      <c r="F463">
        <v>1.4785929418199699</v>
      </c>
      <c r="G463">
        <v>0.13401228866461101</v>
      </c>
      <c r="H463">
        <v>0.89339285714206096</v>
      </c>
      <c r="I463">
        <v>0.97644729293514998</v>
      </c>
    </row>
    <row r="464" spans="1:9" x14ac:dyDescent="0.3">
      <c r="A464" t="s">
        <v>345</v>
      </c>
      <c r="B464" t="s">
        <v>1487</v>
      </c>
      <c r="C464" t="s">
        <v>1486</v>
      </c>
      <c r="D464">
        <v>23856.706736763001</v>
      </c>
      <c r="E464">
        <v>-0.37716770249711101</v>
      </c>
      <c r="F464">
        <v>0.252750157948535</v>
      </c>
      <c r="G464">
        <v>-1.4922550615137899</v>
      </c>
      <c r="H464">
        <v>0.13563229267652199</v>
      </c>
      <c r="I464">
        <v>0.43883609533726498</v>
      </c>
    </row>
    <row r="465" spans="1:9" x14ac:dyDescent="0.3">
      <c r="A465" t="s">
        <v>348</v>
      </c>
      <c r="B465" t="s">
        <v>1485</v>
      </c>
      <c r="C465" t="s">
        <v>1484</v>
      </c>
      <c r="D465">
        <v>5968.0496015892704</v>
      </c>
      <c r="E465">
        <v>0.14616416406407201</v>
      </c>
      <c r="F465">
        <v>0.26343357706706799</v>
      </c>
      <c r="G465">
        <v>0.55484257432703599</v>
      </c>
      <c r="H465">
        <v>0.57900234360981495</v>
      </c>
      <c r="I465">
        <v>0.851190901110494</v>
      </c>
    </row>
    <row r="466" spans="1:9" x14ac:dyDescent="0.3">
      <c r="A466" t="s">
        <v>348</v>
      </c>
      <c r="B466" t="s">
        <v>1483</v>
      </c>
      <c r="C466" t="s">
        <v>1482</v>
      </c>
      <c r="D466">
        <v>802.21206037054105</v>
      </c>
      <c r="E466">
        <v>-0.12675393047974001</v>
      </c>
      <c r="F466">
        <v>0.35385612303061798</v>
      </c>
      <c r="G466">
        <v>-0.35820753755551599</v>
      </c>
      <c r="H466">
        <v>0.72018800685874096</v>
      </c>
      <c r="I466">
        <v>0.92608791138374003</v>
      </c>
    </row>
    <row r="467" spans="1:9" x14ac:dyDescent="0.3">
      <c r="A467" t="s">
        <v>348</v>
      </c>
      <c r="B467" t="s">
        <v>1481</v>
      </c>
      <c r="C467" t="s">
        <v>1480</v>
      </c>
      <c r="D467">
        <v>25.449187784217301</v>
      </c>
      <c r="E467">
        <v>7.2129473074066003E-2</v>
      </c>
      <c r="F467">
        <v>0.35055856910497601</v>
      </c>
      <c r="G467">
        <v>0.20575584062378699</v>
      </c>
      <c r="H467">
        <v>0.83698163714044505</v>
      </c>
      <c r="I467">
        <v>0.97218283125905203</v>
      </c>
    </row>
    <row r="468" spans="1:9" x14ac:dyDescent="0.3">
      <c r="A468" t="s">
        <v>348</v>
      </c>
      <c r="B468" t="s">
        <v>1479</v>
      </c>
      <c r="C468" t="s">
        <v>1478</v>
      </c>
      <c r="D468">
        <v>68.7289954704477</v>
      </c>
      <c r="E468">
        <v>-0.66852955002655401</v>
      </c>
      <c r="F468">
        <v>0.40008848433891597</v>
      </c>
      <c r="G468">
        <v>-1.6709542418627601</v>
      </c>
      <c r="H468">
        <v>9.4730716336146006E-2</v>
      </c>
      <c r="I468">
        <v>0.36265232246242002</v>
      </c>
    </row>
    <row r="469" spans="1:9" x14ac:dyDescent="0.3">
      <c r="A469" t="s">
        <v>348</v>
      </c>
      <c r="B469" t="s">
        <v>1477</v>
      </c>
      <c r="C469" t="s">
        <v>1476</v>
      </c>
      <c r="D469">
        <v>1959.1127763970101</v>
      </c>
      <c r="E469">
        <v>-0.38348499150119902</v>
      </c>
      <c r="F469">
        <v>0.16066117163124499</v>
      </c>
      <c r="G469">
        <v>-2.3869176827702101</v>
      </c>
      <c r="H469">
        <v>1.6990295085489E-2</v>
      </c>
      <c r="I469">
        <v>0.12741219223157901</v>
      </c>
    </row>
    <row r="470" spans="1:9" x14ac:dyDescent="0.3">
      <c r="A470" t="s">
        <v>348</v>
      </c>
      <c r="B470" t="s">
        <v>1475</v>
      </c>
      <c r="C470" t="s">
        <v>1474</v>
      </c>
      <c r="D470">
        <v>76.825501599707295</v>
      </c>
      <c r="E470">
        <v>-5.7571305270603002E-2</v>
      </c>
      <c r="F470">
        <v>0.239339951372257</v>
      </c>
      <c r="G470">
        <v>-0.240541977804032</v>
      </c>
      <c r="H470">
        <v>0.80991012474608304</v>
      </c>
      <c r="I470">
        <v>0.96134894097079404</v>
      </c>
    </row>
    <row r="471" spans="1:9" x14ac:dyDescent="0.3">
      <c r="A471" t="s">
        <v>348</v>
      </c>
      <c r="B471" t="s">
        <v>1473</v>
      </c>
      <c r="C471" t="s">
        <v>1472</v>
      </c>
      <c r="D471">
        <v>3.1918862078030301</v>
      </c>
      <c r="E471">
        <v>-0.33244558758446902</v>
      </c>
      <c r="F471">
        <v>0.62171792555733396</v>
      </c>
      <c r="G471">
        <v>-0.53472093037441604</v>
      </c>
      <c r="H471">
        <v>0.59284284607215398</v>
      </c>
      <c r="I471">
        <v>0.85783129341127196</v>
      </c>
    </row>
    <row r="472" spans="1:9" x14ac:dyDescent="0.3">
      <c r="A472" t="s">
        <v>351</v>
      </c>
      <c r="B472" t="s">
        <v>1471</v>
      </c>
      <c r="C472" t="s">
        <v>1470</v>
      </c>
      <c r="D472">
        <v>49.927723024849797</v>
      </c>
      <c r="E472">
        <v>1.0528578748013899</v>
      </c>
      <c r="F472">
        <v>0.470484677563003</v>
      </c>
      <c r="G472">
        <v>2.23781543801796</v>
      </c>
      <c r="H472">
        <v>2.5233093249362001E-2</v>
      </c>
      <c r="I472">
        <v>0.16541694463470499</v>
      </c>
    </row>
    <row r="473" spans="1:9" x14ac:dyDescent="0.3">
      <c r="A473" t="s">
        <v>340</v>
      </c>
      <c r="B473" t="s">
        <v>1469</v>
      </c>
      <c r="C473" t="s">
        <v>1468</v>
      </c>
      <c r="D473">
        <v>8.4503683263302001E-2</v>
      </c>
      <c r="E473">
        <v>0.18994813113453901</v>
      </c>
      <c r="F473">
        <v>2.944798628929</v>
      </c>
      <c r="G473">
        <v>6.4502927048570996E-2</v>
      </c>
      <c r="H473">
        <v>0.94856977651957397</v>
      </c>
      <c r="I473">
        <v>0.98684495914991499</v>
      </c>
    </row>
    <row r="474" spans="1:9" x14ac:dyDescent="0.3">
      <c r="A474" t="s">
        <v>340</v>
      </c>
      <c r="B474" t="s">
        <v>2383</v>
      </c>
      <c r="C474" t="s">
        <v>2382</v>
      </c>
      <c r="D474">
        <v>1.3014515564660999E-2</v>
      </c>
      <c r="E474">
        <v>-0.17350948154854401</v>
      </c>
      <c r="F474">
        <v>2.9448564759382099</v>
      </c>
      <c r="G474">
        <v>-5.8919503536505997E-2</v>
      </c>
      <c r="H474">
        <v>0.95301622346133297</v>
      </c>
      <c r="I474">
        <v>0.98684495914991499</v>
      </c>
    </row>
    <row r="475" spans="1:9" x14ac:dyDescent="0.3">
      <c r="A475" t="s">
        <v>340</v>
      </c>
      <c r="B475" t="s">
        <v>1467</v>
      </c>
      <c r="C475" t="s">
        <v>1466</v>
      </c>
      <c r="D475">
        <v>0.17130887435898001</v>
      </c>
      <c r="E475">
        <v>0.46782587812173898</v>
      </c>
      <c r="F475">
        <v>2.0996482920731201</v>
      </c>
      <c r="G475">
        <v>0.22281154414667501</v>
      </c>
      <c r="H475">
        <v>0.82368218292300099</v>
      </c>
      <c r="I475">
        <v>0.97080285484344297</v>
      </c>
    </row>
    <row r="476" spans="1:9" x14ac:dyDescent="0.3">
      <c r="A476" t="s">
        <v>340</v>
      </c>
      <c r="B476" t="s">
        <v>1465</v>
      </c>
      <c r="C476" t="s">
        <v>1464</v>
      </c>
      <c r="D476">
        <v>5.2559223365447001E-2</v>
      </c>
      <c r="E476">
        <v>-5.3286479590092001E-2</v>
      </c>
      <c r="F476">
        <v>2.9448564759382099</v>
      </c>
      <c r="G476">
        <v>-1.8094762860426002E-2</v>
      </c>
      <c r="H476">
        <v>0.98556325590076699</v>
      </c>
      <c r="I476">
        <v>0.99402473614145204</v>
      </c>
    </row>
    <row r="477" spans="1:9" x14ac:dyDescent="0.3">
      <c r="A477" t="s">
        <v>340</v>
      </c>
      <c r="B477" t="s">
        <v>1463</v>
      </c>
      <c r="C477" t="s">
        <v>1462</v>
      </c>
      <c r="D477">
        <v>0.14318743108321499</v>
      </c>
      <c r="E477">
        <v>0.33470332755186499</v>
      </c>
      <c r="F477">
        <v>2.8639831425912798</v>
      </c>
      <c r="G477">
        <v>0.11686637486596101</v>
      </c>
      <c r="H477">
        <v>0.90696594448937096</v>
      </c>
      <c r="I477">
        <v>0.981039080274553</v>
      </c>
    </row>
    <row r="478" spans="1:9" x14ac:dyDescent="0.3">
      <c r="A478" t="s">
        <v>340</v>
      </c>
      <c r="B478" t="s">
        <v>2381</v>
      </c>
      <c r="C478" t="s">
        <v>2380</v>
      </c>
      <c r="D478">
        <v>1.3014515564660999E-2</v>
      </c>
      <c r="E478">
        <v>-0.17350948154854401</v>
      </c>
      <c r="F478">
        <v>2.9448564759382099</v>
      </c>
      <c r="G478">
        <v>-5.8919503536505997E-2</v>
      </c>
      <c r="H478">
        <v>0.95301622346133297</v>
      </c>
      <c r="I478">
        <v>0.98684495914991499</v>
      </c>
    </row>
    <row r="479" spans="1:9" x14ac:dyDescent="0.3">
      <c r="A479" t="s">
        <v>340</v>
      </c>
      <c r="B479" t="s">
        <v>1461</v>
      </c>
      <c r="C479" t="s">
        <v>1460</v>
      </c>
      <c r="D479">
        <v>0.55311964516102996</v>
      </c>
      <c r="E479">
        <v>0.15413484650888101</v>
      </c>
      <c r="F479">
        <v>1.2706677472526999</v>
      </c>
      <c r="G479">
        <v>0.121302241944942</v>
      </c>
      <c r="H479">
        <v>0.903451644317806</v>
      </c>
      <c r="I479">
        <v>0.980283420500074</v>
      </c>
    </row>
    <row r="480" spans="1:9" x14ac:dyDescent="0.3">
      <c r="A480" t="s">
        <v>340</v>
      </c>
      <c r="B480" t="s">
        <v>1459</v>
      </c>
      <c r="C480" t="s">
        <v>1458</v>
      </c>
      <c r="D480">
        <v>3.3489669174629998E-2</v>
      </c>
      <c r="E480">
        <v>-5.3286479590092001E-2</v>
      </c>
      <c r="F480">
        <v>2.9448564759382099</v>
      </c>
      <c r="G480">
        <v>-1.8094762860426002E-2</v>
      </c>
      <c r="H480">
        <v>0.98556325590076699</v>
      </c>
      <c r="I480">
        <v>0.99402473614145204</v>
      </c>
    </row>
    <row r="481" spans="1:9" x14ac:dyDescent="0.3">
      <c r="A481" t="s">
        <v>340</v>
      </c>
      <c r="B481" t="s">
        <v>1455</v>
      </c>
      <c r="C481" t="s">
        <v>1454</v>
      </c>
      <c r="D481">
        <v>2.9763811735543998E-2</v>
      </c>
      <c r="E481">
        <v>-0.40470806269472898</v>
      </c>
      <c r="F481">
        <v>2.9448564759382099</v>
      </c>
      <c r="G481">
        <v>-0.137428790163973</v>
      </c>
      <c r="H481">
        <v>0.890691875679397</v>
      </c>
      <c r="I481">
        <v>0.97644729293514998</v>
      </c>
    </row>
    <row r="482" spans="1:9" x14ac:dyDescent="0.3">
      <c r="A482" t="s">
        <v>340</v>
      </c>
      <c r="B482" t="s">
        <v>1453</v>
      </c>
      <c r="C482" t="s">
        <v>1452</v>
      </c>
      <c r="D482">
        <v>1.3399723306164799</v>
      </c>
      <c r="E482">
        <v>-3.0293473417680999E-2</v>
      </c>
      <c r="F482">
        <v>0.68544560386918796</v>
      </c>
      <c r="G482">
        <v>-4.4195299009405997E-2</v>
      </c>
      <c r="H482">
        <v>0.96474872924106203</v>
      </c>
      <c r="I482">
        <v>0.99168441619203995</v>
      </c>
    </row>
    <row r="483" spans="1:9" x14ac:dyDescent="0.3">
      <c r="A483" t="s">
        <v>340</v>
      </c>
      <c r="B483" t="s">
        <v>1451</v>
      </c>
      <c r="C483" t="s">
        <v>1450</v>
      </c>
      <c r="D483">
        <v>26.303536763738201</v>
      </c>
      <c r="E483">
        <v>1.08609822579305</v>
      </c>
      <c r="F483">
        <v>0.52799001210413699</v>
      </c>
      <c r="G483">
        <v>2.0570431275105898</v>
      </c>
      <c r="H483">
        <v>3.9682077558960999E-2</v>
      </c>
      <c r="I483">
        <v>0.22743499309507401</v>
      </c>
    </row>
    <row r="484" spans="1:9" x14ac:dyDescent="0.3">
      <c r="A484" t="s">
        <v>340</v>
      </c>
      <c r="B484" t="s">
        <v>1449</v>
      </c>
      <c r="C484" t="s">
        <v>1448</v>
      </c>
      <c r="D484">
        <v>18.360222630478798</v>
      </c>
      <c r="E484">
        <v>0.34274767714261001</v>
      </c>
      <c r="F484">
        <v>0.51241212966196803</v>
      </c>
      <c r="G484">
        <v>0.66889063958871697</v>
      </c>
      <c r="H484">
        <v>0.50356524165327698</v>
      </c>
      <c r="I484">
        <v>0.79790827389926799</v>
      </c>
    </row>
    <row r="485" spans="1:9" x14ac:dyDescent="0.3">
      <c r="A485" t="s">
        <v>340</v>
      </c>
      <c r="B485" t="s">
        <v>1443</v>
      </c>
      <c r="C485" t="s">
        <v>1442</v>
      </c>
      <c r="D485">
        <v>3347.00462694115</v>
      </c>
      <c r="E485">
        <v>-0.36501437284802801</v>
      </c>
      <c r="F485">
        <v>0.35396073102922698</v>
      </c>
      <c r="G485">
        <v>-1.03122844103825</v>
      </c>
      <c r="H485">
        <v>0.30243370635299299</v>
      </c>
      <c r="I485">
        <v>0.652346252628069</v>
      </c>
    </row>
    <row r="486" spans="1:9" x14ac:dyDescent="0.3">
      <c r="A486" t="s">
        <v>340</v>
      </c>
      <c r="B486" t="s">
        <v>1441</v>
      </c>
      <c r="C486" t="s">
        <v>1440</v>
      </c>
      <c r="D486">
        <v>18392.891838839401</v>
      </c>
      <c r="E486">
        <v>0.27395861406516903</v>
      </c>
      <c r="F486">
        <v>0.61740555046949797</v>
      </c>
      <c r="G486">
        <v>0.44372554450934298</v>
      </c>
      <c r="H486">
        <v>0.65724102468132195</v>
      </c>
      <c r="I486">
        <v>0.89906024491944603</v>
      </c>
    </row>
    <row r="487" spans="1:9" x14ac:dyDescent="0.3">
      <c r="A487" t="s">
        <v>351</v>
      </c>
      <c r="B487" t="s">
        <v>1439</v>
      </c>
      <c r="C487" t="s">
        <v>1438</v>
      </c>
      <c r="D487">
        <v>35.898954249042099</v>
      </c>
      <c r="E487">
        <v>-1.0524356113414799</v>
      </c>
      <c r="F487">
        <v>0.59769344796385304</v>
      </c>
      <c r="G487">
        <v>-1.7608284228759501</v>
      </c>
      <c r="H487">
        <v>7.8267447585202002E-2</v>
      </c>
      <c r="I487">
        <v>0.33157238527585797</v>
      </c>
    </row>
    <row r="488" spans="1:9" x14ac:dyDescent="0.3">
      <c r="A488" t="s">
        <v>351</v>
      </c>
      <c r="B488" t="s">
        <v>1437</v>
      </c>
      <c r="C488" t="s">
        <v>1436</v>
      </c>
      <c r="D488">
        <v>22.1762654161029</v>
      </c>
      <c r="E488">
        <v>-1.23647506343512</v>
      </c>
      <c r="F488">
        <v>0.59088879218754398</v>
      </c>
      <c r="G488">
        <v>-2.09256814443465</v>
      </c>
      <c r="H488">
        <v>3.6387722723841998E-2</v>
      </c>
      <c r="I488">
        <v>0.214687564070665</v>
      </c>
    </row>
    <row r="489" spans="1:9" x14ac:dyDescent="0.3">
      <c r="A489" t="s">
        <v>351</v>
      </c>
      <c r="B489" t="s">
        <v>1435</v>
      </c>
      <c r="C489" t="s">
        <v>1434</v>
      </c>
      <c r="D489">
        <v>21065.495683315101</v>
      </c>
      <c r="E489">
        <v>-0.70912435399545604</v>
      </c>
      <c r="F489">
        <v>0.29978530389827301</v>
      </c>
      <c r="G489">
        <v>-2.3654406829631802</v>
      </c>
      <c r="H489">
        <v>1.800862787706E-2</v>
      </c>
      <c r="I489">
        <v>0.13088879536733</v>
      </c>
    </row>
    <row r="490" spans="1:9" x14ac:dyDescent="0.3">
      <c r="A490" t="s">
        <v>351</v>
      </c>
      <c r="B490" t="s">
        <v>1433</v>
      </c>
      <c r="C490" t="s">
        <v>1432</v>
      </c>
      <c r="D490">
        <v>6076.4671972695496</v>
      </c>
      <c r="E490">
        <v>0.213376164678094</v>
      </c>
      <c r="F490">
        <v>0.27066397502804901</v>
      </c>
      <c r="G490">
        <v>0.78834342344961805</v>
      </c>
      <c r="H490">
        <v>0.43049585443901101</v>
      </c>
      <c r="I490">
        <v>0.74833161525533498</v>
      </c>
    </row>
    <row r="491" spans="1:9" x14ac:dyDescent="0.3">
      <c r="A491" t="s">
        <v>351</v>
      </c>
      <c r="B491" t="s">
        <v>1431</v>
      </c>
      <c r="C491" t="s">
        <v>1430</v>
      </c>
      <c r="D491">
        <v>5803.2090466973204</v>
      </c>
      <c r="E491">
        <v>-7.2181622775602E-2</v>
      </c>
      <c r="F491">
        <v>0.30963468316786202</v>
      </c>
      <c r="G491">
        <v>-0.23311866111739801</v>
      </c>
      <c r="H491">
        <v>0.81566926458525901</v>
      </c>
      <c r="I491">
        <v>0.96536356686812397</v>
      </c>
    </row>
    <row r="492" spans="1:9" x14ac:dyDescent="0.3">
      <c r="A492" t="s">
        <v>351</v>
      </c>
      <c r="B492" t="s">
        <v>1429</v>
      </c>
      <c r="C492" t="s">
        <v>1428</v>
      </c>
      <c r="D492">
        <v>13691.682835453399</v>
      </c>
      <c r="E492">
        <v>-3.8087981400459999E-3</v>
      </c>
      <c r="F492">
        <v>0.37911189728253702</v>
      </c>
      <c r="G492">
        <v>-1.0046633111087E-2</v>
      </c>
      <c r="H492">
        <v>0.99198408140041205</v>
      </c>
      <c r="I492">
        <v>0.99595598963424803</v>
      </c>
    </row>
    <row r="493" spans="1:9" x14ac:dyDescent="0.3">
      <c r="A493" t="s">
        <v>351</v>
      </c>
      <c r="B493" t="s">
        <v>1427</v>
      </c>
      <c r="C493" t="s">
        <v>1426</v>
      </c>
      <c r="D493">
        <v>676.58913571262201</v>
      </c>
      <c r="E493">
        <v>-1.18620918730997</v>
      </c>
      <c r="F493">
        <v>0.39962564843161202</v>
      </c>
      <c r="G493">
        <v>-2.9683009385544001</v>
      </c>
      <c r="H493">
        <v>2.9945099235959998E-3</v>
      </c>
      <c r="I493">
        <v>3.9751951408558001E-2</v>
      </c>
    </row>
    <row r="494" spans="1:9" x14ac:dyDescent="0.3">
      <c r="A494" t="s">
        <v>351</v>
      </c>
      <c r="B494" t="s">
        <v>1425</v>
      </c>
      <c r="C494" t="s">
        <v>1424</v>
      </c>
      <c r="D494">
        <v>12317.5740902165</v>
      </c>
      <c r="E494">
        <v>8.3730095428136003E-2</v>
      </c>
      <c r="F494">
        <v>0.28078692337795402</v>
      </c>
      <c r="G494">
        <v>0.29819798735937197</v>
      </c>
      <c r="H494">
        <v>0.76555205781215396</v>
      </c>
      <c r="I494">
        <v>0.93984707030617798</v>
      </c>
    </row>
    <row r="495" spans="1:9" x14ac:dyDescent="0.3">
      <c r="A495" t="s">
        <v>351</v>
      </c>
      <c r="B495" t="s">
        <v>1423</v>
      </c>
      <c r="C495" t="s">
        <v>1422</v>
      </c>
      <c r="D495">
        <v>50.464111001753601</v>
      </c>
      <c r="E495">
        <v>-0.102459010140205</v>
      </c>
      <c r="F495">
        <v>0.49568472758028898</v>
      </c>
      <c r="G495">
        <v>-0.20670197090873499</v>
      </c>
      <c r="H495">
        <v>0.83624261808034706</v>
      </c>
      <c r="I495">
        <v>0.97218283125905203</v>
      </c>
    </row>
    <row r="496" spans="1:9" x14ac:dyDescent="0.3">
      <c r="A496" t="s">
        <v>351</v>
      </c>
      <c r="B496" t="s">
        <v>1421</v>
      </c>
      <c r="C496" t="s">
        <v>1420</v>
      </c>
      <c r="D496">
        <v>281.654260873326</v>
      </c>
      <c r="E496">
        <v>-0.12337809279935601</v>
      </c>
      <c r="F496">
        <v>0.381962222644052</v>
      </c>
      <c r="G496">
        <v>-0.323011244267293</v>
      </c>
      <c r="H496">
        <v>0.74668672645559198</v>
      </c>
      <c r="I496">
        <v>0.93729014859300397</v>
      </c>
    </row>
    <row r="497" spans="1:9" x14ac:dyDescent="0.3">
      <c r="A497" t="s">
        <v>340</v>
      </c>
      <c r="B497" t="s">
        <v>363</v>
      </c>
      <c r="C497" t="s">
        <v>362</v>
      </c>
      <c r="D497">
        <v>1.0183818823669</v>
      </c>
      <c r="E497">
        <v>-0.30383909895348499</v>
      </c>
      <c r="F497">
        <v>0.72906583637352995</v>
      </c>
      <c r="G497">
        <v>-0.41675125042865901</v>
      </c>
      <c r="H497">
        <v>0.676860363306241</v>
      </c>
      <c r="I497">
        <v>0.90158159946369199</v>
      </c>
    </row>
    <row r="498" spans="1:9" x14ac:dyDescent="0.3">
      <c r="A498" t="s">
        <v>340</v>
      </c>
      <c r="B498" t="s">
        <v>1419</v>
      </c>
      <c r="C498" t="s">
        <v>1418</v>
      </c>
      <c r="D498">
        <v>75.322868970243505</v>
      </c>
      <c r="E498">
        <v>-0.108174030763155</v>
      </c>
      <c r="F498">
        <v>0.39428128815464702</v>
      </c>
      <c r="G498">
        <v>-0.27435750570218898</v>
      </c>
      <c r="H498">
        <v>0.78380989600845197</v>
      </c>
      <c r="I498">
        <v>0.94832488021287997</v>
      </c>
    </row>
    <row r="499" spans="1:9" x14ac:dyDescent="0.3">
      <c r="A499" t="s">
        <v>340</v>
      </c>
      <c r="B499" t="s">
        <v>1417</v>
      </c>
      <c r="C499" t="s">
        <v>1416</v>
      </c>
      <c r="D499">
        <v>57.763740842120399</v>
      </c>
      <c r="E499">
        <v>0.42233421937270299</v>
      </c>
      <c r="F499">
        <v>0.41818908063982402</v>
      </c>
      <c r="G499">
        <v>1.00991211613306</v>
      </c>
      <c r="H499">
        <v>0.31253739726480001</v>
      </c>
      <c r="I499">
        <v>0.66133968239787899</v>
      </c>
    </row>
    <row r="500" spans="1:9" x14ac:dyDescent="0.3">
      <c r="A500" t="s">
        <v>340</v>
      </c>
      <c r="B500" t="s">
        <v>1415</v>
      </c>
      <c r="C500" t="s">
        <v>1414</v>
      </c>
      <c r="D500">
        <v>176.33391827121901</v>
      </c>
      <c r="E500">
        <v>0.92455053017174904</v>
      </c>
      <c r="F500">
        <v>0.49147567799114</v>
      </c>
      <c r="G500">
        <v>1.8811725006428801</v>
      </c>
      <c r="H500">
        <v>5.9948457199577997E-2</v>
      </c>
      <c r="I500">
        <v>0.292616061932155</v>
      </c>
    </row>
    <row r="501" spans="1:9" x14ac:dyDescent="0.3">
      <c r="A501" t="s">
        <v>340</v>
      </c>
      <c r="B501" t="s">
        <v>379</v>
      </c>
      <c r="C501" t="s">
        <v>378</v>
      </c>
      <c r="D501">
        <v>5.5542113448986399</v>
      </c>
      <c r="E501">
        <v>0.18805921097745101</v>
      </c>
      <c r="F501">
        <v>0.41579199478057799</v>
      </c>
      <c r="G501">
        <v>0.45229156245947899</v>
      </c>
      <c r="H501">
        <v>0.65105895357160704</v>
      </c>
      <c r="I501">
        <v>0.89906024491944603</v>
      </c>
    </row>
    <row r="502" spans="1:9" x14ac:dyDescent="0.3">
      <c r="A502" t="s">
        <v>340</v>
      </c>
      <c r="B502" t="s">
        <v>1413</v>
      </c>
      <c r="C502" t="s">
        <v>1412</v>
      </c>
      <c r="D502">
        <v>0.74258851664440495</v>
      </c>
      <c r="E502">
        <v>-0.22267540588197399</v>
      </c>
      <c r="F502">
        <v>1.13305025799826</v>
      </c>
      <c r="G502">
        <v>-0.19652738641564799</v>
      </c>
      <c r="H502">
        <v>0.84419739934146898</v>
      </c>
      <c r="I502">
        <v>0.974372832611615</v>
      </c>
    </row>
    <row r="503" spans="1:9" x14ac:dyDescent="0.3">
      <c r="A503" t="s">
        <v>340</v>
      </c>
      <c r="B503" t="s">
        <v>1411</v>
      </c>
      <c r="C503" t="s">
        <v>1410</v>
      </c>
      <c r="D503">
        <v>418.602286520821</v>
      </c>
      <c r="E503">
        <v>-9.0437309571241006E-2</v>
      </c>
      <c r="F503">
        <v>0.37134653848898103</v>
      </c>
      <c r="G503">
        <v>-0.243538851713101</v>
      </c>
      <c r="H503">
        <v>0.80758799158563799</v>
      </c>
      <c r="I503">
        <v>0.95972838336539601</v>
      </c>
    </row>
    <row r="504" spans="1:9" x14ac:dyDescent="0.3">
      <c r="A504" t="s">
        <v>340</v>
      </c>
      <c r="B504" t="s">
        <v>371</v>
      </c>
      <c r="C504" t="s">
        <v>370</v>
      </c>
      <c r="D504">
        <v>707.00862839121498</v>
      </c>
      <c r="E504">
        <v>0.13814422470995799</v>
      </c>
      <c r="F504">
        <v>0.30425524983781499</v>
      </c>
      <c r="G504">
        <v>0.45404056226999001</v>
      </c>
      <c r="H504">
        <v>0.64979963231104698</v>
      </c>
      <c r="I504">
        <v>0.89906024491944603</v>
      </c>
    </row>
    <row r="505" spans="1:9" x14ac:dyDescent="0.3">
      <c r="A505" t="s">
        <v>340</v>
      </c>
      <c r="B505" t="s">
        <v>2379</v>
      </c>
      <c r="C505" t="s">
        <v>2378</v>
      </c>
      <c r="D505">
        <v>4.5142516024314003E-2</v>
      </c>
      <c r="E505">
        <v>-0.51568364188246196</v>
      </c>
      <c r="F505">
        <v>2.9448564759382099</v>
      </c>
      <c r="G505">
        <v>-0.17511333611536001</v>
      </c>
      <c r="H505">
        <v>0.86099057947984103</v>
      </c>
      <c r="I505">
        <v>0.97644729293514998</v>
      </c>
    </row>
    <row r="506" spans="1:9" x14ac:dyDescent="0.3">
      <c r="A506" t="s">
        <v>340</v>
      </c>
      <c r="B506" t="s">
        <v>1409</v>
      </c>
      <c r="C506" t="s">
        <v>1408</v>
      </c>
      <c r="D506">
        <v>3.5693343110943099</v>
      </c>
      <c r="E506">
        <v>-2.3352661480000099</v>
      </c>
      <c r="F506">
        <v>1.01287357948374</v>
      </c>
      <c r="G506">
        <v>-2.3055850160395099</v>
      </c>
      <c r="H506">
        <v>2.1133831331673E-2</v>
      </c>
      <c r="I506">
        <v>0.14927628750470501</v>
      </c>
    </row>
    <row r="507" spans="1:9" x14ac:dyDescent="0.3">
      <c r="A507" t="s">
        <v>340</v>
      </c>
      <c r="B507" t="s">
        <v>1407</v>
      </c>
      <c r="C507" t="s">
        <v>1406</v>
      </c>
      <c r="D507">
        <v>1.55665218584413</v>
      </c>
      <c r="E507">
        <v>0.41760782878110497</v>
      </c>
      <c r="F507">
        <v>0.80261935129491901</v>
      </c>
      <c r="G507">
        <v>0.52030620506140401</v>
      </c>
      <c r="H507">
        <v>0.60285017174493005</v>
      </c>
      <c r="I507">
        <v>0.86287070137183097</v>
      </c>
    </row>
    <row r="508" spans="1:9" x14ac:dyDescent="0.3">
      <c r="A508" t="s">
        <v>340</v>
      </c>
      <c r="B508" t="s">
        <v>1405</v>
      </c>
      <c r="C508" t="s">
        <v>1404</v>
      </c>
      <c r="D508">
        <v>39.962648621027299</v>
      </c>
      <c r="E508">
        <v>-0.150639253662359</v>
      </c>
      <c r="F508">
        <v>0.32859613784541403</v>
      </c>
      <c r="G508">
        <v>-0.45843281862681801</v>
      </c>
      <c r="H508">
        <v>0.64664151796505998</v>
      </c>
      <c r="I508">
        <v>0.89906024491944603</v>
      </c>
    </row>
    <row r="509" spans="1:9" x14ac:dyDescent="0.3">
      <c r="A509" t="s">
        <v>340</v>
      </c>
      <c r="B509" t="s">
        <v>1403</v>
      </c>
      <c r="C509" t="s">
        <v>1402</v>
      </c>
      <c r="D509">
        <v>3.6257843804966002E-2</v>
      </c>
      <c r="E509">
        <v>-0.51568364188246196</v>
      </c>
      <c r="F509">
        <v>2.9448564759382099</v>
      </c>
      <c r="G509">
        <v>-0.17511333611536001</v>
      </c>
      <c r="H509">
        <v>0.86099057947984103</v>
      </c>
      <c r="I509">
        <v>0.97644729293514998</v>
      </c>
    </row>
    <row r="510" spans="1:9" x14ac:dyDescent="0.3">
      <c r="A510" t="s">
        <v>340</v>
      </c>
      <c r="B510" t="s">
        <v>1401</v>
      </c>
      <c r="C510" t="s">
        <v>1400</v>
      </c>
      <c r="D510">
        <v>470.09226106299297</v>
      </c>
      <c r="E510">
        <v>0.76097244436831801</v>
      </c>
      <c r="F510">
        <v>0.27666009099250299</v>
      </c>
      <c r="G510">
        <v>2.7505681850908501</v>
      </c>
      <c r="H510">
        <v>5.9492008864020004E-3</v>
      </c>
      <c r="I510">
        <v>6.4859222707189995E-2</v>
      </c>
    </row>
    <row r="511" spans="1:9" x14ac:dyDescent="0.3">
      <c r="A511" t="s">
        <v>340</v>
      </c>
      <c r="B511" t="s">
        <v>1399</v>
      </c>
      <c r="C511" t="s">
        <v>1398</v>
      </c>
      <c r="D511">
        <v>8.2750926723528906</v>
      </c>
      <c r="E511">
        <v>-7.4197432485087006E-2</v>
      </c>
      <c r="F511">
        <v>0.45150786321597097</v>
      </c>
      <c r="G511">
        <v>-0.16433253666192699</v>
      </c>
      <c r="H511">
        <v>0.86946936930304597</v>
      </c>
      <c r="I511">
        <v>0.97644729293514998</v>
      </c>
    </row>
    <row r="512" spans="1:9" x14ac:dyDescent="0.3">
      <c r="A512" t="s">
        <v>340</v>
      </c>
      <c r="B512" t="s">
        <v>1397</v>
      </c>
      <c r="C512" t="s">
        <v>1396</v>
      </c>
      <c r="D512">
        <v>25.3827627911846</v>
      </c>
      <c r="E512">
        <v>0.46728561424167298</v>
      </c>
      <c r="F512">
        <v>0.49642154534611899</v>
      </c>
      <c r="G512">
        <v>0.94130808507891806</v>
      </c>
      <c r="H512">
        <v>0.34654700066649302</v>
      </c>
      <c r="I512">
        <v>0.69656641616932402</v>
      </c>
    </row>
    <row r="513" spans="1:9" x14ac:dyDescent="0.3">
      <c r="A513" t="s">
        <v>340</v>
      </c>
      <c r="B513" t="s">
        <v>1395</v>
      </c>
      <c r="C513" t="s">
        <v>1394</v>
      </c>
      <c r="D513">
        <v>138.49164069780801</v>
      </c>
      <c r="E513">
        <v>0.277820333563424</v>
      </c>
      <c r="F513">
        <v>0.32420294910546898</v>
      </c>
      <c r="G513">
        <v>0.85693339412851499</v>
      </c>
      <c r="H513">
        <v>0.391481695942762</v>
      </c>
      <c r="I513">
        <v>0.71948105998065104</v>
      </c>
    </row>
    <row r="514" spans="1:9" x14ac:dyDescent="0.3">
      <c r="A514" t="s">
        <v>340</v>
      </c>
      <c r="B514" t="s">
        <v>1391</v>
      </c>
      <c r="C514" t="s">
        <v>1390</v>
      </c>
      <c r="D514">
        <v>142.626602114881</v>
      </c>
      <c r="E514">
        <v>0.88762565281914796</v>
      </c>
      <c r="F514">
        <v>0.28304419897096</v>
      </c>
      <c r="G514">
        <v>3.1359966254253302</v>
      </c>
      <c r="H514">
        <v>1.71271174412E-3</v>
      </c>
      <c r="I514">
        <v>2.8630831322536E-2</v>
      </c>
    </row>
    <row r="515" spans="1:9" x14ac:dyDescent="0.3">
      <c r="A515" t="s">
        <v>340</v>
      </c>
      <c r="B515" t="s">
        <v>1389</v>
      </c>
      <c r="C515" t="s">
        <v>1388</v>
      </c>
      <c r="D515">
        <v>1.19060661526768</v>
      </c>
      <c r="E515">
        <v>0.46687168372844301</v>
      </c>
      <c r="F515">
        <v>0.87479518255109101</v>
      </c>
      <c r="G515">
        <v>0.53369256374611596</v>
      </c>
      <c r="H515">
        <v>0.59355425486283397</v>
      </c>
      <c r="I515">
        <v>0.85783129341127196</v>
      </c>
    </row>
    <row r="516" spans="1:9" x14ac:dyDescent="0.3">
      <c r="A516" t="s">
        <v>340</v>
      </c>
      <c r="B516" t="s">
        <v>1387</v>
      </c>
      <c r="C516" t="s">
        <v>1386</v>
      </c>
      <c r="D516">
        <v>3.62326872438411</v>
      </c>
      <c r="E516">
        <v>-0.38594843328192002</v>
      </c>
      <c r="F516">
        <v>0.706889700214547</v>
      </c>
      <c r="G516">
        <v>-0.54598112430380796</v>
      </c>
      <c r="H516">
        <v>0.58507891229390796</v>
      </c>
      <c r="I516">
        <v>0.85529702386626405</v>
      </c>
    </row>
    <row r="517" spans="1:9" x14ac:dyDescent="0.3">
      <c r="A517" t="s">
        <v>340</v>
      </c>
      <c r="B517" t="s">
        <v>1385</v>
      </c>
      <c r="C517" t="s">
        <v>1384</v>
      </c>
      <c r="D517">
        <v>0.111325821251227</v>
      </c>
      <c r="E517">
        <v>-0.84861037944565998</v>
      </c>
      <c r="F517">
        <v>2.9448564759382099</v>
      </c>
      <c r="G517">
        <v>-0.28816697396952001</v>
      </c>
      <c r="H517">
        <v>0.77321892793328595</v>
      </c>
      <c r="I517">
        <v>0.94462677797452599</v>
      </c>
    </row>
    <row r="518" spans="1:9" x14ac:dyDescent="0.3">
      <c r="A518" t="s">
        <v>340</v>
      </c>
      <c r="B518" t="s">
        <v>1383</v>
      </c>
      <c r="C518" t="s">
        <v>1382</v>
      </c>
      <c r="D518">
        <v>29.0922623811182</v>
      </c>
      <c r="E518">
        <v>-0.123055489332145</v>
      </c>
      <c r="F518">
        <v>0.36464315315288498</v>
      </c>
      <c r="G518">
        <v>-0.337468257029227</v>
      </c>
      <c r="H518">
        <v>0.73576393734031997</v>
      </c>
      <c r="I518">
        <v>0.93529823732822104</v>
      </c>
    </row>
    <row r="519" spans="1:9" x14ac:dyDescent="0.3">
      <c r="A519" t="s">
        <v>340</v>
      </c>
      <c r="B519" t="s">
        <v>1381</v>
      </c>
      <c r="C519" t="s">
        <v>1380</v>
      </c>
      <c r="D519">
        <v>3.76638652105644</v>
      </c>
      <c r="E519">
        <v>-0.311428821224569</v>
      </c>
      <c r="F519">
        <v>0.620621554435138</v>
      </c>
      <c r="G519">
        <v>-0.501801490778091</v>
      </c>
      <c r="H519">
        <v>0.61580716437818594</v>
      </c>
      <c r="I519">
        <v>0.87436096888798698</v>
      </c>
    </row>
    <row r="520" spans="1:9" x14ac:dyDescent="0.3">
      <c r="A520" t="s">
        <v>340</v>
      </c>
      <c r="B520" t="s">
        <v>1379</v>
      </c>
      <c r="C520" t="s">
        <v>1378</v>
      </c>
      <c r="D520">
        <v>0.37181933808126</v>
      </c>
      <c r="E520">
        <v>-0.200190964535743</v>
      </c>
      <c r="F520">
        <v>1.55472542676185</v>
      </c>
      <c r="G520">
        <v>-0.12876290635620199</v>
      </c>
      <c r="H520">
        <v>0.89754525756736003</v>
      </c>
      <c r="I520">
        <v>0.97745699602612601</v>
      </c>
    </row>
    <row r="521" spans="1:9" x14ac:dyDescent="0.3">
      <c r="A521" t="s">
        <v>340</v>
      </c>
      <c r="B521" t="s">
        <v>1377</v>
      </c>
      <c r="C521" t="s">
        <v>1376</v>
      </c>
      <c r="D521">
        <v>0.485846177631516</v>
      </c>
      <c r="E521">
        <v>0.10036729387090899</v>
      </c>
      <c r="F521">
        <v>1.4891269073229101</v>
      </c>
      <c r="G521">
        <v>6.7400094227929003E-2</v>
      </c>
      <c r="H521">
        <v>0.94626319417807203</v>
      </c>
      <c r="I521">
        <v>0.98684495914991499</v>
      </c>
    </row>
    <row r="522" spans="1:9" x14ac:dyDescent="0.3">
      <c r="A522" t="s">
        <v>340</v>
      </c>
      <c r="B522" t="s">
        <v>1375</v>
      </c>
      <c r="C522" t="s">
        <v>1374</v>
      </c>
      <c r="D522">
        <v>100.033837832964</v>
      </c>
      <c r="E522">
        <v>-0.27312358529208702</v>
      </c>
      <c r="F522">
        <v>0.28241210062826</v>
      </c>
      <c r="G522">
        <v>-0.96711006605060401</v>
      </c>
      <c r="H522">
        <v>0.33348901394849501</v>
      </c>
      <c r="I522">
        <v>0.68704496443633201</v>
      </c>
    </row>
    <row r="523" spans="1:9" x14ac:dyDescent="0.3">
      <c r="A523" t="s">
        <v>340</v>
      </c>
      <c r="B523" t="s">
        <v>1373</v>
      </c>
      <c r="C523" t="s">
        <v>1372</v>
      </c>
      <c r="D523">
        <v>0.174324698475122</v>
      </c>
      <c r="E523">
        <v>-0.47608123203900798</v>
      </c>
      <c r="F523">
        <v>1.8726612079254099</v>
      </c>
      <c r="G523">
        <v>-0.25422710206424698</v>
      </c>
      <c r="H523">
        <v>0.79932011384825996</v>
      </c>
      <c r="I523">
        <v>0.95784716151709104</v>
      </c>
    </row>
    <row r="524" spans="1:9" x14ac:dyDescent="0.3">
      <c r="A524" t="s">
        <v>340</v>
      </c>
      <c r="B524" t="s">
        <v>1371</v>
      </c>
      <c r="C524" t="s">
        <v>1370</v>
      </c>
      <c r="D524">
        <v>0.26042166948754703</v>
      </c>
      <c r="E524">
        <v>-0.30855410994673699</v>
      </c>
      <c r="F524">
        <v>2.30906987043794</v>
      </c>
      <c r="G524">
        <v>-0.133627013152363</v>
      </c>
      <c r="H524">
        <v>0.89369752234742605</v>
      </c>
      <c r="I524">
        <v>0.97644729293514998</v>
      </c>
    </row>
    <row r="525" spans="1:9" x14ac:dyDescent="0.3">
      <c r="A525" t="s">
        <v>340</v>
      </c>
      <c r="B525" t="s">
        <v>1369</v>
      </c>
      <c r="C525" t="s">
        <v>1368</v>
      </c>
      <c r="D525">
        <v>3.06394748519764</v>
      </c>
      <c r="E525">
        <v>0.21393514451024001</v>
      </c>
      <c r="F525">
        <v>0.69976048726204998</v>
      </c>
      <c r="G525">
        <v>0.30572624262810699</v>
      </c>
      <c r="H525">
        <v>0.75981309067583302</v>
      </c>
      <c r="I525">
        <v>0.93984707030617798</v>
      </c>
    </row>
    <row r="526" spans="1:9" x14ac:dyDescent="0.3">
      <c r="A526" t="s">
        <v>340</v>
      </c>
      <c r="B526" t="s">
        <v>1367</v>
      </c>
      <c r="C526" t="s">
        <v>1366</v>
      </c>
      <c r="D526">
        <v>4.3698404549302401</v>
      </c>
      <c r="E526">
        <v>-5.9794600599954E-2</v>
      </c>
      <c r="F526">
        <v>0.76630751005424003</v>
      </c>
      <c r="G526">
        <v>-7.8029511410794006E-2</v>
      </c>
      <c r="H526">
        <v>0.93780457784215399</v>
      </c>
      <c r="I526">
        <v>0.98684495914991499</v>
      </c>
    </row>
    <row r="527" spans="1:9" x14ac:dyDescent="0.3">
      <c r="A527" t="s">
        <v>340</v>
      </c>
      <c r="B527" t="s">
        <v>1365</v>
      </c>
      <c r="C527" t="s">
        <v>1364</v>
      </c>
      <c r="D527">
        <v>2.2252529508073899</v>
      </c>
      <c r="E527">
        <v>-0.34238152111220099</v>
      </c>
      <c r="F527">
        <v>0.64053468273470204</v>
      </c>
      <c r="G527">
        <v>-0.53452456258954795</v>
      </c>
      <c r="H527">
        <v>0.59297866020218004</v>
      </c>
      <c r="I527">
        <v>0.85783129341127196</v>
      </c>
    </row>
    <row r="528" spans="1:9" x14ac:dyDescent="0.3">
      <c r="A528" t="s">
        <v>340</v>
      </c>
      <c r="B528" t="s">
        <v>1363</v>
      </c>
      <c r="C528" t="s">
        <v>1362</v>
      </c>
      <c r="D528">
        <v>5.1391984584534998E-2</v>
      </c>
      <c r="E528">
        <v>-0.39546063992400998</v>
      </c>
      <c r="F528">
        <v>2.9448564759382099</v>
      </c>
      <c r="G528">
        <v>-0.13428859543928001</v>
      </c>
      <c r="H528">
        <v>0.89317437107972597</v>
      </c>
      <c r="I528">
        <v>0.97644729293514998</v>
      </c>
    </row>
    <row r="529" spans="1:9" x14ac:dyDescent="0.3">
      <c r="A529" t="s">
        <v>340</v>
      </c>
      <c r="B529" t="s">
        <v>1361</v>
      </c>
      <c r="C529" t="s">
        <v>1360</v>
      </c>
      <c r="D529">
        <v>0.23964333970740201</v>
      </c>
      <c r="E529">
        <v>-0.698134846673374</v>
      </c>
      <c r="F529">
        <v>1.60936353101809</v>
      </c>
      <c r="G529">
        <v>-0.433795617471046</v>
      </c>
      <c r="H529">
        <v>0.66443686435933302</v>
      </c>
      <c r="I529">
        <v>0.89906024491944603</v>
      </c>
    </row>
    <row r="530" spans="1:9" x14ac:dyDescent="0.3">
      <c r="A530" t="s">
        <v>340</v>
      </c>
      <c r="B530" t="s">
        <v>1359</v>
      </c>
      <c r="C530" t="s">
        <v>1358</v>
      </c>
      <c r="D530">
        <v>193.88737483337999</v>
      </c>
      <c r="E530">
        <v>-1.9433875136277301</v>
      </c>
      <c r="F530">
        <v>0.53487449628998396</v>
      </c>
      <c r="G530">
        <v>-3.6333523604275801</v>
      </c>
      <c r="H530">
        <v>2.7976255449100001E-4</v>
      </c>
      <c r="I530">
        <v>8.2529953574830006E-3</v>
      </c>
    </row>
    <row r="531" spans="1:9" x14ac:dyDescent="0.3">
      <c r="A531" t="s">
        <v>340</v>
      </c>
      <c r="B531" t="s">
        <v>1357</v>
      </c>
      <c r="C531" t="s">
        <v>1356</v>
      </c>
      <c r="D531">
        <v>48.664959337191704</v>
      </c>
      <c r="E531">
        <v>0.48671128349846299</v>
      </c>
      <c r="F531">
        <v>0.33611249113279001</v>
      </c>
      <c r="G531">
        <v>1.4480606830710601</v>
      </c>
      <c r="H531">
        <v>0.14760008007620001</v>
      </c>
      <c r="I531">
        <v>0.452232101958504</v>
      </c>
    </row>
    <row r="532" spans="1:9" x14ac:dyDescent="0.3">
      <c r="A532" t="s">
        <v>345</v>
      </c>
      <c r="B532" t="s">
        <v>1355</v>
      </c>
      <c r="C532" t="s">
        <v>1354</v>
      </c>
      <c r="D532">
        <v>1.10743403377691</v>
      </c>
      <c r="E532">
        <v>-0.20150868029539901</v>
      </c>
      <c r="F532">
        <v>0.82659768646072196</v>
      </c>
      <c r="G532">
        <v>-0.24378084235658501</v>
      </c>
      <c r="H532">
        <v>0.80740055836101099</v>
      </c>
      <c r="I532">
        <v>0.95972838336539601</v>
      </c>
    </row>
    <row r="533" spans="1:9" x14ac:dyDescent="0.3">
      <c r="A533" t="s">
        <v>345</v>
      </c>
      <c r="B533" t="s">
        <v>1353</v>
      </c>
      <c r="C533" t="s">
        <v>1352</v>
      </c>
      <c r="D533">
        <v>395.96338927355202</v>
      </c>
      <c r="E533">
        <v>-0.39521772021029999</v>
      </c>
      <c r="F533">
        <v>0.49282623894373501</v>
      </c>
      <c r="G533">
        <v>-0.80194131111476996</v>
      </c>
      <c r="H533">
        <v>0.42258690796387599</v>
      </c>
      <c r="I533">
        <v>0.73971146367847695</v>
      </c>
    </row>
    <row r="534" spans="1:9" x14ac:dyDescent="0.3">
      <c r="A534" t="s">
        <v>340</v>
      </c>
      <c r="B534" t="s">
        <v>453</v>
      </c>
      <c r="C534" t="s">
        <v>452</v>
      </c>
      <c r="D534">
        <v>41.364107364963999</v>
      </c>
      <c r="E534">
        <v>0.41602761315051201</v>
      </c>
      <c r="F534">
        <v>0.49330919962975101</v>
      </c>
      <c r="G534">
        <v>0.84334047178272398</v>
      </c>
      <c r="H534">
        <v>0.39903805412270799</v>
      </c>
      <c r="I534">
        <v>0.71984742497315901</v>
      </c>
    </row>
    <row r="535" spans="1:9" x14ac:dyDescent="0.3">
      <c r="A535" t="s">
        <v>340</v>
      </c>
      <c r="B535" t="s">
        <v>1351</v>
      </c>
      <c r="C535" t="s">
        <v>1350</v>
      </c>
      <c r="D535">
        <v>2259.3250090915699</v>
      </c>
      <c r="E535">
        <v>0.449877525303083</v>
      </c>
      <c r="F535">
        <v>0.42538952354447301</v>
      </c>
      <c r="G535">
        <v>1.05756606687106</v>
      </c>
      <c r="H535">
        <v>0.29025331959941197</v>
      </c>
      <c r="I535">
        <v>0.64176059445853195</v>
      </c>
    </row>
    <row r="536" spans="1:9" x14ac:dyDescent="0.3">
      <c r="A536" t="s">
        <v>340</v>
      </c>
      <c r="B536" t="s">
        <v>1349</v>
      </c>
      <c r="C536" t="s">
        <v>1348</v>
      </c>
      <c r="D536">
        <v>982.73797874381398</v>
      </c>
      <c r="E536">
        <v>-0.31553066450238998</v>
      </c>
      <c r="F536">
        <v>0.35222065617043102</v>
      </c>
      <c r="G536">
        <v>-0.89583236807585798</v>
      </c>
      <c r="H536">
        <v>0.37034229973303701</v>
      </c>
      <c r="I536">
        <v>0.71401376796646299</v>
      </c>
    </row>
    <row r="537" spans="1:9" x14ac:dyDescent="0.3">
      <c r="A537" t="s">
        <v>340</v>
      </c>
      <c r="B537" t="s">
        <v>1347</v>
      </c>
      <c r="C537" t="s">
        <v>1346</v>
      </c>
      <c r="D537">
        <v>1.1010362662592601</v>
      </c>
      <c r="E537">
        <v>-1.9929914993076301</v>
      </c>
      <c r="F537">
        <v>0.97640529775842699</v>
      </c>
      <c r="G537">
        <v>-2.0411518699079401</v>
      </c>
      <c r="H537">
        <v>4.1235733999936998E-2</v>
      </c>
      <c r="I537">
        <v>0.23235641124683701</v>
      </c>
    </row>
    <row r="538" spans="1:9" x14ac:dyDescent="0.3">
      <c r="A538" t="s">
        <v>340</v>
      </c>
      <c r="B538" t="s">
        <v>1345</v>
      </c>
      <c r="C538" t="s">
        <v>1344</v>
      </c>
      <c r="D538">
        <v>31.3489004803717</v>
      </c>
      <c r="E538">
        <v>0.34164636410737598</v>
      </c>
      <c r="F538">
        <v>0.57452074406207698</v>
      </c>
      <c r="G538">
        <v>0.59466323477166105</v>
      </c>
      <c r="H538">
        <v>0.55206860196180396</v>
      </c>
      <c r="I538">
        <v>0.83266888386118698</v>
      </c>
    </row>
    <row r="539" spans="1:9" x14ac:dyDescent="0.3">
      <c r="A539" t="s">
        <v>340</v>
      </c>
      <c r="B539" t="s">
        <v>1343</v>
      </c>
      <c r="C539" t="s">
        <v>1342</v>
      </c>
      <c r="D539">
        <v>1.7212338291922001E-2</v>
      </c>
      <c r="E539">
        <v>-0.17350948154854401</v>
      </c>
      <c r="F539">
        <v>2.9448564759382099</v>
      </c>
      <c r="G539">
        <v>-5.8919503536505997E-2</v>
      </c>
      <c r="H539">
        <v>0.95301622346133297</v>
      </c>
      <c r="I539">
        <v>0.98684495914991499</v>
      </c>
    </row>
    <row r="540" spans="1:9" x14ac:dyDescent="0.3">
      <c r="A540" t="s">
        <v>340</v>
      </c>
      <c r="B540" t="s">
        <v>1341</v>
      </c>
      <c r="C540" t="s">
        <v>1340</v>
      </c>
      <c r="D540">
        <v>23.071939765903199</v>
      </c>
      <c r="E540">
        <v>-2.90090011382288</v>
      </c>
      <c r="F540">
        <v>1.1045724684184199</v>
      </c>
      <c r="G540">
        <v>-2.6262650905798099</v>
      </c>
      <c r="H540">
        <v>8.6327556476509994E-3</v>
      </c>
      <c r="I540">
        <v>7.8715035587217E-2</v>
      </c>
    </row>
    <row r="541" spans="1:9" x14ac:dyDescent="0.3">
      <c r="A541" t="s">
        <v>340</v>
      </c>
      <c r="B541" t="s">
        <v>1339</v>
      </c>
      <c r="C541" t="s">
        <v>1338</v>
      </c>
      <c r="D541">
        <v>3.0392402413574602</v>
      </c>
      <c r="E541">
        <v>0.29137003595633698</v>
      </c>
      <c r="F541">
        <v>0.50745341293995105</v>
      </c>
      <c r="G541">
        <v>0.57418085784126005</v>
      </c>
      <c r="H541">
        <v>0.565845421384778</v>
      </c>
      <c r="I541">
        <v>0.84516480449132603</v>
      </c>
    </row>
    <row r="542" spans="1:9" x14ac:dyDescent="0.3">
      <c r="A542" t="s">
        <v>340</v>
      </c>
      <c r="B542" t="s">
        <v>1337</v>
      </c>
      <c r="C542" t="s">
        <v>1336</v>
      </c>
      <c r="D542">
        <v>0.69090268607727701</v>
      </c>
      <c r="E542">
        <v>8.8069937866607995E-2</v>
      </c>
      <c r="F542">
        <v>1.23211074200015</v>
      </c>
      <c r="G542">
        <v>7.1478914081731001E-2</v>
      </c>
      <c r="H542">
        <v>0.94301660575123303</v>
      </c>
      <c r="I542">
        <v>0.98684495914991499</v>
      </c>
    </row>
    <row r="543" spans="1:9" x14ac:dyDescent="0.3">
      <c r="A543" t="s">
        <v>340</v>
      </c>
      <c r="B543" t="s">
        <v>1335</v>
      </c>
      <c r="C543" t="s">
        <v>1334</v>
      </c>
      <c r="D543">
        <v>0.73832249305932196</v>
      </c>
      <c r="E543">
        <v>-1.3276235014299</v>
      </c>
      <c r="F543">
        <v>1.2154168337472</v>
      </c>
      <c r="G543">
        <v>-1.0923194944871399</v>
      </c>
      <c r="H543">
        <v>0.27469269462014301</v>
      </c>
      <c r="I543">
        <v>0.62780610882587595</v>
      </c>
    </row>
    <row r="544" spans="1:9" x14ac:dyDescent="0.3">
      <c r="A544" t="s">
        <v>351</v>
      </c>
      <c r="B544" t="s">
        <v>1333</v>
      </c>
      <c r="C544" t="s">
        <v>1332</v>
      </c>
      <c r="D544">
        <v>763.40795167772706</v>
      </c>
      <c r="E544">
        <v>3.5152136181869E-2</v>
      </c>
      <c r="F544">
        <v>0.21944030002749801</v>
      </c>
      <c r="G544">
        <v>0.16018997502949101</v>
      </c>
      <c r="H544">
        <v>0.87273142618518795</v>
      </c>
      <c r="I544">
        <v>0.97644729293514998</v>
      </c>
    </row>
    <row r="545" spans="1:9" x14ac:dyDescent="0.3">
      <c r="A545" t="s">
        <v>340</v>
      </c>
      <c r="B545" t="s">
        <v>369</v>
      </c>
      <c r="C545" t="s">
        <v>368</v>
      </c>
      <c r="D545">
        <v>332.86202525550698</v>
      </c>
      <c r="E545">
        <v>0.348621348604158</v>
      </c>
      <c r="F545">
        <v>0.32456299379430098</v>
      </c>
      <c r="G545">
        <v>1.0741253786471501</v>
      </c>
      <c r="H545">
        <v>0.28276649139044102</v>
      </c>
      <c r="I545">
        <v>0.63575080455599597</v>
      </c>
    </row>
    <row r="546" spans="1:9" x14ac:dyDescent="0.3">
      <c r="A546" t="s">
        <v>340</v>
      </c>
      <c r="B546" t="s">
        <v>1331</v>
      </c>
      <c r="C546" t="s">
        <v>1330</v>
      </c>
      <c r="D546">
        <v>25.636248369161699</v>
      </c>
      <c r="E546">
        <v>-0.686496311396119</v>
      </c>
      <c r="F546">
        <v>0.46297893150923403</v>
      </c>
      <c r="G546">
        <v>-1.48278088844833</v>
      </c>
      <c r="H546">
        <v>0.13813263534945799</v>
      </c>
      <c r="I546">
        <v>0.43898830025381202</v>
      </c>
    </row>
    <row r="547" spans="1:9" x14ac:dyDescent="0.3">
      <c r="A547" t="s">
        <v>348</v>
      </c>
      <c r="B547" t="s">
        <v>1329</v>
      </c>
      <c r="C547" t="s">
        <v>1328</v>
      </c>
      <c r="D547">
        <v>1.09986509323195</v>
      </c>
      <c r="E547">
        <v>-0.20451616420715699</v>
      </c>
      <c r="F547">
        <v>0.73296500016266397</v>
      </c>
      <c r="G547">
        <v>-0.27902582546474802</v>
      </c>
      <c r="H547">
        <v>0.78022500567577602</v>
      </c>
      <c r="I547">
        <v>0.94741607832058505</v>
      </c>
    </row>
    <row r="548" spans="1:9" x14ac:dyDescent="0.3">
      <c r="A548" t="s">
        <v>348</v>
      </c>
      <c r="B548" t="s">
        <v>451</v>
      </c>
      <c r="C548" t="s">
        <v>450</v>
      </c>
      <c r="D548">
        <v>4.4683458192991896</v>
      </c>
      <c r="E548">
        <v>-1.04419400397797</v>
      </c>
      <c r="F548">
        <v>0.69526489784217405</v>
      </c>
      <c r="G548">
        <v>-1.50186498299963</v>
      </c>
      <c r="H548">
        <v>0.13313198168406101</v>
      </c>
      <c r="I548">
        <v>0.437182363047804</v>
      </c>
    </row>
    <row r="549" spans="1:9" x14ac:dyDescent="0.3">
      <c r="A549" t="s">
        <v>348</v>
      </c>
      <c r="B549" t="s">
        <v>1327</v>
      </c>
      <c r="C549" t="s">
        <v>1326</v>
      </c>
      <c r="D549">
        <v>50.041698275617399</v>
      </c>
      <c r="E549">
        <v>-0.58638976498941098</v>
      </c>
      <c r="F549">
        <v>0.46069107236019302</v>
      </c>
      <c r="G549">
        <v>-1.27284811920762</v>
      </c>
      <c r="H549">
        <v>0.203071942196658</v>
      </c>
      <c r="I549">
        <v>0.52198144327743601</v>
      </c>
    </row>
    <row r="550" spans="1:9" x14ac:dyDescent="0.3">
      <c r="A550" t="s">
        <v>348</v>
      </c>
      <c r="B550" t="s">
        <v>1325</v>
      </c>
      <c r="C550" t="s">
        <v>1324</v>
      </c>
      <c r="D550">
        <v>89.035683926825101</v>
      </c>
      <c r="E550">
        <v>-0.123063270546176</v>
      </c>
      <c r="F550">
        <v>0.27037583026246798</v>
      </c>
      <c r="G550">
        <v>-0.45515632971598102</v>
      </c>
      <c r="H550">
        <v>0.64899677542645295</v>
      </c>
      <c r="I550">
        <v>0.89906024491944603</v>
      </c>
    </row>
    <row r="551" spans="1:9" x14ac:dyDescent="0.3">
      <c r="A551" t="s">
        <v>348</v>
      </c>
      <c r="B551" t="s">
        <v>1323</v>
      </c>
      <c r="C551" t="s">
        <v>1322</v>
      </c>
      <c r="D551">
        <v>1615.5286286978001</v>
      </c>
      <c r="E551">
        <v>-0.25038895279943901</v>
      </c>
      <c r="F551">
        <v>0.40592389283711799</v>
      </c>
      <c r="G551">
        <v>-0.61683718849215596</v>
      </c>
      <c r="H551">
        <v>0.53734212006471604</v>
      </c>
      <c r="I551">
        <v>0.81907924988588199</v>
      </c>
    </row>
    <row r="552" spans="1:9" x14ac:dyDescent="0.3">
      <c r="A552" t="s">
        <v>348</v>
      </c>
      <c r="B552" t="s">
        <v>1321</v>
      </c>
      <c r="C552" t="s">
        <v>1320</v>
      </c>
      <c r="D552">
        <v>6.54484877346363</v>
      </c>
      <c r="E552">
        <v>-0.43316104633123997</v>
      </c>
      <c r="F552">
        <v>0.66699259756030005</v>
      </c>
      <c r="G552">
        <v>-0.649424068446396</v>
      </c>
      <c r="H552">
        <v>0.51606431117945495</v>
      </c>
      <c r="I552">
        <v>0.81286530333847695</v>
      </c>
    </row>
    <row r="553" spans="1:9" x14ac:dyDescent="0.3">
      <c r="A553" t="s">
        <v>392</v>
      </c>
      <c r="B553" t="s">
        <v>1319</v>
      </c>
      <c r="C553" t="s">
        <v>1318</v>
      </c>
      <c r="D553">
        <v>54.586460917779903</v>
      </c>
      <c r="E553">
        <v>-1.4932883119029801</v>
      </c>
      <c r="F553">
        <v>0.65240694738374705</v>
      </c>
      <c r="G553">
        <v>-2.2888908799811198</v>
      </c>
      <c r="H553">
        <v>2.2085693290312E-2</v>
      </c>
      <c r="I553">
        <v>0.15172568746700801</v>
      </c>
    </row>
    <row r="554" spans="1:9" x14ac:dyDescent="0.3">
      <c r="A554" t="s">
        <v>392</v>
      </c>
      <c r="B554" t="s">
        <v>1317</v>
      </c>
      <c r="C554" t="s">
        <v>1316</v>
      </c>
      <c r="D554">
        <v>1.7366918802531</v>
      </c>
      <c r="E554">
        <v>-0.87061051320528704</v>
      </c>
      <c r="F554">
        <v>0.65909885001924495</v>
      </c>
      <c r="G554">
        <v>-1.32091038116645</v>
      </c>
      <c r="H554">
        <v>0.18653124790863301</v>
      </c>
      <c r="I554">
        <v>0.49890891107295698</v>
      </c>
    </row>
    <row r="555" spans="1:9" x14ac:dyDescent="0.3">
      <c r="A555" t="s">
        <v>348</v>
      </c>
      <c r="B555" t="s">
        <v>1315</v>
      </c>
      <c r="C555" t="s">
        <v>1314</v>
      </c>
      <c r="D555">
        <v>428.48183278975</v>
      </c>
      <c r="E555">
        <v>-1.6880882392466301</v>
      </c>
      <c r="F555">
        <v>0.39504835257679</v>
      </c>
      <c r="G555">
        <v>-4.2731180328577496</v>
      </c>
      <c r="H555">
        <v>1.92758352566202E-5</v>
      </c>
      <c r="I555">
        <v>1.2083539226490001E-3</v>
      </c>
    </row>
    <row r="556" spans="1:9" x14ac:dyDescent="0.3">
      <c r="A556" t="s">
        <v>351</v>
      </c>
      <c r="B556" t="s">
        <v>1313</v>
      </c>
      <c r="C556" t="s">
        <v>1312</v>
      </c>
      <c r="D556">
        <v>206.12890089207599</v>
      </c>
      <c r="E556">
        <v>0.40133421284224002</v>
      </c>
      <c r="F556">
        <v>0.46248126636627201</v>
      </c>
      <c r="G556">
        <v>0.86778479914556095</v>
      </c>
      <c r="H556">
        <v>0.38551215309147602</v>
      </c>
      <c r="I556">
        <v>0.71948105998065104</v>
      </c>
    </row>
    <row r="557" spans="1:9" x14ac:dyDescent="0.3">
      <c r="A557" t="s">
        <v>345</v>
      </c>
      <c r="B557" t="s">
        <v>387</v>
      </c>
      <c r="C557" t="s">
        <v>386</v>
      </c>
      <c r="D557">
        <v>18.9022005570347</v>
      </c>
      <c r="E557">
        <v>0.72088733365577595</v>
      </c>
      <c r="F557">
        <v>0.49327916334470301</v>
      </c>
      <c r="G557">
        <v>1.4614185784125999</v>
      </c>
      <c r="H557">
        <v>0.143900605248443</v>
      </c>
      <c r="I557">
        <v>0.44823697846021099</v>
      </c>
    </row>
    <row r="558" spans="1:9" x14ac:dyDescent="0.3">
      <c r="A558" t="s">
        <v>340</v>
      </c>
      <c r="B558" t="s">
        <v>1311</v>
      </c>
      <c r="C558" t="s">
        <v>1310</v>
      </c>
      <c r="D558">
        <v>608.85435720147098</v>
      </c>
      <c r="E558">
        <v>0.51139611778772398</v>
      </c>
      <c r="F558">
        <v>0.276329524164248</v>
      </c>
      <c r="G558">
        <v>1.8506749118988599</v>
      </c>
      <c r="H558">
        <v>6.4216335419056997E-2</v>
      </c>
      <c r="I558">
        <v>0.30670944964435498</v>
      </c>
    </row>
    <row r="559" spans="1:9" x14ac:dyDescent="0.3">
      <c r="A559" t="s">
        <v>348</v>
      </c>
      <c r="B559" t="s">
        <v>1309</v>
      </c>
      <c r="C559" t="s">
        <v>1308</v>
      </c>
      <c r="D559">
        <v>0.191807125167646</v>
      </c>
      <c r="E559">
        <v>-0.12919734779753</v>
      </c>
      <c r="F559">
        <v>1.82581951117691</v>
      </c>
      <c r="G559">
        <v>-7.0761292124790001E-2</v>
      </c>
      <c r="H559">
        <v>0.94358773897527104</v>
      </c>
      <c r="I559">
        <v>0.98684495914991499</v>
      </c>
    </row>
    <row r="560" spans="1:9" x14ac:dyDescent="0.3">
      <c r="A560" t="s">
        <v>348</v>
      </c>
      <c r="B560" t="s">
        <v>1307</v>
      </c>
      <c r="C560" t="s">
        <v>1306</v>
      </c>
      <c r="D560">
        <v>17.065301656756599</v>
      </c>
      <c r="E560">
        <v>-0.26882536917537703</v>
      </c>
      <c r="F560">
        <v>0.51261301488270405</v>
      </c>
      <c r="G560">
        <v>-0.52442166189808803</v>
      </c>
      <c r="H560">
        <v>0.59998529324720296</v>
      </c>
      <c r="I560">
        <v>0.86287070137183097</v>
      </c>
    </row>
    <row r="561" spans="1:9" x14ac:dyDescent="0.3">
      <c r="A561" t="s">
        <v>351</v>
      </c>
      <c r="B561" t="s">
        <v>1305</v>
      </c>
      <c r="C561" t="s">
        <v>1304</v>
      </c>
      <c r="D561">
        <v>1967.7127970982399</v>
      </c>
      <c r="E561">
        <v>7.1290163664239001E-2</v>
      </c>
      <c r="F561">
        <v>0.46676501941455001</v>
      </c>
      <c r="G561">
        <v>0.15273244716079201</v>
      </c>
      <c r="H561">
        <v>0.87860927181871895</v>
      </c>
      <c r="I561">
        <v>0.97644729293514998</v>
      </c>
    </row>
    <row r="562" spans="1:9" x14ac:dyDescent="0.3">
      <c r="A562" t="s">
        <v>351</v>
      </c>
      <c r="B562" t="s">
        <v>1303</v>
      </c>
      <c r="C562" t="s">
        <v>1302</v>
      </c>
      <c r="D562">
        <v>1029.9751471795701</v>
      </c>
      <c r="E562">
        <v>-0.15207620199295299</v>
      </c>
      <c r="F562">
        <v>0.40749194503445302</v>
      </c>
      <c r="G562">
        <v>-0.37320051069989801</v>
      </c>
      <c r="H562">
        <v>0.708999216106318</v>
      </c>
      <c r="I562">
        <v>0.92013444276892697</v>
      </c>
    </row>
    <row r="563" spans="1:9" x14ac:dyDescent="0.3">
      <c r="A563" t="s">
        <v>351</v>
      </c>
      <c r="B563" t="s">
        <v>1301</v>
      </c>
      <c r="C563" t="s">
        <v>1300</v>
      </c>
      <c r="D563">
        <v>2563.5855320546998</v>
      </c>
      <c r="E563">
        <v>0.33749810633329302</v>
      </c>
      <c r="F563">
        <v>0.33027323490482802</v>
      </c>
      <c r="G563">
        <v>1.02187543725893</v>
      </c>
      <c r="H563">
        <v>0.30683985926472801</v>
      </c>
      <c r="I563">
        <v>0.654809316686217</v>
      </c>
    </row>
    <row r="564" spans="1:9" x14ac:dyDescent="0.3">
      <c r="A564" t="s">
        <v>351</v>
      </c>
      <c r="B564" t="s">
        <v>1299</v>
      </c>
      <c r="C564" t="s">
        <v>1298</v>
      </c>
      <c r="D564">
        <v>4619.61290796296</v>
      </c>
      <c r="E564">
        <v>3.1868143225913997E-2</v>
      </c>
      <c r="F564">
        <v>0.28966186567407998</v>
      </c>
      <c r="G564">
        <v>0.11001842838978</v>
      </c>
      <c r="H564">
        <v>0.91239475989149299</v>
      </c>
      <c r="I564">
        <v>0.98338707481353604</v>
      </c>
    </row>
    <row r="565" spans="1:9" x14ac:dyDescent="0.3">
      <c r="A565" t="s">
        <v>351</v>
      </c>
      <c r="B565" t="s">
        <v>1297</v>
      </c>
      <c r="C565" t="s">
        <v>1296</v>
      </c>
      <c r="D565">
        <v>12019.373116738399</v>
      </c>
      <c r="E565">
        <v>-0.30570440085706202</v>
      </c>
      <c r="F565">
        <v>0.27967734300131403</v>
      </c>
      <c r="G565">
        <v>-1.09306101658591</v>
      </c>
      <c r="H565">
        <v>0.27436701060961299</v>
      </c>
      <c r="I565">
        <v>0.62780610882587595</v>
      </c>
    </row>
    <row r="566" spans="1:9" x14ac:dyDescent="0.3">
      <c r="A566" t="s">
        <v>351</v>
      </c>
      <c r="B566" t="s">
        <v>1295</v>
      </c>
      <c r="C566" t="s">
        <v>1294</v>
      </c>
      <c r="D566">
        <v>7704.3448230249596</v>
      </c>
      <c r="E566">
        <v>0.19295672617855</v>
      </c>
      <c r="F566">
        <v>0.280889228890636</v>
      </c>
      <c r="G566">
        <v>0.68694953858012797</v>
      </c>
      <c r="H566">
        <v>0.49211452792495802</v>
      </c>
      <c r="I566">
        <v>0.791710358724245</v>
      </c>
    </row>
    <row r="567" spans="1:9" x14ac:dyDescent="0.3">
      <c r="A567" t="s">
        <v>351</v>
      </c>
      <c r="B567" t="s">
        <v>1293</v>
      </c>
      <c r="C567" t="s">
        <v>1292</v>
      </c>
      <c r="D567">
        <v>8059.7008255630599</v>
      </c>
      <c r="E567">
        <v>-0.15765160919206</v>
      </c>
      <c r="F567">
        <v>0.19459579140566</v>
      </c>
      <c r="G567">
        <v>-0.81014912014934304</v>
      </c>
      <c r="H567">
        <v>0.41785447593367803</v>
      </c>
      <c r="I567">
        <v>0.73744324803846395</v>
      </c>
    </row>
    <row r="568" spans="1:9" x14ac:dyDescent="0.3">
      <c r="A568" t="s">
        <v>351</v>
      </c>
      <c r="B568" t="s">
        <v>1291</v>
      </c>
      <c r="C568" t="s">
        <v>1290</v>
      </c>
      <c r="D568">
        <v>2384.1029071664998</v>
      </c>
      <c r="E568">
        <v>0.56173499100961499</v>
      </c>
      <c r="F568">
        <v>0.26014975290966302</v>
      </c>
      <c r="G568">
        <v>2.1592755123802698</v>
      </c>
      <c r="H568">
        <v>3.0828798745729E-2</v>
      </c>
      <c r="I568">
        <v>0.19087213050596299</v>
      </c>
    </row>
    <row r="569" spans="1:9" x14ac:dyDescent="0.3">
      <c r="A569" t="s">
        <v>351</v>
      </c>
      <c r="B569" t="s">
        <v>1289</v>
      </c>
      <c r="C569" t="s">
        <v>1288</v>
      </c>
      <c r="D569">
        <v>15.3414083335658</v>
      </c>
      <c r="E569">
        <v>0.81428047381212698</v>
      </c>
      <c r="F569">
        <v>0.42636633308613803</v>
      </c>
      <c r="G569">
        <v>1.9098141917495599</v>
      </c>
      <c r="H569">
        <v>5.6157141367467002E-2</v>
      </c>
      <c r="I569">
        <v>0.282314909444429</v>
      </c>
    </row>
    <row r="570" spans="1:9" x14ac:dyDescent="0.3">
      <c r="A570" t="s">
        <v>351</v>
      </c>
      <c r="B570" t="s">
        <v>1287</v>
      </c>
      <c r="C570" t="s">
        <v>1286</v>
      </c>
      <c r="D570">
        <v>17397.541566760301</v>
      </c>
      <c r="E570">
        <v>-0.15479038078114199</v>
      </c>
      <c r="F570">
        <v>0.17407213683091599</v>
      </c>
      <c r="G570">
        <v>-0.88923123251768399</v>
      </c>
      <c r="H570">
        <v>0.37387882067560402</v>
      </c>
      <c r="I570">
        <v>0.71469122047167999</v>
      </c>
    </row>
    <row r="571" spans="1:9" x14ac:dyDescent="0.3">
      <c r="A571" t="s">
        <v>351</v>
      </c>
      <c r="B571" t="s">
        <v>1285</v>
      </c>
      <c r="C571" t="s">
        <v>1284</v>
      </c>
      <c r="D571">
        <v>4712.4315097641402</v>
      </c>
      <c r="E571">
        <v>0.28853984582169701</v>
      </c>
      <c r="F571">
        <v>0.26629790965829198</v>
      </c>
      <c r="G571">
        <v>1.0835227591232099</v>
      </c>
      <c r="H571">
        <v>0.27857645448377899</v>
      </c>
      <c r="I571">
        <v>0.63301232817691899</v>
      </c>
    </row>
    <row r="572" spans="1:9" x14ac:dyDescent="0.3">
      <c r="A572" t="s">
        <v>351</v>
      </c>
      <c r="B572" t="s">
        <v>350</v>
      </c>
      <c r="C572" t="s">
        <v>349</v>
      </c>
      <c r="D572">
        <v>356.28809786679699</v>
      </c>
      <c r="E572">
        <v>0.42396777978775502</v>
      </c>
      <c r="F572">
        <v>0.47331247931322401</v>
      </c>
      <c r="G572">
        <v>0.89574604160644899</v>
      </c>
      <c r="H572">
        <v>0.37038841415594798</v>
      </c>
      <c r="I572">
        <v>0.71401376796646299</v>
      </c>
    </row>
    <row r="573" spans="1:9" x14ac:dyDescent="0.3">
      <c r="A573" t="s">
        <v>340</v>
      </c>
      <c r="B573" t="s">
        <v>367</v>
      </c>
      <c r="C573" t="s">
        <v>366</v>
      </c>
      <c r="D573">
        <v>54.848676724284203</v>
      </c>
      <c r="E573">
        <v>-9.5041235811284999E-2</v>
      </c>
      <c r="F573">
        <v>0.64162845672916202</v>
      </c>
      <c r="G573">
        <v>-0.148125032196636</v>
      </c>
      <c r="H573">
        <v>0.88224409452025898</v>
      </c>
      <c r="I573">
        <v>0.97644729293514998</v>
      </c>
    </row>
    <row r="574" spans="1:9" x14ac:dyDescent="0.3">
      <c r="A574" t="s">
        <v>340</v>
      </c>
      <c r="B574" t="s">
        <v>1283</v>
      </c>
      <c r="C574" t="s">
        <v>1282</v>
      </c>
      <c r="D574">
        <v>48.137807975462003</v>
      </c>
      <c r="E574">
        <v>-1.88841936114938</v>
      </c>
      <c r="F574">
        <v>0.66231434271176304</v>
      </c>
      <c r="G574">
        <v>-2.8512433437836799</v>
      </c>
      <c r="H574">
        <v>4.354862735213E-3</v>
      </c>
      <c r="I574">
        <v>5.1999134802602001E-2</v>
      </c>
    </row>
    <row r="575" spans="1:9" x14ac:dyDescent="0.3">
      <c r="A575" t="s">
        <v>340</v>
      </c>
      <c r="B575" t="s">
        <v>1281</v>
      </c>
      <c r="C575" t="s">
        <v>1280</v>
      </c>
      <c r="D575">
        <v>30.1101742507262</v>
      </c>
      <c r="E575">
        <v>-1.50382888179315</v>
      </c>
      <c r="F575">
        <v>0.71436692919074096</v>
      </c>
      <c r="G575">
        <v>-2.10512108041834</v>
      </c>
      <c r="H575">
        <v>3.5280769683986003E-2</v>
      </c>
      <c r="I575">
        <v>0.21189588019783001</v>
      </c>
    </row>
    <row r="576" spans="1:9" x14ac:dyDescent="0.3">
      <c r="A576" t="s">
        <v>392</v>
      </c>
      <c r="B576" t="s">
        <v>1279</v>
      </c>
      <c r="C576" t="s">
        <v>1278</v>
      </c>
      <c r="D576">
        <v>9472.97619430743</v>
      </c>
      <c r="E576">
        <v>-0.235074408914451</v>
      </c>
      <c r="F576">
        <v>0.28304836381540799</v>
      </c>
      <c r="G576">
        <v>-0.83050969009577602</v>
      </c>
      <c r="H576">
        <v>0.40625067145953397</v>
      </c>
      <c r="I576">
        <v>0.728136020929119</v>
      </c>
    </row>
    <row r="577" spans="1:9" x14ac:dyDescent="0.3">
      <c r="A577" t="s">
        <v>392</v>
      </c>
      <c r="B577" t="s">
        <v>1277</v>
      </c>
      <c r="C577" t="s">
        <v>1276</v>
      </c>
      <c r="D577">
        <v>22.303233775788101</v>
      </c>
      <c r="E577">
        <v>-0.83921217240754997</v>
      </c>
      <c r="F577">
        <v>0.62232015154129094</v>
      </c>
      <c r="G577">
        <v>-1.3485216095430701</v>
      </c>
      <c r="H577">
        <v>0.17749067460690299</v>
      </c>
      <c r="I577">
        <v>0.484183031990089</v>
      </c>
    </row>
    <row r="578" spans="1:9" x14ac:dyDescent="0.3">
      <c r="A578" t="s">
        <v>392</v>
      </c>
      <c r="B578" t="s">
        <v>1273</v>
      </c>
      <c r="C578" t="s">
        <v>1272</v>
      </c>
      <c r="D578">
        <v>1.4978633864150901</v>
      </c>
      <c r="E578">
        <v>-1.2011372697810101</v>
      </c>
      <c r="F578">
        <v>0.85556481635061998</v>
      </c>
      <c r="G578">
        <v>-1.4039114825974399</v>
      </c>
      <c r="H578">
        <v>0.16034520994221099</v>
      </c>
      <c r="I578">
        <v>0.46539525896760298</v>
      </c>
    </row>
    <row r="579" spans="1:9" x14ac:dyDescent="0.3">
      <c r="A579" t="s">
        <v>392</v>
      </c>
      <c r="B579" t="s">
        <v>1271</v>
      </c>
      <c r="C579" t="s">
        <v>1270</v>
      </c>
      <c r="D579">
        <v>1.7115247384094999E-2</v>
      </c>
      <c r="E579">
        <v>-0.40470806269472898</v>
      </c>
      <c r="F579">
        <v>2.9448564759382099</v>
      </c>
      <c r="G579">
        <v>-0.137428790163973</v>
      </c>
      <c r="H579">
        <v>0.890691875679397</v>
      </c>
      <c r="I579">
        <v>0.97644729293514998</v>
      </c>
    </row>
    <row r="580" spans="1:9" x14ac:dyDescent="0.3">
      <c r="A580" t="s">
        <v>392</v>
      </c>
      <c r="B580" t="s">
        <v>1269</v>
      </c>
      <c r="C580" t="s">
        <v>1268</v>
      </c>
      <c r="D580">
        <v>27.3928074962305</v>
      </c>
      <c r="E580">
        <v>-0.61809161931081302</v>
      </c>
      <c r="F580">
        <v>0.46386948493098401</v>
      </c>
      <c r="G580">
        <v>-1.3324688072611099</v>
      </c>
      <c r="H580">
        <v>0.18270618489319901</v>
      </c>
      <c r="I580">
        <v>0.49261909528999698</v>
      </c>
    </row>
    <row r="581" spans="1:9" x14ac:dyDescent="0.3">
      <c r="A581" t="s">
        <v>392</v>
      </c>
      <c r="B581" t="s">
        <v>1267</v>
      </c>
      <c r="C581" t="s">
        <v>1266</v>
      </c>
      <c r="D581">
        <v>3877.75800769117</v>
      </c>
      <c r="E581">
        <v>0.30606417660653201</v>
      </c>
      <c r="F581">
        <v>0.31265240900348901</v>
      </c>
      <c r="G581">
        <v>0.97892793336230499</v>
      </c>
      <c r="H581">
        <v>0.32761558908420801</v>
      </c>
      <c r="I581">
        <v>0.68704496443633201</v>
      </c>
    </row>
    <row r="582" spans="1:9" x14ac:dyDescent="0.3">
      <c r="A582" t="s">
        <v>392</v>
      </c>
      <c r="B582" t="s">
        <v>1265</v>
      </c>
      <c r="C582" t="s">
        <v>1264</v>
      </c>
      <c r="D582">
        <v>11.3147434799841</v>
      </c>
      <c r="E582">
        <v>0.28105996580035503</v>
      </c>
      <c r="F582">
        <v>0.27208404466601499</v>
      </c>
      <c r="G582">
        <v>1.03298951669643</v>
      </c>
      <c r="H582">
        <v>0.30160880463096701</v>
      </c>
      <c r="I582">
        <v>0.652346252628069</v>
      </c>
    </row>
    <row r="583" spans="1:9" x14ac:dyDescent="0.3">
      <c r="A583" t="s">
        <v>392</v>
      </c>
      <c r="B583" t="s">
        <v>1263</v>
      </c>
      <c r="C583" t="s">
        <v>1262</v>
      </c>
      <c r="D583">
        <v>9.66231407709172</v>
      </c>
      <c r="E583">
        <v>-2.66312861228658</v>
      </c>
      <c r="F583">
        <v>0.97284279988030997</v>
      </c>
      <c r="G583">
        <v>-2.7374706505657702</v>
      </c>
      <c r="H583">
        <v>6.1913644361169997E-3</v>
      </c>
      <c r="I583">
        <v>6.6063175844946004E-2</v>
      </c>
    </row>
    <row r="584" spans="1:9" x14ac:dyDescent="0.3">
      <c r="A584" t="s">
        <v>392</v>
      </c>
      <c r="B584" t="s">
        <v>1261</v>
      </c>
      <c r="C584" t="s">
        <v>1260</v>
      </c>
      <c r="D584">
        <v>1847.2916148085501</v>
      </c>
      <c r="E584">
        <v>0.29346948069260298</v>
      </c>
      <c r="F584">
        <v>0.19850731086731899</v>
      </c>
      <c r="G584">
        <v>1.4783812213785701</v>
      </c>
      <c r="H584">
        <v>0.13930576882239101</v>
      </c>
      <c r="I584">
        <v>0.43898830025381202</v>
      </c>
    </row>
    <row r="585" spans="1:9" x14ac:dyDescent="0.3">
      <c r="A585" t="s">
        <v>392</v>
      </c>
      <c r="B585" t="s">
        <v>1259</v>
      </c>
      <c r="C585" t="s">
        <v>1258</v>
      </c>
      <c r="D585">
        <v>727.10425888515499</v>
      </c>
      <c r="E585">
        <v>0.15182891000913001</v>
      </c>
      <c r="F585">
        <v>0.26917310765510899</v>
      </c>
      <c r="G585">
        <v>0.56405675638172803</v>
      </c>
      <c r="H585">
        <v>0.57271550663982196</v>
      </c>
      <c r="I585">
        <v>0.84754608670495102</v>
      </c>
    </row>
    <row r="586" spans="1:9" x14ac:dyDescent="0.3">
      <c r="A586" t="s">
        <v>392</v>
      </c>
      <c r="B586" t="s">
        <v>1257</v>
      </c>
      <c r="C586" t="s">
        <v>1256</v>
      </c>
      <c r="D586">
        <v>0.39346951817736903</v>
      </c>
      <c r="E586">
        <v>1.13793970490443</v>
      </c>
      <c r="F586">
        <v>1.60871284254512</v>
      </c>
      <c r="G586">
        <v>0.70736036588364304</v>
      </c>
      <c r="H586">
        <v>0.47934256052906599</v>
      </c>
      <c r="I586">
        <v>0.78303027395871905</v>
      </c>
    </row>
    <row r="587" spans="1:9" x14ac:dyDescent="0.3">
      <c r="A587" t="s">
        <v>392</v>
      </c>
      <c r="B587" t="s">
        <v>1255</v>
      </c>
      <c r="C587" t="s">
        <v>1254</v>
      </c>
      <c r="D587">
        <v>1.76030672612671</v>
      </c>
      <c r="E587">
        <v>-1.54650868289653</v>
      </c>
      <c r="F587">
        <v>0.80161284784679798</v>
      </c>
      <c r="G587">
        <v>-1.92924637753822</v>
      </c>
      <c r="H587">
        <v>5.3700283164088002E-2</v>
      </c>
      <c r="I587">
        <v>0.27480297966112099</v>
      </c>
    </row>
    <row r="588" spans="1:9" x14ac:dyDescent="0.3">
      <c r="A588" t="s">
        <v>392</v>
      </c>
      <c r="B588" t="s">
        <v>1253</v>
      </c>
      <c r="C588" t="s">
        <v>1252</v>
      </c>
      <c r="D588">
        <v>454.02668512101002</v>
      </c>
      <c r="E588">
        <v>-0.25692390681379901</v>
      </c>
      <c r="F588">
        <v>0.18172906430848401</v>
      </c>
      <c r="G588">
        <v>-1.41377444379328</v>
      </c>
      <c r="H588">
        <v>0.15742813950045101</v>
      </c>
      <c r="I588">
        <v>0.46305109653651799</v>
      </c>
    </row>
    <row r="589" spans="1:9" x14ac:dyDescent="0.3">
      <c r="A589" t="s">
        <v>351</v>
      </c>
      <c r="B589" t="s">
        <v>1251</v>
      </c>
      <c r="C589" t="s">
        <v>1250</v>
      </c>
      <c r="D589">
        <v>4.52227730722998</v>
      </c>
      <c r="E589">
        <v>-3.71781436259135</v>
      </c>
      <c r="F589">
        <v>0.83370067699219497</v>
      </c>
      <c r="G589">
        <v>-4.4594114712781501</v>
      </c>
      <c r="H589">
        <v>8.2185010290355292E-6</v>
      </c>
      <c r="I589">
        <v>6.8692971100999998E-4</v>
      </c>
    </row>
    <row r="590" spans="1:9" x14ac:dyDescent="0.3">
      <c r="A590" t="s">
        <v>351</v>
      </c>
      <c r="B590" t="s">
        <v>1249</v>
      </c>
      <c r="C590" t="s">
        <v>1248</v>
      </c>
      <c r="D590">
        <v>389.26293350797602</v>
      </c>
      <c r="E590">
        <v>-0.29851453245995002</v>
      </c>
      <c r="F590">
        <v>0.343849367337552</v>
      </c>
      <c r="G590">
        <v>-0.86815495625705896</v>
      </c>
      <c r="H590">
        <v>0.38530950917498702</v>
      </c>
      <c r="I590">
        <v>0.71948105998065104</v>
      </c>
    </row>
    <row r="591" spans="1:9" x14ac:dyDescent="0.3">
      <c r="A591" t="s">
        <v>351</v>
      </c>
      <c r="B591" t="s">
        <v>1247</v>
      </c>
      <c r="C591" t="s">
        <v>1246</v>
      </c>
      <c r="D591">
        <v>4.0054481978152703</v>
      </c>
      <c r="E591">
        <v>-1.1786662147959299</v>
      </c>
      <c r="F591">
        <v>0.76803222983101105</v>
      </c>
      <c r="G591">
        <v>-1.53465723053741</v>
      </c>
      <c r="H591">
        <v>0.124868046765911</v>
      </c>
      <c r="I591">
        <v>0.42027735203425698</v>
      </c>
    </row>
    <row r="592" spans="1:9" x14ac:dyDescent="0.3">
      <c r="A592" t="s">
        <v>351</v>
      </c>
      <c r="B592" t="s">
        <v>1245</v>
      </c>
      <c r="C592" t="s">
        <v>1244</v>
      </c>
      <c r="D592">
        <v>40.867073271772497</v>
      </c>
      <c r="E592">
        <v>-1.02751435503987</v>
      </c>
      <c r="F592">
        <v>0.42702835469233102</v>
      </c>
      <c r="G592">
        <v>-2.4061970212263302</v>
      </c>
      <c r="H592">
        <v>1.6119568697035999E-2</v>
      </c>
      <c r="I592">
        <v>0.12449876075182501</v>
      </c>
    </row>
    <row r="593" spans="1:9" x14ac:dyDescent="0.3">
      <c r="A593" t="s">
        <v>340</v>
      </c>
      <c r="B593" t="s">
        <v>353</v>
      </c>
      <c r="C593" t="s">
        <v>352</v>
      </c>
      <c r="D593">
        <v>524.43920541606894</v>
      </c>
      <c r="E593">
        <v>-0.74417820521900102</v>
      </c>
      <c r="F593">
        <v>0.33552262726577797</v>
      </c>
      <c r="G593">
        <v>-2.21796726880513</v>
      </c>
      <c r="H593">
        <v>2.6557064223900001E-2</v>
      </c>
      <c r="I593">
        <v>0.17184990591336399</v>
      </c>
    </row>
    <row r="594" spans="1:9" x14ac:dyDescent="0.3">
      <c r="A594" t="s">
        <v>392</v>
      </c>
      <c r="B594" t="s">
        <v>1243</v>
      </c>
      <c r="C594" t="s">
        <v>1242</v>
      </c>
      <c r="D594">
        <v>7064.3459899346899</v>
      </c>
      <c r="E594">
        <v>0.29708761835956199</v>
      </c>
      <c r="F594">
        <v>0.166608358291812</v>
      </c>
      <c r="G594">
        <v>1.7831495454700901</v>
      </c>
      <c r="H594">
        <v>7.4561963076215002E-2</v>
      </c>
      <c r="I594">
        <v>0.32374739811880299</v>
      </c>
    </row>
    <row r="595" spans="1:9" x14ac:dyDescent="0.3">
      <c r="A595" t="s">
        <v>392</v>
      </c>
      <c r="B595" t="s">
        <v>1241</v>
      </c>
      <c r="C595" t="s">
        <v>1240</v>
      </c>
      <c r="D595">
        <v>0.85108655201662797</v>
      </c>
      <c r="E595">
        <v>-0.78674838492031995</v>
      </c>
      <c r="F595">
        <v>0.85536731411246303</v>
      </c>
      <c r="G595">
        <v>-0.91977840623552098</v>
      </c>
      <c r="H595">
        <v>0.357688569862536</v>
      </c>
      <c r="I595">
        <v>0.70414878268376202</v>
      </c>
    </row>
    <row r="596" spans="1:9" x14ac:dyDescent="0.3">
      <c r="A596" t="s">
        <v>348</v>
      </c>
      <c r="B596" t="s">
        <v>1239</v>
      </c>
      <c r="C596" t="s">
        <v>1238</v>
      </c>
      <c r="D596">
        <v>3713.79029254549</v>
      </c>
      <c r="E596">
        <v>0.28770849213473798</v>
      </c>
      <c r="F596">
        <v>0.39036377687427098</v>
      </c>
      <c r="G596">
        <v>0.73702661255735202</v>
      </c>
      <c r="H596">
        <v>0.46110616577963798</v>
      </c>
      <c r="I596">
        <v>0.76825495727072501</v>
      </c>
    </row>
    <row r="597" spans="1:9" x14ac:dyDescent="0.3">
      <c r="A597" t="s">
        <v>348</v>
      </c>
      <c r="B597" t="s">
        <v>1237</v>
      </c>
      <c r="C597" t="s">
        <v>1236</v>
      </c>
      <c r="D597">
        <v>1596.40611804747</v>
      </c>
      <c r="E597">
        <v>3.8503942050643003E-2</v>
      </c>
      <c r="F597">
        <v>0.33128187981212998</v>
      </c>
      <c r="G597">
        <v>0.11622712981609</v>
      </c>
      <c r="H597">
        <v>0.90747253597387301</v>
      </c>
      <c r="I597">
        <v>0.981039080274553</v>
      </c>
    </row>
    <row r="598" spans="1:9" x14ac:dyDescent="0.3">
      <c r="A598" t="s">
        <v>348</v>
      </c>
      <c r="B598" t="s">
        <v>1235</v>
      </c>
      <c r="C598" t="s">
        <v>1234</v>
      </c>
      <c r="D598">
        <v>1378.71204564709</v>
      </c>
      <c r="E598">
        <v>6.9832499873469997E-2</v>
      </c>
      <c r="F598">
        <v>0.37667435389023501</v>
      </c>
      <c r="G598">
        <v>0.18539223377501299</v>
      </c>
      <c r="H598">
        <v>0.85292139938827605</v>
      </c>
      <c r="I598">
        <v>0.97644729293514998</v>
      </c>
    </row>
    <row r="599" spans="1:9" x14ac:dyDescent="0.3">
      <c r="A599" t="s">
        <v>348</v>
      </c>
      <c r="B599" t="s">
        <v>1233</v>
      </c>
      <c r="C599" t="s">
        <v>1232</v>
      </c>
      <c r="D599">
        <v>492.93416882804598</v>
      </c>
      <c r="E599">
        <v>-0.111168461414434</v>
      </c>
      <c r="F599">
        <v>0.246544829105207</v>
      </c>
      <c r="G599">
        <v>-0.45090567025031902</v>
      </c>
      <c r="H599">
        <v>0.65205753663149202</v>
      </c>
      <c r="I599">
        <v>0.89906024491944603</v>
      </c>
    </row>
    <row r="600" spans="1:9" x14ac:dyDescent="0.3">
      <c r="A600" t="s">
        <v>348</v>
      </c>
      <c r="B600" t="s">
        <v>1231</v>
      </c>
      <c r="C600" t="s">
        <v>1230</v>
      </c>
      <c r="D600">
        <v>854.92386734563104</v>
      </c>
      <c r="E600">
        <v>-2.9615231822202999E-2</v>
      </c>
      <c r="F600">
        <v>0.30070017797694498</v>
      </c>
      <c r="G600">
        <v>-9.8487576633472004E-2</v>
      </c>
      <c r="H600">
        <v>0.92154513640901803</v>
      </c>
      <c r="I600">
        <v>0.98515272160641398</v>
      </c>
    </row>
    <row r="601" spans="1:9" x14ac:dyDescent="0.3">
      <c r="A601" t="s">
        <v>348</v>
      </c>
      <c r="B601" t="s">
        <v>1229</v>
      </c>
      <c r="C601" t="s">
        <v>1228</v>
      </c>
      <c r="D601">
        <v>8.7053003792489498</v>
      </c>
      <c r="E601">
        <v>0.210963162302478</v>
      </c>
      <c r="F601">
        <v>0.67836537207730796</v>
      </c>
      <c r="G601">
        <v>0.31098751644185602</v>
      </c>
      <c r="H601">
        <v>0.75581011185803204</v>
      </c>
      <c r="I601">
        <v>0.93937737570459201</v>
      </c>
    </row>
    <row r="602" spans="1:9" x14ac:dyDescent="0.3">
      <c r="A602" t="s">
        <v>351</v>
      </c>
      <c r="B602" t="s">
        <v>1227</v>
      </c>
      <c r="C602" t="s">
        <v>1226</v>
      </c>
      <c r="D602">
        <v>188.43546834893399</v>
      </c>
      <c r="E602">
        <v>0.94683267507926805</v>
      </c>
      <c r="F602">
        <v>0.43666482593021799</v>
      </c>
      <c r="G602">
        <v>2.1683282436643498</v>
      </c>
      <c r="H602">
        <v>3.013372098376E-2</v>
      </c>
      <c r="I602">
        <v>0.18921962993029801</v>
      </c>
    </row>
    <row r="603" spans="1:9" x14ac:dyDescent="0.3">
      <c r="A603" t="s">
        <v>340</v>
      </c>
      <c r="B603" t="s">
        <v>1225</v>
      </c>
      <c r="C603" t="s">
        <v>1224</v>
      </c>
      <c r="D603">
        <v>5.8767143321233002</v>
      </c>
      <c r="E603">
        <v>0.11240166355176801</v>
      </c>
      <c r="F603">
        <v>0.36330358699801901</v>
      </c>
      <c r="G603">
        <v>0.309387706519895</v>
      </c>
      <c r="H603">
        <v>0.75702662075553295</v>
      </c>
      <c r="I603">
        <v>0.93972487700222695</v>
      </c>
    </row>
    <row r="604" spans="1:9" x14ac:dyDescent="0.3">
      <c r="A604" t="s">
        <v>340</v>
      </c>
      <c r="B604" t="s">
        <v>1223</v>
      </c>
      <c r="C604" t="s">
        <v>1222</v>
      </c>
      <c r="D604">
        <v>266.48896975946701</v>
      </c>
      <c r="E604">
        <v>-0.60492911416250705</v>
      </c>
      <c r="F604">
        <v>0.43654864438010499</v>
      </c>
      <c r="G604">
        <v>-1.3857083785508</v>
      </c>
      <c r="H604">
        <v>0.16583596874373599</v>
      </c>
      <c r="I604">
        <v>0.46924620059421601</v>
      </c>
    </row>
    <row r="605" spans="1:9" x14ac:dyDescent="0.3">
      <c r="A605" t="s">
        <v>351</v>
      </c>
      <c r="B605" t="s">
        <v>1221</v>
      </c>
      <c r="C605" t="s">
        <v>1220</v>
      </c>
      <c r="D605">
        <v>3165.3587171794702</v>
      </c>
      <c r="E605">
        <v>-0.37757600426544402</v>
      </c>
      <c r="F605">
        <v>0.28252710264026898</v>
      </c>
      <c r="G605">
        <v>-1.3364240129068199</v>
      </c>
      <c r="H605">
        <v>0.18141072191702301</v>
      </c>
      <c r="I605">
        <v>0.49177014616965797</v>
      </c>
    </row>
    <row r="606" spans="1:9" x14ac:dyDescent="0.3">
      <c r="A606" t="s">
        <v>351</v>
      </c>
      <c r="B606" t="s">
        <v>1219</v>
      </c>
      <c r="C606" t="s">
        <v>1218</v>
      </c>
      <c r="D606">
        <v>8671.1131611505098</v>
      </c>
      <c r="E606">
        <v>-0.11249734768908599</v>
      </c>
      <c r="F606">
        <v>0.26794495675364999</v>
      </c>
      <c r="G606">
        <v>-0.41985245422072298</v>
      </c>
      <c r="H606">
        <v>0.674593242967228</v>
      </c>
      <c r="I606">
        <v>0.89975667911719304</v>
      </c>
    </row>
    <row r="607" spans="1:9" x14ac:dyDescent="0.3">
      <c r="A607" t="s">
        <v>351</v>
      </c>
      <c r="B607" t="s">
        <v>1217</v>
      </c>
      <c r="C607" t="s">
        <v>1216</v>
      </c>
      <c r="D607">
        <v>2965.75465421328</v>
      </c>
      <c r="E607">
        <v>-0.15352089751867601</v>
      </c>
      <c r="F607">
        <v>0.20428918083327399</v>
      </c>
      <c r="G607">
        <v>-0.75148814485662196</v>
      </c>
      <c r="H607">
        <v>0.45235893282524398</v>
      </c>
      <c r="I607">
        <v>0.76126847252301899</v>
      </c>
    </row>
    <row r="608" spans="1:9" x14ac:dyDescent="0.3">
      <c r="A608" t="s">
        <v>351</v>
      </c>
      <c r="B608" t="s">
        <v>1215</v>
      </c>
      <c r="C608" t="s">
        <v>1214</v>
      </c>
      <c r="D608">
        <v>1701.5605834462301</v>
      </c>
      <c r="E608">
        <v>-1.28010894576405</v>
      </c>
      <c r="F608">
        <v>0.36079968475523799</v>
      </c>
      <c r="G608">
        <v>-3.54797689646669</v>
      </c>
      <c r="H608">
        <v>3.88202271716E-4</v>
      </c>
      <c r="I608">
        <v>1.0750120473836999E-2</v>
      </c>
    </row>
    <row r="609" spans="1:9" x14ac:dyDescent="0.3">
      <c r="A609" t="s">
        <v>345</v>
      </c>
      <c r="B609" t="s">
        <v>385</v>
      </c>
      <c r="C609" t="s">
        <v>384</v>
      </c>
      <c r="D609">
        <v>27426.044170846901</v>
      </c>
      <c r="E609">
        <v>5.5050370430026002E-2</v>
      </c>
      <c r="F609">
        <v>0.37418957095732802</v>
      </c>
      <c r="G609">
        <v>0.14711893302954701</v>
      </c>
      <c r="H609">
        <v>0.88303814608541498</v>
      </c>
      <c r="I609">
        <v>0.97644729293514998</v>
      </c>
    </row>
    <row r="610" spans="1:9" x14ac:dyDescent="0.3">
      <c r="A610" t="s">
        <v>348</v>
      </c>
      <c r="B610" t="s">
        <v>1213</v>
      </c>
      <c r="C610" t="s">
        <v>1212</v>
      </c>
      <c r="D610">
        <v>39.699255403936696</v>
      </c>
      <c r="E610">
        <v>-1.12681330441627</v>
      </c>
      <c r="F610">
        <v>0.54411030763241996</v>
      </c>
      <c r="G610">
        <v>-2.0709280611120202</v>
      </c>
      <c r="H610">
        <v>3.8365519359540003E-2</v>
      </c>
      <c r="I610">
        <v>0.22301923741920099</v>
      </c>
    </row>
    <row r="611" spans="1:9" x14ac:dyDescent="0.3">
      <c r="A611" t="s">
        <v>348</v>
      </c>
      <c r="B611" t="s">
        <v>1211</v>
      </c>
      <c r="C611" t="s">
        <v>1210</v>
      </c>
      <c r="D611">
        <v>0.48702698324188598</v>
      </c>
      <c r="E611">
        <v>-1.76823715717713</v>
      </c>
      <c r="F611">
        <v>1.1490723239768501</v>
      </c>
      <c r="G611">
        <v>-1.5388388705224301</v>
      </c>
      <c r="H611">
        <v>0.123843637762261</v>
      </c>
      <c r="I611">
        <v>0.42027735203425698</v>
      </c>
    </row>
    <row r="612" spans="1:9" x14ac:dyDescent="0.3">
      <c r="A612" t="s">
        <v>351</v>
      </c>
      <c r="B612" t="s">
        <v>1209</v>
      </c>
      <c r="C612" t="s">
        <v>1208</v>
      </c>
      <c r="D612">
        <v>8.7871989408418791</v>
      </c>
      <c r="E612">
        <v>-0.88676586139666502</v>
      </c>
      <c r="F612">
        <v>0.385433099702852</v>
      </c>
      <c r="G612">
        <v>-2.30069981555895</v>
      </c>
      <c r="H612">
        <v>2.1408604533720999E-2</v>
      </c>
      <c r="I612">
        <v>0.14940874091748499</v>
      </c>
    </row>
    <row r="613" spans="1:9" x14ac:dyDescent="0.3">
      <c r="A613" t="s">
        <v>351</v>
      </c>
      <c r="B613" t="s">
        <v>1207</v>
      </c>
      <c r="C613" t="s">
        <v>1206</v>
      </c>
      <c r="D613">
        <v>1778.3897299115399</v>
      </c>
      <c r="E613">
        <v>-0.58882116541360396</v>
      </c>
      <c r="F613">
        <v>0.25894191409296002</v>
      </c>
      <c r="G613">
        <v>-2.2739507718407301</v>
      </c>
      <c r="H613">
        <v>2.2968946533112999E-2</v>
      </c>
      <c r="I613">
        <v>0.155661171437246</v>
      </c>
    </row>
    <row r="614" spans="1:9" x14ac:dyDescent="0.3">
      <c r="A614" t="s">
        <v>351</v>
      </c>
      <c r="B614" t="s">
        <v>1205</v>
      </c>
      <c r="C614" t="s">
        <v>1204</v>
      </c>
      <c r="D614">
        <v>154.476711260287</v>
      </c>
      <c r="E614">
        <v>0.29978500431195898</v>
      </c>
      <c r="F614">
        <v>0.37344104539787198</v>
      </c>
      <c r="G614">
        <v>0.802763938261155</v>
      </c>
      <c r="H614">
        <v>0.42211118921014501</v>
      </c>
      <c r="I614">
        <v>0.73971146367847695</v>
      </c>
    </row>
    <row r="615" spans="1:9" x14ac:dyDescent="0.3">
      <c r="A615" t="s">
        <v>351</v>
      </c>
      <c r="B615" t="s">
        <v>1203</v>
      </c>
      <c r="C615" t="s">
        <v>1202</v>
      </c>
      <c r="D615">
        <v>26.791008991259599</v>
      </c>
      <c r="E615">
        <v>-2.9860469082517298</v>
      </c>
      <c r="F615">
        <v>0.594987151081528</v>
      </c>
      <c r="G615">
        <v>-5.0186746097355002</v>
      </c>
      <c r="H615">
        <v>5.2029190252422602E-7</v>
      </c>
      <c r="I615">
        <v>1.3046319455799999E-4</v>
      </c>
    </row>
    <row r="616" spans="1:9" x14ac:dyDescent="0.3">
      <c r="A616" t="s">
        <v>392</v>
      </c>
      <c r="B616" t="s">
        <v>1201</v>
      </c>
      <c r="C616" t="s">
        <v>1200</v>
      </c>
      <c r="D616">
        <v>0.38918346003210402</v>
      </c>
      <c r="E616">
        <v>-0.244747569050286</v>
      </c>
      <c r="F616">
        <v>1.6013035616969</v>
      </c>
      <c r="G616">
        <v>-0.15284270572091099</v>
      </c>
      <c r="H616">
        <v>0.87852231907640999</v>
      </c>
      <c r="I616">
        <v>0.97644729293514998</v>
      </c>
    </row>
    <row r="617" spans="1:9" x14ac:dyDescent="0.3">
      <c r="A617" t="s">
        <v>340</v>
      </c>
      <c r="B617" t="s">
        <v>1199</v>
      </c>
      <c r="C617" t="s">
        <v>1198</v>
      </c>
      <c r="D617">
        <v>5362.5150558217001</v>
      </c>
      <c r="E617">
        <v>-0.21299091477896401</v>
      </c>
      <c r="F617">
        <v>0.28072829848754599</v>
      </c>
      <c r="G617">
        <v>-0.75870838788421402</v>
      </c>
      <c r="H617">
        <v>0.44802701815919599</v>
      </c>
      <c r="I617">
        <v>0.760259405313367</v>
      </c>
    </row>
    <row r="618" spans="1:9" x14ac:dyDescent="0.3">
      <c r="A618" t="s">
        <v>340</v>
      </c>
      <c r="B618" t="s">
        <v>1197</v>
      </c>
      <c r="C618" t="s">
        <v>1196</v>
      </c>
      <c r="D618">
        <v>450.47039386681899</v>
      </c>
      <c r="E618">
        <v>-7.6555067862416004E-2</v>
      </c>
      <c r="F618">
        <v>0.50510053343852501</v>
      </c>
      <c r="G618">
        <v>-0.15156402101034999</v>
      </c>
      <c r="H618">
        <v>0.87953081257183896</v>
      </c>
      <c r="I618">
        <v>0.97644729293514998</v>
      </c>
    </row>
    <row r="619" spans="1:9" x14ac:dyDescent="0.3">
      <c r="A619" t="s">
        <v>340</v>
      </c>
      <c r="B619" t="s">
        <v>1195</v>
      </c>
      <c r="C619" t="s">
        <v>1194</v>
      </c>
      <c r="D619">
        <v>26.162106351123999</v>
      </c>
      <c r="E619">
        <v>0.25037778053998799</v>
      </c>
      <c r="F619">
        <v>0.40069967209546897</v>
      </c>
      <c r="G619">
        <v>0.62485147350041903</v>
      </c>
      <c r="H619">
        <v>0.53206854382164204</v>
      </c>
      <c r="I619">
        <v>0.81907924988588199</v>
      </c>
    </row>
    <row r="620" spans="1:9" x14ac:dyDescent="0.3">
      <c r="A620" t="s">
        <v>340</v>
      </c>
      <c r="B620" t="s">
        <v>1193</v>
      </c>
      <c r="C620" t="s">
        <v>1192</v>
      </c>
      <c r="D620">
        <v>1537.0959301242401</v>
      </c>
      <c r="E620">
        <v>-0.195362091248721</v>
      </c>
      <c r="F620">
        <v>0.30748633351416899</v>
      </c>
      <c r="G620">
        <v>-0.63535211147755999</v>
      </c>
      <c r="H620">
        <v>0.52519879353143295</v>
      </c>
      <c r="I620">
        <v>0.81907924988588199</v>
      </c>
    </row>
    <row r="621" spans="1:9" x14ac:dyDescent="0.3">
      <c r="A621" t="s">
        <v>340</v>
      </c>
      <c r="B621" t="s">
        <v>1191</v>
      </c>
      <c r="C621" t="s">
        <v>1190</v>
      </c>
      <c r="D621">
        <v>2842.49529453685</v>
      </c>
      <c r="E621">
        <v>5.0860618898299998E-3</v>
      </c>
      <c r="F621">
        <v>0.200385178142377</v>
      </c>
      <c r="G621">
        <v>2.5381427593495001E-2</v>
      </c>
      <c r="H621">
        <v>0.97975072496944005</v>
      </c>
      <c r="I621">
        <v>0.99402473614145204</v>
      </c>
    </row>
    <row r="622" spans="1:9" x14ac:dyDescent="0.3">
      <c r="A622" t="s">
        <v>340</v>
      </c>
      <c r="B622" t="s">
        <v>1189</v>
      </c>
      <c r="C622" t="s">
        <v>1188</v>
      </c>
      <c r="D622">
        <v>760.41157590673697</v>
      </c>
      <c r="E622">
        <v>-0.14171998891729501</v>
      </c>
      <c r="F622">
        <v>0.324548431221306</v>
      </c>
      <c r="G622">
        <v>-0.436668229712248</v>
      </c>
      <c r="H622">
        <v>0.66235197297640802</v>
      </c>
      <c r="I622">
        <v>0.89906024491944603</v>
      </c>
    </row>
    <row r="623" spans="1:9" x14ac:dyDescent="0.3">
      <c r="A623" t="s">
        <v>348</v>
      </c>
      <c r="B623" t="s">
        <v>1187</v>
      </c>
      <c r="C623" t="s">
        <v>1186</v>
      </c>
      <c r="D623">
        <v>1.11462159624213</v>
      </c>
      <c r="E623">
        <v>1.3173208377185399</v>
      </c>
      <c r="F623">
        <v>0.92770813217661297</v>
      </c>
      <c r="G623">
        <v>1.4199733644975301</v>
      </c>
      <c r="H623">
        <v>0.15561543554722901</v>
      </c>
      <c r="I623">
        <v>0.46254717497152298</v>
      </c>
    </row>
    <row r="624" spans="1:9" x14ac:dyDescent="0.3">
      <c r="A624" t="s">
        <v>348</v>
      </c>
      <c r="B624" t="s">
        <v>1185</v>
      </c>
      <c r="C624" t="s">
        <v>1184</v>
      </c>
      <c r="D624">
        <v>2.2801252635527498</v>
      </c>
      <c r="E624">
        <v>-0.58671648286905198</v>
      </c>
      <c r="F624">
        <v>0.48127753756931801</v>
      </c>
      <c r="G624">
        <v>-1.2190813762725199</v>
      </c>
      <c r="H624">
        <v>0.222813307743013</v>
      </c>
      <c r="I624">
        <v>0.55964730993777301</v>
      </c>
    </row>
    <row r="625" spans="1:9" x14ac:dyDescent="0.3">
      <c r="A625" t="s">
        <v>351</v>
      </c>
      <c r="B625" t="s">
        <v>1183</v>
      </c>
      <c r="C625" t="s">
        <v>1182</v>
      </c>
      <c r="D625">
        <v>3.12934196119611</v>
      </c>
      <c r="E625">
        <v>0.71091741832852196</v>
      </c>
      <c r="F625">
        <v>0.75747382222474502</v>
      </c>
      <c r="G625">
        <v>0.938537276760953</v>
      </c>
      <c r="H625">
        <v>0.34796836950232601</v>
      </c>
      <c r="I625">
        <v>0.69802454922166601</v>
      </c>
    </row>
    <row r="626" spans="1:9" x14ac:dyDescent="0.3">
      <c r="A626" t="s">
        <v>351</v>
      </c>
      <c r="B626" t="s">
        <v>1181</v>
      </c>
      <c r="C626" t="s">
        <v>1180</v>
      </c>
      <c r="D626">
        <v>884.60714676745999</v>
      </c>
      <c r="E626">
        <v>0.14354394579372101</v>
      </c>
      <c r="F626">
        <v>0.117843358257747</v>
      </c>
      <c r="G626">
        <v>1.2180910992010401</v>
      </c>
      <c r="H626">
        <v>0.223189355907387</v>
      </c>
      <c r="I626">
        <v>0.55964730993777301</v>
      </c>
    </row>
    <row r="627" spans="1:9" x14ac:dyDescent="0.3">
      <c r="A627" t="s">
        <v>351</v>
      </c>
      <c r="B627" t="s">
        <v>1179</v>
      </c>
      <c r="C627" t="s">
        <v>1178</v>
      </c>
      <c r="D627">
        <v>1964.3041656689099</v>
      </c>
      <c r="E627">
        <v>-0.56578792755330198</v>
      </c>
      <c r="F627">
        <v>0.33772238711352598</v>
      </c>
      <c r="G627">
        <v>-1.6753047744007299</v>
      </c>
      <c r="H627">
        <v>9.3874449176354999E-2</v>
      </c>
      <c r="I627">
        <v>0.36265232246242002</v>
      </c>
    </row>
    <row r="628" spans="1:9" x14ac:dyDescent="0.3">
      <c r="A628" t="s">
        <v>351</v>
      </c>
      <c r="B628" t="s">
        <v>1177</v>
      </c>
      <c r="C628" t="s">
        <v>1176</v>
      </c>
      <c r="D628">
        <v>1319.14707359059</v>
      </c>
      <c r="E628">
        <v>0.25538317440477698</v>
      </c>
      <c r="F628">
        <v>0.117219385987202</v>
      </c>
      <c r="G628">
        <v>2.1786769505230099</v>
      </c>
      <c r="H628">
        <v>2.9355675219578999E-2</v>
      </c>
      <c r="I628">
        <v>0.187539759523807</v>
      </c>
    </row>
    <row r="629" spans="1:9" x14ac:dyDescent="0.3">
      <c r="A629" t="s">
        <v>351</v>
      </c>
      <c r="B629" t="s">
        <v>1175</v>
      </c>
      <c r="C629" t="s">
        <v>1174</v>
      </c>
      <c r="D629">
        <v>974.95326888941099</v>
      </c>
      <c r="E629">
        <v>-1.0025852821859</v>
      </c>
      <c r="F629">
        <v>0.39102553621255198</v>
      </c>
      <c r="G629">
        <v>-2.5639892777767801</v>
      </c>
      <c r="H629">
        <v>1.0347674113971E-2</v>
      </c>
      <c r="I629">
        <v>8.7787504828119006E-2</v>
      </c>
    </row>
    <row r="630" spans="1:9" x14ac:dyDescent="0.3">
      <c r="A630" t="s">
        <v>351</v>
      </c>
      <c r="B630" t="s">
        <v>1173</v>
      </c>
      <c r="C630" t="s">
        <v>1172</v>
      </c>
      <c r="D630">
        <v>1201.9347087645101</v>
      </c>
      <c r="E630">
        <v>3.1384420129731E-2</v>
      </c>
      <c r="F630">
        <v>0.436790919099037</v>
      </c>
      <c r="G630">
        <v>7.1852272465891001E-2</v>
      </c>
      <c r="H630">
        <v>0.94271947287402902</v>
      </c>
      <c r="I630">
        <v>0.98684495914991499</v>
      </c>
    </row>
    <row r="631" spans="1:9" x14ac:dyDescent="0.3">
      <c r="A631" t="s">
        <v>351</v>
      </c>
      <c r="B631" t="s">
        <v>1171</v>
      </c>
      <c r="C631" t="s">
        <v>1170</v>
      </c>
      <c r="D631">
        <v>5448.2736193225801</v>
      </c>
      <c r="E631">
        <v>-0.31649860552461101</v>
      </c>
      <c r="F631">
        <v>0.30780928548015102</v>
      </c>
      <c r="G631">
        <v>-1.0282295578929801</v>
      </c>
      <c r="H631">
        <v>0.303841857637346</v>
      </c>
      <c r="I631">
        <v>0.65257683770933195</v>
      </c>
    </row>
    <row r="632" spans="1:9" x14ac:dyDescent="0.3">
      <c r="A632" t="s">
        <v>351</v>
      </c>
      <c r="B632" t="s">
        <v>1169</v>
      </c>
      <c r="C632" t="s">
        <v>1168</v>
      </c>
      <c r="D632">
        <v>3273.6158022189602</v>
      </c>
      <c r="E632">
        <v>-0.88067206667077902</v>
      </c>
      <c r="F632">
        <v>0.45453419054384198</v>
      </c>
      <c r="G632">
        <v>-1.9375265601407701</v>
      </c>
      <c r="H632">
        <v>5.2681009915832001E-2</v>
      </c>
      <c r="I632">
        <v>0.27096950228502398</v>
      </c>
    </row>
    <row r="633" spans="1:9" x14ac:dyDescent="0.3">
      <c r="A633" t="s">
        <v>348</v>
      </c>
      <c r="B633" t="s">
        <v>1167</v>
      </c>
      <c r="C633" t="s">
        <v>1166</v>
      </c>
      <c r="D633">
        <v>450.69798872370001</v>
      </c>
      <c r="E633">
        <v>-0.61686461806744797</v>
      </c>
      <c r="F633">
        <v>0.51730337701307905</v>
      </c>
      <c r="G633">
        <v>-1.19246199711519</v>
      </c>
      <c r="H633">
        <v>0.23308014335806501</v>
      </c>
      <c r="I633">
        <v>0.56742568880616195</v>
      </c>
    </row>
    <row r="634" spans="1:9" x14ac:dyDescent="0.3">
      <c r="A634" t="s">
        <v>348</v>
      </c>
      <c r="B634" t="s">
        <v>406</v>
      </c>
      <c r="C634" t="s">
        <v>405</v>
      </c>
      <c r="D634">
        <v>133.652598394645</v>
      </c>
      <c r="E634">
        <v>-1.6911360749431701</v>
      </c>
      <c r="F634">
        <v>0.60963089731230602</v>
      </c>
      <c r="G634">
        <v>-2.7740327506347202</v>
      </c>
      <c r="H634">
        <v>5.5366104093040004E-3</v>
      </c>
      <c r="I634">
        <v>6.3104775460591997E-2</v>
      </c>
    </row>
    <row r="635" spans="1:9" x14ac:dyDescent="0.3">
      <c r="A635" t="s">
        <v>348</v>
      </c>
      <c r="B635" t="s">
        <v>420</v>
      </c>
      <c r="C635" t="s">
        <v>419</v>
      </c>
      <c r="D635">
        <v>13586.4382787669</v>
      </c>
      <c r="E635">
        <v>-0.26676607825748999</v>
      </c>
      <c r="F635">
        <v>0.47690572021993999</v>
      </c>
      <c r="G635">
        <v>-0.55936858575414605</v>
      </c>
      <c r="H635">
        <v>0.57591019616017303</v>
      </c>
      <c r="I635">
        <v>0.85071859609521905</v>
      </c>
    </row>
    <row r="636" spans="1:9" x14ac:dyDescent="0.3">
      <c r="A636" t="s">
        <v>348</v>
      </c>
      <c r="B636" t="s">
        <v>410</v>
      </c>
      <c r="C636" t="s">
        <v>409</v>
      </c>
      <c r="D636">
        <v>93.196649350061904</v>
      </c>
      <c r="E636">
        <v>-0.44060277121131602</v>
      </c>
      <c r="F636">
        <v>0.52083375722738801</v>
      </c>
      <c r="G636">
        <v>-0.84595663222143203</v>
      </c>
      <c r="H636">
        <v>0.39757693781348002</v>
      </c>
      <c r="I636">
        <v>0.71948105998065104</v>
      </c>
    </row>
    <row r="637" spans="1:9" x14ac:dyDescent="0.3">
      <c r="A637" t="s">
        <v>348</v>
      </c>
      <c r="B637" t="s">
        <v>1165</v>
      </c>
      <c r="C637" t="s">
        <v>1164</v>
      </c>
      <c r="D637">
        <v>684.45613084730496</v>
      </c>
      <c r="E637">
        <v>-0.22085581264975601</v>
      </c>
      <c r="F637">
        <v>0.73484099317654195</v>
      </c>
      <c r="G637">
        <v>-0.30054911838144499</v>
      </c>
      <c r="H637">
        <v>0.76375833602146403</v>
      </c>
      <c r="I637">
        <v>0.93984707030617798</v>
      </c>
    </row>
    <row r="638" spans="1:9" x14ac:dyDescent="0.3">
      <c r="A638" t="s">
        <v>348</v>
      </c>
      <c r="B638" t="s">
        <v>1163</v>
      </c>
      <c r="C638" t="s">
        <v>1162</v>
      </c>
      <c r="D638">
        <v>14063.254494868799</v>
      </c>
      <c r="E638">
        <v>-9.0390241464954002E-2</v>
      </c>
      <c r="F638">
        <v>0.276549232492174</v>
      </c>
      <c r="G638">
        <v>-0.32685045136587698</v>
      </c>
      <c r="H638">
        <v>0.74378099854469304</v>
      </c>
      <c r="I638">
        <v>0.93729014859300397</v>
      </c>
    </row>
    <row r="639" spans="1:9" x14ac:dyDescent="0.3">
      <c r="A639" t="s">
        <v>348</v>
      </c>
      <c r="B639" t="s">
        <v>1161</v>
      </c>
      <c r="C639" t="s">
        <v>1160</v>
      </c>
      <c r="D639">
        <v>1002.86213539939</v>
      </c>
      <c r="E639">
        <v>-3.0975407418633999E-2</v>
      </c>
      <c r="F639">
        <v>0.23432159039898701</v>
      </c>
      <c r="G639">
        <v>-0.132191862328569</v>
      </c>
      <c r="H639">
        <v>0.89483253755672798</v>
      </c>
      <c r="I639">
        <v>0.97662354207769198</v>
      </c>
    </row>
    <row r="640" spans="1:9" x14ac:dyDescent="0.3">
      <c r="A640" t="s">
        <v>348</v>
      </c>
      <c r="B640" t="s">
        <v>1159</v>
      </c>
      <c r="C640" t="s">
        <v>1158</v>
      </c>
      <c r="D640">
        <v>446.12156393142601</v>
      </c>
      <c r="E640">
        <v>0.206616535907476</v>
      </c>
      <c r="F640">
        <v>0.39733905037188899</v>
      </c>
      <c r="G640">
        <v>0.52000057813117895</v>
      </c>
      <c r="H640">
        <v>0.60306317214521798</v>
      </c>
      <c r="I640">
        <v>0.86287070137183097</v>
      </c>
    </row>
    <row r="641" spans="1:9" x14ac:dyDescent="0.3">
      <c r="A641" t="s">
        <v>348</v>
      </c>
      <c r="B641" t="s">
        <v>1157</v>
      </c>
      <c r="C641" t="s">
        <v>1156</v>
      </c>
      <c r="D641">
        <v>57.779114720429</v>
      </c>
      <c r="E641">
        <v>-0.70560742373612295</v>
      </c>
      <c r="F641">
        <v>0.42893722579590698</v>
      </c>
      <c r="G641">
        <v>-1.6450132590540401</v>
      </c>
      <c r="H641">
        <v>9.9967076804428998E-2</v>
      </c>
      <c r="I641">
        <v>0.372739695296813</v>
      </c>
    </row>
    <row r="642" spans="1:9" x14ac:dyDescent="0.3">
      <c r="A642" t="s">
        <v>348</v>
      </c>
      <c r="B642" t="s">
        <v>1155</v>
      </c>
      <c r="C642" t="s">
        <v>1154</v>
      </c>
      <c r="D642">
        <v>724.21593927947401</v>
      </c>
      <c r="E642">
        <v>-1.0832011463204501</v>
      </c>
      <c r="F642">
        <v>0.39348656923870401</v>
      </c>
      <c r="G642">
        <v>-2.7528287646924401</v>
      </c>
      <c r="H642">
        <v>5.9082790295130003E-3</v>
      </c>
      <c r="I642">
        <v>6.4859222707189995E-2</v>
      </c>
    </row>
    <row r="643" spans="1:9" x14ac:dyDescent="0.3">
      <c r="A643" t="s">
        <v>348</v>
      </c>
      <c r="B643" t="s">
        <v>1153</v>
      </c>
      <c r="C643" t="s">
        <v>1152</v>
      </c>
      <c r="D643">
        <v>9564.8929133990805</v>
      </c>
      <c r="E643">
        <v>-2.1663278716035999E-2</v>
      </c>
      <c r="F643">
        <v>0.370648333367739</v>
      </c>
      <c r="G643">
        <v>-5.8446988063327002E-2</v>
      </c>
      <c r="H643">
        <v>0.95339258765330803</v>
      </c>
      <c r="I643">
        <v>0.98684495914991499</v>
      </c>
    </row>
    <row r="644" spans="1:9" x14ac:dyDescent="0.3">
      <c r="A644" t="s">
        <v>348</v>
      </c>
      <c r="B644" t="s">
        <v>1151</v>
      </c>
      <c r="C644" t="s">
        <v>1150</v>
      </c>
      <c r="D644">
        <v>6.2156526432466901</v>
      </c>
      <c r="E644">
        <v>-1.7810092044086101</v>
      </c>
      <c r="F644">
        <v>0.93446288196021599</v>
      </c>
      <c r="G644">
        <v>-1.90591754770676</v>
      </c>
      <c r="H644">
        <v>5.6660903999495998E-2</v>
      </c>
      <c r="I644">
        <v>0.28274072990793098</v>
      </c>
    </row>
    <row r="645" spans="1:9" x14ac:dyDescent="0.3">
      <c r="A645" t="s">
        <v>348</v>
      </c>
      <c r="B645" t="s">
        <v>1149</v>
      </c>
      <c r="C645" t="s">
        <v>1148</v>
      </c>
      <c r="D645">
        <v>4.5533765610077799</v>
      </c>
      <c r="E645">
        <v>-0.92464404888853602</v>
      </c>
      <c r="F645">
        <v>0.55229935970548105</v>
      </c>
      <c r="G645">
        <v>-1.6741718646597901</v>
      </c>
      <c r="H645">
        <v>9.4096827283512999E-2</v>
      </c>
      <c r="I645">
        <v>0.36265232246242002</v>
      </c>
    </row>
    <row r="646" spans="1:9" x14ac:dyDescent="0.3">
      <c r="A646" t="s">
        <v>348</v>
      </c>
      <c r="B646" t="s">
        <v>1147</v>
      </c>
      <c r="C646" t="s">
        <v>1146</v>
      </c>
      <c r="D646">
        <v>462.07100353828503</v>
      </c>
      <c r="E646">
        <v>-0.24670221405468101</v>
      </c>
      <c r="F646">
        <v>0.342890548185735</v>
      </c>
      <c r="G646">
        <v>-0.71947802399338301</v>
      </c>
      <c r="H646">
        <v>0.471846437885933</v>
      </c>
      <c r="I646">
        <v>0.77423459550874096</v>
      </c>
    </row>
    <row r="647" spans="1:9" x14ac:dyDescent="0.3">
      <c r="A647" t="s">
        <v>348</v>
      </c>
      <c r="B647" t="s">
        <v>1145</v>
      </c>
      <c r="C647" t="s">
        <v>1144</v>
      </c>
      <c r="D647">
        <v>265.99744370139001</v>
      </c>
      <c r="E647">
        <v>-0.99318679345371497</v>
      </c>
      <c r="F647">
        <v>0.37188020795418297</v>
      </c>
      <c r="G647">
        <v>-2.6707170002875702</v>
      </c>
      <c r="H647">
        <v>7.5689430473690001E-3</v>
      </c>
      <c r="I647">
        <v>7.0293054412138997E-2</v>
      </c>
    </row>
    <row r="648" spans="1:9" x14ac:dyDescent="0.3">
      <c r="A648" t="s">
        <v>348</v>
      </c>
      <c r="B648" t="s">
        <v>1143</v>
      </c>
      <c r="C648" t="s">
        <v>1142</v>
      </c>
      <c r="D648">
        <v>69.547017553103302</v>
      </c>
      <c r="E648">
        <v>-1.4459372616377899</v>
      </c>
      <c r="F648">
        <v>0.43939740566284802</v>
      </c>
      <c r="G648">
        <v>-3.2907278081365399</v>
      </c>
      <c r="H648">
        <v>9.9928553345000003E-4</v>
      </c>
      <c r="I648">
        <v>1.9652615491181E-2</v>
      </c>
    </row>
    <row r="649" spans="1:9" x14ac:dyDescent="0.3">
      <c r="A649" t="s">
        <v>348</v>
      </c>
      <c r="B649" t="s">
        <v>1141</v>
      </c>
      <c r="C649" t="s">
        <v>1140</v>
      </c>
      <c r="D649">
        <v>0.102400553551676</v>
      </c>
      <c r="E649">
        <v>0.20415255054672399</v>
      </c>
      <c r="F649">
        <v>2.6375587752016201</v>
      </c>
      <c r="G649">
        <v>7.7402085771952997E-2</v>
      </c>
      <c r="H649">
        <v>0.93830368155649202</v>
      </c>
      <c r="I649">
        <v>0.98684495914991499</v>
      </c>
    </row>
    <row r="650" spans="1:9" x14ac:dyDescent="0.3">
      <c r="A650" t="s">
        <v>348</v>
      </c>
      <c r="B650" t="s">
        <v>1139</v>
      </c>
      <c r="C650" t="s">
        <v>1138</v>
      </c>
      <c r="D650">
        <v>0.45893493198792801</v>
      </c>
      <c r="E650">
        <v>-0.47683314567463803</v>
      </c>
      <c r="F650">
        <v>1.3664768820137501</v>
      </c>
      <c r="G650">
        <v>-0.34895075939516801</v>
      </c>
      <c r="H650">
        <v>0.72712627692555598</v>
      </c>
      <c r="I650">
        <v>0.92787233556785298</v>
      </c>
    </row>
    <row r="651" spans="1:9" x14ac:dyDescent="0.3">
      <c r="A651" t="s">
        <v>348</v>
      </c>
      <c r="B651" t="s">
        <v>1137</v>
      </c>
      <c r="C651" t="s">
        <v>1136</v>
      </c>
      <c r="D651">
        <v>129.919924789726</v>
      </c>
      <c r="E651">
        <v>-9.0708335989480998E-2</v>
      </c>
      <c r="F651">
        <v>0.355690720183436</v>
      </c>
      <c r="G651">
        <v>-0.25502024889122998</v>
      </c>
      <c r="H651">
        <v>0.79870745982760105</v>
      </c>
      <c r="I651">
        <v>0.95784716151709104</v>
      </c>
    </row>
    <row r="652" spans="1:9" x14ac:dyDescent="0.3">
      <c r="A652" t="s">
        <v>348</v>
      </c>
      <c r="B652" t="s">
        <v>428</v>
      </c>
      <c r="C652" t="s">
        <v>427</v>
      </c>
      <c r="D652">
        <v>13.9507605832913</v>
      </c>
      <c r="E652">
        <v>-0.10409881341414</v>
      </c>
      <c r="F652">
        <v>0.62460290985619904</v>
      </c>
      <c r="G652">
        <v>-0.16666399046733099</v>
      </c>
      <c r="H652">
        <v>0.86763444062487605</v>
      </c>
      <c r="I652">
        <v>0.97644729293514998</v>
      </c>
    </row>
    <row r="653" spans="1:9" x14ac:dyDescent="0.3">
      <c r="A653" t="s">
        <v>348</v>
      </c>
      <c r="B653" t="s">
        <v>1135</v>
      </c>
      <c r="C653" t="s">
        <v>1134</v>
      </c>
      <c r="D653">
        <v>8798.6050599587306</v>
      </c>
      <c r="E653">
        <v>-0.53962129906455703</v>
      </c>
      <c r="F653">
        <v>0.49854731757652898</v>
      </c>
      <c r="G653">
        <v>-1.0823873282233101</v>
      </c>
      <c r="H653">
        <v>0.27908045654041402</v>
      </c>
      <c r="I653">
        <v>0.63301232817691899</v>
      </c>
    </row>
    <row r="654" spans="1:9" x14ac:dyDescent="0.3">
      <c r="A654" t="s">
        <v>348</v>
      </c>
      <c r="B654" t="s">
        <v>1133</v>
      </c>
      <c r="C654" t="s">
        <v>1132</v>
      </c>
      <c r="D654">
        <v>10.095002570623301</v>
      </c>
      <c r="E654">
        <v>-2.4334543520856001E-2</v>
      </c>
      <c r="F654">
        <v>0.561534165477236</v>
      </c>
      <c r="G654">
        <v>-4.3335820003356E-2</v>
      </c>
      <c r="H654">
        <v>0.96543383779820602</v>
      </c>
      <c r="I654">
        <v>0.99168441619203995</v>
      </c>
    </row>
    <row r="655" spans="1:9" x14ac:dyDescent="0.3">
      <c r="A655" t="s">
        <v>348</v>
      </c>
      <c r="B655" t="s">
        <v>1131</v>
      </c>
      <c r="C655" t="s">
        <v>1130</v>
      </c>
      <c r="D655">
        <v>1172.4976326594001</v>
      </c>
      <c r="E655">
        <v>0.15507551853402701</v>
      </c>
      <c r="F655">
        <v>0.36575196634391899</v>
      </c>
      <c r="G655">
        <v>0.423990935945395</v>
      </c>
      <c r="H655">
        <v>0.67157242365576397</v>
      </c>
      <c r="I655">
        <v>0.89906024491944603</v>
      </c>
    </row>
    <row r="656" spans="1:9" x14ac:dyDescent="0.3">
      <c r="A656" t="s">
        <v>351</v>
      </c>
      <c r="B656" t="s">
        <v>1129</v>
      </c>
      <c r="C656" t="s">
        <v>1128</v>
      </c>
      <c r="D656">
        <v>418.96149703877899</v>
      </c>
      <c r="E656">
        <v>-2.5439975901129599</v>
      </c>
      <c r="F656">
        <v>0.58502852722725596</v>
      </c>
      <c r="G656">
        <v>-4.3485017767770104</v>
      </c>
      <c r="H656">
        <v>1.3707070835531599E-5</v>
      </c>
      <c r="I656">
        <v>9.8201371771700009E-4</v>
      </c>
    </row>
    <row r="657" spans="1:9" x14ac:dyDescent="0.3">
      <c r="A657" t="s">
        <v>351</v>
      </c>
      <c r="B657" t="s">
        <v>1127</v>
      </c>
      <c r="C657" t="s">
        <v>1126</v>
      </c>
      <c r="D657">
        <v>968.03027143421195</v>
      </c>
      <c r="E657">
        <v>0.131183871580909</v>
      </c>
      <c r="F657">
        <v>0.33479130400878199</v>
      </c>
      <c r="G657">
        <v>0.39183775089172501</v>
      </c>
      <c r="H657">
        <v>0.69517809980368095</v>
      </c>
      <c r="I657">
        <v>0.91145573085371501</v>
      </c>
    </row>
    <row r="658" spans="1:9" x14ac:dyDescent="0.3">
      <c r="A658" t="s">
        <v>340</v>
      </c>
      <c r="B658" t="s">
        <v>1125</v>
      </c>
      <c r="C658" t="s">
        <v>1124</v>
      </c>
      <c r="D658">
        <v>492.57904976466801</v>
      </c>
      <c r="E658">
        <v>-0.24610278695557899</v>
      </c>
      <c r="F658">
        <v>0.234942436869437</v>
      </c>
      <c r="G658">
        <v>-1.0475024871404699</v>
      </c>
      <c r="H658">
        <v>0.294867885679091</v>
      </c>
      <c r="I658">
        <v>0.64501430047586095</v>
      </c>
    </row>
    <row r="659" spans="1:9" x14ac:dyDescent="0.3">
      <c r="A659" t="s">
        <v>340</v>
      </c>
      <c r="B659" t="s">
        <v>1123</v>
      </c>
      <c r="C659" t="s">
        <v>1122</v>
      </c>
      <c r="D659">
        <v>43.0274671439388</v>
      </c>
      <c r="E659">
        <v>0.377279393984505</v>
      </c>
      <c r="F659">
        <v>0.39239100893290402</v>
      </c>
      <c r="G659">
        <v>0.96148837612386995</v>
      </c>
      <c r="H659">
        <v>0.33630666725733799</v>
      </c>
      <c r="I659">
        <v>0.68839915767165405</v>
      </c>
    </row>
    <row r="660" spans="1:9" x14ac:dyDescent="0.3">
      <c r="A660" t="s">
        <v>340</v>
      </c>
      <c r="B660" t="s">
        <v>1121</v>
      </c>
      <c r="C660" t="s">
        <v>1120</v>
      </c>
      <c r="D660">
        <v>8.9812171083833601</v>
      </c>
      <c r="E660">
        <v>-1.2978641795843699</v>
      </c>
      <c r="F660">
        <v>0.47789925391834398</v>
      </c>
      <c r="G660">
        <v>-2.7157694198998001</v>
      </c>
      <c r="H660">
        <v>6.6121951905479997E-3</v>
      </c>
      <c r="I660">
        <v>6.7056236867217997E-2</v>
      </c>
    </row>
    <row r="661" spans="1:9" x14ac:dyDescent="0.3">
      <c r="A661" t="s">
        <v>392</v>
      </c>
      <c r="B661" t="s">
        <v>1119</v>
      </c>
      <c r="C661" t="s">
        <v>1118</v>
      </c>
      <c r="D661">
        <v>4329.8453294831197</v>
      </c>
      <c r="E661">
        <v>-0.17519555736304299</v>
      </c>
      <c r="F661">
        <v>0.42523492798112</v>
      </c>
      <c r="G661">
        <v>-0.41199710050821903</v>
      </c>
      <c r="H661">
        <v>0.68034154844438</v>
      </c>
      <c r="I661">
        <v>0.90501667518529605</v>
      </c>
    </row>
    <row r="662" spans="1:9" x14ac:dyDescent="0.3">
      <c r="A662" t="s">
        <v>392</v>
      </c>
      <c r="B662" t="s">
        <v>1117</v>
      </c>
      <c r="C662" t="s">
        <v>1116</v>
      </c>
      <c r="D662">
        <v>7.7429575710180796</v>
      </c>
      <c r="E662">
        <v>-0.73890451211819796</v>
      </c>
      <c r="F662">
        <v>0.48376110330008798</v>
      </c>
      <c r="G662">
        <v>-1.5274161297334401</v>
      </c>
      <c r="H662">
        <v>0.126657568086471</v>
      </c>
      <c r="I662">
        <v>0.42234457238138101</v>
      </c>
    </row>
    <row r="663" spans="1:9" x14ac:dyDescent="0.3">
      <c r="A663" t="s">
        <v>392</v>
      </c>
      <c r="B663" t="s">
        <v>449</v>
      </c>
      <c r="C663" t="s">
        <v>448</v>
      </c>
      <c r="D663">
        <v>3.1217812356017101</v>
      </c>
      <c r="E663">
        <v>-0.59171280496427103</v>
      </c>
      <c r="F663">
        <v>0.63190453461667695</v>
      </c>
      <c r="G663">
        <v>-0.93639588347504499</v>
      </c>
      <c r="H663">
        <v>0.34906939665046799</v>
      </c>
      <c r="I663">
        <v>0.69805915204114</v>
      </c>
    </row>
    <row r="664" spans="1:9" x14ac:dyDescent="0.3">
      <c r="A664" t="s">
        <v>392</v>
      </c>
      <c r="B664" t="s">
        <v>1115</v>
      </c>
      <c r="C664" t="s">
        <v>1114</v>
      </c>
      <c r="D664">
        <v>145.02468156072999</v>
      </c>
      <c r="E664">
        <v>-0.37660553378154099</v>
      </c>
      <c r="F664">
        <v>0.66205971943188402</v>
      </c>
      <c r="G664">
        <v>-0.56883921907333002</v>
      </c>
      <c r="H664">
        <v>0.56946525649825097</v>
      </c>
      <c r="I664">
        <v>0.84743865321624101</v>
      </c>
    </row>
    <row r="665" spans="1:9" x14ac:dyDescent="0.3">
      <c r="A665" t="s">
        <v>392</v>
      </c>
      <c r="B665" t="s">
        <v>1113</v>
      </c>
      <c r="C665" t="s">
        <v>1112</v>
      </c>
      <c r="D665">
        <v>28215.7161056437</v>
      </c>
      <c r="E665">
        <v>0.45000861726743502</v>
      </c>
      <c r="F665">
        <v>0.43977482497581999</v>
      </c>
      <c r="G665">
        <v>1.0232705278029</v>
      </c>
      <c r="H665">
        <v>0.30617995452096303</v>
      </c>
      <c r="I665">
        <v>0.654809316686217</v>
      </c>
    </row>
    <row r="666" spans="1:9" x14ac:dyDescent="0.3">
      <c r="A666" t="s">
        <v>392</v>
      </c>
      <c r="B666" t="s">
        <v>1111</v>
      </c>
      <c r="C666" t="s">
        <v>1110</v>
      </c>
      <c r="D666">
        <v>2.7759487456798002E-2</v>
      </c>
      <c r="E666">
        <v>-0.40470806269472898</v>
      </c>
      <c r="F666">
        <v>2.9448564759382099</v>
      </c>
      <c r="G666">
        <v>-0.137428790163973</v>
      </c>
      <c r="H666">
        <v>0.890691875679397</v>
      </c>
      <c r="I666">
        <v>0.97644729293514998</v>
      </c>
    </row>
    <row r="667" spans="1:9" x14ac:dyDescent="0.3">
      <c r="A667" t="s">
        <v>392</v>
      </c>
      <c r="B667" t="s">
        <v>1109</v>
      </c>
      <c r="C667" t="s">
        <v>1108</v>
      </c>
      <c r="D667">
        <v>5.4764184336122002</v>
      </c>
      <c r="E667">
        <v>-0.60235213029720103</v>
      </c>
      <c r="F667">
        <v>0.57540354311241904</v>
      </c>
      <c r="G667">
        <v>-1.0468342392176</v>
      </c>
      <c r="H667">
        <v>0.295176035810987</v>
      </c>
      <c r="I667">
        <v>0.64501430047586095</v>
      </c>
    </row>
    <row r="668" spans="1:9" x14ac:dyDescent="0.3">
      <c r="A668" t="s">
        <v>392</v>
      </c>
      <c r="B668" t="s">
        <v>1107</v>
      </c>
      <c r="C668" t="s">
        <v>1106</v>
      </c>
      <c r="D668">
        <v>2.3146569163750601</v>
      </c>
      <c r="E668">
        <v>-2.2785458637868099</v>
      </c>
      <c r="F668">
        <v>0.84762321362487503</v>
      </c>
      <c r="G668">
        <v>-2.68815887432172</v>
      </c>
      <c r="H668">
        <v>7.1847203631579997E-3</v>
      </c>
      <c r="I668">
        <v>6.9839914602988995E-2</v>
      </c>
    </row>
    <row r="669" spans="1:9" x14ac:dyDescent="0.3">
      <c r="A669" t="s">
        <v>392</v>
      </c>
      <c r="B669" t="s">
        <v>1105</v>
      </c>
      <c r="C669" t="s">
        <v>1104</v>
      </c>
      <c r="D669">
        <v>967.46521535269301</v>
      </c>
      <c r="E669">
        <v>0.62670572275934699</v>
      </c>
      <c r="F669">
        <v>0.35007061384947902</v>
      </c>
      <c r="G669">
        <v>1.7902265941945401</v>
      </c>
      <c r="H669">
        <v>7.3417491452156994E-2</v>
      </c>
      <c r="I669">
        <v>0.32087486715834301</v>
      </c>
    </row>
    <row r="670" spans="1:9" x14ac:dyDescent="0.3">
      <c r="A670" t="s">
        <v>392</v>
      </c>
      <c r="B670" t="s">
        <v>394</v>
      </c>
      <c r="C670" t="s">
        <v>393</v>
      </c>
      <c r="D670">
        <v>0.369745217156775</v>
      </c>
      <c r="E670">
        <v>0.83056796459316695</v>
      </c>
      <c r="F670">
        <v>0.92419267370757296</v>
      </c>
      <c r="G670">
        <v>0.89869568134660505</v>
      </c>
      <c r="H670">
        <v>0.36881477797476597</v>
      </c>
      <c r="I670">
        <v>0.71401376796646299</v>
      </c>
    </row>
    <row r="671" spans="1:9" x14ac:dyDescent="0.3">
      <c r="A671" t="s">
        <v>392</v>
      </c>
      <c r="B671" t="s">
        <v>1103</v>
      </c>
      <c r="C671" t="s">
        <v>1102</v>
      </c>
      <c r="D671">
        <v>0.23602167292826101</v>
      </c>
      <c r="E671">
        <v>-1.1557228670472699</v>
      </c>
      <c r="F671">
        <v>2.04463829203466</v>
      </c>
      <c r="G671">
        <v>-0.56524563368965897</v>
      </c>
      <c r="H671">
        <v>0.57190670166117397</v>
      </c>
      <c r="I671">
        <v>0.84754608670495102</v>
      </c>
    </row>
    <row r="672" spans="1:9" x14ac:dyDescent="0.3">
      <c r="A672" t="s">
        <v>392</v>
      </c>
      <c r="B672" t="s">
        <v>1101</v>
      </c>
      <c r="C672" t="s">
        <v>1100</v>
      </c>
      <c r="D672">
        <v>3.5493593804821102</v>
      </c>
      <c r="E672">
        <v>-1.24139959508284</v>
      </c>
      <c r="F672">
        <v>0.69382427869317398</v>
      </c>
      <c r="G672">
        <v>-1.78921325356476</v>
      </c>
      <c r="H672">
        <v>7.3580478012382003E-2</v>
      </c>
      <c r="I672">
        <v>0.32087486715834301</v>
      </c>
    </row>
    <row r="673" spans="1:9" x14ac:dyDescent="0.3">
      <c r="A673" t="s">
        <v>392</v>
      </c>
      <c r="B673" t="s">
        <v>1099</v>
      </c>
      <c r="C673" t="s">
        <v>1098</v>
      </c>
      <c r="D673">
        <v>493.44434550321603</v>
      </c>
      <c r="E673">
        <v>1.5658486128173099</v>
      </c>
      <c r="F673">
        <v>0.56723200850364897</v>
      </c>
      <c r="G673">
        <v>2.7605082035973201</v>
      </c>
      <c r="H673">
        <v>5.7711508559919996E-3</v>
      </c>
      <c r="I673">
        <v>6.4316270095108E-2</v>
      </c>
    </row>
    <row r="674" spans="1:9" x14ac:dyDescent="0.3">
      <c r="A674" t="s">
        <v>392</v>
      </c>
      <c r="B674" t="s">
        <v>1097</v>
      </c>
      <c r="C674" t="s">
        <v>1096</v>
      </c>
      <c r="D674">
        <v>12.968019244065401</v>
      </c>
      <c r="E674">
        <v>-0.53396434996785402</v>
      </c>
      <c r="F674">
        <v>0.64532197804762204</v>
      </c>
      <c r="G674">
        <v>-0.82743865563563601</v>
      </c>
      <c r="H674">
        <v>0.40798847832718299</v>
      </c>
      <c r="I674">
        <v>0.728136020929119</v>
      </c>
    </row>
    <row r="675" spans="1:9" x14ac:dyDescent="0.3">
      <c r="A675" t="s">
        <v>392</v>
      </c>
      <c r="B675" t="s">
        <v>396</v>
      </c>
      <c r="C675" t="s">
        <v>395</v>
      </c>
      <c r="D675">
        <v>380.02090105020898</v>
      </c>
      <c r="E675">
        <v>1.65737917110264</v>
      </c>
      <c r="F675">
        <v>0.69931530533781106</v>
      </c>
      <c r="G675">
        <v>2.3700027132997299</v>
      </c>
      <c r="H675">
        <v>1.7787954721127E-2</v>
      </c>
      <c r="I675">
        <v>0.130228602812342</v>
      </c>
    </row>
    <row r="676" spans="1:9" x14ac:dyDescent="0.3">
      <c r="A676" t="s">
        <v>392</v>
      </c>
      <c r="B676" t="s">
        <v>1095</v>
      </c>
      <c r="C676" t="s">
        <v>1094</v>
      </c>
      <c r="D676">
        <v>19.831388547648402</v>
      </c>
      <c r="E676">
        <v>-2.4524428585272302</v>
      </c>
      <c r="F676">
        <v>0.75753392543839004</v>
      </c>
      <c r="G676">
        <v>-3.23740333755743</v>
      </c>
      <c r="H676">
        <v>1.2062279575859999E-3</v>
      </c>
      <c r="I676">
        <v>2.1997211662884E-2</v>
      </c>
    </row>
    <row r="677" spans="1:9" x14ac:dyDescent="0.3">
      <c r="A677" t="s">
        <v>392</v>
      </c>
      <c r="B677" t="s">
        <v>1093</v>
      </c>
      <c r="C677" t="s">
        <v>1092</v>
      </c>
      <c r="D677">
        <v>0.12035736000658299</v>
      </c>
      <c r="E677">
        <v>-0.61741179829947501</v>
      </c>
      <c r="F677">
        <v>2.9448564759382099</v>
      </c>
      <c r="G677">
        <v>-0.20965768734205401</v>
      </c>
      <c r="H677">
        <v>0.83393485210165996</v>
      </c>
      <c r="I677">
        <v>0.97218283125905203</v>
      </c>
    </row>
    <row r="678" spans="1:9" x14ac:dyDescent="0.3">
      <c r="A678" t="s">
        <v>392</v>
      </c>
      <c r="B678" t="s">
        <v>1091</v>
      </c>
      <c r="C678" t="s">
        <v>1090</v>
      </c>
      <c r="D678">
        <v>1.14707090677367</v>
      </c>
      <c r="E678">
        <v>0.56843237004852398</v>
      </c>
      <c r="F678">
        <v>1.3168783378764399</v>
      </c>
      <c r="G678">
        <v>0.43165139382971401</v>
      </c>
      <c r="H678">
        <v>0.66599479935489603</v>
      </c>
      <c r="I678">
        <v>0.89906024491944603</v>
      </c>
    </row>
    <row r="679" spans="1:9" x14ac:dyDescent="0.3">
      <c r="A679" t="s">
        <v>351</v>
      </c>
      <c r="B679" t="s">
        <v>1089</v>
      </c>
      <c r="C679" t="s">
        <v>1088</v>
      </c>
      <c r="D679">
        <v>12158.314467918601</v>
      </c>
      <c r="E679">
        <v>-1.4126267214208E-2</v>
      </c>
      <c r="F679">
        <v>0.34197758825302299</v>
      </c>
      <c r="G679">
        <v>-4.1307581840002001E-2</v>
      </c>
      <c r="H679">
        <v>0.96705068879668099</v>
      </c>
      <c r="I679">
        <v>0.99168441619203995</v>
      </c>
    </row>
    <row r="680" spans="1:9" x14ac:dyDescent="0.3">
      <c r="A680" t="s">
        <v>345</v>
      </c>
      <c r="B680" t="s">
        <v>1087</v>
      </c>
      <c r="C680" t="s">
        <v>1086</v>
      </c>
      <c r="D680">
        <v>2.4480811625860102</v>
      </c>
      <c r="E680">
        <v>-0.34828077648016298</v>
      </c>
      <c r="F680">
        <v>0.56439151633865803</v>
      </c>
      <c r="G680">
        <v>-0.61709073647942703</v>
      </c>
      <c r="H680">
        <v>0.53717487846292999</v>
      </c>
      <c r="I680">
        <v>0.81907924988588199</v>
      </c>
    </row>
    <row r="681" spans="1:9" x14ac:dyDescent="0.3">
      <c r="A681" t="s">
        <v>351</v>
      </c>
      <c r="B681" t="s">
        <v>1085</v>
      </c>
      <c r="C681" t="s">
        <v>1084</v>
      </c>
      <c r="D681">
        <v>128.433920046189</v>
      </c>
      <c r="E681">
        <v>0.40997820287113401</v>
      </c>
      <c r="F681">
        <v>0.45178617760911999</v>
      </c>
      <c r="G681">
        <v>0.90746070417816505</v>
      </c>
      <c r="H681">
        <v>0.364163220664246</v>
      </c>
      <c r="I681">
        <v>0.70923438898298796</v>
      </c>
    </row>
    <row r="682" spans="1:9" x14ac:dyDescent="0.3">
      <c r="A682" t="s">
        <v>351</v>
      </c>
      <c r="B682" t="s">
        <v>1083</v>
      </c>
      <c r="C682" t="s">
        <v>1082</v>
      </c>
      <c r="D682">
        <v>177.704157191928</v>
      </c>
      <c r="E682">
        <v>-2.0137668414743199</v>
      </c>
      <c r="F682">
        <v>0.62168029553214299</v>
      </c>
      <c r="G682">
        <v>-3.23923221621587</v>
      </c>
      <c r="H682">
        <v>1.1985195065779999E-3</v>
      </c>
      <c r="I682">
        <v>2.1997211662884E-2</v>
      </c>
    </row>
    <row r="683" spans="1:9" x14ac:dyDescent="0.3">
      <c r="A683" t="s">
        <v>351</v>
      </c>
      <c r="B683" t="s">
        <v>1081</v>
      </c>
      <c r="C683" t="s">
        <v>1080</v>
      </c>
      <c r="D683">
        <v>383.72386932238697</v>
      </c>
      <c r="E683">
        <v>0.60889731390438595</v>
      </c>
      <c r="F683">
        <v>0.41063910329116499</v>
      </c>
      <c r="G683">
        <v>1.4828040218874201</v>
      </c>
      <c r="H683">
        <v>0.138126487200429</v>
      </c>
      <c r="I683">
        <v>0.43898830025381202</v>
      </c>
    </row>
    <row r="684" spans="1:9" x14ac:dyDescent="0.3">
      <c r="A684" t="s">
        <v>340</v>
      </c>
      <c r="B684" t="s">
        <v>1079</v>
      </c>
      <c r="C684" t="s">
        <v>1078</v>
      </c>
      <c r="D684">
        <v>36.767030980442897</v>
      </c>
      <c r="E684">
        <v>-0.79554470621836404</v>
      </c>
      <c r="F684">
        <v>0.40596149505417001</v>
      </c>
      <c r="G684">
        <v>-1.9596555730296801</v>
      </c>
      <c r="H684">
        <v>5.0036061161879003E-2</v>
      </c>
      <c r="I684">
        <v>0.261386298673775</v>
      </c>
    </row>
    <row r="685" spans="1:9" x14ac:dyDescent="0.3">
      <c r="A685" t="s">
        <v>348</v>
      </c>
      <c r="B685" t="s">
        <v>1077</v>
      </c>
      <c r="C685" t="s">
        <v>1076</v>
      </c>
      <c r="D685">
        <v>1462.9520664451099</v>
      </c>
      <c r="E685">
        <v>0.11366688376548301</v>
      </c>
      <c r="F685">
        <v>0.17238695778299101</v>
      </c>
      <c r="G685">
        <v>0.65937055347639595</v>
      </c>
      <c r="H685">
        <v>0.50965784644321599</v>
      </c>
      <c r="I685">
        <v>0.80501861414574205</v>
      </c>
    </row>
    <row r="686" spans="1:9" x14ac:dyDescent="0.3">
      <c r="A686" t="s">
        <v>351</v>
      </c>
      <c r="B686" t="s">
        <v>1075</v>
      </c>
      <c r="C686" t="s">
        <v>1074</v>
      </c>
      <c r="D686">
        <v>1691.31389275175</v>
      </c>
      <c r="E686">
        <v>1.3325162969049001E-2</v>
      </c>
      <c r="F686">
        <v>0.31586222961221999</v>
      </c>
      <c r="G686">
        <v>4.2186629865205001E-2</v>
      </c>
      <c r="H686">
        <v>0.96634992089430805</v>
      </c>
      <c r="I686">
        <v>0.99168441619203995</v>
      </c>
    </row>
    <row r="687" spans="1:9" x14ac:dyDescent="0.3">
      <c r="A687" t="s">
        <v>351</v>
      </c>
      <c r="B687" t="s">
        <v>1073</v>
      </c>
      <c r="C687" t="s">
        <v>1072</v>
      </c>
      <c r="D687">
        <v>1967.9133625822501</v>
      </c>
      <c r="E687">
        <v>0.53176734134397896</v>
      </c>
      <c r="F687">
        <v>0.30927720071477</v>
      </c>
      <c r="G687">
        <v>1.7193874624932299</v>
      </c>
      <c r="H687">
        <v>8.5543843617052001E-2</v>
      </c>
      <c r="I687">
        <v>0.34625152132670001</v>
      </c>
    </row>
    <row r="688" spans="1:9" x14ac:dyDescent="0.3">
      <c r="A688" t="s">
        <v>340</v>
      </c>
      <c r="B688" t="s">
        <v>1071</v>
      </c>
      <c r="C688" t="s">
        <v>1070</v>
      </c>
      <c r="D688">
        <v>2.0181002772481098</v>
      </c>
      <c r="E688">
        <v>0.158799810092244</v>
      </c>
      <c r="F688">
        <v>0.96261280333045296</v>
      </c>
      <c r="G688">
        <v>0.164967481777541</v>
      </c>
      <c r="H688">
        <v>0.86896957711840905</v>
      </c>
      <c r="I688">
        <v>0.97644729293514998</v>
      </c>
    </row>
    <row r="689" spans="1:9" x14ac:dyDescent="0.3">
      <c r="A689" t="s">
        <v>351</v>
      </c>
      <c r="B689" t="s">
        <v>1069</v>
      </c>
      <c r="C689" t="s">
        <v>1068</v>
      </c>
      <c r="D689">
        <v>401.84984495299699</v>
      </c>
      <c r="E689">
        <v>0.89540832640561996</v>
      </c>
      <c r="F689">
        <v>0.35612630265273598</v>
      </c>
      <c r="G689">
        <v>2.5142998979178102</v>
      </c>
      <c r="H689">
        <v>1.1926896412290999E-2</v>
      </c>
      <c r="I689">
        <v>9.8054730340393997E-2</v>
      </c>
    </row>
    <row r="690" spans="1:9" x14ac:dyDescent="0.3">
      <c r="A690" t="s">
        <v>351</v>
      </c>
      <c r="B690" t="s">
        <v>1067</v>
      </c>
      <c r="C690" t="s">
        <v>1066</v>
      </c>
      <c r="D690">
        <v>1914.4878140205201</v>
      </c>
      <c r="E690">
        <v>-0.68541048882466804</v>
      </c>
      <c r="F690">
        <v>0.36456657893213501</v>
      </c>
      <c r="G690">
        <v>-1.8800694535202001</v>
      </c>
      <c r="H690">
        <v>6.0098612919265999E-2</v>
      </c>
      <c r="I690">
        <v>0.292616061932155</v>
      </c>
    </row>
    <row r="691" spans="1:9" x14ac:dyDescent="0.3">
      <c r="A691" t="s">
        <v>340</v>
      </c>
      <c r="B691" t="s">
        <v>1065</v>
      </c>
      <c r="C691" t="s">
        <v>1064</v>
      </c>
      <c r="D691">
        <v>109.939212229806</v>
      </c>
      <c r="E691">
        <v>0.76511582680126899</v>
      </c>
      <c r="F691">
        <v>0.43439589859534899</v>
      </c>
      <c r="G691">
        <v>1.76133298973431</v>
      </c>
      <c r="H691">
        <v>7.8182059515020996E-2</v>
      </c>
      <c r="I691">
        <v>0.33157238527585797</v>
      </c>
    </row>
    <row r="692" spans="1:9" x14ac:dyDescent="0.3">
      <c r="A692" t="s">
        <v>340</v>
      </c>
      <c r="B692" t="s">
        <v>1063</v>
      </c>
      <c r="C692" t="s">
        <v>1062</v>
      </c>
      <c r="D692">
        <v>59.129849808428503</v>
      </c>
      <c r="E692">
        <v>2.5785103157772</v>
      </c>
      <c r="F692">
        <v>0.53145778493656004</v>
      </c>
      <c r="G692">
        <v>4.8517688306795597</v>
      </c>
      <c r="H692">
        <v>1.2236520173702101E-6</v>
      </c>
      <c r="I692">
        <v>1.7533185334599999E-4</v>
      </c>
    </row>
    <row r="693" spans="1:9" x14ac:dyDescent="0.3">
      <c r="A693" t="s">
        <v>340</v>
      </c>
      <c r="B693" t="s">
        <v>1061</v>
      </c>
      <c r="C693" t="s">
        <v>1060</v>
      </c>
      <c r="D693">
        <v>79.893213772422698</v>
      </c>
      <c r="E693">
        <v>1.00305647003114</v>
      </c>
      <c r="F693">
        <v>0.661160388019573</v>
      </c>
      <c r="G693">
        <v>1.51711519353976</v>
      </c>
      <c r="H693">
        <v>0.12923760287493599</v>
      </c>
      <c r="I693">
        <v>0.42780632238798899</v>
      </c>
    </row>
    <row r="694" spans="1:9" x14ac:dyDescent="0.3">
      <c r="A694" t="s">
        <v>340</v>
      </c>
      <c r="B694" t="s">
        <v>1059</v>
      </c>
      <c r="C694" t="s">
        <v>1058</v>
      </c>
      <c r="D694">
        <v>106.044334296069</v>
      </c>
      <c r="E694">
        <v>-2.7379580486145999E-2</v>
      </c>
      <c r="F694">
        <v>0.42316198175688602</v>
      </c>
      <c r="G694">
        <v>-6.4702363790979003E-2</v>
      </c>
      <c r="H694">
        <v>0.94841098073543895</v>
      </c>
      <c r="I694">
        <v>0.98684495914991499</v>
      </c>
    </row>
    <row r="695" spans="1:9" x14ac:dyDescent="0.3">
      <c r="A695" t="s">
        <v>340</v>
      </c>
      <c r="B695" t="s">
        <v>1057</v>
      </c>
      <c r="C695" t="s">
        <v>1056</v>
      </c>
      <c r="D695">
        <v>35.141575139940997</v>
      </c>
      <c r="E695">
        <v>-1.25588272046678</v>
      </c>
      <c r="F695">
        <v>0.39147336788053999</v>
      </c>
      <c r="G695">
        <v>-3.2080923595548798</v>
      </c>
      <c r="H695">
        <v>1.336185806539E-3</v>
      </c>
      <c r="I695">
        <v>2.3106799378600999E-2</v>
      </c>
    </row>
    <row r="696" spans="1:9" x14ac:dyDescent="0.3">
      <c r="A696" t="s">
        <v>340</v>
      </c>
      <c r="B696" t="s">
        <v>1055</v>
      </c>
      <c r="C696" t="s">
        <v>1054</v>
      </c>
      <c r="D696">
        <v>121.78544464493601</v>
      </c>
      <c r="E696">
        <v>-0.918182603762419</v>
      </c>
      <c r="F696">
        <v>0.45832053963693598</v>
      </c>
      <c r="G696">
        <v>-2.0033634200417199</v>
      </c>
      <c r="H696">
        <v>4.5138294801333002E-2</v>
      </c>
      <c r="I696">
        <v>0.24503260220694401</v>
      </c>
    </row>
    <row r="697" spans="1:9" x14ac:dyDescent="0.3">
      <c r="A697" t="s">
        <v>340</v>
      </c>
      <c r="B697" t="s">
        <v>1053</v>
      </c>
      <c r="C697" t="s">
        <v>1052</v>
      </c>
      <c r="D697">
        <v>35.4299762753772</v>
      </c>
      <c r="E697">
        <v>1.0317582260045199</v>
      </c>
      <c r="F697">
        <v>0.39946335822962398</v>
      </c>
      <c r="G697">
        <v>2.5828607424149101</v>
      </c>
      <c r="H697">
        <v>9.7984864634649994E-3</v>
      </c>
      <c r="I697">
        <v>8.6486786732749996E-2</v>
      </c>
    </row>
    <row r="698" spans="1:9" x14ac:dyDescent="0.3">
      <c r="A698" t="s">
        <v>351</v>
      </c>
      <c r="B698" t="s">
        <v>1051</v>
      </c>
      <c r="C698" t="s">
        <v>1050</v>
      </c>
      <c r="D698">
        <v>979.915707008352</v>
      </c>
      <c r="E698">
        <v>0.25175729557832299</v>
      </c>
      <c r="F698">
        <v>0.314760688234968</v>
      </c>
      <c r="G698">
        <v>0.79983716197235999</v>
      </c>
      <c r="H698">
        <v>0.423805148914015</v>
      </c>
      <c r="I698">
        <v>0.74055150585497798</v>
      </c>
    </row>
    <row r="699" spans="1:9" x14ac:dyDescent="0.3">
      <c r="A699" t="s">
        <v>351</v>
      </c>
      <c r="B699" t="s">
        <v>1049</v>
      </c>
      <c r="C699" t="s">
        <v>1048</v>
      </c>
      <c r="D699">
        <v>38.3014235955674</v>
      </c>
      <c r="E699">
        <v>-0.85655074628042105</v>
      </c>
      <c r="F699">
        <v>0.50912694719351803</v>
      </c>
      <c r="G699">
        <v>-1.6823912994627801</v>
      </c>
      <c r="H699">
        <v>9.2492987410495997E-2</v>
      </c>
      <c r="I699">
        <v>0.36027660840489201</v>
      </c>
    </row>
    <row r="700" spans="1:9" x14ac:dyDescent="0.3">
      <c r="A700" t="s">
        <v>351</v>
      </c>
      <c r="B700" t="s">
        <v>1047</v>
      </c>
      <c r="C700" t="s">
        <v>1046</v>
      </c>
      <c r="D700">
        <v>1227.5339586559901</v>
      </c>
      <c r="E700">
        <v>0.69211918422213803</v>
      </c>
      <c r="F700">
        <v>0.36176969353597799</v>
      </c>
      <c r="G700">
        <v>1.91314860417766</v>
      </c>
      <c r="H700">
        <v>5.5729030983535002E-2</v>
      </c>
      <c r="I700">
        <v>0.28230413169942098</v>
      </c>
    </row>
    <row r="701" spans="1:9" x14ac:dyDescent="0.3">
      <c r="A701" t="s">
        <v>351</v>
      </c>
      <c r="B701" t="s">
        <v>1045</v>
      </c>
      <c r="C701" t="s">
        <v>1044</v>
      </c>
      <c r="D701">
        <v>7.3603346571219701</v>
      </c>
      <c r="E701">
        <v>-1.0893418463628199</v>
      </c>
      <c r="F701">
        <v>0.44596684600520697</v>
      </c>
      <c r="G701">
        <v>-2.4426520852854998</v>
      </c>
      <c r="H701">
        <v>1.4579785091658999E-2</v>
      </c>
      <c r="I701">
        <v>0.116059717832805</v>
      </c>
    </row>
    <row r="702" spans="1:9" x14ac:dyDescent="0.3">
      <c r="A702" t="s">
        <v>351</v>
      </c>
      <c r="B702" t="s">
        <v>1043</v>
      </c>
      <c r="C702" t="s">
        <v>1042</v>
      </c>
      <c r="D702">
        <v>93.828903844870894</v>
      </c>
      <c r="E702">
        <v>-0.30086864414098502</v>
      </c>
      <c r="F702">
        <v>0.43480645424980502</v>
      </c>
      <c r="G702">
        <v>-0.69195993113784404</v>
      </c>
      <c r="H702">
        <v>0.48896249237737299</v>
      </c>
      <c r="I702">
        <v>0.78851055947127902</v>
      </c>
    </row>
    <row r="703" spans="1:9" x14ac:dyDescent="0.3">
      <c r="A703" t="s">
        <v>351</v>
      </c>
      <c r="B703" t="s">
        <v>1041</v>
      </c>
      <c r="C703" t="s">
        <v>1040</v>
      </c>
      <c r="D703">
        <v>64.263068041116099</v>
      </c>
      <c r="E703">
        <v>-0.349118821286029</v>
      </c>
      <c r="F703">
        <v>0.32099505285893698</v>
      </c>
      <c r="G703">
        <v>-1.08761433603605</v>
      </c>
      <c r="H703">
        <v>0.27676539923621302</v>
      </c>
      <c r="I703">
        <v>0.63089930780436598</v>
      </c>
    </row>
    <row r="704" spans="1:9" x14ac:dyDescent="0.3">
      <c r="A704" t="s">
        <v>345</v>
      </c>
      <c r="B704" t="s">
        <v>1039</v>
      </c>
      <c r="C704" t="s">
        <v>1038</v>
      </c>
      <c r="D704">
        <v>0.360467392120981</v>
      </c>
      <c r="E704">
        <v>-1.02341906627249</v>
      </c>
      <c r="F704">
        <v>1.58662602156073</v>
      </c>
      <c r="G704">
        <v>-0.64502854003728805</v>
      </c>
      <c r="H704">
        <v>0.51890869081245905</v>
      </c>
      <c r="I704">
        <v>0.815776515493568</v>
      </c>
    </row>
    <row r="705" spans="1:9" x14ac:dyDescent="0.3">
      <c r="A705" t="s">
        <v>348</v>
      </c>
      <c r="B705" t="s">
        <v>1037</v>
      </c>
      <c r="C705" t="s">
        <v>1036</v>
      </c>
      <c r="D705">
        <v>835.40218990453002</v>
      </c>
      <c r="E705">
        <v>0.32084996560574303</v>
      </c>
      <c r="F705">
        <v>0.119680798527784</v>
      </c>
      <c r="G705">
        <v>2.6808808894373901</v>
      </c>
      <c r="H705">
        <v>7.342864701338E-3</v>
      </c>
      <c r="I705">
        <v>6.9839914602988995E-2</v>
      </c>
    </row>
    <row r="706" spans="1:9" x14ac:dyDescent="0.3">
      <c r="A706" t="s">
        <v>348</v>
      </c>
      <c r="B706" t="s">
        <v>1035</v>
      </c>
      <c r="C706" t="s">
        <v>1034</v>
      </c>
      <c r="D706">
        <v>226.72812672616701</v>
      </c>
      <c r="E706">
        <v>-0.40303518242176301</v>
      </c>
      <c r="F706">
        <v>0.19924742122608199</v>
      </c>
      <c r="G706">
        <v>-2.0227874465910798</v>
      </c>
      <c r="H706">
        <v>4.3095066487202002E-2</v>
      </c>
      <c r="I706">
        <v>0.237496437838809</v>
      </c>
    </row>
    <row r="707" spans="1:9" x14ac:dyDescent="0.3">
      <c r="A707" t="s">
        <v>345</v>
      </c>
      <c r="B707" t="s">
        <v>1033</v>
      </c>
      <c r="C707" t="s">
        <v>1032</v>
      </c>
      <c r="D707">
        <v>413.925864663656</v>
      </c>
      <c r="E707">
        <v>-0.630798723823913</v>
      </c>
      <c r="F707">
        <v>0.494512895251915</v>
      </c>
      <c r="G707">
        <v>-1.2755961065536501</v>
      </c>
      <c r="H707">
        <v>0.202098331142372</v>
      </c>
      <c r="I707">
        <v>0.52195722636980801</v>
      </c>
    </row>
    <row r="708" spans="1:9" x14ac:dyDescent="0.3">
      <c r="A708" t="s">
        <v>351</v>
      </c>
      <c r="B708" t="s">
        <v>1031</v>
      </c>
      <c r="C708" t="s">
        <v>1030</v>
      </c>
      <c r="D708">
        <v>10.658851930500701</v>
      </c>
      <c r="E708">
        <v>-0.27729584751022801</v>
      </c>
      <c r="F708">
        <v>0.40515171175019399</v>
      </c>
      <c r="G708">
        <v>-0.68442472157491896</v>
      </c>
      <c r="H708">
        <v>0.49370700971466602</v>
      </c>
      <c r="I708">
        <v>0.791710358724245</v>
      </c>
    </row>
    <row r="709" spans="1:9" x14ac:dyDescent="0.3">
      <c r="A709" t="s">
        <v>345</v>
      </c>
      <c r="B709" t="s">
        <v>1029</v>
      </c>
      <c r="C709" t="s">
        <v>1028</v>
      </c>
      <c r="D709">
        <v>216.664225741287</v>
      </c>
      <c r="E709">
        <v>0.32581671445611399</v>
      </c>
      <c r="F709">
        <v>0.53517112211774098</v>
      </c>
      <c r="G709">
        <v>0.60880847450590203</v>
      </c>
      <c r="H709">
        <v>0.54265139576379795</v>
      </c>
      <c r="I709">
        <v>0.82386937993388898</v>
      </c>
    </row>
    <row r="710" spans="1:9" x14ac:dyDescent="0.3">
      <c r="A710" t="s">
        <v>345</v>
      </c>
      <c r="B710" t="s">
        <v>1025</v>
      </c>
      <c r="C710" t="s">
        <v>1024</v>
      </c>
      <c r="D710">
        <v>0.74798217603829997</v>
      </c>
      <c r="E710">
        <v>-1.0552258677247599</v>
      </c>
      <c r="F710">
        <v>1.2592604904596001</v>
      </c>
      <c r="G710">
        <v>-0.83797266389230496</v>
      </c>
      <c r="H710">
        <v>0.402046056432035</v>
      </c>
      <c r="I710">
        <v>0.72267418387335303</v>
      </c>
    </row>
    <row r="711" spans="1:9" x14ac:dyDescent="0.3">
      <c r="A711" t="s">
        <v>340</v>
      </c>
      <c r="B711" t="s">
        <v>1023</v>
      </c>
      <c r="C711" t="s">
        <v>1022</v>
      </c>
      <c r="D711">
        <v>78.943757721814507</v>
      </c>
      <c r="E711">
        <v>-0.58505780753930103</v>
      </c>
      <c r="F711">
        <v>0.40744887757780301</v>
      </c>
      <c r="G711">
        <v>-1.4359048207896501</v>
      </c>
      <c r="H711">
        <v>0.15102942654712401</v>
      </c>
      <c r="I711">
        <v>0.45565970488802898</v>
      </c>
    </row>
    <row r="712" spans="1:9" x14ac:dyDescent="0.3">
      <c r="A712" t="s">
        <v>351</v>
      </c>
      <c r="B712" t="s">
        <v>1021</v>
      </c>
      <c r="C712" t="s">
        <v>1020</v>
      </c>
      <c r="D712">
        <v>11.656564633498901</v>
      </c>
      <c r="E712">
        <v>-1.17046004808674</v>
      </c>
      <c r="F712">
        <v>0.70010677070963501</v>
      </c>
      <c r="G712">
        <v>-1.6718307793257801</v>
      </c>
      <c r="H712">
        <v>9.4557695558792995E-2</v>
      </c>
      <c r="I712">
        <v>0.36265232246242002</v>
      </c>
    </row>
    <row r="713" spans="1:9" x14ac:dyDescent="0.3">
      <c r="A713" t="s">
        <v>351</v>
      </c>
      <c r="B713" t="s">
        <v>1019</v>
      </c>
      <c r="C713" t="s">
        <v>1018</v>
      </c>
      <c r="D713">
        <v>4.6255684538871002E-2</v>
      </c>
      <c r="E713">
        <v>-0.51568364188246196</v>
      </c>
      <c r="F713">
        <v>2.9448564759382099</v>
      </c>
      <c r="G713">
        <v>-0.17511333611536001</v>
      </c>
      <c r="H713">
        <v>0.86099057947984103</v>
      </c>
      <c r="I713">
        <v>0.97644729293514998</v>
      </c>
    </row>
    <row r="714" spans="1:9" x14ac:dyDescent="0.3">
      <c r="A714" t="s">
        <v>392</v>
      </c>
      <c r="B714" t="s">
        <v>1017</v>
      </c>
      <c r="C714" t="s">
        <v>1016</v>
      </c>
      <c r="D714">
        <v>62.777459366313799</v>
      </c>
      <c r="E714">
        <v>-0.48735131877448801</v>
      </c>
      <c r="F714">
        <v>0.30265078878941198</v>
      </c>
      <c r="G714">
        <v>-1.61027605685043</v>
      </c>
      <c r="H714">
        <v>0.107337603845877</v>
      </c>
      <c r="I714">
        <v>0.39004659183139401</v>
      </c>
    </row>
    <row r="715" spans="1:9" x14ac:dyDescent="0.3">
      <c r="A715" t="s">
        <v>348</v>
      </c>
      <c r="B715" t="s">
        <v>1015</v>
      </c>
      <c r="C715" t="s">
        <v>1014</v>
      </c>
      <c r="D715">
        <v>1682.3202999750299</v>
      </c>
      <c r="E715">
        <v>-0.18780994391179601</v>
      </c>
      <c r="F715">
        <v>0.22986296099481501</v>
      </c>
      <c r="G715">
        <v>-0.81705179076690304</v>
      </c>
      <c r="H715">
        <v>0.413898831583286</v>
      </c>
      <c r="I715">
        <v>0.73448755534478605</v>
      </c>
    </row>
    <row r="716" spans="1:9" x14ac:dyDescent="0.3">
      <c r="A716" t="s">
        <v>348</v>
      </c>
      <c r="B716" t="s">
        <v>1013</v>
      </c>
      <c r="C716" t="s">
        <v>1012</v>
      </c>
      <c r="D716">
        <v>501.08568588274801</v>
      </c>
      <c r="E716">
        <v>-0.14784306589194099</v>
      </c>
      <c r="F716">
        <v>0.309174620734184</v>
      </c>
      <c r="G716">
        <v>-0.47818629336672003</v>
      </c>
      <c r="H716">
        <v>0.63251761727551803</v>
      </c>
      <c r="I716">
        <v>0.88860277657957998</v>
      </c>
    </row>
    <row r="717" spans="1:9" x14ac:dyDescent="0.3">
      <c r="A717" t="s">
        <v>348</v>
      </c>
      <c r="B717" t="s">
        <v>1011</v>
      </c>
      <c r="C717" t="s">
        <v>1010</v>
      </c>
      <c r="D717">
        <v>964.94562260191003</v>
      </c>
      <c r="E717">
        <v>-7.6951571687068995E-2</v>
      </c>
      <c r="F717">
        <v>0.36197381648138199</v>
      </c>
      <c r="G717">
        <v>-0.21258877903127801</v>
      </c>
      <c r="H717">
        <v>0.83164772442788204</v>
      </c>
      <c r="I717">
        <v>0.97218283125905203</v>
      </c>
    </row>
    <row r="718" spans="1:9" x14ac:dyDescent="0.3">
      <c r="A718" t="s">
        <v>348</v>
      </c>
      <c r="B718" t="s">
        <v>1009</v>
      </c>
      <c r="C718" t="s">
        <v>1008</v>
      </c>
      <c r="D718">
        <v>6564.5134592168797</v>
      </c>
      <c r="E718">
        <v>0.37767946714530398</v>
      </c>
      <c r="F718">
        <v>0.224613831025744</v>
      </c>
      <c r="G718">
        <v>1.6814613126028599</v>
      </c>
      <c r="H718">
        <v>9.2673344933661E-2</v>
      </c>
      <c r="I718">
        <v>0.36027660840489201</v>
      </c>
    </row>
    <row r="719" spans="1:9" x14ac:dyDescent="0.3">
      <c r="A719" t="s">
        <v>348</v>
      </c>
      <c r="B719" t="s">
        <v>1007</v>
      </c>
      <c r="C719" t="s">
        <v>1006</v>
      </c>
      <c r="D719">
        <v>2351.1826645873798</v>
      </c>
      <c r="E719">
        <v>0.19604969740056599</v>
      </c>
      <c r="F719">
        <v>0.22196001625221401</v>
      </c>
      <c r="G719">
        <v>0.88326582738124304</v>
      </c>
      <c r="H719">
        <v>0.37709266256886198</v>
      </c>
      <c r="I719">
        <v>0.71469122047167999</v>
      </c>
    </row>
    <row r="720" spans="1:9" x14ac:dyDescent="0.3">
      <c r="A720" t="s">
        <v>348</v>
      </c>
      <c r="B720" t="s">
        <v>1005</v>
      </c>
      <c r="C720" t="s">
        <v>1004</v>
      </c>
      <c r="D720">
        <v>172.25600046823999</v>
      </c>
      <c r="E720">
        <v>0.17420558537726</v>
      </c>
      <c r="F720">
        <v>0.35228306847344398</v>
      </c>
      <c r="G720">
        <v>0.494504564559827</v>
      </c>
      <c r="H720">
        <v>0.62094988350895997</v>
      </c>
      <c r="I720">
        <v>0.87720103261899596</v>
      </c>
    </row>
    <row r="721" spans="1:9" x14ac:dyDescent="0.3">
      <c r="A721" t="s">
        <v>348</v>
      </c>
      <c r="B721" t="s">
        <v>1003</v>
      </c>
      <c r="C721" t="s">
        <v>1002</v>
      </c>
      <c r="D721">
        <v>1307.60689057995</v>
      </c>
      <c r="E721">
        <v>4.0746022642349E-2</v>
      </c>
      <c r="F721">
        <v>0.17591712661464101</v>
      </c>
      <c r="G721">
        <v>0.231620555806405</v>
      </c>
      <c r="H721">
        <v>0.81683274040955101</v>
      </c>
      <c r="I721">
        <v>0.96536356686812397</v>
      </c>
    </row>
    <row r="722" spans="1:9" x14ac:dyDescent="0.3">
      <c r="A722" t="s">
        <v>348</v>
      </c>
      <c r="B722" t="s">
        <v>1001</v>
      </c>
      <c r="C722" t="s">
        <v>1000</v>
      </c>
      <c r="D722">
        <v>393.04107254757002</v>
      </c>
      <c r="E722">
        <v>-1.0428137583670301</v>
      </c>
      <c r="F722">
        <v>0.381744934924797</v>
      </c>
      <c r="G722">
        <v>-2.7317029329346898</v>
      </c>
      <c r="H722">
        <v>6.3007924459980002E-3</v>
      </c>
      <c r="I722">
        <v>6.6523103403541006E-2</v>
      </c>
    </row>
    <row r="723" spans="1:9" x14ac:dyDescent="0.3">
      <c r="A723" t="s">
        <v>351</v>
      </c>
      <c r="B723" t="s">
        <v>999</v>
      </c>
      <c r="C723" t="s">
        <v>998</v>
      </c>
      <c r="D723">
        <v>991.35116277675502</v>
      </c>
      <c r="E723">
        <v>-0.300268967559291</v>
      </c>
      <c r="F723">
        <v>0.30960934460794498</v>
      </c>
      <c r="G723">
        <v>-0.96983173405027301</v>
      </c>
      <c r="H723">
        <v>0.33213037202711698</v>
      </c>
      <c r="I723">
        <v>0.68704496443633201</v>
      </c>
    </row>
    <row r="724" spans="1:9" x14ac:dyDescent="0.3">
      <c r="A724" t="s">
        <v>348</v>
      </c>
      <c r="B724" t="s">
        <v>997</v>
      </c>
      <c r="C724" t="s">
        <v>996</v>
      </c>
      <c r="D724">
        <v>526.21991221622295</v>
      </c>
      <c r="E724">
        <v>1.7484821747878999E-2</v>
      </c>
      <c r="F724">
        <v>0.41037022167600801</v>
      </c>
      <c r="G724">
        <v>4.2607433055128999E-2</v>
      </c>
      <c r="H724">
        <v>0.96601447015166897</v>
      </c>
      <c r="I724">
        <v>0.99168441619203995</v>
      </c>
    </row>
    <row r="725" spans="1:9" x14ac:dyDescent="0.3">
      <c r="A725" t="s">
        <v>348</v>
      </c>
      <c r="B725" t="s">
        <v>995</v>
      </c>
      <c r="C725" t="s">
        <v>994</v>
      </c>
      <c r="D725">
        <v>53.547996425280402</v>
      </c>
      <c r="E725">
        <v>-0.62022554676800201</v>
      </c>
      <c r="F725">
        <v>0.39709534308538202</v>
      </c>
      <c r="G725">
        <v>-1.5619058686231999</v>
      </c>
      <c r="H725">
        <v>0.118310165767645</v>
      </c>
      <c r="I725">
        <v>0.41346723437263899</v>
      </c>
    </row>
    <row r="726" spans="1:9" x14ac:dyDescent="0.3">
      <c r="A726" t="s">
        <v>392</v>
      </c>
      <c r="B726" t="s">
        <v>993</v>
      </c>
      <c r="C726" t="s">
        <v>992</v>
      </c>
      <c r="D726">
        <v>364.05386954782</v>
      </c>
      <c r="E726">
        <v>-0.81043803387319802</v>
      </c>
      <c r="F726">
        <v>0.34071405844671898</v>
      </c>
      <c r="G726">
        <v>-2.3786457112098698</v>
      </c>
      <c r="H726">
        <v>1.7376367839834001E-2</v>
      </c>
      <c r="I726">
        <v>0.12847447317645899</v>
      </c>
    </row>
    <row r="727" spans="1:9" x14ac:dyDescent="0.3">
      <c r="A727" t="s">
        <v>351</v>
      </c>
      <c r="B727" t="s">
        <v>991</v>
      </c>
      <c r="C727" t="s">
        <v>990</v>
      </c>
      <c r="D727">
        <v>2182.4556157603101</v>
      </c>
      <c r="E727">
        <v>1.822559509453E-3</v>
      </c>
      <c r="F727">
        <v>0.304175333729308</v>
      </c>
      <c r="G727">
        <v>5.9918057362090002E-3</v>
      </c>
      <c r="H727">
        <v>0.995219259317914</v>
      </c>
      <c r="I727">
        <v>0.99720770938648096</v>
      </c>
    </row>
    <row r="728" spans="1:9" x14ac:dyDescent="0.3">
      <c r="A728" t="s">
        <v>351</v>
      </c>
      <c r="B728" t="s">
        <v>989</v>
      </c>
      <c r="C728" t="s">
        <v>988</v>
      </c>
      <c r="D728">
        <v>190.520564206258</v>
      </c>
      <c r="E728">
        <v>-0.89388807296252604</v>
      </c>
      <c r="F728">
        <v>0.404690535686624</v>
      </c>
      <c r="G728">
        <v>-2.20881882361271</v>
      </c>
      <c r="H728">
        <v>2.7187245221203998E-2</v>
      </c>
      <c r="I728">
        <v>0.17480004459530599</v>
      </c>
    </row>
    <row r="729" spans="1:9" x14ac:dyDescent="0.3">
      <c r="A729" t="s">
        <v>348</v>
      </c>
      <c r="B729" t="s">
        <v>987</v>
      </c>
      <c r="C729" t="s">
        <v>986</v>
      </c>
      <c r="D729">
        <v>800.96838685078103</v>
      </c>
      <c r="E729">
        <v>0.28315118299590902</v>
      </c>
      <c r="F729">
        <v>0.29257717928044802</v>
      </c>
      <c r="G729">
        <v>0.96778287251342898</v>
      </c>
      <c r="H729">
        <v>0.33315281939348401</v>
      </c>
      <c r="I729">
        <v>0.68704496443633201</v>
      </c>
    </row>
    <row r="730" spans="1:9" x14ac:dyDescent="0.3">
      <c r="A730" t="s">
        <v>348</v>
      </c>
      <c r="B730" t="s">
        <v>447</v>
      </c>
      <c r="C730" t="s">
        <v>446</v>
      </c>
      <c r="D730">
        <v>161.41115332217299</v>
      </c>
      <c r="E730">
        <v>-0.403160464734447</v>
      </c>
      <c r="F730">
        <v>0.38985960208097997</v>
      </c>
      <c r="G730">
        <v>-1.0341170579933701</v>
      </c>
      <c r="H730">
        <v>0.30108144266786402</v>
      </c>
      <c r="I730">
        <v>0.652346252628069</v>
      </c>
    </row>
    <row r="731" spans="1:9" x14ac:dyDescent="0.3">
      <c r="A731" t="s">
        <v>340</v>
      </c>
      <c r="B731" t="s">
        <v>985</v>
      </c>
      <c r="C731" t="s">
        <v>984</v>
      </c>
      <c r="D731">
        <v>621.21768991212605</v>
      </c>
      <c r="E731">
        <v>0.19321857601017101</v>
      </c>
      <c r="F731">
        <v>0.23677549272947401</v>
      </c>
      <c r="G731">
        <v>0.816041279368939</v>
      </c>
      <c r="H731">
        <v>0.41447652674491398</v>
      </c>
      <c r="I731">
        <v>0.73448755534478605</v>
      </c>
    </row>
    <row r="732" spans="1:9" x14ac:dyDescent="0.3">
      <c r="A732" t="s">
        <v>340</v>
      </c>
      <c r="B732" t="s">
        <v>983</v>
      </c>
      <c r="C732" t="s">
        <v>982</v>
      </c>
      <c r="D732">
        <v>487.03248217870498</v>
      </c>
      <c r="E732">
        <v>-6.0593149301358E-2</v>
      </c>
      <c r="F732">
        <v>0.24447108123366501</v>
      </c>
      <c r="G732">
        <v>-0.247854056993527</v>
      </c>
      <c r="H732">
        <v>0.80424732808027399</v>
      </c>
      <c r="I732">
        <v>0.95957729455040797</v>
      </c>
    </row>
    <row r="733" spans="1:9" x14ac:dyDescent="0.3">
      <c r="A733" t="s">
        <v>340</v>
      </c>
      <c r="B733" t="s">
        <v>981</v>
      </c>
      <c r="C733" t="s">
        <v>980</v>
      </c>
      <c r="D733">
        <v>2542.81464679603</v>
      </c>
      <c r="E733">
        <v>-0.12459986671622</v>
      </c>
      <c r="F733">
        <v>0.23007340340095001</v>
      </c>
      <c r="G733">
        <v>-0.54156571283069699</v>
      </c>
      <c r="H733">
        <v>0.58811771727090001</v>
      </c>
      <c r="I733">
        <v>0.85614233733339995</v>
      </c>
    </row>
    <row r="734" spans="1:9" x14ac:dyDescent="0.3">
      <c r="A734" t="s">
        <v>340</v>
      </c>
      <c r="B734" t="s">
        <v>979</v>
      </c>
      <c r="C734" t="s">
        <v>978</v>
      </c>
      <c r="D734">
        <v>1083.3337448459699</v>
      </c>
      <c r="E734">
        <v>-0.29744260906828901</v>
      </c>
      <c r="F734">
        <v>0.31529454459837097</v>
      </c>
      <c r="G734">
        <v>-0.94338013189279202</v>
      </c>
      <c r="H734">
        <v>0.34548650189602398</v>
      </c>
      <c r="I734">
        <v>0.69656641616932402</v>
      </c>
    </row>
    <row r="735" spans="1:9" x14ac:dyDescent="0.3">
      <c r="A735" t="s">
        <v>340</v>
      </c>
      <c r="B735" t="s">
        <v>977</v>
      </c>
      <c r="C735" t="s">
        <v>976</v>
      </c>
      <c r="D735">
        <v>8.1668677945214405</v>
      </c>
      <c r="E735">
        <v>-2.1194016969923299</v>
      </c>
      <c r="F735">
        <v>0.71402799208843903</v>
      </c>
      <c r="G735">
        <v>-2.9682333472576601</v>
      </c>
      <c r="H735">
        <v>2.9951685379999999E-3</v>
      </c>
      <c r="I735">
        <v>3.9751951408558001E-2</v>
      </c>
    </row>
    <row r="736" spans="1:9" x14ac:dyDescent="0.3">
      <c r="A736" t="s">
        <v>340</v>
      </c>
      <c r="B736" t="s">
        <v>975</v>
      </c>
      <c r="C736" t="s">
        <v>974</v>
      </c>
      <c r="D736">
        <v>2.49344863725636</v>
      </c>
      <c r="E736">
        <v>-1.2261524676531399</v>
      </c>
      <c r="F736">
        <v>0.84667516330394899</v>
      </c>
      <c r="G736">
        <v>-1.44819704273405</v>
      </c>
      <c r="H736">
        <v>0.147561951424134</v>
      </c>
      <c r="I736">
        <v>0.452232101958504</v>
      </c>
    </row>
    <row r="737" spans="1:9" x14ac:dyDescent="0.3">
      <c r="A737" t="s">
        <v>340</v>
      </c>
      <c r="B737" t="s">
        <v>973</v>
      </c>
      <c r="C737" t="s">
        <v>972</v>
      </c>
      <c r="D737">
        <v>297.61754710430102</v>
      </c>
      <c r="E737">
        <v>0.55639291060274099</v>
      </c>
      <c r="F737">
        <v>0.388629507939247</v>
      </c>
      <c r="G737">
        <v>1.43167952828152</v>
      </c>
      <c r="H737">
        <v>0.15223555779798001</v>
      </c>
      <c r="I737">
        <v>0.455797804392161</v>
      </c>
    </row>
    <row r="738" spans="1:9" x14ac:dyDescent="0.3">
      <c r="A738" t="s">
        <v>348</v>
      </c>
      <c r="B738" t="s">
        <v>971</v>
      </c>
      <c r="C738" t="s">
        <v>970</v>
      </c>
      <c r="D738">
        <v>368.36828108089298</v>
      </c>
      <c r="E738">
        <v>2.9133117055197899</v>
      </c>
      <c r="F738">
        <v>0.55815708137400899</v>
      </c>
      <c r="G738">
        <v>5.2195193839485601</v>
      </c>
      <c r="H738">
        <v>1.79388040130723E-7</v>
      </c>
      <c r="I738">
        <v>8.0770719107103197E-5</v>
      </c>
    </row>
    <row r="739" spans="1:9" x14ac:dyDescent="0.3">
      <c r="A739" t="s">
        <v>340</v>
      </c>
      <c r="B739" t="s">
        <v>969</v>
      </c>
      <c r="C739" t="s">
        <v>968</v>
      </c>
      <c r="D739">
        <v>1395.35008520013</v>
      </c>
      <c r="E739">
        <v>-0.80384554286396004</v>
      </c>
      <c r="F739">
        <v>0.21485028272569201</v>
      </c>
      <c r="G739">
        <v>-3.7414218527711398</v>
      </c>
      <c r="H739">
        <v>1.8298207752999999E-4</v>
      </c>
      <c r="I739">
        <v>5.9203556052550002E-3</v>
      </c>
    </row>
    <row r="740" spans="1:9" x14ac:dyDescent="0.3">
      <c r="A740" t="s">
        <v>348</v>
      </c>
      <c r="B740" t="s">
        <v>967</v>
      </c>
      <c r="C740" t="s">
        <v>966</v>
      </c>
      <c r="D740">
        <v>2997.6489148904202</v>
      </c>
      <c r="E740">
        <v>0.49263661794246</v>
      </c>
      <c r="F740">
        <v>0.35293031547565801</v>
      </c>
      <c r="G740">
        <v>1.3958467049749299</v>
      </c>
      <c r="H740">
        <v>0.162760662459913</v>
      </c>
      <c r="I740">
        <v>0.46539525896760298</v>
      </c>
    </row>
    <row r="741" spans="1:9" x14ac:dyDescent="0.3">
      <c r="A741" t="s">
        <v>348</v>
      </c>
      <c r="B741" t="s">
        <v>424</v>
      </c>
      <c r="C741" t="s">
        <v>423</v>
      </c>
      <c r="D741">
        <v>3776.0504546074399</v>
      </c>
      <c r="E741">
        <v>0.14920177676650101</v>
      </c>
      <c r="F741">
        <v>0.33848092132318502</v>
      </c>
      <c r="G741">
        <v>0.44079818792516701</v>
      </c>
      <c r="H741">
        <v>0.65935910550555599</v>
      </c>
      <c r="I741">
        <v>0.89906024491944603</v>
      </c>
    </row>
    <row r="742" spans="1:9" x14ac:dyDescent="0.3">
      <c r="A742" t="s">
        <v>348</v>
      </c>
      <c r="B742" t="s">
        <v>965</v>
      </c>
      <c r="C742" t="s">
        <v>964</v>
      </c>
      <c r="D742">
        <v>1.578311989985</v>
      </c>
      <c r="E742">
        <v>0.53642118505453096</v>
      </c>
      <c r="F742">
        <v>0.75992821609585404</v>
      </c>
      <c r="G742">
        <v>0.70588402127033201</v>
      </c>
      <c r="H742">
        <v>0.48026026516859599</v>
      </c>
      <c r="I742">
        <v>0.78325373327496295</v>
      </c>
    </row>
    <row r="743" spans="1:9" x14ac:dyDescent="0.3">
      <c r="A743" t="s">
        <v>348</v>
      </c>
      <c r="B743" t="s">
        <v>963</v>
      </c>
      <c r="C743" t="s">
        <v>962</v>
      </c>
      <c r="D743">
        <v>3224.3403750163702</v>
      </c>
      <c r="E743">
        <v>-0.24157858800576901</v>
      </c>
      <c r="F743">
        <v>0.17793265290725699</v>
      </c>
      <c r="G743">
        <v>-1.3576967693034201</v>
      </c>
      <c r="H743">
        <v>0.17455992236196299</v>
      </c>
      <c r="I743">
        <v>0.47968110172342199</v>
      </c>
    </row>
    <row r="744" spans="1:9" x14ac:dyDescent="0.3">
      <c r="A744" t="s">
        <v>348</v>
      </c>
      <c r="B744" t="s">
        <v>961</v>
      </c>
      <c r="C744" t="s">
        <v>960</v>
      </c>
      <c r="D744">
        <v>7411.1166907391898</v>
      </c>
      <c r="E744">
        <v>0.58225885003333</v>
      </c>
      <c r="F744">
        <v>0.28130562757184802</v>
      </c>
      <c r="G744">
        <v>2.0698443008738501</v>
      </c>
      <c r="H744">
        <v>3.8466927291647003E-2</v>
      </c>
      <c r="I744">
        <v>0.22301923741920099</v>
      </c>
    </row>
    <row r="745" spans="1:9" x14ac:dyDescent="0.3">
      <c r="A745" t="s">
        <v>348</v>
      </c>
      <c r="B745" t="s">
        <v>959</v>
      </c>
      <c r="C745" t="s">
        <v>958</v>
      </c>
      <c r="D745">
        <v>1337.07165394354</v>
      </c>
      <c r="E745">
        <v>-0.25087831349893203</v>
      </c>
      <c r="F745">
        <v>0.14864021388023199</v>
      </c>
      <c r="G745">
        <v>-1.6878226083627701</v>
      </c>
      <c r="H745">
        <v>9.1445286305571E-2</v>
      </c>
      <c r="I745">
        <v>0.35827977408002798</v>
      </c>
    </row>
    <row r="746" spans="1:9" x14ac:dyDescent="0.3">
      <c r="A746" t="s">
        <v>392</v>
      </c>
      <c r="B746" t="s">
        <v>957</v>
      </c>
      <c r="C746" t="s">
        <v>956</v>
      </c>
      <c r="D746">
        <v>475.990192878855</v>
      </c>
      <c r="E746">
        <v>7.1862621351358999E-2</v>
      </c>
      <c r="F746">
        <v>0.307162877093905</v>
      </c>
      <c r="G746">
        <v>0.23395607578382199</v>
      </c>
      <c r="H746">
        <v>0.81501907880608304</v>
      </c>
      <c r="I746">
        <v>0.96536356686812397</v>
      </c>
    </row>
    <row r="747" spans="1:9" x14ac:dyDescent="0.3">
      <c r="A747" t="s">
        <v>392</v>
      </c>
      <c r="B747" t="s">
        <v>955</v>
      </c>
      <c r="C747" t="s">
        <v>954</v>
      </c>
      <c r="D747">
        <v>6794.3936767968999</v>
      </c>
      <c r="E747">
        <v>0.42720310191417799</v>
      </c>
      <c r="F747">
        <v>0.22651519151857999</v>
      </c>
      <c r="G747">
        <v>1.8859799161820701</v>
      </c>
      <c r="H747">
        <v>5.9297661125307002E-2</v>
      </c>
      <c r="I747">
        <v>0.29154683386609298</v>
      </c>
    </row>
    <row r="748" spans="1:9" x14ac:dyDescent="0.3">
      <c r="A748" t="s">
        <v>392</v>
      </c>
      <c r="B748" t="s">
        <v>953</v>
      </c>
      <c r="C748" t="s">
        <v>952</v>
      </c>
      <c r="D748">
        <v>4125.0813341835701</v>
      </c>
      <c r="E748">
        <v>-0.383282618829827</v>
      </c>
      <c r="F748">
        <v>0.197091509460049</v>
      </c>
      <c r="G748">
        <v>-1.94469371044884</v>
      </c>
      <c r="H748">
        <v>5.1811852981411999E-2</v>
      </c>
      <c r="I748">
        <v>0.26926056238526602</v>
      </c>
    </row>
    <row r="749" spans="1:9" x14ac:dyDescent="0.3">
      <c r="A749" t="s">
        <v>392</v>
      </c>
      <c r="B749" t="s">
        <v>951</v>
      </c>
      <c r="C749" t="s">
        <v>950</v>
      </c>
      <c r="D749">
        <v>2045.19029485796</v>
      </c>
      <c r="E749">
        <v>0.121120479450572</v>
      </c>
      <c r="F749">
        <v>0.27503653170301001</v>
      </c>
      <c r="G749">
        <v>0.44037960594035203</v>
      </c>
      <c r="H749">
        <v>0.65966219318227304</v>
      </c>
      <c r="I749">
        <v>0.89906024491944603</v>
      </c>
    </row>
    <row r="750" spans="1:9" x14ac:dyDescent="0.3">
      <c r="A750" t="s">
        <v>392</v>
      </c>
      <c r="B750" t="s">
        <v>949</v>
      </c>
      <c r="C750" t="s">
        <v>948</v>
      </c>
      <c r="D750">
        <v>1528.5200093213</v>
      </c>
      <c r="E750">
        <v>-0.26875572092536498</v>
      </c>
      <c r="F750">
        <v>0.23416422288733299</v>
      </c>
      <c r="G750">
        <v>-1.14772324145638</v>
      </c>
      <c r="H750">
        <v>0.25108283347508598</v>
      </c>
      <c r="I750">
        <v>0.60040191168956403</v>
      </c>
    </row>
    <row r="751" spans="1:9" x14ac:dyDescent="0.3">
      <c r="A751" t="s">
        <v>392</v>
      </c>
      <c r="B751" t="s">
        <v>947</v>
      </c>
      <c r="C751" t="s">
        <v>946</v>
      </c>
      <c r="D751">
        <v>1331.61809780517</v>
      </c>
      <c r="E751">
        <v>-0.70928189717838996</v>
      </c>
      <c r="F751">
        <v>0.44061091809744701</v>
      </c>
      <c r="G751">
        <v>-1.60976922732887</v>
      </c>
      <c r="H751">
        <v>0.107448245529907</v>
      </c>
      <c r="I751">
        <v>0.39004659183139401</v>
      </c>
    </row>
    <row r="752" spans="1:9" x14ac:dyDescent="0.3">
      <c r="A752" t="s">
        <v>392</v>
      </c>
      <c r="B752" t="s">
        <v>945</v>
      </c>
      <c r="C752" t="s">
        <v>944</v>
      </c>
      <c r="D752">
        <v>6658.7015729494096</v>
      </c>
      <c r="E752">
        <v>-0.15548148561477701</v>
      </c>
      <c r="F752">
        <v>0.21509589827607301</v>
      </c>
      <c r="G752">
        <v>-0.72284728282088495</v>
      </c>
      <c r="H752">
        <v>0.46977371443004701</v>
      </c>
      <c r="I752">
        <v>0.77423459550874096</v>
      </c>
    </row>
    <row r="753" spans="1:9" x14ac:dyDescent="0.3">
      <c r="A753" t="s">
        <v>392</v>
      </c>
      <c r="B753" t="s">
        <v>943</v>
      </c>
      <c r="C753" t="s">
        <v>942</v>
      </c>
      <c r="D753">
        <v>6353.2626100397802</v>
      </c>
      <c r="E753">
        <v>-8.2413903694618998E-2</v>
      </c>
      <c r="F753">
        <v>0.217451507900738</v>
      </c>
      <c r="G753">
        <v>-0.378998998398479</v>
      </c>
      <c r="H753">
        <v>0.70468860762191299</v>
      </c>
      <c r="I753">
        <v>0.91673498501268302</v>
      </c>
    </row>
    <row r="754" spans="1:9" x14ac:dyDescent="0.3">
      <c r="A754" t="s">
        <v>392</v>
      </c>
      <c r="B754" t="s">
        <v>941</v>
      </c>
      <c r="C754" t="s">
        <v>940</v>
      </c>
      <c r="D754">
        <v>98.805599952727405</v>
      </c>
      <c r="E754">
        <v>0.16260344769469301</v>
      </c>
      <c r="F754">
        <v>0.45601371026799198</v>
      </c>
      <c r="G754">
        <v>0.35657578716028798</v>
      </c>
      <c r="H754">
        <v>0.72140940650375296</v>
      </c>
      <c r="I754">
        <v>0.92647072307716305</v>
      </c>
    </row>
    <row r="755" spans="1:9" x14ac:dyDescent="0.3">
      <c r="A755" t="s">
        <v>392</v>
      </c>
      <c r="B755" t="s">
        <v>939</v>
      </c>
      <c r="C755" t="s">
        <v>938</v>
      </c>
      <c r="D755">
        <v>2244.2284166172899</v>
      </c>
      <c r="E755">
        <v>0.51195630599386299</v>
      </c>
      <c r="F755">
        <v>0.25056212237314301</v>
      </c>
      <c r="G755">
        <v>2.0432310404501002</v>
      </c>
      <c r="H755">
        <v>4.1029572351133997E-2</v>
      </c>
      <c r="I755">
        <v>0.23235641124683701</v>
      </c>
    </row>
    <row r="756" spans="1:9" x14ac:dyDescent="0.3">
      <c r="A756" t="s">
        <v>392</v>
      </c>
      <c r="B756" t="s">
        <v>937</v>
      </c>
      <c r="C756" t="s">
        <v>936</v>
      </c>
      <c r="D756">
        <v>3866.6580838525401</v>
      </c>
      <c r="E756">
        <v>0.289587884459173</v>
      </c>
      <c r="F756">
        <v>0.21793127742605101</v>
      </c>
      <c r="G756">
        <v>1.32880368471863</v>
      </c>
      <c r="H756">
        <v>0.18391274622557799</v>
      </c>
      <c r="I756">
        <v>0.49454285379156798</v>
      </c>
    </row>
    <row r="757" spans="1:9" x14ac:dyDescent="0.3">
      <c r="A757" t="s">
        <v>345</v>
      </c>
      <c r="B757" t="s">
        <v>935</v>
      </c>
      <c r="C757" t="s">
        <v>934</v>
      </c>
      <c r="D757">
        <v>632.083201317207</v>
      </c>
      <c r="E757">
        <v>-0.45535241099463802</v>
      </c>
      <c r="F757">
        <v>0.42132399211803401</v>
      </c>
      <c r="G757">
        <v>-1.08076544301581</v>
      </c>
      <c r="H757">
        <v>0.279801463930479</v>
      </c>
      <c r="I757">
        <v>0.63301232817691899</v>
      </c>
    </row>
    <row r="758" spans="1:9" x14ac:dyDescent="0.3">
      <c r="A758" t="s">
        <v>345</v>
      </c>
      <c r="B758" t="s">
        <v>933</v>
      </c>
      <c r="C758" t="s">
        <v>932</v>
      </c>
      <c r="D758">
        <v>166.17372320361301</v>
      </c>
      <c r="E758">
        <v>0.43213975489582102</v>
      </c>
      <c r="F758">
        <v>0.35932389485833799</v>
      </c>
      <c r="G758">
        <v>1.20264686284276</v>
      </c>
      <c r="H758">
        <v>0.22911300474047999</v>
      </c>
      <c r="I758">
        <v>0.56541628676338995</v>
      </c>
    </row>
    <row r="759" spans="1:9" x14ac:dyDescent="0.3">
      <c r="A759" t="s">
        <v>351</v>
      </c>
      <c r="B759" t="s">
        <v>931</v>
      </c>
      <c r="C759" t="s">
        <v>930</v>
      </c>
      <c r="D759">
        <v>136.89623902444299</v>
      </c>
      <c r="E759">
        <v>-0.241770790863921</v>
      </c>
      <c r="F759">
        <v>0.23444104812935199</v>
      </c>
      <c r="G759">
        <v>-1.03126475842458</v>
      </c>
      <c r="H759">
        <v>0.30241667986137599</v>
      </c>
      <c r="I759">
        <v>0.652346252628069</v>
      </c>
    </row>
    <row r="760" spans="1:9" x14ac:dyDescent="0.3">
      <c r="A760" t="s">
        <v>351</v>
      </c>
      <c r="B760" t="s">
        <v>929</v>
      </c>
      <c r="C760" t="s">
        <v>928</v>
      </c>
      <c r="D760">
        <v>18199.818555016202</v>
      </c>
      <c r="E760">
        <v>0.51931867187590797</v>
      </c>
      <c r="F760">
        <v>0.38077160076265398</v>
      </c>
      <c r="G760">
        <v>1.36385873010423</v>
      </c>
      <c r="H760">
        <v>0.172612031863215</v>
      </c>
      <c r="I760">
        <v>0.47756273662939203</v>
      </c>
    </row>
    <row r="761" spans="1:9" x14ac:dyDescent="0.3">
      <c r="A761" t="s">
        <v>340</v>
      </c>
      <c r="B761" t="s">
        <v>927</v>
      </c>
      <c r="C761" t="s">
        <v>926</v>
      </c>
      <c r="D761">
        <v>50.485341388408401</v>
      </c>
      <c r="E761">
        <v>-1.86885203764663</v>
      </c>
      <c r="F761">
        <v>0.61009286877848701</v>
      </c>
      <c r="G761">
        <v>-3.0632255075992001</v>
      </c>
      <c r="H761">
        <v>2.1896498439449999E-3</v>
      </c>
      <c r="I761">
        <v>3.2779384977265999E-2</v>
      </c>
    </row>
    <row r="762" spans="1:9" x14ac:dyDescent="0.3">
      <c r="A762" t="s">
        <v>345</v>
      </c>
      <c r="B762" t="s">
        <v>925</v>
      </c>
      <c r="C762" t="s">
        <v>924</v>
      </c>
      <c r="D762">
        <v>152.99912765510999</v>
      </c>
      <c r="E762">
        <v>-0.58108314837256703</v>
      </c>
      <c r="F762">
        <v>0.546950500614102</v>
      </c>
      <c r="G762">
        <v>-1.0624053688956101</v>
      </c>
      <c r="H762">
        <v>0.28805169749822401</v>
      </c>
      <c r="I762">
        <v>0.64061164654261404</v>
      </c>
    </row>
    <row r="763" spans="1:9" x14ac:dyDescent="0.3">
      <c r="A763" t="s">
        <v>345</v>
      </c>
      <c r="B763" t="s">
        <v>923</v>
      </c>
      <c r="C763" t="s">
        <v>922</v>
      </c>
      <c r="D763">
        <v>2.5661260786024398</v>
      </c>
      <c r="E763">
        <v>-0.97234353741968305</v>
      </c>
      <c r="F763">
        <v>0.95508368768187701</v>
      </c>
      <c r="G763">
        <v>-1.0180715574565999</v>
      </c>
      <c r="H763">
        <v>0.308643950962325</v>
      </c>
      <c r="I763">
        <v>0.65726089769684104</v>
      </c>
    </row>
    <row r="764" spans="1:9" x14ac:dyDescent="0.3">
      <c r="A764" t="s">
        <v>345</v>
      </c>
      <c r="B764" t="s">
        <v>389</v>
      </c>
      <c r="C764" t="s">
        <v>388</v>
      </c>
      <c r="D764">
        <v>152.19166939477901</v>
      </c>
      <c r="E764">
        <v>-1.61792393007377</v>
      </c>
      <c r="F764">
        <v>0.63157671341052402</v>
      </c>
      <c r="G764">
        <v>-2.56172195035019</v>
      </c>
      <c r="H764">
        <v>1.0415466674523E-2</v>
      </c>
      <c r="I764">
        <v>8.7787504828119006E-2</v>
      </c>
    </row>
    <row r="765" spans="1:9" x14ac:dyDescent="0.3">
      <c r="A765" t="s">
        <v>340</v>
      </c>
      <c r="B765" t="s">
        <v>921</v>
      </c>
      <c r="C765" t="s">
        <v>920</v>
      </c>
      <c r="D765">
        <v>1.70857847289409</v>
      </c>
      <c r="E765">
        <v>-1.25911033507679</v>
      </c>
      <c r="F765">
        <v>0.87613824131729401</v>
      </c>
      <c r="G765">
        <v>-1.4371137746295399</v>
      </c>
      <c r="H765">
        <v>0.15068566786683801</v>
      </c>
      <c r="I765">
        <v>0.45565970488802898</v>
      </c>
    </row>
    <row r="766" spans="1:9" x14ac:dyDescent="0.3">
      <c r="A766" t="s">
        <v>348</v>
      </c>
      <c r="B766" t="s">
        <v>919</v>
      </c>
      <c r="C766" t="s">
        <v>918</v>
      </c>
      <c r="D766">
        <v>124.409739910852</v>
      </c>
      <c r="E766">
        <v>0.82775305704902702</v>
      </c>
      <c r="F766">
        <v>0.49814573347714602</v>
      </c>
      <c r="G766">
        <v>1.66166846651714</v>
      </c>
      <c r="H766">
        <v>9.6579267101635002E-2</v>
      </c>
      <c r="I766">
        <v>0.36465105352402999</v>
      </c>
    </row>
    <row r="767" spans="1:9" x14ac:dyDescent="0.3">
      <c r="A767" t="s">
        <v>348</v>
      </c>
      <c r="B767" t="s">
        <v>917</v>
      </c>
      <c r="C767" t="s">
        <v>916</v>
      </c>
      <c r="D767">
        <v>301.44192921099898</v>
      </c>
      <c r="E767">
        <v>-0.61083481684820395</v>
      </c>
      <c r="F767">
        <v>0.47005509533240297</v>
      </c>
      <c r="G767">
        <v>-1.2994962141964399</v>
      </c>
      <c r="H767">
        <v>0.19377369184534199</v>
      </c>
      <c r="I767">
        <v>0.51011814414928602</v>
      </c>
    </row>
    <row r="768" spans="1:9" x14ac:dyDescent="0.3">
      <c r="A768" t="s">
        <v>348</v>
      </c>
      <c r="B768" t="s">
        <v>915</v>
      </c>
      <c r="C768" t="s">
        <v>914</v>
      </c>
      <c r="D768">
        <v>283.10193979636603</v>
      </c>
      <c r="E768">
        <v>0.55867691611673997</v>
      </c>
      <c r="F768">
        <v>0.51155500056189496</v>
      </c>
      <c r="G768">
        <v>1.0921150521509599</v>
      </c>
      <c r="H768">
        <v>0.27478253417204301</v>
      </c>
      <c r="I768">
        <v>0.62780610882587595</v>
      </c>
    </row>
    <row r="769" spans="1:9" x14ac:dyDescent="0.3">
      <c r="A769" t="s">
        <v>348</v>
      </c>
      <c r="B769" t="s">
        <v>913</v>
      </c>
      <c r="C769" t="s">
        <v>912</v>
      </c>
      <c r="D769">
        <v>4.6655233243818302</v>
      </c>
      <c r="E769">
        <v>-0.88780428252087396</v>
      </c>
      <c r="F769">
        <v>0.59765124024248695</v>
      </c>
      <c r="G769">
        <v>-1.48548889844295</v>
      </c>
      <c r="H769">
        <v>0.13741436204129001</v>
      </c>
      <c r="I769">
        <v>0.43898830025381202</v>
      </c>
    </row>
    <row r="770" spans="1:9" x14ac:dyDescent="0.3">
      <c r="A770" t="s">
        <v>340</v>
      </c>
      <c r="B770" t="s">
        <v>911</v>
      </c>
      <c r="C770" t="s">
        <v>910</v>
      </c>
      <c r="D770">
        <v>71.1376863037314</v>
      </c>
      <c r="E770">
        <v>-0.323035297554914</v>
      </c>
      <c r="F770">
        <v>0.18680918593666099</v>
      </c>
      <c r="G770">
        <v>-1.7292259796284399</v>
      </c>
      <c r="H770">
        <v>8.3768658384894001E-2</v>
      </c>
      <c r="I770">
        <v>0.34293863004101699</v>
      </c>
    </row>
    <row r="771" spans="1:9" x14ac:dyDescent="0.3">
      <c r="A771" t="s">
        <v>340</v>
      </c>
      <c r="B771" t="s">
        <v>909</v>
      </c>
      <c r="C771" t="s">
        <v>908</v>
      </c>
      <c r="D771">
        <v>593.80645212469096</v>
      </c>
      <c r="E771">
        <v>0.48036297152364599</v>
      </c>
      <c r="F771">
        <v>0.43215708951374099</v>
      </c>
      <c r="G771">
        <v>1.1115471276061799</v>
      </c>
      <c r="H771">
        <v>0.266332916334303</v>
      </c>
      <c r="I771">
        <v>0.61693282929169901</v>
      </c>
    </row>
    <row r="772" spans="1:9" x14ac:dyDescent="0.3">
      <c r="A772" t="s">
        <v>351</v>
      </c>
      <c r="B772" t="s">
        <v>907</v>
      </c>
      <c r="C772" t="s">
        <v>906</v>
      </c>
      <c r="D772">
        <v>8257.7076726609594</v>
      </c>
      <c r="E772">
        <v>0.219123456056591</v>
      </c>
      <c r="F772">
        <v>0.23142824099519499</v>
      </c>
      <c r="G772">
        <v>0.946831100276741</v>
      </c>
      <c r="H772">
        <v>0.34372485137743097</v>
      </c>
      <c r="I772">
        <v>0.69647682006376499</v>
      </c>
    </row>
    <row r="773" spans="1:9" x14ac:dyDescent="0.3">
      <c r="A773" t="s">
        <v>351</v>
      </c>
      <c r="B773" t="s">
        <v>905</v>
      </c>
      <c r="C773" t="s">
        <v>904</v>
      </c>
      <c r="D773">
        <v>68.472485283116299</v>
      </c>
      <c r="E773">
        <v>0.27604724896900101</v>
      </c>
      <c r="F773">
        <v>0.31590103160417898</v>
      </c>
      <c r="G773">
        <v>0.87384092279535597</v>
      </c>
      <c r="H773">
        <v>0.38220489097402899</v>
      </c>
      <c r="I773">
        <v>0.71923359408433596</v>
      </c>
    </row>
    <row r="774" spans="1:9" x14ac:dyDescent="0.3">
      <c r="A774" t="s">
        <v>348</v>
      </c>
      <c r="B774" t="s">
        <v>903</v>
      </c>
      <c r="C774" t="s">
        <v>902</v>
      </c>
      <c r="D774">
        <v>5.2379401776440098</v>
      </c>
      <c r="E774">
        <v>-1.47960385993622</v>
      </c>
      <c r="F774">
        <v>0.70598525669466505</v>
      </c>
      <c r="G774">
        <v>-2.0957999418621598</v>
      </c>
      <c r="H774">
        <v>3.6099941527062002E-2</v>
      </c>
      <c r="I774">
        <v>0.214687564070665</v>
      </c>
    </row>
    <row r="775" spans="1:9" x14ac:dyDescent="0.3">
      <c r="A775" t="s">
        <v>392</v>
      </c>
      <c r="B775" t="s">
        <v>901</v>
      </c>
      <c r="C775" t="s">
        <v>900</v>
      </c>
      <c r="D775">
        <v>14.732380155692899</v>
      </c>
      <c r="E775">
        <v>-0.69118340116789401</v>
      </c>
      <c r="F775">
        <v>0.759864123918503</v>
      </c>
      <c r="G775">
        <v>-0.90961446844413096</v>
      </c>
      <c r="H775">
        <v>0.36302586557078498</v>
      </c>
      <c r="I775">
        <v>0.70839483106516998</v>
      </c>
    </row>
    <row r="776" spans="1:9" x14ac:dyDescent="0.3">
      <c r="A776" t="s">
        <v>392</v>
      </c>
      <c r="B776" t="s">
        <v>899</v>
      </c>
      <c r="C776" t="s">
        <v>898</v>
      </c>
      <c r="D776">
        <v>7.1643851309029005E-2</v>
      </c>
      <c r="E776">
        <v>0.31520586804893302</v>
      </c>
      <c r="F776">
        <v>2.9447007667271201</v>
      </c>
      <c r="G776">
        <v>0.107041731238202</v>
      </c>
      <c r="H776">
        <v>0.91475587318148499</v>
      </c>
      <c r="I776">
        <v>0.98338707481353604</v>
      </c>
    </row>
    <row r="777" spans="1:9" x14ac:dyDescent="0.3">
      <c r="A777" t="s">
        <v>392</v>
      </c>
      <c r="B777" t="s">
        <v>897</v>
      </c>
      <c r="C777" t="s">
        <v>896</v>
      </c>
      <c r="D777">
        <v>7.2239960423794006E-2</v>
      </c>
      <c r="E777">
        <v>7.8972572870284002E-2</v>
      </c>
      <c r="F777">
        <v>2.9447986285049601</v>
      </c>
      <c r="G777">
        <v>2.6817647938928001E-2</v>
      </c>
      <c r="H777">
        <v>0.97860517726023999</v>
      </c>
      <c r="I777">
        <v>0.99402473614145204</v>
      </c>
    </row>
    <row r="778" spans="1:9" x14ac:dyDescent="0.3">
      <c r="A778" t="s">
        <v>392</v>
      </c>
      <c r="B778" t="s">
        <v>895</v>
      </c>
      <c r="C778" t="s">
        <v>894</v>
      </c>
      <c r="D778">
        <v>4.1573647695793099</v>
      </c>
      <c r="E778">
        <v>0.88224492798834098</v>
      </c>
      <c r="F778">
        <v>0.68753148429205302</v>
      </c>
      <c r="G778">
        <v>1.2832065849272101</v>
      </c>
      <c r="H778">
        <v>0.199419709596515</v>
      </c>
      <c r="I778">
        <v>0.51818126612773197</v>
      </c>
    </row>
    <row r="779" spans="1:9" x14ac:dyDescent="0.3">
      <c r="A779" t="s">
        <v>392</v>
      </c>
      <c r="B779" t="s">
        <v>893</v>
      </c>
      <c r="C779" t="s">
        <v>892</v>
      </c>
      <c r="D779">
        <v>1.09672012377739</v>
      </c>
      <c r="E779">
        <v>-0.35891850859503199</v>
      </c>
      <c r="F779">
        <v>0.84596034275353604</v>
      </c>
      <c r="G779">
        <v>-0.42427344457635002</v>
      </c>
      <c r="H779">
        <v>0.67136640356554</v>
      </c>
      <c r="I779">
        <v>0.89906024491944603</v>
      </c>
    </row>
    <row r="780" spans="1:9" x14ac:dyDescent="0.3">
      <c r="A780" t="s">
        <v>351</v>
      </c>
      <c r="B780" t="s">
        <v>891</v>
      </c>
      <c r="C780" t="s">
        <v>890</v>
      </c>
      <c r="D780">
        <v>343.34516012540399</v>
      </c>
      <c r="E780">
        <v>0.19702793609429101</v>
      </c>
      <c r="F780">
        <v>0.51604650013178899</v>
      </c>
      <c r="G780">
        <v>0.38180267871979201</v>
      </c>
      <c r="H780">
        <v>0.70260773169699398</v>
      </c>
      <c r="I780">
        <v>0.91521500635335695</v>
      </c>
    </row>
    <row r="781" spans="1:9" x14ac:dyDescent="0.3">
      <c r="A781" t="s">
        <v>340</v>
      </c>
      <c r="B781" t="s">
        <v>889</v>
      </c>
      <c r="C781" t="s">
        <v>888</v>
      </c>
      <c r="D781">
        <v>0.38979662044028301</v>
      </c>
      <c r="E781">
        <v>-2.0205472755138598</v>
      </c>
      <c r="F781">
        <v>2.1953685780325101</v>
      </c>
      <c r="G781">
        <v>-0.92036813122499805</v>
      </c>
      <c r="H781">
        <v>0.35738041651400398</v>
      </c>
      <c r="I781">
        <v>0.70414878268376202</v>
      </c>
    </row>
    <row r="782" spans="1:9" x14ac:dyDescent="0.3">
      <c r="A782" t="s">
        <v>351</v>
      </c>
      <c r="B782" t="s">
        <v>887</v>
      </c>
      <c r="C782" t="s">
        <v>886</v>
      </c>
      <c r="D782">
        <v>310.02835399280298</v>
      </c>
      <c r="E782">
        <v>0.114806169088047</v>
      </c>
      <c r="F782">
        <v>0.52163208582022502</v>
      </c>
      <c r="G782">
        <v>0.22009031309399499</v>
      </c>
      <c r="H782">
        <v>0.82580081888586798</v>
      </c>
      <c r="I782">
        <v>0.97211449601689204</v>
      </c>
    </row>
    <row r="783" spans="1:9" x14ac:dyDescent="0.3">
      <c r="A783" t="s">
        <v>351</v>
      </c>
      <c r="B783" t="s">
        <v>885</v>
      </c>
      <c r="C783" t="s">
        <v>884</v>
      </c>
      <c r="D783">
        <v>2.2873473413393599</v>
      </c>
      <c r="E783">
        <v>0.86212034195298204</v>
      </c>
      <c r="F783">
        <v>0.56159917303027296</v>
      </c>
      <c r="G783">
        <v>1.53511682950165</v>
      </c>
      <c r="H783">
        <v>0.124755133060934</v>
      </c>
      <c r="I783">
        <v>0.42027735203425698</v>
      </c>
    </row>
    <row r="784" spans="1:9" x14ac:dyDescent="0.3">
      <c r="A784" t="s">
        <v>351</v>
      </c>
      <c r="B784" t="s">
        <v>883</v>
      </c>
      <c r="C784" t="s">
        <v>882</v>
      </c>
      <c r="D784">
        <v>471.89756503201397</v>
      </c>
      <c r="E784">
        <v>-1.0747408101746001</v>
      </c>
      <c r="F784">
        <v>0.41899203607671998</v>
      </c>
      <c r="G784">
        <v>-2.56506262085089</v>
      </c>
      <c r="H784">
        <v>1.0315718570582E-2</v>
      </c>
      <c r="I784">
        <v>8.7787504828119006E-2</v>
      </c>
    </row>
    <row r="785" spans="1:9" x14ac:dyDescent="0.3">
      <c r="A785" t="s">
        <v>351</v>
      </c>
      <c r="B785" t="s">
        <v>881</v>
      </c>
      <c r="C785" t="s">
        <v>880</v>
      </c>
      <c r="D785">
        <v>20.969279358286698</v>
      </c>
      <c r="E785">
        <v>0.138012974593305</v>
      </c>
      <c r="F785">
        <v>0.53007398744456502</v>
      </c>
      <c r="G785">
        <v>0.26036549210545501</v>
      </c>
      <c r="H785">
        <v>0.79458185854458296</v>
      </c>
      <c r="I785">
        <v>0.95655152979285996</v>
      </c>
    </row>
    <row r="786" spans="1:9" x14ac:dyDescent="0.3">
      <c r="A786" t="s">
        <v>340</v>
      </c>
      <c r="B786" t="s">
        <v>879</v>
      </c>
      <c r="C786" t="s">
        <v>878</v>
      </c>
      <c r="D786">
        <v>1230.8448237653499</v>
      </c>
      <c r="E786">
        <v>0.40124620289130802</v>
      </c>
      <c r="F786">
        <v>0.472827556288962</v>
      </c>
      <c r="G786">
        <v>0.84861002188732804</v>
      </c>
      <c r="H786">
        <v>0.39609832850694598</v>
      </c>
      <c r="I786">
        <v>0.71948105998065104</v>
      </c>
    </row>
    <row r="787" spans="1:9" x14ac:dyDescent="0.3">
      <c r="A787" t="s">
        <v>340</v>
      </c>
      <c r="B787" t="s">
        <v>877</v>
      </c>
      <c r="C787" t="s">
        <v>876</v>
      </c>
      <c r="D787">
        <v>1945.2324813310699</v>
      </c>
      <c r="E787">
        <v>0.193318620024196</v>
      </c>
      <c r="F787">
        <v>0.26371312454138102</v>
      </c>
      <c r="G787">
        <v>0.73306408378571597</v>
      </c>
      <c r="H787">
        <v>0.463519344657563</v>
      </c>
      <c r="I787">
        <v>0.76971838193962805</v>
      </c>
    </row>
    <row r="788" spans="1:9" x14ac:dyDescent="0.3">
      <c r="A788" t="s">
        <v>340</v>
      </c>
      <c r="B788" t="s">
        <v>875</v>
      </c>
      <c r="C788" t="s">
        <v>874</v>
      </c>
      <c r="D788">
        <v>1974.41430385582</v>
      </c>
      <c r="E788">
        <v>0.73858990332475205</v>
      </c>
      <c r="F788">
        <v>0.3072068118365</v>
      </c>
      <c r="G788">
        <v>2.4042106973781601</v>
      </c>
      <c r="H788">
        <v>1.6207428950943001E-2</v>
      </c>
      <c r="I788">
        <v>0.12449876075182501</v>
      </c>
    </row>
    <row r="789" spans="1:9" x14ac:dyDescent="0.3">
      <c r="A789" t="s">
        <v>340</v>
      </c>
      <c r="B789" t="s">
        <v>873</v>
      </c>
      <c r="C789" t="s">
        <v>872</v>
      </c>
      <c r="D789">
        <v>7.2035997096926199</v>
      </c>
      <c r="E789">
        <v>-1.377789037978E-2</v>
      </c>
      <c r="F789">
        <v>0.59169642327168803</v>
      </c>
      <c r="G789">
        <v>-2.3285404200345999E-2</v>
      </c>
      <c r="H789">
        <v>0.98142261431919198</v>
      </c>
      <c r="I789">
        <v>0.99402473614145204</v>
      </c>
    </row>
    <row r="790" spans="1:9" x14ac:dyDescent="0.3">
      <c r="A790" t="s">
        <v>340</v>
      </c>
      <c r="B790" t="s">
        <v>871</v>
      </c>
      <c r="C790" t="s">
        <v>870</v>
      </c>
      <c r="D790">
        <v>3924.56189480286</v>
      </c>
      <c r="E790">
        <v>0.165448698929719</v>
      </c>
      <c r="F790">
        <v>0.28844917002565301</v>
      </c>
      <c r="G790">
        <v>0.57358008315643705</v>
      </c>
      <c r="H790">
        <v>0.56625199264024995</v>
      </c>
      <c r="I790">
        <v>0.84516480449132603</v>
      </c>
    </row>
    <row r="791" spans="1:9" x14ac:dyDescent="0.3">
      <c r="A791" t="s">
        <v>340</v>
      </c>
      <c r="B791" t="s">
        <v>869</v>
      </c>
      <c r="C791" t="s">
        <v>868</v>
      </c>
      <c r="D791">
        <v>974.70729597172499</v>
      </c>
      <c r="E791">
        <v>0.76061042948770097</v>
      </c>
      <c r="F791">
        <v>0.38498328882715099</v>
      </c>
      <c r="G791">
        <v>1.97569726157438</v>
      </c>
      <c r="H791">
        <v>4.8189075266472002E-2</v>
      </c>
      <c r="I791">
        <v>0.254387592064586</v>
      </c>
    </row>
    <row r="792" spans="1:9" x14ac:dyDescent="0.3">
      <c r="A792" t="s">
        <v>340</v>
      </c>
      <c r="B792" t="s">
        <v>867</v>
      </c>
      <c r="C792" t="s">
        <v>866</v>
      </c>
      <c r="D792">
        <v>2840.0269170929901</v>
      </c>
      <c r="E792">
        <v>0.31511488327127901</v>
      </c>
      <c r="F792">
        <v>0.286645451893417</v>
      </c>
      <c r="G792">
        <v>1.09931932005134</v>
      </c>
      <c r="H792">
        <v>0.27162880814496598</v>
      </c>
      <c r="I792">
        <v>0.62630734383770303</v>
      </c>
    </row>
    <row r="793" spans="1:9" x14ac:dyDescent="0.3">
      <c r="A793" t="s">
        <v>340</v>
      </c>
      <c r="B793" t="s">
        <v>865</v>
      </c>
      <c r="C793" t="s">
        <v>864</v>
      </c>
      <c r="D793">
        <v>2049.8764156562402</v>
      </c>
      <c r="E793">
        <v>0.60704693420264699</v>
      </c>
      <c r="F793">
        <v>0.53732718389188505</v>
      </c>
      <c r="G793">
        <v>1.12975288129995</v>
      </c>
      <c r="H793">
        <v>0.25858036769831699</v>
      </c>
      <c r="I793">
        <v>0.60605355272388906</v>
      </c>
    </row>
    <row r="794" spans="1:9" x14ac:dyDescent="0.3">
      <c r="A794" t="s">
        <v>340</v>
      </c>
      <c r="B794" t="s">
        <v>863</v>
      </c>
      <c r="C794" t="s">
        <v>862</v>
      </c>
      <c r="D794">
        <v>34.884319114492897</v>
      </c>
      <c r="E794">
        <v>-0.30056607791907702</v>
      </c>
      <c r="F794">
        <v>0.296180595798888</v>
      </c>
      <c r="G794">
        <v>-1.01480678404458</v>
      </c>
      <c r="H794">
        <v>0.31019793927234102</v>
      </c>
      <c r="I794">
        <v>0.65777702556058804</v>
      </c>
    </row>
    <row r="795" spans="1:9" x14ac:dyDescent="0.3">
      <c r="A795" t="s">
        <v>340</v>
      </c>
      <c r="B795" t="s">
        <v>861</v>
      </c>
      <c r="C795" t="s">
        <v>860</v>
      </c>
      <c r="D795">
        <v>5337.7051972703102</v>
      </c>
      <c r="E795">
        <v>0.57968450279121997</v>
      </c>
      <c r="F795">
        <v>0.40463602897731699</v>
      </c>
      <c r="G795">
        <v>1.4326072353377</v>
      </c>
      <c r="H795">
        <v>0.15197011287765699</v>
      </c>
      <c r="I795">
        <v>0.455797804392161</v>
      </c>
    </row>
    <row r="796" spans="1:9" x14ac:dyDescent="0.3">
      <c r="A796" t="s">
        <v>340</v>
      </c>
      <c r="B796" t="s">
        <v>859</v>
      </c>
      <c r="C796" t="s">
        <v>858</v>
      </c>
      <c r="D796">
        <v>26.442132846393001</v>
      </c>
      <c r="E796">
        <v>1.2901866711754</v>
      </c>
      <c r="F796">
        <v>0.47879479409562498</v>
      </c>
      <c r="G796">
        <v>2.69465476042275</v>
      </c>
      <c r="H796">
        <v>7.0461596426820003E-3</v>
      </c>
      <c r="I796">
        <v>6.9839914602988995E-2</v>
      </c>
    </row>
    <row r="797" spans="1:9" x14ac:dyDescent="0.3">
      <c r="A797" t="s">
        <v>340</v>
      </c>
      <c r="B797" t="s">
        <v>857</v>
      </c>
      <c r="C797" t="s">
        <v>856</v>
      </c>
      <c r="D797">
        <v>24141.397379580801</v>
      </c>
      <c r="E797">
        <v>-4.4665365946497997E-2</v>
      </c>
      <c r="F797">
        <v>0.35472751854359302</v>
      </c>
      <c r="G797">
        <v>-0.12591457840621101</v>
      </c>
      <c r="H797">
        <v>0.89979954262492401</v>
      </c>
      <c r="I797">
        <v>0.97778866874626102</v>
      </c>
    </row>
    <row r="798" spans="1:9" x14ac:dyDescent="0.3">
      <c r="A798" t="s">
        <v>340</v>
      </c>
      <c r="B798" t="s">
        <v>855</v>
      </c>
      <c r="C798" t="s">
        <v>854</v>
      </c>
      <c r="D798">
        <v>16.189918553183102</v>
      </c>
      <c r="E798">
        <v>4.0588850568630201</v>
      </c>
      <c r="F798">
        <v>1.0013924779483501</v>
      </c>
      <c r="G798">
        <v>4.05324100813983</v>
      </c>
      <c r="H798">
        <v>5.0512916138574603E-5</v>
      </c>
      <c r="I798">
        <v>2.6234649532849998E-3</v>
      </c>
    </row>
    <row r="799" spans="1:9" x14ac:dyDescent="0.3">
      <c r="A799" t="s">
        <v>340</v>
      </c>
      <c r="B799" t="s">
        <v>853</v>
      </c>
      <c r="C799" t="s">
        <v>852</v>
      </c>
      <c r="D799">
        <v>2.6977802190618601</v>
      </c>
      <c r="E799">
        <v>4.5663577906256396</v>
      </c>
      <c r="F799">
        <v>1.12887599221506</v>
      </c>
      <c r="G799">
        <v>4.0450481914010998</v>
      </c>
      <c r="H799">
        <v>5.2312361979763001E-5</v>
      </c>
      <c r="I799">
        <v>2.6234649532849998E-3</v>
      </c>
    </row>
    <row r="800" spans="1:9" x14ac:dyDescent="0.3">
      <c r="A800" t="s">
        <v>340</v>
      </c>
      <c r="B800" t="s">
        <v>851</v>
      </c>
      <c r="C800" t="s">
        <v>850</v>
      </c>
      <c r="D800">
        <v>796.33998411129903</v>
      </c>
      <c r="E800">
        <v>0.72108540726510095</v>
      </c>
      <c r="F800">
        <v>0.51815948987473404</v>
      </c>
      <c r="G800">
        <v>1.39162829467704</v>
      </c>
      <c r="H800">
        <v>0.16403498613554399</v>
      </c>
      <c r="I800">
        <v>0.46608241103101999</v>
      </c>
    </row>
    <row r="801" spans="1:9" x14ac:dyDescent="0.3">
      <c r="A801" t="s">
        <v>340</v>
      </c>
      <c r="B801" t="s">
        <v>849</v>
      </c>
      <c r="C801" t="s">
        <v>848</v>
      </c>
      <c r="D801">
        <v>1988.60046074858</v>
      </c>
      <c r="E801">
        <v>0.49104742739214402</v>
      </c>
      <c r="F801">
        <v>0.43626120802695101</v>
      </c>
      <c r="G801">
        <v>1.1255812305957</v>
      </c>
      <c r="H801">
        <v>0.26034281641718598</v>
      </c>
      <c r="I801">
        <v>0.60726426946904399</v>
      </c>
    </row>
    <row r="802" spans="1:9" x14ac:dyDescent="0.3">
      <c r="A802" t="s">
        <v>340</v>
      </c>
      <c r="B802" t="s">
        <v>847</v>
      </c>
      <c r="C802" t="s">
        <v>846</v>
      </c>
      <c r="D802">
        <v>74.442722414249005</v>
      </c>
      <c r="E802">
        <v>-0.262205840829345</v>
      </c>
      <c r="F802">
        <v>0.408391714990609</v>
      </c>
      <c r="G802">
        <v>-0.642044956361013</v>
      </c>
      <c r="H802">
        <v>0.52084399363339895</v>
      </c>
      <c r="I802">
        <v>0.81753759877042198</v>
      </c>
    </row>
    <row r="803" spans="1:9" x14ac:dyDescent="0.3">
      <c r="A803" t="s">
        <v>340</v>
      </c>
      <c r="B803" t="s">
        <v>845</v>
      </c>
      <c r="C803" t="s">
        <v>844</v>
      </c>
      <c r="D803">
        <v>29.938056787451501</v>
      </c>
      <c r="E803">
        <v>-0.43956954418481398</v>
      </c>
      <c r="F803">
        <v>0.56485929105166699</v>
      </c>
      <c r="G803">
        <v>-0.77819299628835703</v>
      </c>
      <c r="H803">
        <v>0.43645524507353101</v>
      </c>
      <c r="I803">
        <v>0.75088269435463395</v>
      </c>
    </row>
    <row r="804" spans="1:9" x14ac:dyDescent="0.3">
      <c r="A804" t="s">
        <v>340</v>
      </c>
      <c r="B804" t="s">
        <v>843</v>
      </c>
      <c r="C804" t="s">
        <v>842</v>
      </c>
      <c r="D804">
        <v>6.9233231737223697</v>
      </c>
      <c r="E804">
        <v>-0.14025248906112001</v>
      </c>
      <c r="F804">
        <v>0.44154557816326501</v>
      </c>
      <c r="G804">
        <v>-0.31763989041525498</v>
      </c>
      <c r="H804">
        <v>0.75075811181520702</v>
      </c>
      <c r="I804">
        <v>0.937895890525277</v>
      </c>
    </row>
    <row r="805" spans="1:9" x14ac:dyDescent="0.3">
      <c r="A805" t="s">
        <v>351</v>
      </c>
      <c r="B805" t="s">
        <v>841</v>
      </c>
      <c r="C805" t="s">
        <v>840</v>
      </c>
      <c r="D805">
        <v>838.40150283395099</v>
      </c>
      <c r="E805">
        <v>0.68177626076528797</v>
      </c>
      <c r="F805">
        <v>0.37324685463349699</v>
      </c>
      <c r="G805">
        <v>1.8266095274526699</v>
      </c>
      <c r="H805">
        <v>6.7758499855071E-2</v>
      </c>
      <c r="I805">
        <v>0.31358395157743102</v>
      </c>
    </row>
    <row r="806" spans="1:9" x14ac:dyDescent="0.3">
      <c r="A806" t="s">
        <v>340</v>
      </c>
      <c r="B806" t="s">
        <v>357</v>
      </c>
      <c r="C806" t="s">
        <v>356</v>
      </c>
      <c r="D806">
        <v>28.4451826528427</v>
      </c>
      <c r="E806">
        <v>-1.06418745949558</v>
      </c>
      <c r="F806">
        <v>0.46269832077297501</v>
      </c>
      <c r="G806">
        <v>-2.2999596318347599</v>
      </c>
      <c r="H806">
        <v>2.1450507170605999E-2</v>
      </c>
      <c r="I806">
        <v>0.14940874091748499</v>
      </c>
    </row>
    <row r="807" spans="1:9" x14ac:dyDescent="0.3">
      <c r="A807" t="s">
        <v>340</v>
      </c>
      <c r="B807" t="s">
        <v>839</v>
      </c>
      <c r="C807" t="s">
        <v>838</v>
      </c>
      <c r="D807">
        <v>198.38491309769</v>
      </c>
      <c r="E807">
        <v>0.61370477279264901</v>
      </c>
      <c r="F807">
        <v>0.42737713891990098</v>
      </c>
      <c r="G807">
        <v>1.4359794123374201</v>
      </c>
      <c r="H807">
        <v>0.15100819961058401</v>
      </c>
      <c r="I807">
        <v>0.45565970488802898</v>
      </c>
    </row>
    <row r="808" spans="1:9" x14ac:dyDescent="0.3">
      <c r="A808" t="s">
        <v>340</v>
      </c>
      <c r="B808" t="s">
        <v>837</v>
      </c>
      <c r="C808" t="s">
        <v>836</v>
      </c>
      <c r="D808">
        <v>248.74779883779601</v>
      </c>
      <c r="E808">
        <v>-0.76100311554602196</v>
      </c>
      <c r="F808">
        <v>0.49009066625966802</v>
      </c>
      <c r="G808">
        <v>-1.5527802668717099</v>
      </c>
      <c r="H808">
        <v>0.12047563856617501</v>
      </c>
      <c r="I808">
        <v>0.41741350268157501</v>
      </c>
    </row>
    <row r="809" spans="1:9" x14ac:dyDescent="0.3">
      <c r="A809" t="s">
        <v>392</v>
      </c>
      <c r="B809" t="s">
        <v>835</v>
      </c>
      <c r="C809" t="s">
        <v>834</v>
      </c>
      <c r="D809">
        <v>3393.62565832775</v>
      </c>
      <c r="E809">
        <v>0.64259367889810504</v>
      </c>
      <c r="F809">
        <v>0.34369221220733198</v>
      </c>
      <c r="G809">
        <v>1.86967774093892</v>
      </c>
      <c r="H809">
        <v>6.1528582372468998E-2</v>
      </c>
      <c r="I809">
        <v>0.29669792365185699</v>
      </c>
    </row>
    <row r="810" spans="1:9" x14ac:dyDescent="0.3">
      <c r="A810" t="s">
        <v>392</v>
      </c>
      <c r="B810" t="s">
        <v>833</v>
      </c>
      <c r="C810" t="s">
        <v>832</v>
      </c>
      <c r="D810">
        <v>2301.6226150697398</v>
      </c>
      <c r="E810">
        <v>-0.11366388476250899</v>
      </c>
      <c r="F810">
        <v>0.31426166061634098</v>
      </c>
      <c r="G810">
        <v>-0.36168549653682702</v>
      </c>
      <c r="H810">
        <v>0.71758706642949399</v>
      </c>
      <c r="I810">
        <v>0.92608791138374003</v>
      </c>
    </row>
    <row r="811" spans="1:9" x14ac:dyDescent="0.3">
      <c r="A811" t="s">
        <v>392</v>
      </c>
      <c r="B811" t="s">
        <v>831</v>
      </c>
      <c r="C811" t="s">
        <v>830</v>
      </c>
      <c r="D811">
        <v>3026.8623539734399</v>
      </c>
      <c r="E811">
        <v>-0.25187644820597399</v>
      </c>
      <c r="F811">
        <v>0.26172777597951502</v>
      </c>
      <c r="G811">
        <v>-0.96236040390947297</v>
      </c>
      <c r="H811">
        <v>0.33586859640240002</v>
      </c>
      <c r="I811">
        <v>0.68839915767165405</v>
      </c>
    </row>
    <row r="812" spans="1:9" x14ac:dyDescent="0.3">
      <c r="A812" t="s">
        <v>392</v>
      </c>
      <c r="B812" t="s">
        <v>829</v>
      </c>
      <c r="C812" t="s">
        <v>828</v>
      </c>
      <c r="D812">
        <v>6088.1330845899502</v>
      </c>
      <c r="E812">
        <v>7.5121855876815996E-2</v>
      </c>
      <c r="F812">
        <v>0.22644969267483001</v>
      </c>
      <c r="G812">
        <v>0.33173750420887899</v>
      </c>
      <c r="H812">
        <v>0.74008747855748902</v>
      </c>
      <c r="I812">
        <v>0.93725724872873895</v>
      </c>
    </row>
    <row r="813" spans="1:9" x14ac:dyDescent="0.3">
      <c r="A813" t="s">
        <v>392</v>
      </c>
      <c r="B813" t="s">
        <v>827</v>
      </c>
      <c r="C813" t="s">
        <v>826</v>
      </c>
      <c r="D813">
        <v>1064.7411975416701</v>
      </c>
      <c r="E813">
        <v>-0.62004179860602104</v>
      </c>
      <c r="F813">
        <v>0.34417808018503299</v>
      </c>
      <c r="G813">
        <v>-1.80151449003574</v>
      </c>
      <c r="H813">
        <v>7.1621825520485002E-2</v>
      </c>
      <c r="I813">
        <v>0.317198013832242</v>
      </c>
    </row>
    <row r="814" spans="1:9" x14ac:dyDescent="0.3">
      <c r="A814" t="s">
        <v>392</v>
      </c>
      <c r="B814" t="s">
        <v>825</v>
      </c>
      <c r="C814" t="s">
        <v>824</v>
      </c>
      <c r="D814">
        <v>1443.62819879735</v>
      </c>
      <c r="E814">
        <v>-0.78844856400859098</v>
      </c>
      <c r="F814">
        <v>0.26910438291060101</v>
      </c>
      <c r="G814">
        <v>-2.9298986344288598</v>
      </c>
      <c r="H814">
        <v>3.390725917725E-3</v>
      </c>
      <c r="I814">
        <v>4.304934298074E-2</v>
      </c>
    </row>
    <row r="815" spans="1:9" x14ac:dyDescent="0.3">
      <c r="A815" t="s">
        <v>392</v>
      </c>
      <c r="B815" t="s">
        <v>823</v>
      </c>
      <c r="C815" t="s">
        <v>822</v>
      </c>
      <c r="D815">
        <v>5460.6105308353599</v>
      </c>
      <c r="E815">
        <v>0.165548768647336</v>
      </c>
      <c r="F815">
        <v>0.30954937485825801</v>
      </c>
      <c r="G815">
        <v>0.53480569528896804</v>
      </c>
      <c r="H815">
        <v>0.59278422439998402</v>
      </c>
      <c r="I815">
        <v>0.85783129341127196</v>
      </c>
    </row>
    <row r="816" spans="1:9" x14ac:dyDescent="0.3">
      <c r="A816" t="s">
        <v>392</v>
      </c>
      <c r="B816" t="s">
        <v>398</v>
      </c>
      <c r="C816" t="s">
        <v>397</v>
      </c>
      <c r="D816">
        <v>1067.93010052573</v>
      </c>
      <c r="E816">
        <v>6.5330969269316003E-2</v>
      </c>
      <c r="F816">
        <v>0.37933481665334301</v>
      </c>
      <c r="G816">
        <v>0.17222508032796599</v>
      </c>
      <c r="H816">
        <v>0.86326058122313298</v>
      </c>
      <c r="I816">
        <v>0.97644729293514998</v>
      </c>
    </row>
    <row r="817" spans="1:9" x14ac:dyDescent="0.3">
      <c r="A817" t="s">
        <v>392</v>
      </c>
      <c r="B817" t="s">
        <v>821</v>
      </c>
      <c r="C817" t="s">
        <v>820</v>
      </c>
      <c r="D817">
        <v>325.23529023118499</v>
      </c>
      <c r="E817">
        <v>-0.124159191603497</v>
      </c>
      <c r="F817">
        <v>0.585667274051478</v>
      </c>
      <c r="G817">
        <v>-0.21199612323324599</v>
      </c>
      <c r="H817">
        <v>0.83211005880055899</v>
      </c>
      <c r="I817">
        <v>0.97218283125905203</v>
      </c>
    </row>
    <row r="818" spans="1:9" x14ac:dyDescent="0.3">
      <c r="A818" t="s">
        <v>392</v>
      </c>
      <c r="B818" t="s">
        <v>819</v>
      </c>
      <c r="C818" t="s">
        <v>818</v>
      </c>
      <c r="D818">
        <v>1003.91375812476</v>
      </c>
      <c r="E818">
        <v>0.339172479108375</v>
      </c>
      <c r="F818">
        <v>0.27957896969290602</v>
      </c>
      <c r="G818">
        <v>1.21315447825324</v>
      </c>
      <c r="H818">
        <v>0.22507076465245299</v>
      </c>
      <c r="I818">
        <v>0.56048074062493403</v>
      </c>
    </row>
    <row r="819" spans="1:9" x14ac:dyDescent="0.3">
      <c r="A819" t="s">
        <v>392</v>
      </c>
      <c r="B819" t="s">
        <v>817</v>
      </c>
      <c r="C819" t="s">
        <v>816</v>
      </c>
      <c r="D819">
        <v>277.98675587761102</v>
      </c>
      <c r="E819">
        <v>-0.93973283059124202</v>
      </c>
      <c r="F819">
        <v>0.35903263705213201</v>
      </c>
      <c r="G819">
        <v>-2.6174022459545698</v>
      </c>
      <c r="H819">
        <v>8.8601862247449995E-3</v>
      </c>
      <c r="I819">
        <v>8.0060962012784995E-2</v>
      </c>
    </row>
    <row r="820" spans="1:9" x14ac:dyDescent="0.3">
      <c r="A820" t="s">
        <v>392</v>
      </c>
      <c r="B820" t="s">
        <v>815</v>
      </c>
      <c r="C820" t="s">
        <v>814</v>
      </c>
      <c r="D820">
        <v>421.59645664269402</v>
      </c>
      <c r="E820">
        <v>-0.38912477034334197</v>
      </c>
      <c r="F820">
        <v>0.26123751422741598</v>
      </c>
      <c r="G820">
        <v>-1.48954399407045</v>
      </c>
      <c r="H820">
        <v>0.136344177438878</v>
      </c>
      <c r="I820">
        <v>0.43898830025381202</v>
      </c>
    </row>
    <row r="821" spans="1:9" x14ac:dyDescent="0.3">
      <c r="A821" t="s">
        <v>392</v>
      </c>
      <c r="B821" t="s">
        <v>813</v>
      </c>
      <c r="C821" t="s">
        <v>812</v>
      </c>
      <c r="D821">
        <v>750.90878226647396</v>
      </c>
      <c r="E821">
        <v>-0.104671190529108</v>
      </c>
      <c r="F821">
        <v>0.24229594908041699</v>
      </c>
      <c r="G821">
        <v>-0.43199727823087802</v>
      </c>
      <c r="H821">
        <v>0.66574339135092098</v>
      </c>
      <c r="I821">
        <v>0.89906024491944603</v>
      </c>
    </row>
    <row r="822" spans="1:9" x14ac:dyDescent="0.3">
      <c r="A822" t="s">
        <v>392</v>
      </c>
      <c r="B822" t="s">
        <v>811</v>
      </c>
      <c r="C822" t="s">
        <v>810</v>
      </c>
      <c r="D822">
        <v>2390.1447914584001</v>
      </c>
      <c r="E822">
        <v>-0.22448409723078999</v>
      </c>
      <c r="F822">
        <v>0.18514552968443099</v>
      </c>
      <c r="G822">
        <v>-1.21247376381925</v>
      </c>
      <c r="H822">
        <v>0.22533107966782501</v>
      </c>
      <c r="I822">
        <v>0.56048074062493403</v>
      </c>
    </row>
    <row r="823" spans="1:9" x14ac:dyDescent="0.3">
      <c r="A823" t="s">
        <v>392</v>
      </c>
      <c r="B823" t="s">
        <v>809</v>
      </c>
      <c r="C823" t="s">
        <v>808</v>
      </c>
      <c r="D823">
        <v>1155.90554343134</v>
      </c>
      <c r="E823">
        <v>-5.7791888412515001E-2</v>
      </c>
      <c r="F823">
        <v>0.17763028521004201</v>
      </c>
      <c r="G823">
        <v>-0.325349296963509</v>
      </c>
      <c r="H823">
        <v>0.74491672490716299</v>
      </c>
      <c r="I823">
        <v>0.93729014859300397</v>
      </c>
    </row>
    <row r="824" spans="1:9" x14ac:dyDescent="0.3">
      <c r="A824" t="s">
        <v>392</v>
      </c>
      <c r="B824" t="s">
        <v>807</v>
      </c>
      <c r="C824" t="s">
        <v>806</v>
      </c>
      <c r="D824">
        <v>397.28663987697303</v>
      </c>
      <c r="E824">
        <v>-0.380078683650664</v>
      </c>
      <c r="F824">
        <v>0.20112096930110199</v>
      </c>
      <c r="G824">
        <v>-1.88980137163938</v>
      </c>
      <c r="H824">
        <v>5.8784530057829999E-2</v>
      </c>
      <c r="I824">
        <v>0.29044770269952602</v>
      </c>
    </row>
    <row r="825" spans="1:9" x14ac:dyDescent="0.3">
      <c r="A825" t="s">
        <v>392</v>
      </c>
      <c r="B825" t="s">
        <v>805</v>
      </c>
      <c r="C825" t="s">
        <v>804</v>
      </c>
      <c r="D825">
        <v>100.184676724913</v>
      </c>
      <c r="E825">
        <v>0.59831609503827998</v>
      </c>
      <c r="F825">
        <v>0.35143210843351003</v>
      </c>
      <c r="G825">
        <v>1.7025083385386801</v>
      </c>
      <c r="H825">
        <v>8.8660116679850007E-2</v>
      </c>
      <c r="I825">
        <v>0.35464682960402499</v>
      </c>
    </row>
    <row r="826" spans="1:9" x14ac:dyDescent="0.3">
      <c r="A826" t="s">
        <v>392</v>
      </c>
      <c r="B826" t="s">
        <v>803</v>
      </c>
      <c r="C826" t="s">
        <v>802</v>
      </c>
      <c r="D826">
        <v>2212.9603674049499</v>
      </c>
      <c r="E826">
        <v>-7.9898237336506001E-2</v>
      </c>
      <c r="F826">
        <v>0.293581894525696</v>
      </c>
      <c r="G826">
        <v>-0.27214974365359901</v>
      </c>
      <c r="H826">
        <v>0.78550688252793599</v>
      </c>
      <c r="I826">
        <v>0.94923301587412001</v>
      </c>
    </row>
    <row r="827" spans="1:9" x14ac:dyDescent="0.3">
      <c r="A827" t="s">
        <v>392</v>
      </c>
      <c r="B827" t="s">
        <v>801</v>
      </c>
      <c r="C827" t="s">
        <v>800</v>
      </c>
      <c r="D827">
        <v>292.92723047308698</v>
      </c>
      <c r="E827">
        <v>-0.221554157380626</v>
      </c>
      <c r="F827">
        <v>0.40660604545145101</v>
      </c>
      <c r="G827">
        <v>-0.54488653048588298</v>
      </c>
      <c r="H827">
        <v>0.58583156071398101</v>
      </c>
      <c r="I827">
        <v>0.85529702386626405</v>
      </c>
    </row>
    <row r="828" spans="1:9" x14ac:dyDescent="0.3">
      <c r="A828" t="s">
        <v>392</v>
      </c>
      <c r="B828" t="s">
        <v>799</v>
      </c>
      <c r="C828" t="s">
        <v>798</v>
      </c>
      <c r="D828">
        <v>351.45742750582298</v>
      </c>
      <c r="E828">
        <v>-0.42335333900191202</v>
      </c>
      <c r="F828">
        <v>0.34125460693006099</v>
      </c>
      <c r="G828">
        <v>-1.2405791171888201</v>
      </c>
      <c r="H828">
        <v>0.21476127033555301</v>
      </c>
      <c r="I828">
        <v>0.54533051682673295</v>
      </c>
    </row>
    <row r="829" spans="1:9" x14ac:dyDescent="0.3">
      <c r="A829" t="s">
        <v>392</v>
      </c>
      <c r="B829" t="s">
        <v>797</v>
      </c>
      <c r="C829" t="s">
        <v>796</v>
      </c>
      <c r="D829">
        <v>254.200307325843</v>
      </c>
      <c r="E829">
        <v>-0.17828076532391501</v>
      </c>
      <c r="F829">
        <v>0.35219225618858202</v>
      </c>
      <c r="G829">
        <v>-0.50620296781441598</v>
      </c>
      <c r="H829">
        <v>0.61271417179336995</v>
      </c>
      <c r="I829">
        <v>0.87294362827947503</v>
      </c>
    </row>
    <row r="830" spans="1:9" x14ac:dyDescent="0.3">
      <c r="A830" t="s">
        <v>392</v>
      </c>
      <c r="B830" t="s">
        <v>795</v>
      </c>
      <c r="C830" t="s">
        <v>794</v>
      </c>
      <c r="D830">
        <v>321.01336745536798</v>
      </c>
      <c r="E830">
        <v>-0.98616185252986599</v>
      </c>
      <c r="F830">
        <v>0.28867000858698999</v>
      </c>
      <c r="G830">
        <v>-3.4162255280935798</v>
      </c>
      <c r="H830">
        <v>6.3495636771199995E-4</v>
      </c>
      <c r="I830">
        <v>1.4417661867121E-2</v>
      </c>
    </row>
    <row r="831" spans="1:9" x14ac:dyDescent="0.3">
      <c r="A831" t="s">
        <v>392</v>
      </c>
      <c r="B831" t="s">
        <v>793</v>
      </c>
      <c r="C831" t="s">
        <v>792</v>
      </c>
      <c r="D831">
        <v>666.81602456399605</v>
      </c>
      <c r="E831">
        <v>-0.21659063657379901</v>
      </c>
      <c r="F831">
        <v>0.28178682535458699</v>
      </c>
      <c r="G831">
        <v>-0.76863294194556997</v>
      </c>
      <c r="H831">
        <v>0.44211124388337802</v>
      </c>
      <c r="I831">
        <v>0.75329143984571001</v>
      </c>
    </row>
    <row r="832" spans="1:9" x14ac:dyDescent="0.3">
      <c r="A832" t="s">
        <v>392</v>
      </c>
      <c r="B832" t="s">
        <v>791</v>
      </c>
      <c r="C832" t="s">
        <v>790</v>
      </c>
      <c r="D832">
        <v>312.44589895540702</v>
      </c>
      <c r="E832">
        <v>2.8128063317247001E-2</v>
      </c>
      <c r="F832">
        <v>0.272443073734282</v>
      </c>
      <c r="G832">
        <v>0.103243818724057</v>
      </c>
      <c r="H832">
        <v>0.917769463391643</v>
      </c>
      <c r="I832">
        <v>0.98515272160641398</v>
      </c>
    </row>
    <row r="833" spans="1:9" x14ac:dyDescent="0.3">
      <c r="A833" t="s">
        <v>348</v>
      </c>
      <c r="B833" t="s">
        <v>789</v>
      </c>
      <c r="C833" t="s">
        <v>788</v>
      </c>
      <c r="D833">
        <v>947.26803637048397</v>
      </c>
      <c r="E833">
        <v>0.54661401440754798</v>
      </c>
      <c r="F833">
        <v>0.29275736198453201</v>
      </c>
      <c r="G833">
        <v>1.8671230356161901</v>
      </c>
      <c r="H833">
        <v>6.1884408242367003E-2</v>
      </c>
      <c r="I833">
        <v>0.29698594003394402</v>
      </c>
    </row>
    <row r="834" spans="1:9" x14ac:dyDescent="0.3">
      <c r="A834" t="s">
        <v>348</v>
      </c>
      <c r="B834" t="s">
        <v>787</v>
      </c>
      <c r="C834" t="s">
        <v>786</v>
      </c>
      <c r="D834">
        <v>0.14485091563117999</v>
      </c>
      <c r="E834">
        <v>9.3231647512595994E-2</v>
      </c>
      <c r="F834">
        <v>2.8444662020204299</v>
      </c>
      <c r="G834">
        <v>3.2776500366350998E-2</v>
      </c>
      <c r="H834">
        <v>0.97385281813279201</v>
      </c>
      <c r="I834">
        <v>0.99402473614145204</v>
      </c>
    </row>
    <row r="835" spans="1:9" x14ac:dyDescent="0.3">
      <c r="A835" t="s">
        <v>348</v>
      </c>
      <c r="B835" t="s">
        <v>785</v>
      </c>
      <c r="C835" t="s">
        <v>784</v>
      </c>
      <c r="D835">
        <v>0.57782567957737596</v>
      </c>
      <c r="E835">
        <v>2.0480892874689101</v>
      </c>
      <c r="F835">
        <v>1.49447766651103</v>
      </c>
      <c r="G835">
        <v>1.3704382028339901</v>
      </c>
      <c r="H835">
        <v>0.17055015357009601</v>
      </c>
      <c r="I835">
        <v>0.47649527585182899</v>
      </c>
    </row>
    <row r="836" spans="1:9" x14ac:dyDescent="0.3">
      <c r="A836" t="s">
        <v>348</v>
      </c>
      <c r="B836" t="s">
        <v>783</v>
      </c>
      <c r="C836" t="s">
        <v>782</v>
      </c>
      <c r="D836">
        <v>0.32337034812175802</v>
      </c>
      <c r="E836">
        <v>0.33396141738415602</v>
      </c>
      <c r="F836">
        <v>1.3408561557529901</v>
      </c>
      <c r="G836">
        <v>0.24906580467358999</v>
      </c>
      <c r="H836">
        <v>0.80330987999413495</v>
      </c>
      <c r="I836">
        <v>0.95957729455040797</v>
      </c>
    </row>
    <row r="837" spans="1:9" x14ac:dyDescent="0.3">
      <c r="A837" t="s">
        <v>348</v>
      </c>
      <c r="B837" t="s">
        <v>781</v>
      </c>
      <c r="C837" t="s">
        <v>780</v>
      </c>
      <c r="D837">
        <v>0.30005262118729098</v>
      </c>
      <c r="E837">
        <v>-0.44263451256074199</v>
      </c>
      <c r="F837">
        <v>2.2264212041566598</v>
      </c>
      <c r="G837">
        <v>-0.19880987107666601</v>
      </c>
      <c r="H837">
        <v>0.84241147412664397</v>
      </c>
      <c r="I837">
        <v>0.974372832611615</v>
      </c>
    </row>
    <row r="838" spans="1:9" x14ac:dyDescent="0.3">
      <c r="A838" t="s">
        <v>348</v>
      </c>
      <c r="B838" t="s">
        <v>779</v>
      </c>
      <c r="C838" t="s">
        <v>778</v>
      </c>
      <c r="D838">
        <v>509.13004332252899</v>
      </c>
      <c r="E838">
        <v>2.7329869685661601</v>
      </c>
      <c r="F838">
        <v>0.56321754182926398</v>
      </c>
      <c r="G838">
        <v>4.8524535647269396</v>
      </c>
      <c r="H838">
        <v>1.21943341728281E-6</v>
      </c>
      <c r="I838">
        <v>1.7533185334599999E-4</v>
      </c>
    </row>
    <row r="839" spans="1:9" x14ac:dyDescent="0.3">
      <c r="A839" t="s">
        <v>348</v>
      </c>
      <c r="B839" t="s">
        <v>777</v>
      </c>
      <c r="C839" t="s">
        <v>776</v>
      </c>
      <c r="D839">
        <v>0.47542114832860499</v>
      </c>
      <c r="E839">
        <v>0.21700190040820999</v>
      </c>
      <c r="F839">
        <v>1.38581935593167</v>
      </c>
      <c r="G839">
        <v>0.156587436507786</v>
      </c>
      <c r="H839">
        <v>0.87557000460652101</v>
      </c>
      <c r="I839">
        <v>0.97644729293514998</v>
      </c>
    </row>
    <row r="840" spans="1:9" x14ac:dyDescent="0.3">
      <c r="A840" t="s">
        <v>348</v>
      </c>
      <c r="B840" t="s">
        <v>775</v>
      </c>
      <c r="C840" t="s">
        <v>774</v>
      </c>
      <c r="D840">
        <v>688.75796544163097</v>
      </c>
      <c r="E840">
        <v>1.36106030867383</v>
      </c>
      <c r="F840">
        <v>0.58174276420494597</v>
      </c>
      <c r="G840">
        <v>2.33962567722515</v>
      </c>
      <c r="H840">
        <v>1.9303075821682999E-2</v>
      </c>
      <c r="I840">
        <v>0.13829275035105701</v>
      </c>
    </row>
    <row r="841" spans="1:9" x14ac:dyDescent="0.3">
      <c r="A841" t="s">
        <v>348</v>
      </c>
      <c r="B841" t="s">
        <v>404</v>
      </c>
      <c r="C841" t="s">
        <v>403</v>
      </c>
      <c r="D841">
        <v>0.66515198648443397</v>
      </c>
      <c r="E841">
        <v>-1.1889505770781399</v>
      </c>
      <c r="F841">
        <v>1.0651911277341299</v>
      </c>
      <c r="G841">
        <v>-1.1161852048160299</v>
      </c>
      <c r="H841">
        <v>0.26434286620125502</v>
      </c>
      <c r="I841">
        <v>0.61374049722189505</v>
      </c>
    </row>
    <row r="842" spans="1:9" x14ac:dyDescent="0.3">
      <c r="A842" t="s">
        <v>348</v>
      </c>
      <c r="B842" t="s">
        <v>773</v>
      </c>
      <c r="C842" t="s">
        <v>772</v>
      </c>
      <c r="D842">
        <v>5.3454146940099E-2</v>
      </c>
      <c r="E842">
        <v>-0.51568364188246196</v>
      </c>
      <c r="F842">
        <v>2.9448564759382099</v>
      </c>
      <c r="G842">
        <v>-0.17511333611536001</v>
      </c>
      <c r="H842">
        <v>0.86099057947984103</v>
      </c>
      <c r="I842">
        <v>0.97644729293514998</v>
      </c>
    </row>
    <row r="843" spans="1:9" x14ac:dyDescent="0.3">
      <c r="A843" t="s">
        <v>348</v>
      </c>
      <c r="B843" t="s">
        <v>771</v>
      </c>
      <c r="C843" t="s">
        <v>770</v>
      </c>
      <c r="D843">
        <v>0.67344233252830199</v>
      </c>
      <c r="E843">
        <v>-0.72014785375805301</v>
      </c>
      <c r="F843">
        <v>0.84130109713019097</v>
      </c>
      <c r="G843">
        <v>-0.85599300442444504</v>
      </c>
      <c r="H843">
        <v>0.39200164893077799</v>
      </c>
      <c r="I843">
        <v>0.71948105998065104</v>
      </c>
    </row>
    <row r="844" spans="1:9" x14ac:dyDescent="0.3">
      <c r="A844" t="s">
        <v>348</v>
      </c>
      <c r="B844" t="s">
        <v>769</v>
      </c>
      <c r="C844" t="s">
        <v>768</v>
      </c>
      <c r="D844">
        <v>2353.9866685071802</v>
      </c>
      <c r="E844">
        <v>0.25019529713015398</v>
      </c>
      <c r="F844">
        <v>0.28357842269836903</v>
      </c>
      <c r="G844">
        <v>0.88227903501768301</v>
      </c>
      <c r="H844">
        <v>0.377625930883351</v>
      </c>
      <c r="I844">
        <v>0.71469122047167999</v>
      </c>
    </row>
    <row r="845" spans="1:9" x14ac:dyDescent="0.3">
      <c r="A845" t="s">
        <v>348</v>
      </c>
      <c r="B845" t="s">
        <v>767</v>
      </c>
      <c r="C845" t="s">
        <v>766</v>
      </c>
      <c r="D845">
        <v>3.7732789508519202</v>
      </c>
      <c r="E845">
        <v>1.7329110946202899</v>
      </c>
      <c r="F845">
        <v>0.72881351957872298</v>
      </c>
      <c r="G845">
        <v>2.37771535251153</v>
      </c>
      <c r="H845">
        <v>1.7420267549349999E-2</v>
      </c>
      <c r="I845">
        <v>0.12847447317645899</v>
      </c>
    </row>
    <row r="846" spans="1:9" x14ac:dyDescent="0.3">
      <c r="A846" t="s">
        <v>348</v>
      </c>
      <c r="B846" t="s">
        <v>765</v>
      </c>
      <c r="C846" t="s">
        <v>764</v>
      </c>
      <c r="D846">
        <v>0.126775285391869</v>
      </c>
      <c r="E846">
        <v>0.50904972671842197</v>
      </c>
      <c r="F846">
        <v>2.9441620262241699</v>
      </c>
      <c r="G846">
        <v>0.17290139679277999</v>
      </c>
      <c r="H846">
        <v>0.86272893370868198</v>
      </c>
      <c r="I846">
        <v>0.97644729293514998</v>
      </c>
    </row>
    <row r="847" spans="1:9" x14ac:dyDescent="0.3">
      <c r="A847" t="s">
        <v>348</v>
      </c>
      <c r="B847" t="s">
        <v>763</v>
      </c>
      <c r="C847" t="s">
        <v>762</v>
      </c>
      <c r="D847">
        <v>0.43099694743907002</v>
      </c>
      <c r="E847">
        <v>-0.59260397569030798</v>
      </c>
      <c r="F847">
        <v>1.2609212830316401</v>
      </c>
      <c r="G847">
        <v>-0.46997697926512</v>
      </c>
      <c r="H847">
        <v>0.63837146483309604</v>
      </c>
      <c r="I847">
        <v>0.89176403792144199</v>
      </c>
    </row>
    <row r="848" spans="1:9" x14ac:dyDescent="0.3">
      <c r="A848" t="s">
        <v>348</v>
      </c>
      <c r="B848" t="s">
        <v>761</v>
      </c>
      <c r="C848" t="s">
        <v>760</v>
      </c>
      <c r="D848">
        <v>0.505380453407834</v>
      </c>
      <c r="E848">
        <v>1.39255131632124</v>
      </c>
      <c r="F848">
        <v>1.1832273654494001</v>
      </c>
      <c r="G848">
        <v>1.17690932189718</v>
      </c>
      <c r="H848">
        <v>0.23923170097868801</v>
      </c>
      <c r="I848">
        <v>0.57819131585933603</v>
      </c>
    </row>
    <row r="849" spans="1:9" x14ac:dyDescent="0.3">
      <c r="A849" t="s">
        <v>348</v>
      </c>
      <c r="B849" t="s">
        <v>759</v>
      </c>
      <c r="C849" t="s">
        <v>758</v>
      </c>
      <c r="D849">
        <v>306.04762486763701</v>
      </c>
      <c r="E849">
        <v>0.16310454725249601</v>
      </c>
      <c r="F849">
        <v>0.41879835792713799</v>
      </c>
      <c r="G849">
        <v>0.38945842113562701</v>
      </c>
      <c r="H849">
        <v>0.69693706260315502</v>
      </c>
      <c r="I849">
        <v>0.91254888028249004</v>
      </c>
    </row>
    <row r="850" spans="1:9" x14ac:dyDescent="0.3">
      <c r="A850" t="s">
        <v>348</v>
      </c>
      <c r="B850" t="s">
        <v>757</v>
      </c>
      <c r="C850" t="s">
        <v>756</v>
      </c>
      <c r="D850">
        <v>9.3442494122112407</v>
      </c>
      <c r="E850">
        <v>3.9126908399699997E-2</v>
      </c>
      <c r="F850">
        <v>0.63520517861286196</v>
      </c>
      <c r="G850">
        <v>6.1597275521500003E-2</v>
      </c>
      <c r="H850">
        <v>0.950883546643287</v>
      </c>
      <c r="I850">
        <v>0.98684495914991499</v>
      </c>
    </row>
    <row r="851" spans="1:9" x14ac:dyDescent="0.3">
      <c r="A851" t="s">
        <v>348</v>
      </c>
      <c r="B851" t="s">
        <v>426</v>
      </c>
      <c r="C851" t="s">
        <v>425</v>
      </c>
      <c r="D851">
        <v>20.8987994638264</v>
      </c>
      <c r="E851">
        <v>0.52065101469654795</v>
      </c>
      <c r="F851">
        <v>0.61616392305201895</v>
      </c>
      <c r="G851">
        <v>0.84498782745609102</v>
      </c>
      <c r="H851">
        <v>0.39811763538311201</v>
      </c>
      <c r="I851">
        <v>0.71948105998065104</v>
      </c>
    </row>
    <row r="852" spans="1:9" x14ac:dyDescent="0.3">
      <c r="A852" t="s">
        <v>348</v>
      </c>
      <c r="B852" t="s">
        <v>755</v>
      </c>
      <c r="C852" t="s">
        <v>754</v>
      </c>
      <c r="D852">
        <v>160.47988724355301</v>
      </c>
      <c r="E852">
        <v>-0.48992303900513301</v>
      </c>
      <c r="F852">
        <v>0.55513312442473695</v>
      </c>
      <c r="G852">
        <v>-0.88253252679313898</v>
      </c>
      <c r="H852">
        <v>0.37748889812021402</v>
      </c>
      <c r="I852">
        <v>0.71469122047167999</v>
      </c>
    </row>
    <row r="853" spans="1:9" x14ac:dyDescent="0.3">
      <c r="A853" t="s">
        <v>348</v>
      </c>
      <c r="B853" t="s">
        <v>753</v>
      </c>
      <c r="C853" t="s">
        <v>752</v>
      </c>
      <c r="D853">
        <v>1643.2495215265301</v>
      </c>
      <c r="E853">
        <v>-0.41267547352783401</v>
      </c>
      <c r="F853">
        <v>0.172600041684428</v>
      </c>
      <c r="G853">
        <v>-2.3909349586505102</v>
      </c>
      <c r="H853">
        <v>1.6805529735827E-2</v>
      </c>
      <c r="I853">
        <v>0.12741219223157901</v>
      </c>
    </row>
    <row r="854" spans="1:9" x14ac:dyDescent="0.3">
      <c r="A854" t="s">
        <v>348</v>
      </c>
      <c r="B854" t="s">
        <v>751</v>
      </c>
      <c r="C854" t="s">
        <v>750</v>
      </c>
      <c r="D854">
        <v>81.114463509045805</v>
      </c>
      <c r="E854">
        <v>2.4061471534801</v>
      </c>
      <c r="F854">
        <v>0.46593658919721997</v>
      </c>
      <c r="G854">
        <v>5.16410861320366</v>
      </c>
      <c r="H854">
        <v>2.41587395135902E-7</v>
      </c>
      <c r="I854">
        <v>8.0770719107103197E-5</v>
      </c>
    </row>
    <row r="855" spans="1:9" x14ac:dyDescent="0.3">
      <c r="A855" t="s">
        <v>348</v>
      </c>
      <c r="B855" t="s">
        <v>749</v>
      </c>
      <c r="C855" t="s">
        <v>748</v>
      </c>
      <c r="D855">
        <v>319.73705594202198</v>
      </c>
      <c r="E855">
        <v>0.29706687438785101</v>
      </c>
      <c r="F855">
        <v>0.22805675672202999</v>
      </c>
      <c r="G855">
        <v>1.3026006273952899</v>
      </c>
      <c r="H855">
        <v>0.19271114348059301</v>
      </c>
      <c r="I855">
        <v>0.50865599187114496</v>
      </c>
    </row>
    <row r="856" spans="1:9" x14ac:dyDescent="0.3">
      <c r="A856" t="s">
        <v>348</v>
      </c>
      <c r="B856" t="s">
        <v>747</v>
      </c>
      <c r="C856" t="s">
        <v>746</v>
      </c>
      <c r="D856">
        <v>694.01659563954502</v>
      </c>
      <c r="E856">
        <v>-0.18131027419552501</v>
      </c>
      <c r="F856">
        <v>0.18745627183899</v>
      </c>
      <c r="G856">
        <v>-0.96721369958352699</v>
      </c>
      <c r="H856">
        <v>0.33343721506743701</v>
      </c>
      <c r="I856">
        <v>0.68704496443633201</v>
      </c>
    </row>
    <row r="857" spans="1:9" x14ac:dyDescent="0.3">
      <c r="A857" t="s">
        <v>348</v>
      </c>
      <c r="B857" t="s">
        <v>745</v>
      </c>
      <c r="C857" t="s">
        <v>744</v>
      </c>
      <c r="D857">
        <v>1.92332407020844</v>
      </c>
      <c r="E857">
        <v>0.50502461182119296</v>
      </c>
      <c r="F857">
        <v>0.59402787634898702</v>
      </c>
      <c r="G857">
        <v>0.85016988583965902</v>
      </c>
      <c r="H857">
        <v>0.39523064167345501</v>
      </c>
      <c r="I857">
        <v>0.71948105998065104</v>
      </c>
    </row>
    <row r="858" spans="1:9" x14ac:dyDescent="0.3">
      <c r="A858" t="s">
        <v>348</v>
      </c>
      <c r="B858" t="s">
        <v>743</v>
      </c>
      <c r="C858" t="s">
        <v>742</v>
      </c>
      <c r="D858">
        <v>0.74209798476836597</v>
      </c>
      <c r="E858">
        <v>-0.74663327515147004</v>
      </c>
      <c r="F858">
        <v>0.98943538826849298</v>
      </c>
      <c r="G858">
        <v>-0.75460538808711297</v>
      </c>
      <c r="H858">
        <v>0.45048578979070703</v>
      </c>
      <c r="I858">
        <v>0.76126847252301899</v>
      </c>
    </row>
    <row r="859" spans="1:9" x14ac:dyDescent="0.3">
      <c r="A859" t="s">
        <v>348</v>
      </c>
      <c r="B859" t="s">
        <v>741</v>
      </c>
      <c r="C859" t="s">
        <v>740</v>
      </c>
      <c r="D859">
        <v>5400.7203365638297</v>
      </c>
      <c r="E859">
        <v>-0.70708823474804305</v>
      </c>
      <c r="F859">
        <v>0.454191319409813</v>
      </c>
      <c r="G859">
        <v>-1.5568070205895801</v>
      </c>
      <c r="H859">
        <v>0.119516309866266</v>
      </c>
      <c r="I859">
        <v>0.41623214859675201</v>
      </c>
    </row>
    <row r="860" spans="1:9" x14ac:dyDescent="0.3">
      <c r="A860" t="s">
        <v>348</v>
      </c>
      <c r="B860" t="s">
        <v>739</v>
      </c>
      <c r="C860" t="s">
        <v>738</v>
      </c>
      <c r="D860">
        <v>1325.1220189209801</v>
      </c>
      <c r="E860">
        <v>1.38181567226E-4</v>
      </c>
      <c r="F860">
        <v>0.33920458835212097</v>
      </c>
      <c r="G860">
        <v>4.0736939290000001E-4</v>
      </c>
      <c r="H860">
        <v>0.99967496625985197</v>
      </c>
      <c r="I860">
        <v>0.99967496625985197</v>
      </c>
    </row>
    <row r="861" spans="1:9" x14ac:dyDescent="0.3">
      <c r="A861" t="s">
        <v>348</v>
      </c>
      <c r="B861" t="s">
        <v>737</v>
      </c>
      <c r="C861" t="s">
        <v>736</v>
      </c>
      <c r="D861">
        <v>1.5615564008582601</v>
      </c>
      <c r="E861">
        <v>-1.14833047441869</v>
      </c>
      <c r="F861">
        <v>0.76612929073160996</v>
      </c>
      <c r="G861">
        <v>-1.49887295566274</v>
      </c>
      <c r="H861">
        <v>0.13390659353599199</v>
      </c>
      <c r="I861">
        <v>0.43748636259478801</v>
      </c>
    </row>
    <row r="862" spans="1:9" x14ac:dyDescent="0.3">
      <c r="A862" t="s">
        <v>348</v>
      </c>
      <c r="B862" t="s">
        <v>735</v>
      </c>
      <c r="C862" t="s">
        <v>734</v>
      </c>
      <c r="D862">
        <v>3325.9203790905499</v>
      </c>
      <c r="E862">
        <v>-3.2155647867566001E-2</v>
      </c>
      <c r="F862">
        <v>0.34225396975365502</v>
      </c>
      <c r="G862">
        <v>-9.3952592838327006E-2</v>
      </c>
      <c r="H862">
        <v>0.92514681551946298</v>
      </c>
      <c r="I862">
        <v>0.98515272160641398</v>
      </c>
    </row>
    <row r="863" spans="1:9" x14ac:dyDescent="0.3">
      <c r="A863" t="s">
        <v>348</v>
      </c>
      <c r="B863" t="s">
        <v>733</v>
      </c>
      <c r="C863" t="s">
        <v>732</v>
      </c>
      <c r="D863">
        <v>66.925960314935395</v>
      </c>
      <c r="E863">
        <v>-0.244719985080394</v>
      </c>
      <c r="F863">
        <v>0.34861223041390499</v>
      </c>
      <c r="G863">
        <v>-0.701983360680833</v>
      </c>
      <c r="H863">
        <v>0.48268954033543299</v>
      </c>
      <c r="I863">
        <v>0.78399846252100602</v>
      </c>
    </row>
    <row r="864" spans="1:9" x14ac:dyDescent="0.3">
      <c r="A864" t="s">
        <v>348</v>
      </c>
      <c r="B864" t="s">
        <v>731</v>
      </c>
      <c r="C864" t="s">
        <v>730</v>
      </c>
      <c r="D864">
        <v>2766.3570060705001</v>
      </c>
      <c r="E864">
        <v>0.13328944831984099</v>
      </c>
      <c r="F864">
        <v>0.28091020733129002</v>
      </c>
      <c r="G864">
        <v>0.47449129594157702</v>
      </c>
      <c r="H864">
        <v>0.63514960339964799</v>
      </c>
      <c r="I864">
        <v>0.88949931960364603</v>
      </c>
    </row>
    <row r="865" spans="1:9" x14ac:dyDescent="0.3">
      <c r="A865" t="s">
        <v>348</v>
      </c>
      <c r="B865" t="s">
        <v>729</v>
      </c>
      <c r="C865" t="s">
        <v>728</v>
      </c>
      <c r="D865">
        <v>11050.167821917799</v>
      </c>
      <c r="E865">
        <v>-6.87181653627E-3</v>
      </c>
      <c r="F865">
        <v>0.23301186322779199</v>
      </c>
      <c r="G865">
        <v>-2.9491273281446E-2</v>
      </c>
      <c r="H865">
        <v>0.97647277882847505</v>
      </c>
      <c r="I865">
        <v>0.99402473614145204</v>
      </c>
    </row>
    <row r="866" spans="1:9" x14ac:dyDescent="0.3">
      <c r="A866" t="s">
        <v>348</v>
      </c>
      <c r="B866" t="s">
        <v>727</v>
      </c>
      <c r="C866" t="s">
        <v>726</v>
      </c>
      <c r="D866">
        <v>272.04693775164799</v>
      </c>
      <c r="E866">
        <v>-0.344813917535924</v>
      </c>
      <c r="F866">
        <v>0.331153046038904</v>
      </c>
      <c r="G866">
        <v>-1.0412524410100501</v>
      </c>
      <c r="H866">
        <v>0.29775840301732298</v>
      </c>
      <c r="I866">
        <v>0.64783444300732096</v>
      </c>
    </row>
    <row r="867" spans="1:9" x14ac:dyDescent="0.3">
      <c r="A867" t="s">
        <v>348</v>
      </c>
      <c r="B867" t="s">
        <v>725</v>
      </c>
      <c r="C867" t="s">
        <v>724</v>
      </c>
      <c r="D867">
        <v>26.7501421800442</v>
      </c>
      <c r="E867">
        <v>-0.65181792052143595</v>
      </c>
      <c r="F867">
        <v>0.53785425938277098</v>
      </c>
      <c r="G867">
        <v>-1.2118857648714101</v>
      </c>
      <c r="H867">
        <v>0.225556111962114</v>
      </c>
      <c r="I867">
        <v>0.56048074062493403</v>
      </c>
    </row>
    <row r="868" spans="1:9" x14ac:dyDescent="0.3">
      <c r="A868" t="s">
        <v>340</v>
      </c>
      <c r="B868" t="s">
        <v>723</v>
      </c>
      <c r="C868" t="s">
        <v>722</v>
      </c>
      <c r="D868">
        <v>775.18122011437697</v>
      </c>
      <c r="E868">
        <v>-0.49301696391887401</v>
      </c>
      <c r="F868">
        <v>0.42163157689082398</v>
      </c>
      <c r="G868">
        <v>-1.1693074972099</v>
      </c>
      <c r="H868">
        <v>0.242279763627713</v>
      </c>
      <c r="I868">
        <v>0.58274964728680101</v>
      </c>
    </row>
    <row r="869" spans="1:9" x14ac:dyDescent="0.3">
      <c r="A869" t="s">
        <v>340</v>
      </c>
      <c r="B869" t="s">
        <v>383</v>
      </c>
      <c r="C869" t="s">
        <v>382</v>
      </c>
      <c r="D869">
        <v>2046.62676488888</v>
      </c>
      <c r="E869">
        <v>0.88710564842840001</v>
      </c>
      <c r="F869">
        <v>0.47442248304740298</v>
      </c>
      <c r="G869">
        <v>1.86986426682431</v>
      </c>
      <c r="H869">
        <v>6.1502669058938003E-2</v>
      </c>
      <c r="I869">
        <v>0.29669792365185699</v>
      </c>
    </row>
    <row r="870" spans="1:9" x14ac:dyDescent="0.3">
      <c r="A870" t="s">
        <v>340</v>
      </c>
      <c r="B870" t="s">
        <v>721</v>
      </c>
      <c r="C870" t="s">
        <v>720</v>
      </c>
      <c r="D870">
        <v>2929.5749180785501</v>
      </c>
      <c r="E870">
        <v>2.1130698994139E-2</v>
      </c>
      <c r="F870">
        <v>0.50291690154705304</v>
      </c>
      <c r="G870">
        <v>4.2016283264963997E-2</v>
      </c>
      <c r="H870">
        <v>0.96648571741123401</v>
      </c>
      <c r="I870">
        <v>0.99168441619203995</v>
      </c>
    </row>
    <row r="871" spans="1:9" x14ac:dyDescent="0.3">
      <c r="A871" t="s">
        <v>340</v>
      </c>
      <c r="B871" t="s">
        <v>719</v>
      </c>
      <c r="C871" t="s">
        <v>718</v>
      </c>
      <c r="D871">
        <v>109.62140207678</v>
      </c>
      <c r="E871">
        <v>-1.43481436202358</v>
      </c>
      <c r="F871">
        <v>0.59577058235097502</v>
      </c>
      <c r="G871">
        <v>-2.40833368502628</v>
      </c>
      <c r="H871">
        <v>1.6025526156494999E-2</v>
      </c>
      <c r="I871">
        <v>0.12449876075182501</v>
      </c>
    </row>
    <row r="872" spans="1:9" x14ac:dyDescent="0.3">
      <c r="A872" t="s">
        <v>392</v>
      </c>
      <c r="B872" t="s">
        <v>391</v>
      </c>
      <c r="C872" t="s">
        <v>390</v>
      </c>
      <c r="D872">
        <v>5.34690718707001</v>
      </c>
      <c r="E872">
        <v>-0.26553749102260699</v>
      </c>
      <c r="F872">
        <v>0.82511281369634204</v>
      </c>
      <c r="G872">
        <v>-0.32181961862045499</v>
      </c>
      <c r="H872">
        <v>0.747589350821937</v>
      </c>
      <c r="I872">
        <v>0.93729014859300397</v>
      </c>
    </row>
    <row r="873" spans="1:9" x14ac:dyDescent="0.3">
      <c r="A873" t="s">
        <v>392</v>
      </c>
      <c r="B873" t="s">
        <v>717</v>
      </c>
      <c r="C873" t="s">
        <v>716</v>
      </c>
      <c r="D873">
        <v>0.15283391751097999</v>
      </c>
      <c r="E873">
        <v>-0.25395410192248202</v>
      </c>
      <c r="F873">
        <v>2.9447986272328599</v>
      </c>
      <c r="G873">
        <v>-8.6238189455119005E-2</v>
      </c>
      <c r="H873">
        <v>0.93127707297805495</v>
      </c>
      <c r="I873">
        <v>0.98634731171804602</v>
      </c>
    </row>
    <row r="874" spans="1:9" x14ac:dyDescent="0.3">
      <c r="A874" t="s">
        <v>392</v>
      </c>
      <c r="B874" t="s">
        <v>715</v>
      </c>
      <c r="C874" t="s">
        <v>714</v>
      </c>
      <c r="D874">
        <v>0.21725196716059</v>
      </c>
      <c r="E874">
        <v>0.495980608805275</v>
      </c>
      <c r="F874">
        <v>2.94394332175629</v>
      </c>
      <c r="G874">
        <v>0.168474917686046</v>
      </c>
      <c r="H874">
        <v>0.86620967440616004</v>
      </c>
      <c r="I874">
        <v>0.97644729293514998</v>
      </c>
    </row>
    <row r="875" spans="1:9" x14ac:dyDescent="0.3">
      <c r="A875" t="s">
        <v>392</v>
      </c>
      <c r="B875" t="s">
        <v>713</v>
      </c>
      <c r="C875" t="s">
        <v>712</v>
      </c>
      <c r="D875">
        <v>1.9484257134215699</v>
      </c>
      <c r="E875">
        <v>-1.29473382641965</v>
      </c>
      <c r="F875">
        <v>0.84785911365168498</v>
      </c>
      <c r="G875">
        <v>-1.52706246305863</v>
      </c>
      <c r="H875">
        <v>0.12674547984725401</v>
      </c>
      <c r="I875">
        <v>0.42234457238138101</v>
      </c>
    </row>
    <row r="876" spans="1:9" x14ac:dyDescent="0.3">
      <c r="A876" t="s">
        <v>392</v>
      </c>
      <c r="B876" t="s">
        <v>711</v>
      </c>
      <c r="C876" t="s">
        <v>710</v>
      </c>
      <c r="D876">
        <v>4.1470058432726198</v>
      </c>
      <c r="E876">
        <v>-0.313383462296844</v>
      </c>
      <c r="F876">
        <v>0.70486615078228698</v>
      </c>
      <c r="G876">
        <v>-0.44459995979242201</v>
      </c>
      <c r="H876">
        <v>0.65660887654369904</v>
      </c>
      <c r="I876">
        <v>0.89906024491944603</v>
      </c>
    </row>
    <row r="877" spans="1:9" x14ac:dyDescent="0.3">
      <c r="A877" t="s">
        <v>392</v>
      </c>
      <c r="B877" t="s">
        <v>709</v>
      </c>
      <c r="C877" t="s">
        <v>708</v>
      </c>
      <c r="D877">
        <v>0.51730721492779197</v>
      </c>
      <c r="E877">
        <v>1.27198803964508</v>
      </c>
      <c r="F877">
        <v>1.48202139400943</v>
      </c>
      <c r="G877">
        <v>0.85827913469175199</v>
      </c>
      <c r="H877">
        <v>0.39073834808129998</v>
      </c>
      <c r="I877">
        <v>0.71948105998065104</v>
      </c>
    </row>
    <row r="878" spans="1:9" x14ac:dyDescent="0.3">
      <c r="A878" t="s">
        <v>392</v>
      </c>
      <c r="B878" t="s">
        <v>707</v>
      </c>
      <c r="C878" t="s">
        <v>706</v>
      </c>
      <c r="D878">
        <v>148.640824864975</v>
      </c>
      <c r="E878">
        <v>0.236752573937417</v>
      </c>
      <c r="F878">
        <v>0.49618252254341799</v>
      </c>
      <c r="G878">
        <v>0.47714815250611797</v>
      </c>
      <c r="H878">
        <v>0.63325662796315196</v>
      </c>
      <c r="I878">
        <v>0.88860277657957998</v>
      </c>
    </row>
    <row r="879" spans="1:9" x14ac:dyDescent="0.3">
      <c r="A879" t="s">
        <v>340</v>
      </c>
      <c r="B879" t="s">
        <v>359</v>
      </c>
      <c r="C879" t="s">
        <v>358</v>
      </c>
      <c r="D879">
        <v>8.7431190654632296</v>
      </c>
      <c r="E879">
        <v>0.58729950149437304</v>
      </c>
      <c r="F879">
        <v>0.85951942464558995</v>
      </c>
      <c r="G879">
        <v>0.68328822438950398</v>
      </c>
      <c r="H879">
        <v>0.49442473360959499</v>
      </c>
      <c r="I879">
        <v>0.791710358724245</v>
      </c>
    </row>
    <row r="880" spans="1:9" x14ac:dyDescent="0.3">
      <c r="A880" t="s">
        <v>351</v>
      </c>
      <c r="B880" t="s">
        <v>705</v>
      </c>
      <c r="C880" t="s">
        <v>704</v>
      </c>
      <c r="D880">
        <v>69.713402240204601</v>
      </c>
      <c r="E880">
        <v>-2.0435517368713798</v>
      </c>
      <c r="F880">
        <v>0.458160432449494</v>
      </c>
      <c r="G880">
        <v>-4.4603409463925301</v>
      </c>
      <c r="H880">
        <v>8.1829369276536696E-6</v>
      </c>
      <c r="I880">
        <v>6.8692971100999998E-4</v>
      </c>
    </row>
    <row r="881" spans="1:9" x14ac:dyDescent="0.3">
      <c r="A881" t="s">
        <v>351</v>
      </c>
      <c r="B881" t="s">
        <v>703</v>
      </c>
      <c r="C881" t="s">
        <v>702</v>
      </c>
      <c r="D881">
        <v>1708.5305889911599</v>
      </c>
      <c r="E881">
        <v>-0.44933633452959498</v>
      </c>
      <c r="F881">
        <v>0.27051639408315797</v>
      </c>
      <c r="G881">
        <v>-1.66103180567854</v>
      </c>
      <c r="H881">
        <v>9.6707059060211001E-2</v>
      </c>
      <c r="I881">
        <v>0.36465105352402999</v>
      </c>
    </row>
    <row r="882" spans="1:9" x14ac:dyDescent="0.3">
      <c r="A882" t="s">
        <v>351</v>
      </c>
      <c r="B882" t="s">
        <v>701</v>
      </c>
      <c r="C882" t="s">
        <v>700</v>
      </c>
      <c r="D882">
        <v>2011.6201083948599</v>
      </c>
      <c r="E882">
        <v>-0.56116708579993901</v>
      </c>
      <c r="F882">
        <v>0.30763724647150098</v>
      </c>
      <c r="G882">
        <v>-1.82411945314276</v>
      </c>
      <c r="H882">
        <v>6.8134015194465006E-2</v>
      </c>
      <c r="I882">
        <v>0.31358395157743102</v>
      </c>
    </row>
    <row r="883" spans="1:9" x14ac:dyDescent="0.3">
      <c r="A883" t="s">
        <v>348</v>
      </c>
      <c r="B883" t="s">
        <v>699</v>
      </c>
      <c r="C883" t="s">
        <v>698</v>
      </c>
      <c r="D883">
        <v>23440.965725128</v>
      </c>
      <c r="E883">
        <v>0.60773298956872301</v>
      </c>
      <c r="F883">
        <v>0.43409065643753297</v>
      </c>
      <c r="G883">
        <v>1.40001398453546</v>
      </c>
      <c r="H883">
        <v>0.161509130770432</v>
      </c>
      <c r="I883">
        <v>0.46539525896760298</v>
      </c>
    </row>
    <row r="884" spans="1:9" x14ac:dyDescent="0.3">
      <c r="A884" t="s">
        <v>351</v>
      </c>
      <c r="B884" t="s">
        <v>697</v>
      </c>
      <c r="C884" t="s">
        <v>696</v>
      </c>
      <c r="D884">
        <v>35.013820938429099</v>
      </c>
      <c r="E884">
        <v>-2.0692123249118599</v>
      </c>
      <c r="F884">
        <v>0.549334103632384</v>
      </c>
      <c r="G884">
        <v>-3.7667647270204498</v>
      </c>
      <c r="H884">
        <v>1.65376713019E-4</v>
      </c>
      <c r="I884">
        <v>5.7471741022829996E-3</v>
      </c>
    </row>
    <row r="885" spans="1:9" x14ac:dyDescent="0.3">
      <c r="A885" t="s">
        <v>351</v>
      </c>
      <c r="B885" t="s">
        <v>695</v>
      </c>
      <c r="C885" t="s">
        <v>694</v>
      </c>
      <c r="D885">
        <v>1500.05269627644</v>
      </c>
      <c r="E885">
        <v>-0.20467596310212399</v>
      </c>
      <c r="F885">
        <v>0.34870238811805598</v>
      </c>
      <c r="G885">
        <v>-0.58696461531783295</v>
      </c>
      <c r="H885">
        <v>0.55722747170716203</v>
      </c>
      <c r="I885">
        <v>0.83821973752263301</v>
      </c>
    </row>
    <row r="886" spans="1:9" x14ac:dyDescent="0.3">
      <c r="A886" t="s">
        <v>351</v>
      </c>
      <c r="B886" t="s">
        <v>693</v>
      </c>
      <c r="C886" t="s">
        <v>692</v>
      </c>
      <c r="D886">
        <v>579.48715852272301</v>
      </c>
      <c r="E886">
        <v>-0.42220393321285599</v>
      </c>
      <c r="F886">
        <v>0.29756344267164297</v>
      </c>
      <c r="G886">
        <v>-1.4188703068567201</v>
      </c>
      <c r="H886">
        <v>0.155936830516651</v>
      </c>
      <c r="I886">
        <v>0.46254717497152298</v>
      </c>
    </row>
    <row r="887" spans="1:9" x14ac:dyDescent="0.3">
      <c r="A887" t="s">
        <v>348</v>
      </c>
      <c r="B887" t="s">
        <v>691</v>
      </c>
      <c r="C887" t="s">
        <v>690</v>
      </c>
      <c r="D887">
        <v>0.32113569526954</v>
      </c>
      <c r="E887">
        <v>-0.57665756450255901</v>
      </c>
      <c r="F887">
        <v>1.6042056739152799</v>
      </c>
      <c r="G887">
        <v>-0.359466104552011</v>
      </c>
      <c r="H887">
        <v>0.71924643025703106</v>
      </c>
      <c r="I887">
        <v>0.92608791138374003</v>
      </c>
    </row>
    <row r="888" spans="1:9" x14ac:dyDescent="0.3">
      <c r="A888" t="s">
        <v>351</v>
      </c>
      <c r="B888" t="s">
        <v>689</v>
      </c>
      <c r="C888" t="s">
        <v>688</v>
      </c>
      <c r="D888">
        <v>81700.742596227894</v>
      </c>
      <c r="E888">
        <v>0.16695644031138299</v>
      </c>
      <c r="F888">
        <v>0.33491706726697001</v>
      </c>
      <c r="G888">
        <v>0.49850084283193002</v>
      </c>
      <c r="H888">
        <v>0.61813107530023004</v>
      </c>
      <c r="I888">
        <v>0.87568569000866003</v>
      </c>
    </row>
    <row r="889" spans="1:9" x14ac:dyDescent="0.3">
      <c r="A889" t="s">
        <v>351</v>
      </c>
      <c r="B889" t="s">
        <v>687</v>
      </c>
      <c r="C889" t="s">
        <v>686</v>
      </c>
      <c r="D889">
        <v>7104.2391839049596</v>
      </c>
      <c r="E889">
        <v>-0.79464830898220795</v>
      </c>
      <c r="F889">
        <v>0.38980382573567901</v>
      </c>
      <c r="G889">
        <v>-2.0385851972654798</v>
      </c>
      <c r="H889">
        <v>4.1491443835112003E-2</v>
      </c>
      <c r="I889">
        <v>0.23249116294199401</v>
      </c>
    </row>
    <row r="890" spans="1:9" x14ac:dyDescent="0.3">
      <c r="A890" t="s">
        <v>345</v>
      </c>
      <c r="B890" t="s">
        <v>685</v>
      </c>
      <c r="C890" t="s">
        <v>684</v>
      </c>
      <c r="D890">
        <v>390.73718404670097</v>
      </c>
      <c r="E890">
        <v>4.1244590027944998E-2</v>
      </c>
      <c r="F890">
        <v>0.42331257586749099</v>
      </c>
      <c r="G890">
        <v>9.7432942887233004E-2</v>
      </c>
      <c r="H890">
        <v>0.92238258453351696</v>
      </c>
      <c r="I890">
        <v>0.98515272160641398</v>
      </c>
    </row>
    <row r="891" spans="1:9" x14ac:dyDescent="0.3">
      <c r="A891" t="s">
        <v>345</v>
      </c>
      <c r="B891" t="s">
        <v>683</v>
      </c>
      <c r="C891" t="s">
        <v>682</v>
      </c>
      <c r="D891">
        <v>5132.0223624257596</v>
      </c>
      <c r="E891">
        <v>-4.1569387090820004E-3</v>
      </c>
      <c r="F891">
        <v>0.37535001924030897</v>
      </c>
      <c r="G891">
        <v>-1.1074832812039E-2</v>
      </c>
      <c r="H891">
        <v>0.99116374251683004</v>
      </c>
      <c r="I891">
        <v>0.99595598963424803</v>
      </c>
    </row>
    <row r="892" spans="1:9" x14ac:dyDescent="0.3">
      <c r="A892" t="s">
        <v>345</v>
      </c>
      <c r="B892" t="s">
        <v>681</v>
      </c>
      <c r="C892" t="s">
        <v>680</v>
      </c>
      <c r="D892">
        <v>41.0643787513863</v>
      </c>
      <c r="E892">
        <v>-0.20674756067421601</v>
      </c>
      <c r="F892">
        <v>0.58430728927177999</v>
      </c>
      <c r="G892">
        <v>-0.35383361541130998</v>
      </c>
      <c r="H892">
        <v>0.72346357963803898</v>
      </c>
      <c r="I892">
        <v>0.927669677229364</v>
      </c>
    </row>
    <row r="893" spans="1:9" x14ac:dyDescent="0.3">
      <c r="A893" t="s">
        <v>351</v>
      </c>
      <c r="B893" t="s">
        <v>679</v>
      </c>
      <c r="C893" t="s">
        <v>678</v>
      </c>
      <c r="D893">
        <v>25682.4982539466</v>
      </c>
      <c r="E893">
        <v>0.43202603042177001</v>
      </c>
      <c r="F893">
        <v>0.37924139608303797</v>
      </c>
      <c r="G893">
        <v>1.1391847907003601</v>
      </c>
      <c r="H893">
        <v>0.25462608784724</v>
      </c>
      <c r="I893">
        <v>0.60518949315351001</v>
      </c>
    </row>
    <row r="894" spans="1:9" x14ac:dyDescent="0.3">
      <c r="A894" t="s">
        <v>351</v>
      </c>
      <c r="B894" t="s">
        <v>677</v>
      </c>
      <c r="C894" t="s">
        <v>676</v>
      </c>
      <c r="D894">
        <v>1941.66720247178</v>
      </c>
      <c r="E894">
        <v>-0.21500274025803501</v>
      </c>
      <c r="F894">
        <v>0.366475159796746</v>
      </c>
      <c r="G894">
        <v>-0.58667752645849003</v>
      </c>
      <c r="H894">
        <v>0.55742030401554898</v>
      </c>
      <c r="I894">
        <v>0.83821973752263301</v>
      </c>
    </row>
    <row r="895" spans="1:9" x14ac:dyDescent="0.3">
      <c r="A895" t="s">
        <v>351</v>
      </c>
      <c r="B895" t="s">
        <v>675</v>
      </c>
      <c r="C895" t="s">
        <v>674</v>
      </c>
      <c r="D895">
        <v>18508.004682675099</v>
      </c>
      <c r="E895">
        <v>0.47699745584317599</v>
      </c>
      <c r="F895">
        <v>0.33239732092337398</v>
      </c>
      <c r="G895">
        <v>1.4350219626262799</v>
      </c>
      <c r="H895">
        <v>0.15128083921008301</v>
      </c>
      <c r="I895">
        <v>0.45565970488802898</v>
      </c>
    </row>
    <row r="896" spans="1:9" x14ac:dyDescent="0.3">
      <c r="A896" t="s">
        <v>345</v>
      </c>
      <c r="B896" t="s">
        <v>673</v>
      </c>
      <c r="C896" t="s">
        <v>672</v>
      </c>
      <c r="D896">
        <v>4360.52971907962</v>
      </c>
      <c r="E896">
        <v>-0.41362378981257503</v>
      </c>
      <c r="F896">
        <v>0.29498252532064601</v>
      </c>
      <c r="G896">
        <v>-1.4021976025968499</v>
      </c>
      <c r="H896">
        <v>0.160856247367343</v>
      </c>
      <c r="I896">
        <v>0.46539525896760298</v>
      </c>
    </row>
    <row r="897" spans="1:9" x14ac:dyDescent="0.3">
      <c r="A897" t="s">
        <v>351</v>
      </c>
      <c r="B897" t="s">
        <v>671</v>
      </c>
      <c r="C897" t="s">
        <v>670</v>
      </c>
      <c r="D897">
        <v>396.82294220432101</v>
      </c>
      <c r="E897">
        <v>-1.13907212306258</v>
      </c>
      <c r="F897">
        <v>0.36552446459552301</v>
      </c>
      <c r="G897">
        <v>-3.1162678107552599</v>
      </c>
      <c r="H897">
        <v>1.831558525384E-3</v>
      </c>
      <c r="I897">
        <v>2.9159574618419001E-2</v>
      </c>
    </row>
    <row r="898" spans="1:9" x14ac:dyDescent="0.3">
      <c r="A898" t="s">
        <v>351</v>
      </c>
      <c r="B898" t="s">
        <v>669</v>
      </c>
      <c r="C898" t="s">
        <v>668</v>
      </c>
      <c r="D898">
        <v>736.10196625433503</v>
      </c>
      <c r="E898">
        <v>0.113900656406039</v>
      </c>
      <c r="F898">
        <v>0.383280499201817</v>
      </c>
      <c r="G898">
        <v>0.29717310597131302</v>
      </c>
      <c r="H898">
        <v>0.76633435322189603</v>
      </c>
      <c r="I898">
        <v>0.93984707030617798</v>
      </c>
    </row>
    <row r="899" spans="1:9" x14ac:dyDescent="0.3">
      <c r="A899" t="s">
        <v>351</v>
      </c>
      <c r="B899" t="s">
        <v>667</v>
      </c>
      <c r="C899" t="s">
        <v>666</v>
      </c>
      <c r="D899">
        <v>190.55633797571599</v>
      </c>
      <c r="E899">
        <v>-0.98587002457796802</v>
      </c>
      <c r="F899">
        <v>0.34505922539415701</v>
      </c>
      <c r="G899">
        <v>-2.85710380138894</v>
      </c>
      <c r="H899">
        <v>4.275260000186E-3</v>
      </c>
      <c r="I899">
        <v>5.1663684098629002E-2</v>
      </c>
    </row>
    <row r="900" spans="1:9" x14ac:dyDescent="0.3">
      <c r="A900" t="s">
        <v>348</v>
      </c>
      <c r="B900" t="s">
        <v>665</v>
      </c>
      <c r="C900" t="s">
        <v>664</v>
      </c>
      <c r="D900">
        <v>4262.7639953816997</v>
      </c>
      <c r="E900">
        <v>0.251992085102833</v>
      </c>
      <c r="F900">
        <v>0.20802387884460799</v>
      </c>
      <c r="G900">
        <v>1.2113613422768099</v>
      </c>
      <c r="H900">
        <v>0.22575694836737101</v>
      </c>
      <c r="I900">
        <v>0.56048074062493403</v>
      </c>
    </row>
    <row r="901" spans="1:9" x14ac:dyDescent="0.3">
      <c r="A901" t="s">
        <v>348</v>
      </c>
      <c r="B901" t="s">
        <v>414</v>
      </c>
      <c r="C901" t="s">
        <v>413</v>
      </c>
      <c r="D901">
        <v>12487.9748199858</v>
      </c>
      <c r="E901">
        <v>0.23054480702774099</v>
      </c>
      <c r="F901">
        <v>0.31960456435432599</v>
      </c>
      <c r="G901">
        <v>0.721343912886518</v>
      </c>
      <c r="H901">
        <v>0.47069794545388099</v>
      </c>
      <c r="I901">
        <v>0.77423459550874096</v>
      </c>
    </row>
    <row r="902" spans="1:9" x14ac:dyDescent="0.3">
      <c r="A902" t="s">
        <v>348</v>
      </c>
      <c r="B902" t="s">
        <v>663</v>
      </c>
      <c r="C902" t="s">
        <v>662</v>
      </c>
      <c r="D902">
        <v>3186.39941688004</v>
      </c>
      <c r="E902">
        <v>0.284202911874127</v>
      </c>
      <c r="F902">
        <v>0.29193060878990601</v>
      </c>
      <c r="G902">
        <v>0.97352899393519898</v>
      </c>
      <c r="H902">
        <v>0.33029045730418</v>
      </c>
      <c r="I902">
        <v>0.68704496443633201</v>
      </c>
    </row>
    <row r="903" spans="1:9" x14ac:dyDescent="0.3">
      <c r="A903" t="s">
        <v>351</v>
      </c>
      <c r="B903" t="s">
        <v>440</v>
      </c>
      <c r="C903" t="s">
        <v>439</v>
      </c>
      <c r="D903">
        <v>2864.54667128034</v>
      </c>
      <c r="E903">
        <v>-0.31226691749914598</v>
      </c>
      <c r="F903">
        <v>0.38635920696193798</v>
      </c>
      <c r="G903">
        <v>-0.80822952286965699</v>
      </c>
      <c r="H903">
        <v>0.41895846531474001</v>
      </c>
      <c r="I903">
        <v>0.73744324803846395</v>
      </c>
    </row>
    <row r="904" spans="1:9" x14ac:dyDescent="0.3">
      <c r="A904" t="s">
        <v>340</v>
      </c>
      <c r="B904" t="s">
        <v>339</v>
      </c>
      <c r="C904" t="s">
        <v>338</v>
      </c>
      <c r="D904">
        <v>11.9561154281675</v>
      </c>
      <c r="E904">
        <v>0.55628867157609996</v>
      </c>
      <c r="F904">
        <v>0.37212586285589899</v>
      </c>
      <c r="G904">
        <v>1.4948938708716299</v>
      </c>
      <c r="H904">
        <v>0.134942142131485</v>
      </c>
      <c r="I904">
        <v>0.43883609533726498</v>
      </c>
    </row>
    <row r="905" spans="1:9" x14ac:dyDescent="0.3">
      <c r="A905" t="s">
        <v>340</v>
      </c>
      <c r="B905" t="s">
        <v>661</v>
      </c>
      <c r="C905" t="s">
        <v>660</v>
      </c>
      <c r="D905">
        <v>0.16948937930518099</v>
      </c>
      <c r="E905">
        <v>-1.0613209541355799</v>
      </c>
      <c r="F905">
        <v>2.4017308355065299</v>
      </c>
      <c r="G905">
        <v>-0.44189837530721698</v>
      </c>
      <c r="H905">
        <v>0.65856274638108303</v>
      </c>
      <c r="I905">
        <v>0.89906024491944603</v>
      </c>
    </row>
    <row r="906" spans="1:9" x14ac:dyDescent="0.3">
      <c r="A906" t="s">
        <v>340</v>
      </c>
      <c r="B906" t="s">
        <v>445</v>
      </c>
      <c r="C906" t="s">
        <v>444</v>
      </c>
      <c r="D906">
        <v>11.598441166611799</v>
      </c>
      <c r="E906">
        <v>-1.93409476852342</v>
      </c>
      <c r="F906">
        <v>0.65173487572067501</v>
      </c>
      <c r="G906">
        <v>-2.9676097452737</v>
      </c>
      <c r="H906">
        <v>3.001251197026E-3</v>
      </c>
      <c r="I906">
        <v>3.9751951408558001E-2</v>
      </c>
    </row>
    <row r="907" spans="1:9" x14ac:dyDescent="0.3">
      <c r="A907" t="s">
        <v>351</v>
      </c>
      <c r="B907" t="s">
        <v>659</v>
      </c>
      <c r="C907" t="s">
        <v>658</v>
      </c>
      <c r="D907">
        <v>49.774112074665702</v>
      </c>
      <c r="E907">
        <v>-0.45845750706663901</v>
      </c>
      <c r="F907">
        <v>0.27014923102459398</v>
      </c>
      <c r="G907">
        <v>-1.69705279310938</v>
      </c>
      <c r="H907">
        <v>8.9686679963607005E-2</v>
      </c>
      <c r="I907">
        <v>0.355556284598807</v>
      </c>
    </row>
    <row r="908" spans="1:9" x14ac:dyDescent="0.3">
      <c r="A908" t="s">
        <v>351</v>
      </c>
      <c r="B908" t="s">
        <v>657</v>
      </c>
      <c r="C908" t="s">
        <v>656</v>
      </c>
      <c r="D908">
        <v>9.4617649607964996E-2</v>
      </c>
      <c r="E908">
        <v>-0.50643621911174297</v>
      </c>
      <c r="F908">
        <v>2.9448564759382099</v>
      </c>
      <c r="G908">
        <v>-0.17197314139066699</v>
      </c>
      <c r="H908">
        <v>0.86345864445620402</v>
      </c>
      <c r="I908">
        <v>0.97644729293514998</v>
      </c>
    </row>
    <row r="909" spans="1:9" x14ac:dyDescent="0.3">
      <c r="A909" t="s">
        <v>340</v>
      </c>
      <c r="B909" t="s">
        <v>655</v>
      </c>
      <c r="C909" t="s">
        <v>654</v>
      </c>
      <c r="D909">
        <v>623.79115196671603</v>
      </c>
      <c r="E909">
        <v>0.84043801300201904</v>
      </c>
      <c r="F909">
        <v>0.35220348125481199</v>
      </c>
      <c r="G909">
        <v>2.38622858015983</v>
      </c>
      <c r="H909">
        <v>1.7022167257259999E-2</v>
      </c>
      <c r="I909">
        <v>0.12741219223157901</v>
      </c>
    </row>
    <row r="910" spans="1:9" x14ac:dyDescent="0.3">
      <c r="A910" t="s">
        <v>340</v>
      </c>
      <c r="B910" t="s">
        <v>653</v>
      </c>
      <c r="C910" t="s">
        <v>652</v>
      </c>
      <c r="D910">
        <v>450.62591897784898</v>
      </c>
      <c r="E910">
        <v>-0.159239420429796</v>
      </c>
      <c r="F910">
        <v>0.31780089015629798</v>
      </c>
      <c r="G910">
        <v>-0.50106662807483204</v>
      </c>
      <c r="H910">
        <v>0.61632423230688604</v>
      </c>
      <c r="I910">
        <v>0.87436096888798698</v>
      </c>
    </row>
    <row r="911" spans="1:9" x14ac:dyDescent="0.3">
      <c r="A911" t="s">
        <v>340</v>
      </c>
      <c r="B911" t="s">
        <v>651</v>
      </c>
      <c r="C911" t="s">
        <v>650</v>
      </c>
      <c r="D911">
        <v>696.35622675736897</v>
      </c>
      <c r="E911">
        <v>-0.94702410207228704</v>
      </c>
      <c r="F911">
        <v>0.34207634352691002</v>
      </c>
      <c r="G911">
        <v>-2.7684583280684798</v>
      </c>
      <c r="H911">
        <v>5.6322187815259998E-3</v>
      </c>
      <c r="I911">
        <v>6.3473207167085002E-2</v>
      </c>
    </row>
    <row r="912" spans="1:9" x14ac:dyDescent="0.3">
      <c r="A912" t="s">
        <v>340</v>
      </c>
      <c r="B912" t="s">
        <v>373</v>
      </c>
      <c r="C912" t="s">
        <v>372</v>
      </c>
      <c r="D912">
        <v>1331.9049110440401</v>
      </c>
      <c r="E912">
        <v>0.73939561809384102</v>
      </c>
      <c r="F912">
        <v>0.34635430151257801</v>
      </c>
      <c r="G912">
        <v>2.1347955398988701</v>
      </c>
      <c r="H912">
        <v>3.2777714773889001E-2</v>
      </c>
      <c r="I912">
        <v>0.19924877526188001</v>
      </c>
    </row>
    <row r="913" spans="1:9" x14ac:dyDescent="0.3">
      <c r="A913" t="s">
        <v>351</v>
      </c>
      <c r="B913" t="s">
        <v>649</v>
      </c>
      <c r="C913" t="s">
        <v>648</v>
      </c>
      <c r="D913">
        <v>13787.2933513232</v>
      </c>
      <c r="E913">
        <v>0.53549710933082295</v>
      </c>
      <c r="F913">
        <v>0.35037763901096802</v>
      </c>
      <c r="G913">
        <v>1.52834270714993</v>
      </c>
      <c r="H913">
        <v>0.126427471643873</v>
      </c>
      <c r="I913">
        <v>0.42234457238138101</v>
      </c>
    </row>
    <row r="914" spans="1:9" x14ac:dyDescent="0.3">
      <c r="A914" t="s">
        <v>348</v>
      </c>
      <c r="B914" t="s">
        <v>647</v>
      </c>
      <c r="C914" t="s">
        <v>646</v>
      </c>
      <c r="D914">
        <v>780.70650358933005</v>
      </c>
      <c r="E914">
        <v>-0.294533854912991</v>
      </c>
      <c r="F914">
        <v>0.43452079521454701</v>
      </c>
      <c r="G914">
        <v>-0.67783603951006099</v>
      </c>
      <c r="H914">
        <v>0.49787565753052898</v>
      </c>
      <c r="I914">
        <v>0.79517401990942804</v>
      </c>
    </row>
    <row r="915" spans="1:9" x14ac:dyDescent="0.3">
      <c r="A915" t="s">
        <v>348</v>
      </c>
      <c r="B915" t="s">
        <v>645</v>
      </c>
      <c r="C915" t="s">
        <v>644</v>
      </c>
      <c r="D915">
        <v>3892.3421636183898</v>
      </c>
      <c r="E915">
        <v>0.30958340535790502</v>
      </c>
      <c r="F915">
        <v>0.35351242497263002</v>
      </c>
      <c r="G915">
        <v>0.87573557105347599</v>
      </c>
      <c r="H915">
        <v>0.38117380294940001</v>
      </c>
      <c r="I915">
        <v>0.71864158713956405</v>
      </c>
    </row>
    <row r="916" spans="1:9" x14ac:dyDescent="0.3">
      <c r="A916" t="s">
        <v>348</v>
      </c>
      <c r="B916" t="s">
        <v>643</v>
      </c>
      <c r="C916" t="s">
        <v>642</v>
      </c>
      <c r="D916">
        <v>17.0200060359921</v>
      </c>
      <c r="E916">
        <v>1.7225566543859401</v>
      </c>
      <c r="F916">
        <v>0.64305957988159002</v>
      </c>
      <c r="G916">
        <v>2.67868904884851</v>
      </c>
      <c r="H916">
        <v>7.3910996129229996E-3</v>
      </c>
      <c r="I916">
        <v>6.9839914602988995E-2</v>
      </c>
    </row>
    <row r="917" spans="1:9" x14ac:dyDescent="0.3">
      <c r="A917" t="s">
        <v>348</v>
      </c>
      <c r="B917" t="s">
        <v>641</v>
      </c>
      <c r="C917" t="s">
        <v>640</v>
      </c>
      <c r="D917">
        <v>2.0888514968256602</v>
      </c>
      <c r="E917">
        <v>-0.12567202880318801</v>
      </c>
      <c r="F917">
        <v>0.77868242941208798</v>
      </c>
      <c r="G917">
        <v>-0.16139060553616399</v>
      </c>
      <c r="H917">
        <v>0.87178576537785601</v>
      </c>
      <c r="I917">
        <v>0.97644729293514998</v>
      </c>
    </row>
    <row r="918" spans="1:9" x14ac:dyDescent="0.3">
      <c r="A918" t="s">
        <v>348</v>
      </c>
      <c r="B918" t="s">
        <v>639</v>
      </c>
      <c r="C918" t="s">
        <v>638</v>
      </c>
      <c r="D918">
        <v>4.8401817357221999</v>
      </c>
      <c r="E918">
        <v>1.27720409875795</v>
      </c>
      <c r="F918">
        <v>0.45844425459357901</v>
      </c>
      <c r="G918">
        <v>2.7859528960401598</v>
      </c>
      <c r="H918">
        <v>5.3370626562279999E-3</v>
      </c>
      <c r="I918">
        <v>6.1529584416057E-2</v>
      </c>
    </row>
    <row r="919" spans="1:9" x14ac:dyDescent="0.3">
      <c r="A919" t="s">
        <v>348</v>
      </c>
      <c r="B919" t="s">
        <v>637</v>
      </c>
      <c r="C919" t="s">
        <v>636</v>
      </c>
      <c r="D919">
        <v>4.5523142108183999E-2</v>
      </c>
      <c r="E919">
        <v>-5.3286479590092001E-2</v>
      </c>
      <c r="F919">
        <v>2.9448564759382099</v>
      </c>
      <c r="G919">
        <v>-1.8094762860426002E-2</v>
      </c>
      <c r="H919">
        <v>0.98556325590076699</v>
      </c>
      <c r="I919">
        <v>0.99402473614145204</v>
      </c>
    </row>
    <row r="920" spans="1:9" x14ac:dyDescent="0.3">
      <c r="A920" t="s">
        <v>348</v>
      </c>
      <c r="B920" t="s">
        <v>635</v>
      </c>
      <c r="C920" t="s">
        <v>634</v>
      </c>
      <c r="D920">
        <v>2.43542405064166</v>
      </c>
      <c r="E920">
        <v>-0.57964204877405001</v>
      </c>
      <c r="F920">
        <v>0.65949053011249403</v>
      </c>
      <c r="G920">
        <v>-0.87892399103164698</v>
      </c>
      <c r="H920">
        <v>0.37944248962613703</v>
      </c>
      <c r="I920">
        <v>0.71672470262714705</v>
      </c>
    </row>
    <row r="921" spans="1:9" x14ac:dyDescent="0.3">
      <c r="A921" t="s">
        <v>351</v>
      </c>
      <c r="B921" t="s">
        <v>633</v>
      </c>
      <c r="C921" t="s">
        <v>632</v>
      </c>
      <c r="D921">
        <v>25626.7196251512</v>
      </c>
      <c r="E921">
        <v>-0.16301978597835301</v>
      </c>
      <c r="F921">
        <v>0.38191624635943999</v>
      </c>
      <c r="G921">
        <v>-0.42684695278694001</v>
      </c>
      <c r="H921">
        <v>0.66949080524920201</v>
      </c>
      <c r="I921">
        <v>0.89906024491944603</v>
      </c>
    </row>
    <row r="922" spans="1:9" x14ac:dyDescent="0.3">
      <c r="A922" t="s">
        <v>351</v>
      </c>
      <c r="B922" t="s">
        <v>631</v>
      </c>
      <c r="C922" t="s">
        <v>630</v>
      </c>
      <c r="D922">
        <v>21964.305525313401</v>
      </c>
      <c r="E922">
        <v>0.380639016023328</v>
      </c>
      <c r="F922">
        <v>0.41056524013343898</v>
      </c>
      <c r="G922">
        <v>0.92710969856974501</v>
      </c>
      <c r="H922">
        <v>0.35386958109696698</v>
      </c>
      <c r="I922">
        <v>0.70161663250047701</v>
      </c>
    </row>
    <row r="923" spans="1:9" x14ac:dyDescent="0.3">
      <c r="A923" t="s">
        <v>351</v>
      </c>
      <c r="B923" t="s">
        <v>629</v>
      </c>
      <c r="C923" t="s">
        <v>628</v>
      </c>
      <c r="D923">
        <v>1845.9983679745901</v>
      </c>
      <c r="E923">
        <v>-0.60518636669385795</v>
      </c>
      <c r="F923">
        <v>0.20609699020202199</v>
      </c>
      <c r="G923">
        <v>-2.93641535522007</v>
      </c>
      <c r="H923">
        <v>3.3202941994390001E-3</v>
      </c>
      <c r="I923">
        <v>4.304934298074E-2</v>
      </c>
    </row>
    <row r="924" spans="1:9" x14ac:dyDescent="0.3">
      <c r="A924" t="s">
        <v>351</v>
      </c>
      <c r="B924" t="s">
        <v>627</v>
      </c>
      <c r="C924" t="s">
        <v>626</v>
      </c>
      <c r="D924">
        <v>313.40207692985098</v>
      </c>
      <c r="E924">
        <v>-0.19909684819860601</v>
      </c>
      <c r="F924">
        <v>0.50742497030828704</v>
      </c>
      <c r="G924">
        <v>-0.39236706872672</v>
      </c>
      <c r="H924">
        <v>0.694787014555867</v>
      </c>
      <c r="I924">
        <v>0.91145573085371501</v>
      </c>
    </row>
    <row r="925" spans="1:9" x14ac:dyDescent="0.3">
      <c r="A925" t="s">
        <v>340</v>
      </c>
      <c r="B925" t="s">
        <v>625</v>
      </c>
      <c r="C925" t="s">
        <v>624</v>
      </c>
      <c r="D925">
        <v>5.3716945156473903</v>
      </c>
      <c r="E925">
        <v>0.46601555866844102</v>
      </c>
      <c r="F925">
        <v>0.50703306449770802</v>
      </c>
      <c r="G925">
        <v>0.91910289742168905</v>
      </c>
      <c r="H925">
        <v>0.35804175390699799</v>
      </c>
      <c r="I925">
        <v>0.70414878268376202</v>
      </c>
    </row>
    <row r="926" spans="1:9" x14ac:dyDescent="0.3">
      <c r="A926" t="s">
        <v>351</v>
      </c>
      <c r="B926" t="s">
        <v>623</v>
      </c>
      <c r="C926" t="s">
        <v>622</v>
      </c>
      <c r="D926">
        <v>6341.9967356206798</v>
      </c>
      <c r="E926">
        <v>0.109367704248404</v>
      </c>
      <c r="F926">
        <v>0.425455774158158</v>
      </c>
      <c r="G926">
        <v>0.257060100934834</v>
      </c>
      <c r="H926">
        <v>0.79713237760247801</v>
      </c>
      <c r="I926">
        <v>0.95751350267698898</v>
      </c>
    </row>
    <row r="927" spans="1:9" x14ac:dyDescent="0.3">
      <c r="A927" t="s">
        <v>348</v>
      </c>
      <c r="B927" t="s">
        <v>621</v>
      </c>
      <c r="C927" t="s">
        <v>620</v>
      </c>
      <c r="D927">
        <v>4223.3439375855596</v>
      </c>
      <c r="E927">
        <v>0.23475285784656899</v>
      </c>
      <c r="F927">
        <v>0.30077695132846899</v>
      </c>
      <c r="G927">
        <v>0.78048818837252898</v>
      </c>
      <c r="H927">
        <v>0.435103577298949</v>
      </c>
      <c r="I927">
        <v>0.75057210819667797</v>
      </c>
    </row>
    <row r="928" spans="1:9" x14ac:dyDescent="0.3">
      <c r="A928" t="s">
        <v>348</v>
      </c>
      <c r="B928" t="s">
        <v>619</v>
      </c>
      <c r="C928" t="s">
        <v>618</v>
      </c>
      <c r="D928">
        <v>6371.7193045447702</v>
      </c>
      <c r="E928">
        <v>0.12947563883195501</v>
      </c>
      <c r="F928">
        <v>0.26049679418675298</v>
      </c>
      <c r="G928">
        <v>0.49703352103109799</v>
      </c>
      <c r="H928">
        <v>0.61916541301322903</v>
      </c>
      <c r="I928">
        <v>0.87591383533465295</v>
      </c>
    </row>
    <row r="929" spans="1:9" x14ac:dyDescent="0.3">
      <c r="A929" t="s">
        <v>348</v>
      </c>
      <c r="B929" t="s">
        <v>617</v>
      </c>
      <c r="C929" t="s">
        <v>616</v>
      </c>
      <c r="D929">
        <v>15893.7929873548</v>
      </c>
      <c r="E929">
        <v>-3.209211619693E-3</v>
      </c>
      <c r="F929">
        <v>0.39751950360934502</v>
      </c>
      <c r="G929">
        <v>-8.0730922396360007E-3</v>
      </c>
      <c r="H929">
        <v>0.99355867431283795</v>
      </c>
      <c r="I929">
        <v>0.99653935033577701</v>
      </c>
    </row>
    <row r="930" spans="1:9" x14ac:dyDescent="0.3">
      <c r="A930" t="s">
        <v>348</v>
      </c>
      <c r="B930" t="s">
        <v>615</v>
      </c>
      <c r="C930" t="s">
        <v>614</v>
      </c>
      <c r="D930">
        <v>44.746915186118997</v>
      </c>
      <c r="E930">
        <v>-0.56583406121670599</v>
      </c>
      <c r="F930">
        <v>0.54265588245783702</v>
      </c>
      <c r="G930">
        <v>-1.04271248042846</v>
      </c>
      <c r="H930">
        <v>0.29708147587817901</v>
      </c>
      <c r="I930">
        <v>0.64776678327350801</v>
      </c>
    </row>
    <row r="931" spans="1:9" x14ac:dyDescent="0.3">
      <c r="A931" t="s">
        <v>351</v>
      </c>
      <c r="B931" t="s">
        <v>613</v>
      </c>
      <c r="C931" t="s">
        <v>612</v>
      </c>
      <c r="D931">
        <v>0.151082805147532</v>
      </c>
      <c r="E931">
        <v>-0.95033853586267403</v>
      </c>
      <c r="F931">
        <v>2.9448564759382099</v>
      </c>
      <c r="G931">
        <v>-0.32271132519621398</v>
      </c>
      <c r="H931">
        <v>0.74691387441633905</v>
      </c>
      <c r="I931">
        <v>0.93729014859300397</v>
      </c>
    </row>
    <row r="932" spans="1:9" x14ac:dyDescent="0.3">
      <c r="A932" t="s">
        <v>351</v>
      </c>
      <c r="B932" t="s">
        <v>611</v>
      </c>
      <c r="C932" t="s">
        <v>610</v>
      </c>
      <c r="D932">
        <v>973.27613727942298</v>
      </c>
      <c r="E932">
        <v>-0.244034381634509</v>
      </c>
      <c r="F932">
        <v>0.27311700733847999</v>
      </c>
      <c r="G932">
        <v>-0.89351587443279301</v>
      </c>
      <c r="H932">
        <v>0.37158097489761099</v>
      </c>
      <c r="I932">
        <v>0.71401376796646299</v>
      </c>
    </row>
    <row r="933" spans="1:9" x14ac:dyDescent="0.3">
      <c r="A933" t="s">
        <v>348</v>
      </c>
      <c r="B933" t="s">
        <v>422</v>
      </c>
      <c r="C933" t="s">
        <v>421</v>
      </c>
      <c r="D933">
        <v>268.87646856171102</v>
      </c>
      <c r="E933">
        <v>0.176728720859362</v>
      </c>
      <c r="F933">
        <v>0.40421287666424199</v>
      </c>
      <c r="G933">
        <v>0.43721694943964101</v>
      </c>
      <c r="H933">
        <v>0.66195401873780202</v>
      </c>
      <c r="I933">
        <v>0.89906024491944603</v>
      </c>
    </row>
    <row r="934" spans="1:9" x14ac:dyDescent="0.3">
      <c r="A934" t="s">
        <v>348</v>
      </c>
      <c r="B934" t="s">
        <v>609</v>
      </c>
      <c r="C934" t="s">
        <v>608</v>
      </c>
      <c r="D934">
        <v>36.004270903676101</v>
      </c>
      <c r="E934">
        <v>-3.9736991102012002E-2</v>
      </c>
      <c r="F934">
        <v>0.329639552467202</v>
      </c>
      <c r="G934">
        <v>-0.120546793625336</v>
      </c>
      <c r="H934">
        <v>0.90405001392080597</v>
      </c>
      <c r="I934">
        <v>0.980283420500074</v>
      </c>
    </row>
    <row r="935" spans="1:9" x14ac:dyDescent="0.3">
      <c r="A935" t="s">
        <v>348</v>
      </c>
      <c r="B935" t="s">
        <v>607</v>
      </c>
      <c r="C935" t="s">
        <v>606</v>
      </c>
      <c r="D935">
        <v>0.42470389868520603</v>
      </c>
      <c r="E935">
        <v>-1.5542958711431001</v>
      </c>
      <c r="F935">
        <v>1.4487306456306901</v>
      </c>
      <c r="G935">
        <v>-1.0728673931422601</v>
      </c>
      <c r="H935">
        <v>0.28333061778318103</v>
      </c>
      <c r="I935">
        <v>0.63575080455599597</v>
      </c>
    </row>
    <row r="936" spans="1:9" x14ac:dyDescent="0.3">
      <c r="A936" t="s">
        <v>351</v>
      </c>
      <c r="B936" t="s">
        <v>605</v>
      </c>
      <c r="C936" t="s">
        <v>604</v>
      </c>
      <c r="D936">
        <v>6506.7774602565796</v>
      </c>
      <c r="E936">
        <v>-0.163173357742013</v>
      </c>
      <c r="F936">
        <v>0.37812548633955101</v>
      </c>
      <c r="G936">
        <v>-0.431532291889697</v>
      </c>
      <c r="H936">
        <v>0.66608137795323397</v>
      </c>
      <c r="I936">
        <v>0.89906024491944603</v>
      </c>
    </row>
    <row r="937" spans="1:9" x14ac:dyDescent="0.3">
      <c r="A937" t="s">
        <v>340</v>
      </c>
      <c r="B937" t="s">
        <v>603</v>
      </c>
      <c r="C937" t="s">
        <v>602</v>
      </c>
      <c r="D937">
        <v>103.360624025896</v>
      </c>
      <c r="E937">
        <v>0.54265888924113104</v>
      </c>
      <c r="F937">
        <v>0.29796520096236201</v>
      </c>
      <c r="G937">
        <v>1.8212156570245901</v>
      </c>
      <c r="H937">
        <v>6.8574081372952997E-2</v>
      </c>
      <c r="I937">
        <v>0.31406303021494097</v>
      </c>
    </row>
    <row r="938" spans="1:9" x14ac:dyDescent="0.3">
      <c r="A938" t="s">
        <v>351</v>
      </c>
      <c r="B938" t="s">
        <v>601</v>
      </c>
      <c r="C938" t="s">
        <v>600</v>
      </c>
      <c r="D938">
        <v>328.77048370861002</v>
      </c>
      <c r="E938">
        <v>1.8160455226467E-2</v>
      </c>
      <c r="F938">
        <v>0.283901515259319</v>
      </c>
      <c r="G938">
        <v>6.3967447337781994E-2</v>
      </c>
      <c r="H938">
        <v>0.94899614696416601</v>
      </c>
      <c r="I938">
        <v>0.98684495914991499</v>
      </c>
    </row>
    <row r="939" spans="1:9" x14ac:dyDescent="0.3">
      <c r="A939" t="s">
        <v>340</v>
      </c>
      <c r="B939" t="s">
        <v>599</v>
      </c>
      <c r="C939" t="s">
        <v>598</v>
      </c>
      <c r="D939">
        <v>2525.84465858269</v>
      </c>
      <c r="E939">
        <v>0.60040694079772705</v>
      </c>
      <c r="F939">
        <v>0.34585571858618303</v>
      </c>
      <c r="G939">
        <v>1.7360040864789501</v>
      </c>
      <c r="H939">
        <v>8.2563112006010006E-2</v>
      </c>
      <c r="I939">
        <v>0.33938853009027897</v>
      </c>
    </row>
    <row r="940" spans="1:9" x14ac:dyDescent="0.3">
      <c r="A940" t="s">
        <v>340</v>
      </c>
      <c r="B940" t="s">
        <v>597</v>
      </c>
      <c r="C940" t="s">
        <v>596</v>
      </c>
      <c r="D940">
        <v>22.756913675563599</v>
      </c>
      <c r="E940">
        <v>0.58803334812483499</v>
      </c>
      <c r="F940">
        <v>0.39850938164930699</v>
      </c>
      <c r="G940">
        <v>1.4755821950568599</v>
      </c>
      <c r="H940">
        <v>0.14005608781776599</v>
      </c>
      <c r="I940">
        <v>0.43898830025381202</v>
      </c>
    </row>
    <row r="941" spans="1:9" x14ac:dyDescent="0.3">
      <c r="A941" t="s">
        <v>340</v>
      </c>
      <c r="B941" t="s">
        <v>595</v>
      </c>
      <c r="C941" t="s">
        <v>594</v>
      </c>
      <c r="D941">
        <v>197.863232223426</v>
      </c>
      <c r="E941">
        <v>-8.0539662458880001E-3</v>
      </c>
      <c r="F941">
        <v>0.25400132109138701</v>
      </c>
      <c r="G941">
        <v>-3.1708363607249997E-2</v>
      </c>
      <c r="H941">
        <v>0.97470462504780297</v>
      </c>
      <c r="I941">
        <v>0.99402473614145204</v>
      </c>
    </row>
    <row r="942" spans="1:9" x14ac:dyDescent="0.3">
      <c r="A942" t="s">
        <v>340</v>
      </c>
      <c r="B942" t="s">
        <v>593</v>
      </c>
      <c r="C942" t="s">
        <v>592</v>
      </c>
      <c r="D942">
        <v>925.355602665221</v>
      </c>
      <c r="E942">
        <v>0.175980512405189</v>
      </c>
      <c r="F942">
        <v>0.206028319871006</v>
      </c>
      <c r="G942">
        <v>0.85415690675616995</v>
      </c>
      <c r="H942">
        <v>0.39301805658866901</v>
      </c>
      <c r="I942">
        <v>0.71948105998065104</v>
      </c>
    </row>
    <row r="943" spans="1:9" x14ac:dyDescent="0.3">
      <c r="A943" t="s">
        <v>340</v>
      </c>
      <c r="B943" t="s">
        <v>591</v>
      </c>
      <c r="C943" t="s">
        <v>590</v>
      </c>
      <c r="D943">
        <v>588.79475361760205</v>
      </c>
      <c r="E943">
        <v>0.61225231177955197</v>
      </c>
      <c r="F943">
        <v>0.305693466469318</v>
      </c>
      <c r="G943">
        <v>2.0028308712348699</v>
      </c>
      <c r="H943">
        <v>4.5195445073065998E-2</v>
      </c>
      <c r="I943">
        <v>0.24503260220694401</v>
      </c>
    </row>
    <row r="944" spans="1:9" x14ac:dyDescent="0.3">
      <c r="A944" t="s">
        <v>340</v>
      </c>
      <c r="B944" t="s">
        <v>589</v>
      </c>
      <c r="C944" t="s">
        <v>588</v>
      </c>
      <c r="D944">
        <v>66.061941271776206</v>
      </c>
      <c r="E944">
        <v>0.58572524050938701</v>
      </c>
      <c r="F944">
        <v>0.41972431120418702</v>
      </c>
      <c r="G944">
        <v>1.3954999147629601</v>
      </c>
      <c r="H944">
        <v>0.16286514047619999</v>
      </c>
      <c r="I944">
        <v>0.46539525896760298</v>
      </c>
    </row>
    <row r="945" spans="1:9" x14ac:dyDescent="0.3">
      <c r="A945" t="s">
        <v>340</v>
      </c>
      <c r="B945" t="s">
        <v>587</v>
      </c>
      <c r="C945" t="s">
        <v>586</v>
      </c>
      <c r="D945">
        <v>274.45724880369397</v>
      </c>
      <c r="E945">
        <v>0.51580445957394805</v>
      </c>
      <c r="F945">
        <v>0.23818630805819799</v>
      </c>
      <c r="G945">
        <v>2.1655504205049301</v>
      </c>
      <c r="H945">
        <v>3.0345558524756001E-2</v>
      </c>
      <c r="I945">
        <v>0.18921962993029801</v>
      </c>
    </row>
    <row r="946" spans="1:9" x14ac:dyDescent="0.3">
      <c r="A946" t="s">
        <v>340</v>
      </c>
      <c r="B946" t="s">
        <v>585</v>
      </c>
      <c r="C946" t="s">
        <v>584</v>
      </c>
      <c r="D946">
        <v>17.092595362914601</v>
      </c>
      <c r="E946">
        <v>-0.30043617936675399</v>
      </c>
      <c r="F946">
        <v>0.35467761913018597</v>
      </c>
      <c r="G946">
        <v>-0.847068332373342</v>
      </c>
      <c r="H946">
        <v>0.39695703498821899</v>
      </c>
      <c r="I946">
        <v>0.71948105998065104</v>
      </c>
    </row>
    <row r="947" spans="1:9" x14ac:dyDescent="0.3">
      <c r="A947" t="s">
        <v>340</v>
      </c>
      <c r="B947" t="s">
        <v>583</v>
      </c>
      <c r="C947" t="s">
        <v>582</v>
      </c>
      <c r="D947">
        <v>515.89745072798098</v>
      </c>
      <c r="E947">
        <v>-9.5992134639443005E-2</v>
      </c>
      <c r="F947">
        <v>0.36155882400580602</v>
      </c>
      <c r="G947">
        <v>-0.26549520649481201</v>
      </c>
      <c r="H947">
        <v>0.790628002069245</v>
      </c>
      <c r="I947">
        <v>0.95360586667865199</v>
      </c>
    </row>
    <row r="948" spans="1:9" x14ac:dyDescent="0.3">
      <c r="A948" t="s">
        <v>340</v>
      </c>
      <c r="B948" t="s">
        <v>581</v>
      </c>
      <c r="C948" t="s">
        <v>580</v>
      </c>
      <c r="D948">
        <v>131.38111146407601</v>
      </c>
      <c r="E948">
        <v>2.3518125036071001E-2</v>
      </c>
      <c r="F948">
        <v>0.271832648797869</v>
      </c>
      <c r="G948">
        <v>8.6516925542517997E-2</v>
      </c>
      <c r="H948">
        <v>0.93105550188191699</v>
      </c>
      <c r="I948">
        <v>0.98634731171804602</v>
      </c>
    </row>
    <row r="949" spans="1:9" x14ac:dyDescent="0.3">
      <c r="A949" t="s">
        <v>340</v>
      </c>
      <c r="B949" t="s">
        <v>579</v>
      </c>
      <c r="C949" t="s">
        <v>578</v>
      </c>
      <c r="D949">
        <v>32.806343500720502</v>
      </c>
      <c r="E949">
        <v>0.31253415243045402</v>
      </c>
      <c r="F949">
        <v>0.415867064259624</v>
      </c>
      <c r="G949">
        <v>0.75152417512760805</v>
      </c>
      <c r="H949">
        <v>0.45233725722231699</v>
      </c>
      <c r="I949">
        <v>0.76126847252301899</v>
      </c>
    </row>
    <row r="950" spans="1:9" x14ac:dyDescent="0.3">
      <c r="A950" t="s">
        <v>351</v>
      </c>
      <c r="B950" t="s">
        <v>577</v>
      </c>
      <c r="C950" t="s">
        <v>576</v>
      </c>
      <c r="D950">
        <v>65.8469083888657</v>
      </c>
      <c r="E950">
        <v>0.70060333198389801</v>
      </c>
      <c r="F950">
        <v>0.460815512504955</v>
      </c>
      <c r="G950">
        <v>1.52035535473942</v>
      </c>
      <c r="H950">
        <v>0.12842168870708701</v>
      </c>
      <c r="I950">
        <v>0.42651309196426701</v>
      </c>
    </row>
    <row r="951" spans="1:9" x14ac:dyDescent="0.3">
      <c r="A951" t="s">
        <v>351</v>
      </c>
      <c r="B951" t="s">
        <v>575</v>
      </c>
      <c r="C951" t="s">
        <v>574</v>
      </c>
      <c r="D951">
        <v>15.387984915277499</v>
      </c>
      <c r="E951">
        <v>-1.4791103533716099</v>
      </c>
      <c r="F951">
        <v>0.57366066013834105</v>
      </c>
      <c r="G951">
        <v>-2.5783715986641198</v>
      </c>
      <c r="H951">
        <v>9.9267184157140007E-3</v>
      </c>
      <c r="I951">
        <v>8.6578248443141007E-2</v>
      </c>
    </row>
    <row r="952" spans="1:9" x14ac:dyDescent="0.3">
      <c r="A952" t="s">
        <v>351</v>
      </c>
      <c r="B952" t="s">
        <v>573</v>
      </c>
      <c r="C952" t="s">
        <v>572</v>
      </c>
      <c r="D952">
        <v>2112.7939590139199</v>
      </c>
      <c r="E952">
        <v>-1.97670564026507</v>
      </c>
      <c r="F952">
        <v>0.47656444360448402</v>
      </c>
      <c r="G952">
        <v>-4.1478244270896596</v>
      </c>
      <c r="H952">
        <v>3.3564964074710803E-5</v>
      </c>
      <c r="I952">
        <v>1.8703143870519999E-3</v>
      </c>
    </row>
    <row r="953" spans="1:9" x14ac:dyDescent="0.3">
      <c r="A953" t="s">
        <v>340</v>
      </c>
      <c r="B953" t="s">
        <v>571</v>
      </c>
      <c r="C953" t="s">
        <v>570</v>
      </c>
      <c r="D953">
        <v>6.6087576951148801</v>
      </c>
      <c r="E953">
        <v>-1.0466838286812301</v>
      </c>
      <c r="F953">
        <v>0.76784472482058097</v>
      </c>
      <c r="G953">
        <v>-1.3631451709534199</v>
      </c>
      <c r="H953">
        <v>0.17283676310714799</v>
      </c>
      <c r="I953">
        <v>0.47756273662939203</v>
      </c>
    </row>
    <row r="954" spans="1:9" x14ac:dyDescent="0.3">
      <c r="A954" t="s">
        <v>351</v>
      </c>
      <c r="B954" t="s">
        <v>569</v>
      </c>
      <c r="C954" t="s">
        <v>568</v>
      </c>
      <c r="D954">
        <v>1120.51505881194</v>
      </c>
      <c r="E954">
        <v>-0.36717009773081699</v>
      </c>
      <c r="F954">
        <v>0.32358364104056803</v>
      </c>
      <c r="G954">
        <v>-1.13469919724645</v>
      </c>
      <c r="H954">
        <v>0.25650137378948901</v>
      </c>
      <c r="I954">
        <v>0.60605355272388906</v>
      </c>
    </row>
    <row r="955" spans="1:9" x14ac:dyDescent="0.3">
      <c r="A955" t="s">
        <v>351</v>
      </c>
      <c r="B955" t="s">
        <v>567</v>
      </c>
      <c r="C955" t="s">
        <v>566</v>
      </c>
      <c r="D955">
        <v>5.1888055531951602</v>
      </c>
      <c r="E955">
        <v>-0.76441648587042399</v>
      </c>
      <c r="F955">
        <v>0.59810834893334397</v>
      </c>
      <c r="G955">
        <v>-1.27805687252765</v>
      </c>
      <c r="H955">
        <v>0.20122937399090199</v>
      </c>
      <c r="I955">
        <v>0.52153246023998701</v>
      </c>
    </row>
    <row r="956" spans="1:9" x14ac:dyDescent="0.3">
      <c r="A956" t="s">
        <v>345</v>
      </c>
      <c r="B956" t="s">
        <v>565</v>
      </c>
      <c r="C956" t="s">
        <v>564</v>
      </c>
      <c r="D956">
        <v>30964.104186439199</v>
      </c>
      <c r="E956">
        <v>0.62514722212709095</v>
      </c>
      <c r="F956">
        <v>0.36334253258396398</v>
      </c>
      <c r="G956">
        <v>1.72054512220539</v>
      </c>
      <c r="H956">
        <v>8.5333399005599997E-2</v>
      </c>
      <c r="I956">
        <v>0.34625152132670001</v>
      </c>
    </row>
    <row r="957" spans="1:9" x14ac:dyDescent="0.3">
      <c r="A957" t="s">
        <v>340</v>
      </c>
      <c r="B957" t="s">
        <v>563</v>
      </c>
      <c r="C957" t="s">
        <v>562</v>
      </c>
      <c r="D957">
        <v>7885.4483257603697</v>
      </c>
      <c r="E957">
        <v>-0.23549456477113201</v>
      </c>
      <c r="F957">
        <v>0.25201498612877998</v>
      </c>
      <c r="G957">
        <v>-0.934446670765817</v>
      </c>
      <c r="H957">
        <v>0.35007353287805898</v>
      </c>
      <c r="I957">
        <v>0.69805915204114</v>
      </c>
    </row>
    <row r="958" spans="1:9" x14ac:dyDescent="0.3">
      <c r="A958" t="s">
        <v>340</v>
      </c>
      <c r="B958" t="s">
        <v>561</v>
      </c>
      <c r="C958" t="s">
        <v>560</v>
      </c>
      <c r="D958">
        <v>1419.1301039203499</v>
      </c>
      <c r="E958">
        <v>-0.19136623819545101</v>
      </c>
      <c r="F958">
        <v>0.140337690458428</v>
      </c>
      <c r="G958">
        <v>-1.36361256602081</v>
      </c>
      <c r="H958">
        <v>0.17268953508523599</v>
      </c>
      <c r="I958">
        <v>0.47756273662939203</v>
      </c>
    </row>
    <row r="959" spans="1:9" x14ac:dyDescent="0.3">
      <c r="A959" t="s">
        <v>340</v>
      </c>
      <c r="B959" t="s">
        <v>559</v>
      </c>
      <c r="C959" t="s">
        <v>558</v>
      </c>
      <c r="D959">
        <v>232.08038915281699</v>
      </c>
      <c r="E959">
        <v>-0.1031116565576</v>
      </c>
      <c r="F959">
        <v>0.30664357838946699</v>
      </c>
      <c r="G959">
        <v>-0.33625897890689899</v>
      </c>
      <c r="H959">
        <v>0.73667558074705297</v>
      </c>
      <c r="I959">
        <v>0.93529823732822104</v>
      </c>
    </row>
    <row r="960" spans="1:9" x14ac:dyDescent="0.3">
      <c r="A960" t="s">
        <v>340</v>
      </c>
      <c r="B960" t="s">
        <v>557</v>
      </c>
      <c r="C960" t="s">
        <v>556</v>
      </c>
      <c r="D960">
        <v>9.3689505592092104</v>
      </c>
      <c r="E960">
        <v>-1.6681708772663899</v>
      </c>
      <c r="F960">
        <v>0.61411854129961296</v>
      </c>
      <c r="G960">
        <v>-2.71636624703785</v>
      </c>
      <c r="H960">
        <v>6.6002858379449999E-3</v>
      </c>
      <c r="I960">
        <v>6.7056236867217997E-2</v>
      </c>
    </row>
    <row r="961" spans="1:9" x14ac:dyDescent="0.3">
      <c r="A961" t="s">
        <v>351</v>
      </c>
      <c r="B961" t="s">
        <v>432</v>
      </c>
      <c r="C961" t="s">
        <v>431</v>
      </c>
      <c r="D961">
        <v>19.3673684364657</v>
      </c>
      <c r="E961">
        <v>-1.8120906105605901</v>
      </c>
      <c r="F961">
        <v>0.56394925662863604</v>
      </c>
      <c r="G961">
        <v>-3.2132157091464402</v>
      </c>
      <c r="H961">
        <v>1.312576691101E-3</v>
      </c>
      <c r="I961">
        <v>2.3096744231121999E-2</v>
      </c>
    </row>
    <row r="962" spans="1:9" x14ac:dyDescent="0.3">
      <c r="A962" t="s">
        <v>351</v>
      </c>
      <c r="B962" t="s">
        <v>555</v>
      </c>
      <c r="C962" t="s">
        <v>554</v>
      </c>
      <c r="D962">
        <v>66.733459891573006</v>
      </c>
      <c r="E962">
        <v>-0.94413873900107703</v>
      </c>
      <c r="F962">
        <v>0.537380294923547</v>
      </c>
      <c r="G962">
        <v>-1.7569284693168701</v>
      </c>
      <c r="H962">
        <v>7.8930002340678998E-2</v>
      </c>
      <c r="I962">
        <v>0.33157238527585797</v>
      </c>
    </row>
    <row r="963" spans="1:9" x14ac:dyDescent="0.3">
      <c r="A963" t="s">
        <v>351</v>
      </c>
      <c r="B963" t="s">
        <v>553</v>
      </c>
      <c r="C963" t="s">
        <v>552</v>
      </c>
      <c r="D963">
        <v>3179.32611602214</v>
      </c>
      <c r="E963">
        <v>-0.43756639077674803</v>
      </c>
      <c r="F963">
        <v>0.24450111440924199</v>
      </c>
      <c r="G963">
        <v>-1.78962943311725</v>
      </c>
      <c r="H963">
        <v>7.3513503570983005E-2</v>
      </c>
      <c r="I963">
        <v>0.32087486715834301</v>
      </c>
    </row>
    <row r="964" spans="1:9" x14ac:dyDescent="0.3">
      <c r="A964" t="s">
        <v>351</v>
      </c>
      <c r="B964" t="s">
        <v>551</v>
      </c>
      <c r="C964" t="s">
        <v>550</v>
      </c>
      <c r="D964">
        <v>297.695605198078</v>
      </c>
      <c r="E964">
        <v>-0.57039289689146899</v>
      </c>
      <c r="F964">
        <v>0.35813944494836197</v>
      </c>
      <c r="G964">
        <v>-1.59265589126523</v>
      </c>
      <c r="H964">
        <v>0.111237407758823</v>
      </c>
      <c r="I964">
        <v>0.39846828565035403</v>
      </c>
    </row>
    <row r="965" spans="1:9" x14ac:dyDescent="0.3">
      <c r="A965" t="s">
        <v>351</v>
      </c>
      <c r="B965" t="s">
        <v>549</v>
      </c>
      <c r="C965" t="s">
        <v>548</v>
      </c>
      <c r="D965">
        <v>33.654963075691001</v>
      </c>
      <c r="E965">
        <v>-1.7678256942320101</v>
      </c>
      <c r="F965">
        <v>0.54171448505817499</v>
      </c>
      <c r="G965">
        <v>-3.26339011230642</v>
      </c>
      <c r="H965">
        <v>1.100878672405E-3</v>
      </c>
      <c r="I965">
        <v>2.1234255931187999E-2</v>
      </c>
    </row>
    <row r="966" spans="1:9" x14ac:dyDescent="0.3">
      <c r="A966" t="s">
        <v>351</v>
      </c>
      <c r="B966" t="s">
        <v>547</v>
      </c>
      <c r="C966" t="s">
        <v>546</v>
      </c>
      <c r="D966">
        <v>19.797258377869699</v>
      </c>
      <c r="E966">
        <v>-1.4388564436164399</v>
      </c>
      <c r="F966">
        <v>0.45466636869712002</v>
      </c>
      <c r="G966">
        <v>-3.1646423458581201</v>
      </c>
      <c r="H966">
        <v>1.5527368874370001E-3</v>
      </c>
      <c r="I966">
        <v>2.6396527086436999E-2</v>
      </c>
    </row>
    <row r="967" spans="1:9" x14ac:dyDescent="0.3">
      <c r="A967" t="s">
        <v>351</v>
      </c>
      <c r="B967" t="s">
        <v>545</v>
      </c>
      <c r="C967" t="s">
        <v>544</v>
      </c>
      <c r="D967">
        <v>864.37561909950398</v>
      </c>
      <c r="E967">
        <v>0.16862098578538401</v>
      </c>
      <c r="F967">
        <v>0.29765147465212199</v>
      </c>
      <c r="G967">
        <v>0.56650478880529298</v>
      </c>
      <c r="H967">
        <v>0.57105067847966395</v>
      </c>
      <c r="I967">
        <v>0.84754608670495102</v>
      </c>
    </row>
    <row r="968" spans="1:9" x14ac:dyDescent="0.3">
      <c r="A968" t="s">
        <v>351</v>
      </c>
      <c r="B968" t="s">
        <v>543</v>
      </c>
      <c r="C968" t="s">
        <v>542</v>
      </c>
      <c r="D968">
        <v>11.3279449120514</v>
      </c>
      <c r="E968">
        <v>-2.2181725419036802</v>
      </c>
      <c r="F968">
        <v>0.72642192349824697</v>
      </c>
      <c r="G968">
        <v>-3.05355946750832</v>
      </c>
      <c r="H968">
        <v>2.2614389590500002E-3</v>
      </c>
      <c r="I968">
        <v>3.3356224645990001E-2</v>
      </c>
    </row>
    <row r="969" spans="1:9" x14ac:dyDescent="0.3">
      <c r="A969" t="s">
        <v>351</v>
      </c>
      <c r="B969" t="s">
        <v>541</v>
      </c>
      <c r="C969" t="s">
        <v>540</v>
      </c>
      <c r="D969">
        <v>7.54315387963387</v>
      </c>
      <c r="E969">
        <v>1.0797985069970299</v>
      </c>
      <c r="F969">
        <v>0.63823110319465304</v>
      </c>
      <c r="G969">
        <v>1.6918613047720801</v>
      </c>
      <c r="H969">
        <v>9.0672421422897997E-2</v>
      </c>
      <c r="I969">
        <v>0.357039871058763</v>
      </c>
    </row>
    <row r="970" spans="1:9" x14ac:dyDescent="0.3">
      <c r="A970" t="s">
        <v>351</v>
      </c>
      <c r="B970" t="s">
        <v>539</v>
      </c>
      <c r="C970" t="s">
        <v>538</v>
      </c>
      <c r="D970">
        <v>137.74573251257601</v>
      </c>
      <c r="E970">
        <v>1.0143397527146401</v>
      </c>
      <c r="F970">
        <v>0.39581204682023802</v>
      </c>
      <c r="G970">
        <v>2.5626803450358802</v>
      </c>
      <c r="H970">
        <v>1.0386762826762E-2</v>
      </c>
      <c r="I970">
        <v>8.7787504828119006E-2</v>
      </c>
    </row>
    <row r="971" spans="1:9" x14ac:dyDescent="0.3">
      <c r="A971" t="s">
        <v>351</v>
      </c>
      <c r="B971" t="s">
        <v>537</v>
      </c>
      <c r="C971" t="s">
        <v>536</v>
      </c>
      <c r="D971">
        <v>1279.77626990009</v>
      </c>
      <c r="E971">
        <v>2.1943201869664999E-2</v>
      </c>
      <c r="F971">
        <v>0.14049832865623699</v>
      </c>
      <c r="G971">
        <v>0.15618123062057301</v>
      </c>
      <c r="H971">
        <v>0.87589017097211597</v>
      </c>
      <c r="I971">
        <v>0.97644729293514998</v>
      </c>
    </row>
    <row r="972" spans="1:9" x14ac:dyDescent="0.3">
      <c r="A972" t="s">
        <v>340</v>
      </c>
      <c r="B972" t="s">
        <v>365</v>
      </c>
      <c r="C972" t="s">
        <v>364</v>
      </c>
      <c r="D972">
        <v>21.147465916000201</v>
      </c>
      <c r="E972">
        <v>-0.62819909769484905</v>
      </c>
      <c r="F972">
        <v>0.52483147856903001</v>
      </c>
      <c r="G972">
        <v>-1.19695392396747</v>
      </c>
      <c r="H972">
        <v>0.23132451434646001</v>
      </c>
      <c r="I972">
        <v>0.56589875094999897</v>
      </c>
    </row>
    <row r="973" spans="1:9" x14ac:dyDescent="0.3">
      <c r="A973" t="s">
        <v>340</v>
      </c>
      <c r="B973" t="s">
        <v>535</v>
      </c>
      <c r="C973" t="s">
        <v>534</v>
      </c>
      <c r="D973">
        <v>1.23839490406553</v>
      </c>
      <c r="E973">
        <v>-8.8482405883892001E-2</v>
      </c>
      <c r="F973">
        <v>0.87821251835081904</v>
      </c>
      <c r="G973">
        <v>-0.100752840610894</v>
      </c>
      <c r="H973">
        <v>0.91974666400319505</v>
      </c>
      <c r="I973">
        <v>0.98515272160641398</v>
      </c>
    </row>
    <row r="974" spans="1:9" x14ac:dyDescent="0.3">
      <c r="A974" t="s">
        <v>351</v>
      </c>
      <c r="B974" t="s">
        <v>533</v>
      </c>
      <c r="C974" t="s">
        <v>532</v>
      </c>
      <c r="D974">
        <v>153.83388549752499</v>
      </c>
      <c r="E974">
        <v>-1.32297547461998</v>
      </c>
      <c r="F974">
        <v>0.42976960652398499</v>
      </c>
      <c r="G974">
        <v>-3.07833651923487</v>
      </c>
      <c r="H974">
        <v>2.0815970613119999E-3</v>
      </c>
      <c r="I974">
        <v>3.1633967462063997E-2</v>
      </c>
    </row>
    <row r="975" spans="1:9" x14ac:dyDescent="0.3">
      <c r="A975" t="s">
        <v>351</v>
      </c>
      <c r="B975" t="s">
        <v>531</v>
      </c>
      <c r="C975" t="s">
        <v>530</v>
      </c>
      <c r="D975">
        <v>276.76596307392902</v>
      </c>
      <c r="E975">
        <v>-0.69289668395715398</v>
      </c>
      <c r="F975">
        <v>0.46832893820529098</v>
      </c>
      <c r="G975">
        <v>-1.4795085834594</v>
      </c>
      <c r="H975">
        <v>0.139004438994383</v>
      </c>
      <c r="I975">
        <v>0.43898830025381202</v>
      </c>
    </row>
    <row r="976" spans="1:9" x14ac:dyDescent="0.3">
      <c r="A976" t="s">
        <v>351</v>
      </c>
      <c r="B976" t="s">
        <v>529</v>
      </c>
      <c r="C976" t="s">
        <v>528</v>
      </c>
      <c r="D976">
        <v>5722.1443502048096</v>
      </c>
      <c r="E976">
        <v>-0.36979877164304198</v>
      </c>
      <c r="F976">
        <v>0.37913633876212899</v>
      </c>
      <c r="G976">
        <v>-0.97537147942723001</v>
      </c>
      <c r="H976">
        <v>0.329376025623493</v>
      </c>
      <c r="I976">
        <v>0.68704496443633201</v>
      </c>
    </row>
    <row r="977" spans="1:9" x14ac:dyDescent="0.3">
      <c r="A977" t="s">
        <v>340</v>
      </c>
      <c r="B977" t="s">
        <v>527</v>
      </c>
      <c r="C977" t="s">
        <v>526</v>
      </c>
      <c r="D977">
        <v>27.116229745155898</v>
      </c>
      <c r="E977">
        <v>-1.6202779256305</v>
      </c>
      <c r="F977">
        <v>0.48503728329359402</v>
      </c>
      <c r="G977">
        <v>-3.3405224328904599</v>
      </c>
      <c r="H977">
        <v>8.3620924925199998E-4</v>
      </c>
      <c r="I977">
        <v>1.7116691367347999E-2</v>
      </c>
    </row>
    <row r="978" spans="1:9" x14ac:dyDescent="0.3">
      <c r="A978" t="s">
        <v>340</v>
      </c>
      <c r="B978" t="s">
        <v>361</v>
      </c>
      <c r="C978" t="s">
        <v>360</v>
      </c>
      <c r="D978">
        <v>9.4179386807613099</v>
      </c>
      <c r="E978">
        <v>-2.6528690232502301</v>
      </c>
      <c r="F978">
        <v>0.55862266938667604</v>
      </c>
      <c r="G978">
        <v>-4.7489462362185701</v>
      </c>
      <c r="H978">
        <v>2.0447928807888599E-6</v>
      </c>
      <c r="I978">
        <v>2.5636590742899999E-4</v>
      </c>
    </row>
    <row r="979" spans="1:9" x14ac:dyDescent="0.3">
      <c r="A979" t="s">
        <v>340</v>
      </c>
      <c r="B979" t="s">
        <v>525</v>
      </c>
      <c r="C979" t="s">
        <v>524</v>
      </c>
      <c r="D979">
        <v>2.5682078508513402</v>
      </c>
      <c r="E979">
        <v>0.249325247529227</v>
      </c>
      <c r="F979">
        <v>1.2371996073887199</v>
      </c>
      <c r="G979">
        <v>0.20152386570463099</v>
      </c>
      <c r="H979">
        <v>0.84028897007696801</v>
      </c>
      <c r="I979">
        <v>0.973221520770438</v>
      </c>
    </row>
    <row r="980" spans="1:9" x14ac:dyDescent="0.3">
      <c r="A980" t="s">
        <v>351</v>
      </c>
      <c r="B980" t="s">
        <v>523</v>
      </c>
      <c r="C980" t="s">
        <v>522</v>
      </c>
      <c r="D980">
        <v>1459.2596276627301</v>
      </c>
      <c r="E980">
        <v>0.31589500047510899</v>
      </c>
      <c r="F980">
        <v>0.37001314135560098</v>
      </c>
      <c r="G980">
        <v>0.85373994912120799</v>
      </c>
      <c r="H980">
        <v>0.39324909392080099</v>
      </c>
      <c r="I980">
        <v>0.71948105998065104</v>
      </c>
    </row>
    <row r="981" spans="1:9" x14ac:dyDescent="0.3">
      <c r="A981" t="s">
        <v>351</v>
      </c>
      <c r="B981" t="s">
        <v>521</v>
      </c>
      <c r="C981" t="s">
        <v>520</v>
      </c>
      <c r="D981">
        <v>124.25201752999401</v>
      </c>
      <c r="E981">
        <v>-0.21252536904848399</v>
      </c>
      <c r="F981">
        <v>0.54823336036319903</v>
      </c>
      <c r="G981">
        <v>-0.38765493750268598</v>
      </c>
      <c r="H981">
        <v>0.69827140759939299</v>
      </c>
      <c r="I981">
        <v>0.91254888028249004</v>
      </c>
    </row>
    <row r="982" spans="1:9" x14ac:dyDescent="0.3">
      <c r="A982" t="s">
        <v>351</v>
      </c>
      <c r="B982" t="s">
        <v>519</v>
      </c>
      <c r="C982" t="s">
        <v>518</v>
      </c>
      <c r="D982">
        <v>120.42793298108499</v>
      </c>
      <c r="E982">
        <v>0.72709796093819501</v>
      </c>
      <c r="F982">
        <v>0.50247600802479597</v>
      </c>
      <c r="G982">
        <v>1.44703020507661</v>
      </c>
      <c r="H982">
        <v>0.147888464050239</v>
      </c>
      <c r="I982">
        <v>0.452232101958504</v>
      </c>
    </row>
    <row r="983" spans="1:9" x14ac:dyDescent="0.3">
      <c r="A983" t="s">
        <v>340</v>
      </c>
      <c r="B983" t="s">
        <v>517</v>
      </c>
      <c r="C983" t="s">
        <v>516</v>
      </c>
      <c r="D983">
        <v>0.12454310175238199</v>
      </c>
      <c r="E983">
        <v>0.204117855158572</v>
      </c>
      <c r="F983">
        <v>2.5273155160727798</v>
      </c>
      <c r="G983">
        <v>8.0764690384108995E-2</v>
      </c>
      <c r="H983">
        <v>0.935629089292905</v>
      </c>
      <c r="I983">
        <v>0.98684495914991499</v>
      </c>
    </row>
    <row r="984" spans="1:9" x14ac:dyDescent="0.3">
      <c r="A984" t="s">
        <v>340</v>
      </c>
      <c r="B984" t="s">
        <v>515</v>
      </c>
      <c r="C984" t="s">
        <v>514</v>
      </c>
      <c r="D984">
        <v>748.730631519295</v>
      </c>
      <c r="E984">
        <v>-0.10526873308368601</v>
      </c>
      <c r="F984">
        <v>0.37069071045322399</v>
      </c>
      <c r="G984">
        <v>-0.28397995988348201</v>
      </c>
      <c r="H984">
        <v>0.77642573838269202</v>
      </c>
      <c r="I984">
        <v>0.94623938711766797</v>
      </c>
    </row>
    <row r="985" spans="1:9" x14ac:dyDescent="0.3">
      <c r="A985" t="s">
        <v>340</v>
      </c>
      <c r="B985" t="s">
        <v>513</v>
      </c>
      <c r="C985" t="s">
        <v>512</v>
      </c>
      <c r="D985">
        <v>13.9570134620543</v>
      </c>
      <c r="E985">
        <v>0.30111168501670399</v>
      </c>
      <c r="F985">
        <v>0.34975088816640099</v>
      </c>
      <c r="G985">
        <v>0.86093186666460797</v>
      </c>
      <c r="H985">
        <v>0.38927556944209202</v>
      </c>
      <c r="I985">
        <v>0.71948105998065104</v>
      </c>
    </row>
    <row r="986" spans="1:9" x14ac:dyDescent="0.3">
      <c r="A986" t="s">
        <v>340</v>
      </c>
      <c r="B986" t="s">
        <v>511</v>
      </c>
      <c r="C986" t="s">
        <v>510</v>
      </c>
      <c r="D986">
        <v>1370.3497008572499</v>
      </c>
      <c r="E986">
        <v>-1.82369167445335</v>
      </c>
      <c r="F986">
        <v>0.46387953187137099</v>
      </c>
      <c r="G986">
        <v>-3.9313906933902798</v>
      </c>
      <c r="H986">
        <v>8.4455893676804803E-5</v>
      </c>
      <c r="I986">
        <v>3.4500679528440001E-3</v>
      </c>
    </row>
    <row r="987" spans="1:9" x14ac:dyDescent="0.3">
      <c r="A987" t="s">
        <v>340</v>
      </c>
      <c r="B987" t="s">
        <v>509</v>
      </c>
      <c r="C987" t="s">
        <v>508</v>
      </c>
      <c r="D987">
        <v>6.2556683558854402</v>
      </c>
      <c r="E987">
        <v>0.96126146676784296</v>
      </c>
      <c r="F987">
        <v>0.734427526600958</v>
      </c>
      <c r="G987">
        <v>1.3088581676897499</v>
      </c>
      <c r="H987">
        <v>0.19058239901883101</v>
      </c>
      <c r="I987">
        <v>0.50725831644066699</v>
      </c>
    </row>
    <row r="988" spans="1:9" x14ac:dyDescent="0.3">
      <c r="A988" t="s">
        <v>340</v>
      </c>
      <c r="B988" t="s">
        <v>507</v>
      </c>
      <c r="C988" t="s">
        <v>506</v>
      </c>
      <c r="D988">
        <v>121.399039515198</v>
      </c>
      <c r="E988">
        <v>0.23789705222266799</v>
      </c>
      <c r="F988">
        <v>0.43221752018583598</v>
      </c>
      <c r="G988">
        <v>0.55041047878017901</v>
      </c>
      <c r="H988">
        <v>0.58203786301261895</v>
      </c>
      <c r="I988">
        <v>0.85231071050801199</v>
      </c>
    </row>
    <row r="989" spans="1:9" x14ac:dyDescent="0.3">
      <c r="A989" t="s">
        <v>340</v>
      </c>
      <c r="B989" t="s">
        <v>505</v>
      </c>
      <c r="C989" t="s">
        <v>504</v>
      </c>
      <c r="D989">
        <v>156.14089695776701</v>
      </c>
      <c r="E989">
        <v>-0.29311280714543803</v>
      </c>
      <c r="F989">
        <v>0.31621450079070401</v>
      </c>
      <c r="G989">
        <v>-0.926942965653061</v>
      </c>
      <c r="H989">
        <v>0.35395614760243399</v>
      </c>
      <c r="I989">
        <v>0.70161663250047701</v>
      </c>
    </row>
    <row r="990" spans="1:9" x14ac:dyDescent="0.3">
      <c r="A990" t="s">
        <v>340</v>
      </c>
      <c r="B990" t="s">
        <v>503</v>
      </c>
      <c r="C990" t="s">
        <v>502</v>
      </c>
      <c r="D990">
        <v>82.2626643222155</v>
      </c>
      <c r="E990">
        <v>-0.65623791904705897</v>
      </c>
      <c r="F990">
        <v>0.291314780597279</v>
      </c>
      <c r="G990">
        <v>-2.2526763582046301</v>
      </c>
      <c r="H990">
        <v>2.4279562663962001E-2</v>
      </c>
      <c r="I990">
        <v>0.16127418113876801</v>
      </c>
    </row>
    <row r="991" spans="1:9" x14ac:dyDescent="0.3">
      <c r="A991" t="s">
        <v>340</v>
      </c>
      <c r="B991" t="s">
        <v>501</v>
      </c>
      <c r="C991" t="s">
        <v>500</v>
      </c>
      <c r="D991">
        <v>7.4887437012801996</v>
      </c>
      <c r="E991">
        <v>0.20098196844090599</v>
      </c>
      <c r="F991">
        <v>0.42932931655496198</v>
      </c>
      <c r="G991">
        <v>0.46813008264525702</v>
      </c>
      <c r="H991">
        <v>0.63969156769174096</v>
      </c>
      <c r="I991">
        <v>0.89236528844898</v>
      </c>
    </row>
    <row r="992" spans="1:9" x14ac:dyDescent="0.3">
      <c r="A992" t="s">
        <v>340</v>
      </c>
      <c r="B992" t="s">
        <v>499</v>
      </c>
      <c r="C992" t="s">
        <v>498</v>
      </c>
      <c r="D992">
        <v>261.691953757568</v>
      </c>
      <c r="E992">
        <v>0.48546329399590399</v>
      </c>
      <c r="F992">
        <v>0.47492561683965201</v>
      </c>
      <c r="G992">
        <v>1.0221880580508</v>
      </c>
      <c r="H992">
        <v>0.30669190175599098</v>
      </c>
      <c r="I992">
        <v>0.654809316686217</v>
      </c>
    </row>
    <row r="993" spans="1:9" x14ac:dyDescent="0.3">
      <c r="A993" t="s">
        <v>340</v>
      </c>
      <c r="B993" t="s">
        <v>497</v>
      </c>
      <c r="C993" t="s">
        <v>496</v>
      </c>
      <c r="D993">
        <v>1272.98348476975</v>
      </c>
      <c r="E993">
        <v>0.16726888261668699</v>
      </c>
      <c r="F993">
        <v>0.22579462476014001</v>
      </c>
      <c r="G993">
        <v>0.74080099468433303</v>
      </c>
      <c r="H993">
        <v>0.45881411198861999</v>
      </c>
      <c r="I993">
        <v>0.76698425720764296</v>
      </c>
    </row>
    <row r="994" spans="1:9" x14ac:dyDescent="0.3">
      <c r="A994" t="s">
        <v>340</v>
      </c>
      <c r="B994" t="s">
        <v>495</v>
      </c>
      <c r="C994" t="s">
        <v>494</v>
      </c>
      <c r="D994">
        <v>192.11034029035699</v>
      </c>
      <c r="E994">
        <v>-0.31176743178236699</v>
      </c>
      <c r="F994">
        <v>0.44529669432882502</v>
      </c>
      <c r="G994">
        <v>-0.70013417066183203</v>
      </c>
      <c r="H994">
        <v>0.48384351774726098</v>
      </c>
      <c r="I994">
        <v>0.78399846252100602</v>
      </c>
    </row>
    <row r="995" spans="1:9" x14ac:dyDescent="0.3">
      <c r="A995" t="s">
        <v>340</v>
      </c>
      <c r="B995" t="s">
        <v>493</v>
      </c>
      <c r="C995" t="s">
        <v>492</v>
      </c>
      <c r="D995">
        <v>96.753744769347705</v>
      </c>
      <c r="E995">
        <v>-1.1084562174670101</v>
      </c>
      <c r="F995">
        <v>0.52944608176294705</v>
      </c>
      <c r="G995">
        <v>-2.0936149225546798</v>
      </c>
      <c r="H995">
        <v>3.6294297162241002E-2</v>
      </c>
      <c r="I995">
        <v>0.214687564070665</v>
      </c>
    </row>
    <row r="996" spans="1:9" x14ac:dyDescent="0.3">
      <c r="A996" t="s">
        <v>340</v>
      </c>
      <c r="B996" t="s">
        <v>491</v>
      </c>
      <c r="C996" t="s">
        <v>490</v>
      </c>
      <c r="D996">
        <v>2729.4265401234202</v>
      </c>
      <c r="E996">
        <v>-1.15379139176695</v>
      </c>
      <c r="F996">
        <v>0.505648903314317</v>
      </c>
      <c r="G996">
        <v>-2.28180340984491</v>
      </c>
      <c r="H996">
        <v>2.2500949388414002E-2</v>
      </c>
      <c r="I996">
        <v>0.153526885963126</v>
      </c>
    </row>
    <row r="997" spans="1:9" x14ac:dyDescent="0.3">
      <c r="A997" t="s">
        <v>340</v>
      </c>
      <c r="B997" t="s">
        <v>489</v>
      </c>
      <c r="C997" t="s">
        <v>488</v>
      </c>
      <c r="D997">
        <v>77.075191146338497</v>
      </c>
      <c r="E997">
        <v>-0.430752990986633</v>
      </c>
      <c r="F997">
        <v>0.457125669657444</v>
      </c>
      <c r="G997">
        <v>-0.94230759631028005</v>
      </c>
      <c r="H997">
        <v>0.34603518014014401</v>
      </c>
      <c r="I997">
        <v>0.69656641616932402</v>
      </c>
    </row>
    <row r="998" spans="1:9" x14ac:dyDescent="0.3">
      <c r="A998" t="s">
        <v>340</v>
      </c>
      <c r="B998" t="s">
        <v>487</v>
      </c>
      <c r="C998" t="s">
        <v>486</v>
      </c>
      <c r="D998">
        <v>0.69814096642589296</v>
      </c>
      <c r="E998">
        <v>-0.75877610023683495</v>
      </c>
      <c r="F998">
        <v>0.84239578589615605</v>
      </c>
      <c r="G998">
        <v>-0.90073586898305202</v>
      </c>
      <c r="H998">
        <v>0.36772877261312797</v>
      </c>
      <c r="I998">
        <v>0.71401376796646299</v>
      </c>
    </row>
    <row r="999" spans="1:9" x14ac:dyDescent="0.3">
      <c r="A999" t="s">
        <v>340</v>
      </c>
      <c r="B999" t="s">
        <v>485</v>
      </c>
      <c r="C999" t="s">
        <v>484</v>
      </c>
      <c r="D999">
        <v>2.84545796390851</v>
      </c>
      <c r="E999">
        <v>-0.86748808420397105</v>
      </c>
      <c r="F999">
        <v>0.61355917918424796</v>
      </c>
      <c r="G999">
        <v>-1.4138621238742299</v>
      </c>
      <c r="H999">
        <v>0.157402388787238</v>
      </c>
      <c r="I999">
        <v>0.46305109653651799</v>
      </c>
    </row>
    <row r="1000" spans="1:9" x14ac:dyDescent="0.3">
      <c r="A1000" t="s">
        <v>340</v>
      </c>
      <c r="B1000" t="s">
        <v>483</v>
      </c>
      <c r="C1000" t="s">
        <v>482</v>
      </c>
      <c r="D1000">
        <v>230.909681829405</v>
      </c>
      <c r="E1000">
        <v>-0.64093228433135596</v>
      </c>
      <c r="F1000">
        <v>0.21165256732632101</v>
      </c>
      <c r="G1000">
        <v>-3.0282282536322001</v>
      </c>
      <c r="H1000">
        <v>2.4599220780639999E-3</v>
      </c>
      <c r="I1000">
        <v>3.5757997743447997E-2</v>
      </c>
    </row>
    <row r="1001" spans="1:9" x14ac:dyDescent="0.3">
      <c r="A1001" t="s">
        <v>340</v>
      </c>
      <c r="B1001" t="s">
        <v>481</v>
      </c>
      <c r="C1001" t="s">
        <v>480</v>
      </c>
      <c r="D1001">
        <v>3.2895944324682902</v>
      </c>
      <c r="E1001">
        <v>-0.75933643272734896</v>
      </c>
      <c r="F1001">
        <v>0.58671178511469402</v>
      </c>
      <c r="G1001">
        <v>-1.29422393071397</v>
      </c>
      <c r="H1001">
        <v>0.195588083037984</v>
      </c>
      <c r="I1001">
        <v>0.51354672064685303</v>
      </c>
    </row>
    <row r="1002" spans="1:9" x14ac:dyDescent="0.3">
      <c r="A1002" t="s">
        <v>340</v>
      </c>
      <c r="B1002" t="s">
        <v>479</v>
      </c>
      <c r="C1002" t="s">
        <v>478</v>
      </c>
      <c r="D1002">
        <v>40.8541912609709</v>
      </c>
      <c r="E1002">
        <v>0.59963143090083904</v>
      </c>
      <c r="F1002">
        <v>0.34512149306357298</v>
      </c>
      <c r="G1002">
        <v>1.7374502688257201</v>
      </c>
      <c r="H1002">
        <v>8.2307724843701996E-2</v>
      </c>
      <c r="I1002">
        <v>0.33938853009027897</v>
      </c>
    </row>
    <row r="1003" spans="1:9" x14ac:dyDescent="0.3">
      <c r="A1003" t="s">
        <v>340</v>
      </c>
      <c r="B1003" t="s">
        <v>477</v>
      </c>
      <c r="C1003" t="s">
        <v>476</v>
      </c>
      <c r="D1003">
        <v>20.080253398777501</v>
      </c>
      <c r="E1003">
        <v>0.61098250616536998</v>
      </c>
      <c r="F1003">
        <v>0.437197579662015</v>
      </c>
      <c r="G1003">
        <v>1.3974974578718</v>
      </c>
      <c r="H1003">
        <v>0.162264030579819</v>
      </c>
      <c r="I1003">
        <v>0.46539525896760298</v>
      </c>
    </row>
    <row r="1004" spans="1:9" x14ac:dyDescent="0.3">
      <c r="A1004" t="s">
        <v>340</v>
      </c>
      <c r="B1004" t="s">
        <v>475</v>
      </c>
      <c r="C1004" t="s">
        <v>474</v>
      </c>
      <c r="D1004">
        <v>3631.3346953044802</v>
      </c>
      <c r="E1004">
        <v>0.15549461043826801</v>
      </c>
      <c r="F1004">
        <v>9.7290270685628996E-2</v>
      </c>
      <c r="G1004">
        <v>1.5982544743935601</v>
      </c>
      <c r="H1004">
        <v>0.109986354756598</v>
      </c>
      <c r="I1004">
        <v>0.39682127273693402</v>
      </c>
    </row>
    <row r="1005" spans="1:9" x14ac:dyDescent="0.3">
      <c r="A1005" t="s">
        <v>351</v>
      </c>
      <c r="B1005" t="s">
        <v>473</v>
      </c>
      <c r="C1005" t="s">
        <v>472</v>
      </c>
      <c r="D1005">
        <v>2.68976095174256</v>
      </c>
      <c r="E1005">
        <v>0.104098852307744</v>
      </c>
      <c r="F1005">
        <v>0.61949546099934905</v>
      </c>
      <c r="G1005">
        <v>0.168038119504242</v>
      </c>
      <c r="H1005">
        <v>0.866553290412582</v>
      </c>
      <c r="I1005">
        <v>0.97644729293514998</v>
      </c>
    </row>
    <row r="1006" spans="1:9" x14ac:dyDescent="0.3">
      <c r="A1006" t="s">
        <v>351</v>
      </c>
      <c r="B1006" t="s">
        <v>471</v>
      </c>
      <c r="C1006" t="s">
        <v>470</v>
      </c>
      <c r="D1006">
        <v>0.20688849605174101</v>
      </c>
      <c r="E1006">
        <v>0.49555080587113998</v>
      </c>
      <c r="F1006">
        <v>2.6798294670812099</v>
      </c>
      <c r="G1006">
        <v>0.18491878381010499</v>
      </c>
      <c r="H1006">
        <v>0.85329273772038705</v>
      </c>
      <c r="I1006">
        <v>0.97644729293514998</v>
      </c>
    </row>
    <row r="1007" spans="1:9" x14ac:dyDescent="0.3">
      <c r="A1007" t="s">
        <v>351</v>
      </c>
      <c r="B1007" t="s">
        <v>469</v>
      </c>
      <c r="C1007" t="s">
        <v>468</v>
      </c>
      <c r="D1007">
        <v>106.777406764636</v>
      </c>
      <c r="E1007">
        <v>-0.54983264306465796</v>
      </c>
      <c r="F1007">
        <v>0.31235427154835099</v>
      </c>
      <c r="G1007">
        <v>-1.7602853335064601</v>
      </c>
      <c r="H1007">
        <v>7.8359439648384002E-2</v>
      </c>
      <c r="I1007">
        <v>0.33157238527585797</v>
      </c>
    </row>
    <row r="1008" spans="1:9" x14ac:dyDescent="0.3">
      <c r="A1008" t="s">
        <v>351</v>
      </c>
      <c r="B1008" t="s">
        <v>467</v>
      </c>
      <c r="C1008" t="s">
        <v>466</v>
      </c>
      <c r="D1008">
        <v>0.194143770236091</v>
      </c>
      <c r="E1008">
        <v>-0.14297854365822699</v>
      </c>
      <c r="F1008">
        <v>2.9447986276568998</v>
      </c>
      <c r="G1008">
        <v>-4.8552910312917003E-2</v>
      </c>
      <c r="H1008">
        <v>0.96127559779814897</v>
      </c>
      <c r="I1008">
        <v>0.99168441619203995</v>
      </c>
    </row>
    <row r="1009" spans="1:9" x14ac:dyDescent="0.3">
      <c r="A1009" t="s">
        <v>351</v>
      </c>
      <c r="B1009" t="s">
        <v>465</v>
      </c>
      <c r="C1009" t="s">
        <v>464</v>
      </c>
      <c r="D1009">
        <v>17.404683125517401</v>
      </c>
      <c r="E1009">
        <v>-1.09772885293171</v>
      </c>
      <c r="F1009">
        <v>0.64495343156248497</v>
      </c>
      <c r="G1009">
        <v>-1.70202808328706</v>
      </c>
      <c r="H1009">
        <v>8.8750103918854004E-2</v>
      </c>
      <c r="I1009">
        <v>0.35464682960402499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008"/>
  <sheetViews>
    <sheetView zoomScale="55" zoomScaleNormal="55" workbookViewId="0">
      <selection activeCell="P338" sqref="P338"/>
    </sheetView>
  </sheetViews>
  <sheetFormatPr defaultRowHeight="14.4" x14ac:dyDescent="0.3"/>
  <cols>
    <col min="4" max="9" width="9.5546875" bestFit="1" customWidth="1"/>
  </cols>
  <sheetData>
    <row r="6" spans="1:9" x14ac:dyDescent="0.3">
      <c r="A6" t="s">
        <v>2912</v>
      </c>
      <c r="B6" t="s">
        <v>2911</v>
      </c>
      <c r="C6" t="s">
        <v>461</v>
      </c>
      <c r="D6" t="s">
        <v>2375</v>
      </c>
      <c r="E6" t="s">
        <v>2374</v>
      </c>
      <c r="F6" t="s">
        <v>2373</v>
      </c>
      <c r="G6" t="s">
        <v>2372</v>
      </c>
      <c r="H6" t="s">
        <v>2371</v>
      </c>
      <c r="I6" t="s">
        <v>2370</v>
      </c>
    </row>
    <row r="7" spans="1:9" x14ac:dyDescent="0.3">
      <c r="A7" t="s">
        <v>348</v>
      </c>
      <c r="B7" t="s">
        <v>2369</v>
      </c>
      <c r="C7" t="s">
        <v>2368</v>
      </c>
      <c r="D7">
        <v>24758.403439962101</v>
      </c>
      <c r="E7">
        <v>-0.197585084065484</v>
      </c>
      <c r="F7">
        <v>0.28304281797533398</v>
      </c>
      <c r="G7">
        <v>-0.69807489014860902</v>
      </c>
      <c r="H7">
        <v>0.48513036037294599</v>
      </c>
      <c r="I7">
        <v>0.83690075764373495</v>
      </c>
    </row>
    <row r="8" spans="1:9" x14ac:dyDescent="0.3">
      <c r="A8" t="s">
        <v>348</v>
      </c>
      <c r="B8" t="s">
        <v>2367</v>
      </c>
      <c r="C8" t="s">
        <v>2366</v>
      </c>
      <c r="D8">
        <v>38.133410939829403</v>
      </c>
      <c r="E8">
        <v>-0.43207764720930097</v>
      </c>
      <c r="F8">
        <v>0.67860421855953601</v>
      </c>
      <c r="G8">
        <v>-0.63671523900406501</v>
      </c>
      <c r="H8">
        <v>0.52431034548401101</v>
      </c>
      <c r="I8">
        <v>0.86136540282141905</v>
      </c>
    </row>
    <row r="9" spans="1:9" x14ac:dyDescent="0.3">
      <c r="A9" t="s">
        <v>351</v>
      </c>
      <c r="B9" t="s">
        <v>2365</v>
      </c>
      <c r="C9" t="s">
        <v>2364</v>
      </c>
      <c r="D9">
        <v>1208.4824932276099</v>
      </c>
      <c r="E9">
        <v>-0.27644702194257798</v>
      </c>
      <c r="F9">
        <v>0.49412560582388998</v>
      </c>
      <c r="G9">
        <v>-0.55946710448578896</v>
      </c>
      <c r="H9">
        <v>0.57584297546369501</v>
      </c>
      <c r="I9">
        <v>0.86701136219447505</v>
      </c>
    </row>
    <row r="10" spans="1:9" x14ac:dyDescent="0.3">
      <c r="A10" t="s">
        <v>345</v>
      </c>
      <c r="B10" t="s">
        <v>2363</v>
      </c>
      <c r="C10" t="s">
        <v>2362</v>
      </c>
      <c r="D10">
        <v>253.978648639955</v>
      </c>
      <c r="E10">
        <v>-1.38963057264444</v>
      </c>
      <c r="F10">
        <v>0.482264894440189</v>
      </c>
      <c r="G10">
        <v>-2.88146740238582</v>
      </c>
      <c r="H10">
        <v>3.958281761291E-3</v>
      </c>
      <c r="I10">
        <v>0.107194549319299</v>
      </c>
    </row>
    <row r="11" spans="1:9" x14ac:dyDescent="0.3">
      <c r="A11" t="s">
        <v>348</v>
      </c>
      <c r="B11" t="s">
        <v>2361</v>
      </c>
      <c r="C11" t="s">
        <v>2360</v>
      </c>
      <c r="D11">
        <v>5494.4436215476499</v>
      </c>
      <c r="E11">
        <v>-7.3728949345279002E-2</v>
      </c>
      <c r="F11">
        <v>0.17916876236245299</v>
      </c>
      <c r="G11">
        <v>-0.41150560160776101</v>
      </c>
      <c r="H11">
        <v>0.68070183465818301</v>
      </c>
      <c r="I11">
        <v>0.91954752062696798</v>
      </c>
    </row>
    <row r="12" spans="1:9" x14ac:dyDescent="0.3">
      <c r="A12" t="s">
        <v>348</v>
      </c>
      <c r="B12" t="s">
        <v>2359</v>
      </c>
      <c r="C12" t="s">
        <v>2358</v>
      </c>
      <c r="D12">
        <v>52.468751194200202</v>
      </c>
      <c r="E12">
        <v>-0.51405568946689895</v>
      </c>
      <c r="F12">
        <v>0.32474477344812702</v>
      </c>
      <c r="G12">
        <v>-1.5829529264125699</v>
      </c>
      <c r="H12">
        <v>0.113432194066706</v>
      </c>
      <c r="I12">
        <v>0.50070069803894002</v>
      </c>
    </row>
    <row r="13" spans="1:9" x14ac:dyDescent="0.3">
      <c r="A13" t="s">
        <v>348</v>
      </c>
      <c r="B13" t="s">
        <v>2357</v>
      </c>
      <c r="C13" t="s">
        <v>2356</v>
      </c>
      <c r="D13">
        <v>2901.8286749736999</v>
      </c>
      <c r="E13">
        <v>0.641571070258392</v>
      </c>
      <c r="F13">
        <v>0.40643719030773201</v>
      </c>
      <c r="G13">
        <v>1.57852451881342</v>
      </c>
      <c r="H13">
        <v>0.11444515988172101</v>
      </c>
      <c r="I13">
        <v>0.50076004454796896</v>
      </c>
    </row>
    <row r="14" spans="1:9" x14ac:dyDescent="0.3">
      <c r="A14" t="s">
        <v>348</v>
      </c>
      <c r="B14" t="s">
        <v>2355</v>
      </c>
      <c r="C14" t="s">
        <v>2354</v>
      </c>
      <c r="D14">
        <v>2133.68757782993</v>
      </c>
      <c r="E14">
        <v>-0.36431256820663099</v>
      </c>
      <c r="F14">
        <v>0.201349832909888</v>
      </c>
      <c r="G14">
        <v>-1.80935123184172</v>
      </c>
      <c r="H14">
        <v>7.0396454485540993E-2</v>
      </c>
      <c r="I14">
        <v>0.375198124438894</v>
      </c>
    </row>
    <row r="15" spans="1:9" x14ac:dyDescent="0.3">
      <c r="A15" t="s">
        <v>348</v>
      </c>
      <c r="B15" t="s">
        <v>2353</v>
      </c>
      <c r="C15" t="s">
        <v>2352</v>
      </c>
      <c r="D15">
        <v>2814.91375422281</v>
      </c>
      <c r="E15">
        <v>-4.1554121682482001E-2</v>
      </c>
      <c r="F15">
        <v>0.178735537980794</v>
      </c>
      <c r="G15">
        <v>-0.23248942069342499</v>
      </c>
      <c r="H15">
        <v>0.81615790319983506</v>
      </c>
      <c r="I15">
        <v>0.96210614000733496</v>
      </c>
    </row>
    <row r="16" spans="1:9" x14ac:dyDescent="0.3">
      <c r="A16" t="s">
        <v>348</v>
      </c>
      <c r="B16" t="s">
        <v>2351</v>
      </c>
      <c r="C16" t="s">
        <v>2350</v>
      </c>
      <c r="D16">
        <v>0.27975424312138603</v>
      </c>
      <c r="E16">
        <v>-1.23147491375482</v>
      </c>
      <c r="F16">
        <v>2.31150514809659</v>
      </c>
      <c r="G16">
        <v>-0.53275888862669396</v>
      </c>
      <c r="H16">
        <v>0.59420049574938105</v>
      </c>
      <c r="I16">
        <v>0.87557190697188203</v>
      </c>
    </row>
    <row r="17" spans="1:9" x14ac:dyDescent="0.3">
      <c r="A17" t="s">
        <v>348</v>
      </c>
      <c r="B17" t="s">
        <v>2349</v>
      </c>
      <c r="C17" t="s">
        <v>2348</v>
      </c>
      <c r="D17">
        <v>1093.39971279156</v>
      </c>
      <c r="E17">
        <v>-0.183178311724879</v>
      </c>
      <c r="F17">
        <v>0.25588694641327497</v>
      </c>
      <c r="G17">
        <v>-0.71585641351565299</v>
      </c>
      <c r="H17">
        <v>0.47408001430049401</v>
      </c>
      <c r="I17">
        <v>0.83338276198086902</v>
      </c>
    </row>
    <row r="18" spans="1:9" x14ac:dyDescent="0.3">
      <c r="A18" t="s">
        <v>348</v>
      </c>
      <c r="B18" t="s">
        <v>2347</v>
      </c>
      <c r="C18" t="s">
        <v>2346</v>
      </c>
      <c r="D18">
        <v>0.41176931855993998</v>
      </c>
      <c r="E18">
        <v>0.552721973108253</v>
      </c>
      <c r="F18">
        <v>1.5865578137209599</v>
      </c>
      <c r="G18">
        <v>0.34837808514015201</v>
      </c>
      <c r="H18">
        <v>0.72755625845817296</v>
      </c>
      <c r="I18">
        <v>0.93223960482748003</v>
      </c>
    </row>
    <row r="19" spans="1:9" x14ac:dyDescent="0.3">
      <c r="A19" t="s">
        <v>348</v>
      </c>
      <c r="B19" t="s">
        <v>2345</v>
      </c>
      <c r="C19" t="s">
        <v>2344</v>
      </c>
      <c r="D19">
        <v>30.349559534240498</v>
      </c>
      <c r="E19">
        <v>0.14460029686516701</v>
      </c>
      <c r="F19">
        <v>0.28897680072307902</v>
      </c>
      <c r="G19">
        <v>0.50038721621717597</v>
      </c>
      <c r="H19">
        <v>0.61680245304272996</v>
      </c>
      <c r="I19">
        <v>0.88627520025905304</v>
      </c>
    </row>
    <row r="20" spans="1:9" x14ac:dyDescent="0.3">
      <c r="A20" t="s">
        <v>348</v>
      </c>
      <c r="B20" t="s">
        <v>2343</v>
      </c>
      <c r="C20" t="s">
        <v>2342</v>
      </c>
      <c r="D20">
        <v>16.137393964652201</v>
      </c>
      <c r="E20">
        <v>-0.17617613749644101</v>
      </c>
      <c r="F20">
        <v>0.69290422972106502</v>
      </c>
      <c r="G20">
        <v>-0.25425755817273998</v>
      </c>
      <c r="H20">
        <v>0.79929658621420596</v>
      </c>
      <c r="I20">
        <v>0.95930725390587601</v>
      </c>
    </row>
    <row r="21" spans="1:9" x14ac:dyDescent="0.3">
      <c r="A21" t="s">
        <v>348</v>
      </c>
      <c r="B21" t="s">
        <v>2341</v>
      </c>
      <c r="C21" t="s">
        <v>2340</v>
      </c>
      <c r="D21">
        <v>616.66004002386501</v>
      </c>
      <c r="E21">
        <v>6.8279366654034002E-2</v>
      </c>
      <c r="F21">
        <v>0.313598257018954</v>
      </c>
      <c r="G21">
        <v>0.21772878236981699</v>
      </c>
      <c r="H21">
        <v>0.82764043653712605</v>
      </c>
      <c r="I21">
        <v>0.96397928079913497</v>
      </c>
    </row>
    <row r="22" spans="1:9" x14ac:dyDescent="0.3">
      <c r="A22" t="s">
        <v>348</v>
      </c>
      <c r="B22" t="s">
        <v>2339</v>
      </c>
      <c r="C22" t="s">
        <v>2338</v>
      </c>
      <c r="D22">
        <v>97.077625983347602</v>
      </c>
      <c r="E22">
        <v>-0.81555395267759501</v>
      </c>
      <c r="F22">
        <v>0.33290809102036101</v>
      </c>
      <c r="G22">
        <v>-2.44978711745313</v>
      </c>
      <c r="H22">
        <v>1.4294069726485E-2</v>
      </c>
      <c r="I22">
        <v>0.196678637295432</v>
      </c>
    </row>
    <row r="23" spans="1:9" x14ac:dyDescent="0.3">
      <c r="A23" t="s">
        <v>348</v>
      </c>
      <c r="B23" t="s">
        <v>2337</v>
      </c>
      <c r="C23" t="s">
        <v>2336</v>
      </c>
      <c r="D23">
        <v>960.02512088367996</v>
      </c>
      <c r="E23">
        <v>-0.35292043778105098</v>
      </c>
      <c r="F23">
        <v>0.296770608029717</v>
      </c>
      <c r="G23">
        <v>-1.1892027991724501</v>
      </c>
      <c r="H23">
        <v>0.23435987329312399</v>
      </c>
      <c r="I23">
        <v>0.64160817770412604</v>
      </c>
    </row>
    <row r="24" spans="1:9" x14ac:dyDescent="0.3">
      <c r="A24" t="s">
        <v>348</v>
      </c>
      <c r="B24" t="s">
        <v>2335</v>
      </c>
      <c r="C24" t="s">
        <v>2334</v>
      </c>
      <c r="D24">
        <v>0.64019719227857796</v>
      </c>
      <c r="E24">
        <v>1.4826338597020099</v>
      </c>
      <c r="F24">
        <v>1.1667289091805899</v>
      </c>
      <c r="G24">
        <v>1.27076122656743</v>
      </c>
      <c r="H24">
        <v>0.203813606455929</v>
      </c>
      <c r="I24">
        <v>0.61144081936778605</v>
      </c>
    </row>
    <row r="25" spans="1:9" x14ac:dyDescent="0.3">
      <c r="A25" t="s">
        <v>348</v>
      </c>
      <c r="B25" t="s">
        <v>2333</v>
      </c>
      <c r="C25" t="s">
        <v>2332</v>
      </c>
      <c r="D25">
        <v>0.48491043233176301</v>
      </c>
      <c r="E25">
        <v>-0.66568856736140403</v>
      </c>
      <c r="F25">
        <v>2.0084538684129201</v>
      </c>
      <c r="G25">
        <v>-0.33144329468091299</v>
      </c>
      <c r="H25">
        <v>0.74030966675100496</v>
      </c>
      <c r="I25">
        <v>0.93881591628863703</v>
      </c>
    </row>
    <row r="26" spans="1:9" x14ac:dyDescent="0.3">
      <c r="A26" t="s">
        <v>348</v>
      </c>
      <c r="B26" t="s">
        <v>2331</v>
      </c>
      <c r="C26" t="s">
        <v>2330</v>
      </c>
      <c r="D26">
        <v>214.28357525277801</v>
      </c>
      <c r="E26">
        <v>-0.19933466232845501</v>
      </c>
      <c r="F26">
        <v>0.36586825078481999</v>
      </c>
      <c r="G26">
        <v>-0.54482634637158001</v>
      </c>
      <c r="H26">
        <v>0.58587295665419203</v>
      </c>
      <c r="I26">
        <v>0.87228039014487402</v>
      </c>
    </row>
    <row r="27" spans="1:9" x14ac:dyDescent="0.3">
      <c r="A27" t="s">
        <v>348</v>
      </c>
      <c r="B27" t="s">
        <v>2329</v>
      </c>
      <c r="C27" t="s">
        <v>2328</v>
      </c>
      <c r="D27">
        <v>917.56296755580604</v>
      </c>
      <c r="E27">
        <v>-0.13398243525879</v>
      </c>
      <c r="F27">
        <v>0.34452784741648101</v>
      </c>
      <c r="G27">
        <v>-0.38888709944199701</v>
      </c>
      <c r="H27">
        <v>0.69735966566674701</v>
      </c>
      <c r="I27">
        <v>0.92423787982686201</v>
      </c>
    </row>
    <row r="28" spans="1:9" x14ac:dyDescent="0.3">
      <c r="A28" t="s">
        <v>348</v>
      </c>
      <c r="B28" t="s">
        <v>2327</v>
      </c>
      <c r="C28" t="s">
        <v>2326</v>
      </c>
      <c r="D28">
        <v>8.5905436266573001E-2</v>
      </c>
      <c r="E28">
        <v>-0.26402857029147803</v>
      </c>
      <c r="F28">
        <v>3.1249912769485202</v>
      </c>
      <c r="G28">
        <v>-8.4489378334935999E-2</v>
      </c>
      <c r="H28">
        <v>0.93266734750664404</v>
      </c>
      <c r="I28">
        <v>0.97813009610280899</v>
      </c>
    </row>
    <row r="29" spans="1:9" x14ac:dyDescent="0.3">
      <c r="A29" t="s">
        <v>348</v>
      </c>
      <c r="B29" t="s">
        <v>2325</v>
      </c>
      <c r="C29" t="s">
        <v>2324</v>
      </c>
      <c r="D29">
        <v>1058.8534953928099</v>
      </c>
      <c r="E29">
        <v>-6.4461870464319004E-2</v>
      </c>
      <c r="F29">
        <v>0.31202769453068202</v>
      </c>
      <c r="G29">
        <v>-0.206590221298386</v>
      </c>
      <c r="H29">
        <v>0.83632989779646905</v>
      </c>
      <c r="I29">
        <v>0.96397928079913497</v>
      </c>
    </row>
    <row r="30" spans="1:9" x14ac:dyDescent="0.3">
      <c r="A30" t="s">
        <v>348</v>
      </c>
      <c r="B30" t="s">
        <v>2323</v>
      </c>
      <c r="C30" t="s">
        <v>2322</v>
      </c>
      <c r="D30">
        <v>4866.8821096024103</v>
      </c>
      <c r="E30">
        <v>-5.4521811771639998E-2</v>
      </c>
      <c r="F30">
        <v>0.17628462122542199</v>
      </c>
      <c r="G30">
        <v>-0.309282859688147</v>
      </c>
      <c r="H30">
        <v>0.75710636822641997</v>
      </c>
      <c r="I30">
        <v>0.94454503322916905</v>
      </c>
    </row>
    <row r="31" spans="1:9" x14ac:dyDescent="0.3">
      <c r="A31" t="s">
        <v>348</v>
      </c>
      <c r="B31" t="s">
        <v>2321</v>
      </c>
      <c r="C31" t="s">
        <v>2320</v>
      </c>
      <c r="D31">
        <v>747.61865498247505</v>
      </c>
      <c r="E31">
        <v>-0.67646716680832097</v>
      </c>
      <c r="F31">
        <v>0.562815619194179</v>
      </c>
      <c r="G31">
        <v>-1.2019338904930601</v>
      </c>
      <c r="H31">
        <v>0.22938914259704099</v>
      </c>
      <c r="I31">
        <v>0.64160817770412604</v>
      </c>
    </row>
    <row r="32" spans="1:9" x14ac:dyDescent="0.3">
      <c r="A32" t="s">
        <v>348</v>
      </c>
      <c r="B32" t="s">
        <v>2319</v>
      </c>
      <c r="C32" t="s">
        <v>2318</v>
      </c>
      <c r="D32">
        <v>10010.0368425124</v>
      </c>
      <c r="E32">
        <v>-0.46554826858981102</v>
      </c>
      <c r="F32">
        <v>0.45681531704952499</v>
      </c>
      <c r="G32">
        <v>-1.0191170287298801</v>
      </c>
      <c r="H32">
        <v>0.30814741072405</v>
      </c>
      <c r="I32">
        <v>0.71094698750999796</v>
      </c>
    </row>
    <row r="33" spans="1:9" x14ac:dyDescent="0.3">
      <c r="A33" t="s">
        <v>348</v>
      </c>
      <c r="B33" t="s">
        <v>2317</v>
      </c>
      <c r="C33" t="s">
        <v>2316</v>
      </c>
      <c r="D33">
        <v>661.66821848294705</v>
      </c>
      <c r="E33">
        <v>0.14303216164101501</v>
      </c>
      <c r="F33">
        <v>0.25431370726651198</v>
      </c>
      <c r="G33">
        <v>0.56242411460394304</v>
      </c>
      <c r="H33">
        <v>0.57382709294942402</v>
      </c>
      <c r="I33">
        <v>0.86701136219447505</v>
      </c>
    </row>
    <row r="34" spans="1:9" x14ac:dyDescent="0.3">
      <c r="A34" t="s">
        <v>348</v>
      </c>
      <c r="B34" t="s">
        <v>2315</v>
      </c>
      <c r="C34" t="s">
        <v>2314</v>
      </c>
      <c r="D34">
        <v>2112.2426806158801</v>
      </c>
      <c r="E34">
        <v>0.27941022523494802</v>
      </c>
      <c r="F34">
        <v>0.37293067316728501</v>
      </c>
      <c r="G34">
        <v>0.74922832938875095</v>
      </c>
      <c r="H34">
        <v>0.45371959703620102</v>
      </c>
      <c r="I34">
        <v>0.83265024950599598</v>
      </c>
    </row>
    <row r="35" spans="1:9" x14ac:dyDescent="0.3">
      <c r="A35" t="s">
        <v>348</v>
      </c>
      <c r="B35" t="s">
        <v>2313</v>
      </c>
      <c r="C35" t="s">
        <v>2312</v>
      </c>
      <c r="D35">
        <v>137.61472617907199</v>
      </c>
      <c r="E35">
        <v>1.7328441269368999E-2</v>
      </c>
      <c r="F35">
        <v>0.26682473492532</v>
      </c>
      <c r="G35">
        <v>6.4943159314742996E-2</v>
      </c>
      <c r="H35">
        <v>0.94821925693940401</v>
      </c>
      <c r="I35">
        <v>0.97950071696214702</v>
      </c>
    </row>
    <row r="36" spans="1:9" x14ac:dyDescent="0.3">
      <c r="A36" t="s">
        <v>348</v>
      </c>
      <c r="B36" t="s">
        <v>2311</v>
      </c>
      <c r="C36" t="s">
        <v>2310</v>
      </c>
      <c r="D36">
        <v>536.19603283475203</v>
      </c>
      <c r="E36">
        <v>0.60360857826971004</v>
      </c>
      <c r="F36">
        <v>0.39143368019232699</v>
      </c>
      <c r="G36">
        <v>1.54204558476709</v>
      </c>
      <c r="H36">
        <v>0.12306251665920601</v>
      </c>
      <c r="I36">
        <v>0.50644668671359505</v>
      </c>
    </row>
    <row r="37" spans="1:9" x14ac:dyDescent="0.3">
      <c r="A37" t="s">
        <v>348</v>
      </c>
      <c r="B37" t="s">
        <v>2309</v>
      </c>
      <c r="C37" t="s">
        <v>2308</v>
      </c>
      <c r="D37">
        <v>1821.6481993595601</v>
      </c>
      <c r="E37">
        <v>-0.72918128805886395</v>
      </c>
      <c r="F37">
        <v>0.363945357729276</v>
      </c>
      <c r="G37">
        <v>-2.00354606144275</v>
      </c>
      <c r="H37">
        <v>4.5118708745505998E-2</v>
      </c>
      <c r="I37">
        <v>0.30359876041094302</v>
      </c>
    </row>
    <row r="38" spans="1:9" x14ac:dyDescent="0.3">
      <c r="A38" t="s">
        <v>348</v>
      </c>
      <c r="B38" t="s">
        <v>2307</v>
      </c>
      <c r="C38" t="s">
        <v>2306</v>
      </c>
      <c r="D38">
        <v>1421.43552861131</v>
      </c>
      <c r="E38">
        <v>0.36596714253837198</v>
      </c>
      <c r="F38">
        <v>0.55387550459691004</v>
      </c>
      <c r="G38">
        <v>0.66073899188719099</v>
      </c>
      <c r="H38">
        <v>0.50877971352082496</v>
      </c>
      <c r="I38">
        <v>0.85095446696550403</v>
      </c>
    </row>
    <row r="39" spans="1:9" x14ac:dyDescent="0.3">
      <c r="A39" t="s">
        <v>348</v>
      </c>
      <c r="B39" t="s">
        <v>2305</v>
      </c>
      <c r="C39" t="s">
        <v>2304</v>
      </c>
      <c r="D39">
        <v>151.24541166063199</v>
      </c>
      <c r="E39">
        <v>2.6960220646995998E-2</v>
      </c>
      <c r="F39">
        <v>0.28165748719134798</v>
      </c>
      <c r="G39">
        <v>9.5719879190288001E-2</v>
      </c>
      <c r="H39">
        <v>0.92374305208391805</v>
      </c>
      <c r="I39">
        <v>0.97813009610280899</v>
      </c>
    </row>
    <row r="40" spans="1:9" x14ac:dyDescent="0.3">
      <c r="A40" t="s">
        <v>348</v>
      </c>
      <c r="B40" t="s">
        <v>2303</v>
      </c>
      <c r="C40" t="s">
        <v>2302</v>
      </c>
      <c r="D40">
        <v>168.26575905371999</v>
      </c>
      <c r="E40">
        <v>-0.85522939833923095</v>
      </c>
      <c r="F40">
        <v>0.48454880188226801</v>
      </c>
      <c r="G40">
        <v>-1.76500157469593</v>
      </c>
      <c r="H40">
        <v>7.7563501062046E-2</v>
      </c>
      <c r="I40">
        <v>0.39251832355641503</v>
      </c>
    </row>
    <row r="41" spans="1:9" x14ac:dyDescent="0.3">
      <c r="A41" t="s">
        <v>348</v>
      </c>
      <c r="B41" t="s">
        <v>2301</v>
      </c>
      <c r="C41" t="s">
        <v>2300</v>
      </c>
      <c r="D41">
        <v>48.385825612608798</v>
      </c>
      <c r="E41">
        <v>-0.610555029184496</v>
      </c>
      <c r="F41">
        <v>0.55265598331964005</v>
      </c>
      <c r="G41">
        <v>-1.10476507558477</v>
      </c>
      <c r="H41">
        <v>0.26926139723826797</v>
      </c>
      <c r="I41">
        <v>0.68200203134114701</v>
      </c>
    </row>
    <row r="42" spans="1:9" x14ac:dyDescent="0.3">
      <c r="A42" t="s">
        <v>348</v>
      </c>
      <c r="B42" t="s">
        <v>2299</v>
      </c>
      <c r="C42" t="s">
        <v>2298</v>
      </c>
      <c r="D42">
        <v>3549.4881529159902</v>
      </c>
      <c r="E42">
        <v>6.8590150231746E-2</v>
      </c>
      <c r="F42">
        <v>0.28351638588684402</v>
      </c>
      <c r="G42">
        <v>0.24192658218746399</v>
      </c>
      <c r="H42">
        <v>0.80883705223602698</v>
      </c>
      <c r="I42">
        <v>0.95930725390587601</v>
      </c>
    </row>
    <row r="43" spans="1:9" x14ac:dyDescent="0.3">
      <c r="A43" t="s">
        <v>348</v>
      </c>
      <c r="B43" t="s">
        <v>2297</v>
      </c>
      <c r="C43" t="s">
        <v>2296</v>
      </c>
      <c r="D43">
        <v>33.073610228273502</v>
      </c>
      <c r="E43">
        <v>1.61957199681547</v>
      </c>
      <c r="F43">
        <v>0.59750830310093705</v>
      </c>
      <c r="G43">
        <v>2.7105430810086601</v>
      </c>
      <c r="H43">
        <v>6.7173121635330001E-3</v>
      </c>
      <c r="I43">
        <v>0.14091723988238899</v>
      </c>
    </row>
    <row r="44" spans="1:9" x14ac:dyDescent="0.3">
      <c r="A44" t="s">
        <v>348</v>
      </c>
      <c r="B44" t="s">
        <v>2295</v>
      </c>
      <c r="C44" t="s">
        <v>2294</v>
      </c>
      <c r="D44">
        <v>337.83689728237403</v>
      </c>
      <c r="E44">
        <v>-0.81383580186847104</v>
      </c>
      <c r="F44">
        <v>0.28345630599410698</v>
      </c>
      <c r="G44">
        <v>-2.8711155287735601</v>
      </c>
      <c r="H44">
        <v>4.0902600766749998E-3</v>
      </c>
      <c r="I44">
        <v>0.107853699916537</v>
      </c>
    </row>
    <row r="45" spans="1:9" x14ac:dyDescent="0.3">
      <c r="A45" t="s">
        <v>348</v>
      </c>
      <c r="B45" t="s">
        <v>2293</v>
      </c>
      <c r="C45" t="s">
        <v>2292</v>
      </c>
      <c r="D45">
        <v>1220.82716231411</v>
      </c>
      <c r="E45">
        <v>-0.27318467572935101</v>
      </c>
      <c r="F45">
        <v>0.45684523151374801</v>
      </c>
      <c r="G45">
        <v>-0.59798079718192199</v>
      </c>
      <c r="H45">
        <v>0.54985274619861402</v>
      </c>
      <c r="I45">
        <v>0.86483783148720095</v>
      </c>
    </row>
    <row r="46" spans="1:9" x14ac:dyDescent="0.3">
      <c r="A46" t="s">
        <v>348</v>
      </c>
      <c r="B46" t="s">
        <v>2291</v>
      </c>
      <c r="C46" t="s">
        <v>2290</v>
      </c>
      <c r="D46">
        <v>1325.0423581994301</v>
      </c>
      <c r="E46">
        <v>0.62167254178345799</v>
      </c>
      <c r="F46">
        <v>0.340355739707488</v>
      </c>
      <c r="G46">
        <v>1.8265375583727199</v>
      </c>
      <c r="H46">
        <v>6.7769329202199996E-2</v>
      </c>
      <c r="I46">
        <v>0.375198124438894</v>
      </c>
    </row>
    <row r="47" spans="1:9" x14ac:dyDescent="0.3">
      <c r="A47" t="s">
        <v>348</v>
      </c>
      <c r="B47" t="s">
        <v>2289</v>
      </c>
      <c r="C47" t="s">
        <v>2288</v>
      </c>
      <c r="D47">
        <v>275.66100903277402</v>
      </c>
      <c r="E47">
        <v>-0.29251881950365699</v>
      </c>
      <c r="F47">
        <v>0.265683759437224</v>
      </c>
      <c r="G47">
        <v>-1.10100376524058</v>
      </c>
      <c r="H47">
        <v>0.270895018436903</v>
      </c>
      <c r="I47">
        <v>0.68200203134114701</v>
      </c>
    </row>
    <row r="48" spans="1:9" x14ac:dyDescent="0.3">
      <c r="A48" t="s">
        <v>348</v>
      </c>
      <c r="B48" t="s">
        <v>2287</v>
      </c>
      <c r="C48" t="s">
        <v>2286</v>
      </c>
      <c r="D48">
        <v>407.06717559851199</v>
      </c>
      <c r="E48">
        <v>4.9766063795025003E-2</v>
      </c>
      <c r="F48">
        <v>0.23047084877482199</v>
      </c>
      <c r="G48">
        <v>0.215932140917519</v>
      </c>
      <c r="H48">
        <v>0.82904064322065496</v>
      </c>
      <c r="I48">
        <v>0.96397928079913497</v>
      </c>
    </row>
    <row r="49" spans="1:9" x14ac:dyDescent="0.3">
      <c r="A49" t="s">
        <v>348</v>
      </c>
      <c r="B49" t="s">
        <v>2285</v>
      </c>
      <c r="C49" t="s">
        <v>2284</v>
      </c>
      <c r="D49">
        <v>51.653850851760701</v>
      </c>
      <c r="E49">
        <v>-0.20544488659375801</v>
      </c>
      <c r="F49">
        <v>0.46867896457398101</v>
      </c>
      <c r="G49">
        <v>-0.43834885310140398</v>
      </c>
      <c r="H49">
        <v>0.66113341706331297</v>
      </c>
      <c r="I49">
        <v>0.91143304187531504</v>
      </c>
    </row>
    <row r="50" spans="1:9" x14ac:dyDescent="0.3">
      <c r="A50" t="s">
        <v>348</v>
      </c>
      <c r="B50" t="s">
        <v>2283</v>
      </c>
      <c r="C50" t="s">
        <v>2282</v>
      </c>
      <c r="D50">
        <v>3012.8364880317899</v>
      </c>
      <c r="E50">
        <v>-0.25346792131766099</v>
      </c>
      <c r="F50">
        <v>0.26345836843384302</v>
      </c>
      <c r="G50">
        <v>-0.96207959847481095</v>
      </c>
      <c r="H50">
        <v>0.33600962137818802</v>
      </c>
      <c r="I50">
        <v>0.73342923778845404</v>
      </c>
    </row>
    <row r="51" spans="1:9" x14ac:dyDescent="0.3">
      <c r="A51" t="s">
        <v>348</v>
      </c>
      <c r="B51" t="s">
        <v>2281</v>
      </c>
      <c r="C51" t="s">
        <v>2280</v>
      </c>
      <c r="D51">
        <v>770.34177628277098</v>
      </c>
      <c r="E51">
        <v>0.46040401884626703</v>
      </c>
      <c r="F51">
        <v>0.25994287093218099</v>
      </c>
      <c r="G51">
        <v>1.7711738629153899</v>
      </c>
      <c r="H51">
        <v>7.6531794215843996E-2</v>
      </c>
      <c r="I51">
        <v>0.39124927451161201</v>
      </c>
    </row>
    <row r="52" spans="1:9" x14ac:dyDescent="0.3">
      <c r="A52" t="s">
        <v>348</v>
      </c>
      <c r="B52" t="s">
        <v>2279</v>
      </c>
      <c r="C52" t="s">
        <v>2278</v>
      </c>
      <c r="D52">
        <v>244.59084626544399</v>
      </c>
      <c r="E52">
        <v>-8.9057977042396E-2</v>
      </c>
      <c r="F52">
        <v>0.34117252570476603</v>
      </c>
      <c r="G52">
        <v>-0.26103501991676398</v>
      </c>
      <c r="H52">
        <v>0.79406550121609198</v>
      </c>
      <c r="I52">
        <v>0.95930725390587601</v>
      </c>
    </row>
    <row r="53" spans="1:9" x14ac:dyDescent="0.3">
      <c r="A53" t="s">
        <v>348</v>
      </c>
      <c r="B53" t="s">
        <v>416</v>
      </c>
      <c r="C53" t="s">
        <v>415</v>
      </c>
      <c r="D53">
        <v>767.67680674559006</v>
      </c>
      <c r="E53">
        <v>-5.3116560310958003E-2</v>
      </c>
      <c r="F53">
        <v>0.34191386980525601</v>
      </c>
      <c r="G53">
        <v>-0.15535070379336099</v>
      </c>
      <c r="H53">
        <v>0.87654484492644802</v>
      </c>
      <c r="I53">
        <v>0.97264444586522802</v>
      </c>
    </row>
    <row r="54" spans="1:9" x14ac:dyDescent="0.3">
      <c r="A54" t="s">
        <v>348</v>
      </c>
      <c r="B54" t="s">
        <v>2277</v>
      </c>
      <c r="C54" t="s">
        <v>2276</v>
      </c>
      <c r="D54">
        <v>432.02922317007898</v>
      </c>
      <c r="E54">
        <v>2.7438346984417002E-2</v>
      </c>
      <c r="F54">
        <v>0.349220197897323</v>
      </c>
      <c r="G54">
        <v>7.8570332270657003E-2</v>
      </c>
      <c r="H54">
        <v>0.93737438598329104</v>
      </c>
      <c r="I54">
        <v>0.97813009610280899</v>
      </c>
    </row>
    <row r="55" spans="1:9" x14ac:dyDescent="0.3">
      <c r="A55" t="s">
        <v>348</v>
      </c>
      <c r="B55" t="s">
        <v>2275</v>
      </c>
      <c r="C55" t="s">
        <v>2274</v>
      </c>
      <c r="D55">
        <v>23.155125466261499</v>
      </c>
      <c r="E55">
        <v>-1.6029537427109001E-2</v>
      </c>
      <c r="F55">
        <v>0.37388940433555701</v>
      </c>
      <c r="G55">
        <v>-4.2872403553653002E-2</v>
      </c>
      <c r="H55">
        <v>0.96580324729103995</v>
      </c>
      <c r="I55">
        <v>0.98512779519512605</v>
      </c>
    </row>
    <row r="56" spans="1:9" x14ac:dyDescent="0.3">
      <c r="A56" t="s">
        <v>351</v>
      </c>
      <c r="B56" t="s">
        <v>2273</v>
      </c>
      <c r="C56" t="s">
        <v>2272</v>
      </c>
      <c r="D56">
        <v>13110.899598285599</v>
      </c>
      <c r="E56">
        <v>-0.38519564891236902</v>
      </c>
      <c r="F56">
        <v>1.0034900354740399</v>
      </c>
      <c r="G56">
        <v>-0.38385597793246301</v>
      </c>
      <c r="H56">
        <v>0.70108519591622298</v>
      </c>
      <c r="I56">
        <v>0.92509969320909002</v>
      </c>
    </row>
    <row r="57" spans="1:9" x14ac:dyDescent="0.3">
      <c r="A57" t="s">
        <v>351</v>
      </c>
      <c r="B57" t="s">
        <v>2271</v>
      </c>
      <c r="C57" t="s">
        <v>2270</v>
      </c>
      <c r="D57">
        <v>16701.346208449999</v>
      </c>
      <c r="E57">
        <v>0.722026786138661</v>
      </c>
      <c r="F57">
        <v>0.32287606414011699</v>
      </c>
      <c r="G57">
        <v>2.23623509553599</v>
      </c>
      <c r="H57">
        <v>2.5336375434652999E-2</v>
      </c>
      <c r="I57">
        <v>0.23675256338728101</v>
      </c>
    </row>
    <row r="58" spans="1:9" x14ac:dyDescent="0.3">
      <c r="A58" t="s">
        <v>351</v>
      </c>
      <c r="B58" t="s">
        <v>2269</v>
      </c>
      <c r="C58" t="s">
        <v>2268</v>
      </c>
      <c r="D58">
        <v>7576.5820907942598</v>
      </c>
      <c r="E58">
        <v>0.47987819004614002</v>
      </c>
      <c r="F58">
        <v>0.31274209167934802</v>
      </c>
      <c r="G58">
        <v>1.53442150197728</v>
      </c>
      <c r="H58">
        <v>0.12492599117525501</v>
      </c>
      <c r="I58">
        <v>0.50644668671359505</v>
      </c>
    </row>
    <row r="59" spans="1:9" x14ac:dyDescent="0.3">
      <c r="A59" t="s">
        <v>348</v>
      </c>
      <c r="B59" t="s">
        <v>2267</v>
      </c>
      <c r="C59" t="s">
        <v>2266</v>
      </c>
      <c r="D59">
        <v>123.599618041239</v>
      </c>
      <c r="E59">
        <v>6.0491295711998003E-2</v>
      </c>
      <c r="F59">
        <v>0.56777768449810395</v>
      </c>
      <c r="G59">
        <v>0.106540460049024</v>
      </c>
      <c r="H59">
        <v>0.91515355559006695</v>
      </c>
      <c r="I59">
        <v>0.976582506267336</v>
      </c>
    </row>
    <row r="60" spans="1:9" x14ac:dyDescent="0.3">
      <c r="A60" t="s">
        <v>351</v>
      </c>
      <c r="B60" t="s">
        <v>2265</v>
      </c>
      <c r="C60" t="s">
        <v>2264</v>
      </c>
      <c r="D60">
        <v>0.15239331672126799</v>
      </c>
      <c r="E60">
        <v>-1.0669875724281299</v>
      </c>
      <c r="F60">
        <v>2.9509625698155402</v>
      </c>
      <c r="G60">
        <v>-0.36157272319954498</v>
      </c>
      <c r="H60">
        <v>0.71767135116539704</v>
      </c>
      <c r="I60">
        <v>0.93223960482748003</v>
      </c>
    </row>
    <row r="61" spans="1:9" x14ac:dyDescent="0.3">
      <c r="A61" t="s">
        <v>348</v>
      </c>
      <c r="B61" t="s">
        <v>2263</v>
      </c>
      <c r="C61" t="s">
        <v>2262</v>
      </c>
      <c r="D61">
        <v>3.3387091263454498</v>
      </c>
      <c r="E61">
        <v>-1.5189679225161901</v>
      </c>
      <c r="F61">
        <v>1.0261255621023799</v>
      </c>
      <c r="G61">
        <v>-1.48029439925856</v>
      </c>
      <c r="H61">
        <v>0.13879469727235799</v>
      </c>
      <c r="I61">
        <v>0.52086998751648905</v>
      </c>
    </row>
    <row r="62" spans="1:9" x14ac:dyDescent="0.3">
      <c r="A62" t="s">
        <v>340</v>
      </c>
      <c r="B62" t="s">
        <v>2261</v>
      </c>
      <c r="C62" t="s">
        <v>2260</v>
      </c>
      <c r="D62">
        <v>39.805183073208198</v>
      </c>
      <c r="E62">
        <v>-0.620012954556308</v>
      </c>
      <c r="F62">
        <v>0.52736833162750196</v>
      </c>
      <c r="G62">
        <v>-1.1756734664800499</v>
      </c>
      <c r="H62">
        <v>0.23972538545662</v>
      </c>
      <c r="I62">
        <v>0.65096161579277301</v>
      </c>
    </row>
    <row r="63" spans="1:9" x14ac:dyDescent="0.3">
      <c r="A63" t="s">
        <v>340</v>
      </c>
      <c r="B63" t="s">
        <v>2259</v>
      </c>
      <c r="C63" t="s">
        <v>2258</v>
      </c>
      <c r="D63">
        <v>739.39703235344302</v>
      </c>
      <c r="E63">
        <v>-0.70403027825187103</v>
      </c>
      <c r="F63">
        <v>0.393884127407235</v>
      </c>
      <c r="G63">
        <v>-1.7874045417523901</v>
      </c>
      <c r="H63">
        <v>7.3872128100474999E-2</v>
      </c>
      <c r="I63">
        <v>0.38710802066503602</v>
      </c>
    </row>
    <row r="64" spans="1:9" x14ac:dyDescent="0.3">
      <c r="A64" t="s">
        <v>340</v>
      </c>
      <c r="B64" t="s">
        <v>2257</v>
      </c>
      <c r="C64" t="s">
        <v>2256</v>
      </c>
      <c r="D64">
        <v>593.84453103443195</v>
      </c>
      <c r="E64">
        <v>-0.788815595659067</v>
      </c>
      <c r="F64">
        <v>0.41706866256790698</v>
      </c>
      <c r="G64">
        <v>-1.8913326904071399</v>
      </c>
      <c r="H64">
        <v>5.8579947493344997E-2</v>
      </c>
      <c r="I64">
        <v>0.34527710228430297</v>
      </c>
    </row>
    <row r="65" spans="1:9" x14ac:dyDescent="0.3">
      <c r="A65" t="s">
        <v>340</v>
      </c>
      <c r="B65" t="s">
        <v>2255</v>
      </c>
      <c r="C65" t="s">
        <v>2254</v>
      </c>
      <c r="D65">
        <v>29.923113288193601</v>
      </c>
      <c r="E65">
        <v>-0.411139253929447</v>
      </c>
      <c r="F65">
        <v>0.47651338871935001</v>
      </c>
      <c r="G65">
        <v>-0.862807349515198</v>
      </c>
      <c r="H65">
        <v>0.38824339762196503</v>
      </c>
      <c r="I65">
        <v>0.79170772083265994</v>
      </c>
    </row>
    <row r="66" spans="1:9" x14ac:dyDescent="0.3">
      <c r="A66" t="s">
        <v>340</v>
      </c>
      <c r="B66" t="s">
        <v>2253</v>
      </c>
      <c r="C66" t="s">
        <v>2252</v>
      </c>
      <c r="D66">
        <v>1143.1801891002699</v>
      </c>
      <c r="E66">
        <v>-0.85900673230423097</v>
      </c>
      <c r="F66">
        <v>0.417052763206893</v>
      </c>
      <c r="G66">
        <v>-2.05970756721277</v>
      </c>
      <c r="H66">
        <v>3.9426505566475999E-2</v>
      </c>
      <c r="I66">
        <v>0.29382917580335699</v>
      </c>
    </row>
    <row r="67" spans="1:9" x14ac:dyDescent="0.3">
      <c r="A67" t="s">
        <v>340</v>
      </c>
      <c r="B67" t="s">
        <v>2251</v>
      </c>
      <c r="C67" t="s">
        <v>2250</v>
      </c>
      <c r="D67">
        <v>2431.5420152766401</v>
      </c>
      <c r="E67">
        <v>-2.4076052466313998E-2</v>
      </c>
      <c r="F67">
        <v>0.31688876442649799</v>
      </c>
      <c r="G67">
        <v>-7.5976352490397997E-2</v>
      </c>
      <c r="H67">
        <v>0.93943791178707903</v>
      </c>
      <c r="I67">
        <v>0.97813009610280899</v>
      </c>
    </row>
    <row r="68" spans="1:9" x14ac:dyDescent="0.3">
      <c r="A68" t="s">
        <v>340</v>
      </c>
      <c r="B68" t="s">
        <v>2247</v>
      </c>
      <c r="C68" t="s">
        <v>2246</v>
      </c>
      <c r="D68">
        <v>590.390078468311</v>
      </c>
      <c r="E68">
        <v>0.158380916977512</v>
      </c>
      <c r="F68">
        <v>0.53669767556741599</v>
      </c>
      <c r="G68">
        <v>0.295102669878468</v>
      </c>
      <c r="H68">
        <v>0.76791545023472896</v>
      </c>
      <c r="I68">
        <v>0.95149271655816103</v>
      </c>
    </row>
    <row r="69" spans="1:9" x14ac:dyDescent="0.3">
      <c r="A69" t="s">
        <v>340</v>
      </c>
      <c r="B69" t="s">
        <v>2245</v>
      </c>
      <c r="C69" t="s">
        <v>2244</v>
      </c>
      <c r="D69">
        <v>11.7861013753222</v>
      </c>
      <c r="E69">
        <v>-0.63202016787743098</v>
      </c>
      <c r="F69">
        <v>0.74526142253143901</v>
      </c>
      <c r="G69">
        <v>-0.84805163499626701</v>
      </c>
      <c r="H69">
        <v>0.39640921507781302</v>
      </c>
      <c r="I69">
        <v>0.79170772083265994</v>
      </c>
    </row>
    <row r="70" spans="1:9" x14ac:dyDescent="0.3">
      <c r="A70" t="s">
        <v>340</v>
      </c>
      <c r="B70" t="s">
        <v>2243</v>
      </c>
      <c r="C70" t="s">
        <v>2242</v>
      </c>
      <c r="D70">
        <v>19.285217453377498</v>
      </c>
      <c r="E70">
        <v>0.309592801888185</v>
      </c>
      <c r="F70">
        <v>0.382236199984889</v>
      </c>
      <c r="G70">
        <v>0.80995154802298797</v>
      </c>
      <c r="H70">
        <v>0.41796802347202799</v>
      </c>
      <c r="I70">
        <v>0.80539222984417702</v>
      </c>
    </row>
    <row r="71" spans="1:9" x14ac:dyDescent="0.3">
      <c r="A71" t="s">
        <v>340</v>
      </c>
      <c r="B71" t="s">
        <v>2241</v>
      </c>
      <c r="C71" t="s">
        <v>2240</v>
      </c>
      <c r="D71">
        <v>122.29749957159601</v>
      </c>
      <c r="E71">
        <v>-1.39029339290007</v>
      </c>
      <c r="F71">
        <v>0.72315107773451104</v>
      </c>
      <c r="G71">
        <v>-1.9225490159754399</v>
      </c>
      <c r="H71">
        <v>5.4536712191801E-2</v>
      </c>
      <c r="I71">
        <v>0.339414817491828</v>
      </c>
    </row>
    <row r="72" spans="1:9" x14ac:dyDescent="0.3">
      <c r="A72" t="s">
        <v>351</v>
      </c>
      <c r="B72" t="s">
        <v>2239</v>
      </c>
      <c r="C72" t="s">
        <v>2238</v>
      </c>
      <c r="D72">
        <v>1135.42803485686</v>
      </c>
      <c r="E72">
        <v>0.50514503436601199</v>
      </c>
      <c r="F72">
        <v>0.23639405742928901</v>
      </c>
      <c r="G72">
        <v>2.1368770427620101</v>
      </c>
      <c r="H72">
        <v>3.2607993690987998E-2</v>
      </c>
      <c r="I72">
        <v>0.26919129882052301</v>
      </c>
    </row>
    <row r="73" spans="1:9" x14ac:dyDescent="0.3">
      <c r="A73" t="s">
        <v>392</v>
      </c>
      <c r="B73" t="s">
        <v>2237</v>
      </c>
      <c r="C73" t="s">
        <v>2236</v>
      </c>
      <c r="D73">
        <v>12021.7242936324</v>
      </c>
      <c r="E73">
        <v>-0.19562267304338901</v>
      </c>
      <c r="F73">
        <v>0.29777163271699297</v>
      </c>
      <c r="G73">
        <v>-0.65695536965172296</v>
      </c>
      <c r="H73">
        <v>0.51120961404540199</v>
      </c>
      <c r="I73">
        <v>0.85095446696550403</v>
      </c>
    </row>
    <row r="74" spans="1:9" x14ac:dyDescent="0.3">
      <c r="A74" t="s">
        <v>392</v>
      </c>
      <c r="B74" t="s">
        <v>2235</v>
      </c>
      <c r="C74" t="s">
        <v>2234</v>
      </c>
      <c r="D74">
        <v>0.134239632254261</v>
      </c>
      <c r="E74">
        <v>-0.88343558514840304</v>
      </c>
      <c r="F74">
        <v>3.1249370268252101</v>
      </c>
      <c r="G74">
        <v>-0.28270508415522599</v>
      </c>
      <c r="H74">
        <v>0.77740291858296795</v>
      </c>
      <c r="I74">
        <v>0.95149271655816103</v>
      </c>
    </row>
    <row r="75" spans="1:9" x14ac:dyDescent="0.3">
      <c r="A75" t="s">
        <v>392</v>
      </c>
      <c r="B75" t="s">
        <v>2233</v>
      </c>
      <c r="C75" t="s">
        <v>2232</v>
      </c>
      <c r="D75">
        <v>4838.4950321844099</v>
      </c>
      <c r="E75">
        <v>0.32655677007592498</v>
      </c>
      <c r="F75">
        <v>0.210924990501175</v>
      </c>
      <c r="G75">
        <v>1.5482127997256201</v>
      </c>
      <c r="H75">
        <v>0.12157107070657699</v>
      </c>
      <c r="I75">
        <v>0.50644668671359505</v>
      </c>
    </row>
    <row r="76" spans="1:9" x14ac:dyDescent="0.3">
      <c r="A76" t="s">
        <v>392</v>
      </c>
      <c r="B76" t="s">
        <v>2231</v>
      </c>
      <c r="C76" t="s">
        <v>2230</v>
      </c>
      <c r="D76">
        <v>10.518523700308</v>
      </c>
      <c r="E76">
        <v>0.50391188522130503</v>
      </c>
      <c r="F76">
        <v>0.56604873629202102</v>
      </c>
      <c r="G76">
        <v>0.89022702978236001</v>
      </c>
      <c r="H76">
        <v>0.37334399365818799</v>
      </c>
      <c r="I76">
        <v>0.78425719422537499</v>
      </c>
    </row>
    <row r="77" spans="1:9" x14ac:dyDescent="0.3">
      <c r="A77" t="s">
        <v>392</v>
      </c>
      <c r="B77" t="s">
        <v>2229</v>
      </c>
      <c r="C77" t="s">
        <v>2228</v>
      </c>
      <c r="D77">
        <v>24352.402494252601</v>
      </c>
      <c r="E77">
        <v>4.2468799608990998E-2</v>
      </c>
      <c r="F77">
        <v>0.26586342453359801</v>
      </c>
      <c r="G77">
        <v>0.15973915811659201</v>
      </c>
      <c r="H77">
        <v>0.87308655323307005</v>
      </c>
      <c r="I77">
        <v>0.97203636259948401</v>
      </c>
    </row>
    <row r="78" spans="1:9" x14ac:dyDescent="0.3">
      <c r="A78" t="s">
        <v>392</v>
      </c>
      <c r="B78" t="s">
        <v>2227</v>
      </c>
      <c r="C78" t="s">
        <v>2226</v>
      </c>
      <c r="D78">
        <v>1195.8676215681501</v>
      </c>
      <c r="E78">
        <v>-0.56566922881816695</v>
      </c>
      <c r="F78">
        <v>0.38060667607299697</v>
      </c>
      <c r="G78">
        <v>-1.4862304430773501</v>
      </c>
      <c r="H78">
        <v>0.13721817773630801</v>
      </c>
      <c r="I78">
        <v>0.51957865021050698</v>
      </c>
    </row>
    <row r="79" spans="1:9" x14ac:dyDescent="0.3">
      <c r="A79" t="s">
        <v>392</v>
      </c>
      <c r="B79" t="s">
        <v>2225</v>
      </c>
      <c r="C79" t="s">
        <v>2224</v>
      </c>
      <c r="D79">
        <v>2232.12922832703</v>
      </c>
      <c r="E79">
        <v>0.17551628778797901</v>
      </c>
      <c r="F79">
        <v>0.248158631196643</v>
      </c>
      <c r="G79">
        <v>0.70727456442527703</v>
      </c>
      <c r="H79">
        <v>0.479395869021573</v>
      </c>
      <c r="I79">
        <v>0.834120289784263</v>
      </c>
    </row>
    <row r="80" spans="1:9" x14ac:dyDescent="0.3">
      <c r="A80" t="s">
        <v>392</v>
      </c>
      <c r="B80" t="s">
        <v>2223</v>
      </c>
      <c r="C80" t="s">
        <v>2222</v>
      </c>
      <c r="D80">
        <v>12747.34289532</v>
      </c>
      <c r="E80">
        <v>6.8359235226239004E-2</v>
      </c>
      <c r="F80">
        <v>0.20390661188681899</v>
      </c>
      <c r="G80">
        <v>0.33524776167720599</v>
      </c>
      <c r="H80">
        <v>0.73743819589350901</v>
      </c>
      <c r="I80">
        <v>0.93881591628863703</v>
      </c>
    </row>
    <row r="81" spans="1:9" x14ac:dyDescent="0.3">
      <c r="A81" t="s">
        <v>392</v>
      </c>
      <c r="B81" t="s">
        <v>2221</v>
      </c>
      <c r="C81" t="s">
        <v>2220</v>
      </c>
      <c r="D81">
        <v>6737.7727481022202</v>
      </c>
      <c r="E81">
        <v>-0.190214798365301</v>
      </c>
      <c r="F81">
        <v>0.22237963495320701</v>
      </c>
      <c r="G81">
        <v>-0.85536069166282203</v>
      </c>
      <c r="H81">
        <v>0.3923514978341</v>
      </c>
      <c r="I81">
        <v>0.79170772083265994</v>
      </c>
    </row>
    <row r="82" spans="1:9" x14ac:dyDescent="0.3">
      <c r="A82" t="s">
        <v>392</v>
      </c>
      <c r="B82" t="s">
        <v>2219</v>
      </c>
      <c r="C82" t="s">
        <v>2218</v>
      </c>
      <c r="D82">
        <v>3445.4591977016598</v>
      </c>
      <c r="E82">
        <v>-6.4796853997202003E-2</v>
      </c>
      <c r="F82">
        <v>0.151687513306488</v>
      </c>
      <c r="G82">
        <v>-0.42717328924944897</v>
      </c>
      <c r="H82">
        <v>0.66925311490192096</v>
      </c>
      <c r="I82">
        <v>0.91359774107935698</v>
      </c>
    </row>
    <row r="83" spans="1:9" x14ac:dyDescent="0.3">
      <c r="A83" t="s">
        <v>392</v>
      </c>
      <c r="B83" t="s">
        <v>2217</v>
      </c>
      <c r="C83" t="s">
        <v>2216</v>
      </c>
      <c r="D83">
        <v>206.11858060154</v>
      </c>
      <c r="E83">
        <v>-1.80755631534901</v>
      </c>
      <c r="F83">
        <v>0.66294083276720495</v>
      </c>
      <c r="G83">
        <v>-2.72657260800186</v>
      </c>
      <c r="H83">
        <v>6.3995871015530004E-3</v>
      </c>
      <c r="I83">
        <v>0.13939970164686399</v>
      </c>
    </row>
    <row r="84" spans="1:9" x14ac:dyDescent="0.3">
      <c r="A84" t="s">
        <v>392</v>
      </c>
      <c r="B84" t="s">
        <v>2215</v>
      </c>
      <c r="C84" t="s">
        <v>2214</v>
      </c>
      <c r="D84">
        <v>226.70200941477</v>
      </c>
      <c r="E84">
        <v>-1.68271164992462</v>
      </c>
      <c r="F84">
        <v>0.69398989557400803</v>
      </c>
      <c r="G84">
        <v>-2.4246918588531101</v>
      </c>
      <c r="H84">
        <v>1.5321385173596E-2</v>
      </c>
      <c r="I84">
        <v>0.199376986284971</v>
      </c>
    </row>
    <row r="85" spans="1:9" x14ac:dyDescent="0.3">
      <c r="A85" t="s">
        <v>392</v>
      </c>
      <c r="B85" t="s">
        <v>2213</v>
      </c>
      <c r="C85" t="s">
        <v>2212</v>
      </c>
      <c r="D85">
        <v>78.446512805837102</v>
      </c>
      <c r="E85">
        <v>-0.49249929690177202</v>
      </c>
      <c r="F85">
        <v>0.46083804361784098</v>
      </c>
      <c r="G85">
        <v>-1.0687036448539999</v>
      </c>
      <c r="H85">
        <v>0.28520322864296299</v>
      </c>
      <c r="I85">
        <v>0.69212416190542203</v>
      </c>
    </row>
    <row r="86" spans="1:9" x14ac:dyDescent="0.3">
      <c r="A86" t="s">
        <v>340</v>
      </c>
      <c r="B86" t="s">
        <v>2211</v>
      </c>
      <c r="C86" t="s">
        <v>2210</v>
      </c>
      <c r="D86">
        <v>757.11177408606898</v>
      </c>
      <c r="E86">
        <v>0.33419350094615002</v>
      </c>
      <c r="F86">
        <v>0.55158680396647397</v>
      </c>
      <c r="G86">
        <v>0.60587653392531504</v>
      </c>
      <c r="H86">
        <v>0.54459674298409799</v>
      </c>
      <c r="I86">
        <v>0.86483783148720095</v>
      </c>
    </row>
    <row r="87" spans="1:9" x14ac:dyDescent="0.3">
      <c r="A87" t="s">
        <v>340</v>
      </c>
      <c r="B87" t="s">
        <v>2209</v>
      </c>
      <c r="C87" t="s">
        <v>2208</v>
      </c>
      <c r="D87">
        <v>41.843516540514997</v>
      </c>
      <c r="E87">
        <v>0.255160820724257</v>
      </c>
      <c r="F87">
        <v>0.38033342065398601</v>
      </c>
      <c r="G87">
        <v>0.67088719231012195</v>
      </c>
      <c r="H87">
        <v>0.50229239604550702</v>
      </c>
      <c r="I87">
        <v>0.85016381898242899</v>
      </c>
    </row>
    <row r="88" spans="1:9" x14ac:dyDescent="0.3">
      <c r="A88" t="s">
        <v>345</v>
      </c>
      <c r="B88" t="s">
        <v>2207</v>
      </c>
      <c r="C88" t="s">
        <v>2206</v>
      </c>
      <c r="D88">
        <v>3156.7109266586399</v>
      </c>
      <c r="E88">
        <v>0.26110516122155603</v>
      </c>
      <c r="F88">
        <v>0.45661379207993402</v>
      </c>
      <c r="G88">
        <v>0.57182933531680802</v>
      </c>
      <c r="H88">
        <v>0.56743760126856202</v>
      </c>
      <c r="I88">
        <v>0.86483783148720095</v>
      </c>
    </row>
    <row r="89" spans="1:9" x14ac:dyDescent="0.3">
      <c r="A89" t="s">
        <v>348</v>
      </c>
      <c r="B89" t="s">
        <v>2205</v>
      </c>
      <c r="C89" t="s">
        <v>2204</v>
      </c>
      <c r="D89">
        <v>18.730574949456699</v>
      </c>
      <c r="E89">
        <v>-0.90379790704043494</v>
      </c>
      <c r="F89">
        <v>0.49657312648348301</v>
      </c>
      <c r="G89">
        <v>-1.8200701142261599</v>
      </c>
      <c r="H89">
        <v>6.8748328119597996E-2</v>
      </c>
      <c r="I89">
        <v>0.375198124438894</v>
      </c>
    </row>
    <row r="90" spans="1:9" x14ac:dyDescent="0.3">
      <c r="A90" t="s">
        <v>345</v>
      </c>
      <c r="B90" t="s">
        <v>2203</v>
      </c>
      <c r="C90" t="s">
        <v>2202</v>
      </c>
      <c r="D90">
        <v>7.6709446470452596</v>
      </c>
      <c r="E90">
        <v>6.4534232221761995E-2</v>
      </c>
      <c r="F90">
        <v>0.623382329146979</v>
      </c>
      <c r="G90">
        <v>0.103522716644967</v>
      </c>
      <c r="H90">
        <v>0.91754812107789896</v>
      </c>
      <c r="I90">
        <v>0.976582506267336</v>
      </c>
    </row>
    <row r="91" spans="1:9" x14ac:dyDescent="0.3">
      <c r="A91" t="s">
        <v>340</v>
      </c>
      <c r="B91" t="s">
        <v>2201</v>
      </c>
      <c r="C91" t="s">
        <v>2200</v>
      </c>
      <c r="D91">
        <v>45.041941043071503</v>
      </c>
      <c r="E91">
        <v>-0.318544354772345</v>
      </c>
      <c r="F91">
        <v>0.54618989521983596</v>
      </c>
      <c r="G91">
        <v>-0.58321173196390597</v>
      </c>
      <c r="H91">
        <v>0.55975077434704401</v>
      </c>
      <c r="I91">
        <v>0.86483783148720095</v>
      </c>
    </row>
    <row r="92" spans="1:9" x14ac:dyDescent="0.3">
      <c r="A92" t="s">
        <v>351</v>
      </c>
      <c r="B92" t="s">
        <v>2199</v>
      </c>
      <c r="C92" t="s">
        <v>2198</v>
      </c>
      <c r="D92">
        <v>19.725611077641702</v>
      </c>
      <c r="E92">
        <v>-0.46130095933820697</v>
      </c>
      <c r="F92">
        <v>0.43635067119364501</v>
      </c>
      <c r="G92">
        <v>-1.05717944257152</v>
      </c>
      <c r="H92">
        <v>0.29042970008228702</v>
      </c>
      <c r="I92">
        <v>0.69212416190542203</v>
      </c>
    </row>
    <row r="93" spans="1:9" x14ac:dyDescent="0.3">
      <c r="A93" t="s">
        <v>345</v>
      </c>
      <c r="B93" t="s">
        <v>2197</v>
      </c>
      <c r="C93" t="s">
        <v>2196</v>
      </c>
      <c r="D93">
        <v>5699.03992717653</v>
      </c>
      <c r="E93">
        <v>1.33002592341451</v>
      </c>
      <c r="F93">
        <v>0.355896455563398</v>
      </c>
      <c r="G93">
        <v>3.7371148338890499</v>
      </c>
      <c r="H93">
        <v>1.8614392367199999E-4</v>
      </c>
      <c r="I93">
        <v>1.8651621151924001E-2</v>
      </c>
    </row>
    <row r="94" spans="1:9" x14ac:dyDescent="0.3">
      <c r="A94" t="s">
        <v>348</v>
      </c>
      <c r="B94" t="s">
        <v>2195</v>
      </c>
      <c r="C94" t="s">
        <v>2194</v>
      </c>
      <c r="D94">
        <v>1775.54871993546</v>
      </c>
      <c r="E94">
        <v>0.14473226657879201</v>
      </c>
      <c r="F94">
        <v>0.183862686506338</v>
      </c>
      <c r="G94">
        <v>0.78717585024410297</v>
      </c>
      <c r="H94">
        <v>0.431178932191979</v>
      </c>
      <c r="I94">
        <v>0.81338649054877699</v>
      </c>
    </row>
    <row r="95" spans="1:9" x14ac:dyDescent="0.3">
      <c r="A95" t="s">
        <v>340</v>
      </c>
      <c r="B95" t="s">
        <v>2193</v>
      </c>
      <c r="C95" t="s">
        <v>2192</v>
      </c>
      <c r="D95">
        <v>3.9995019153702002E-2</v>
      </c>
      <c r="E95">
        <v>-0.50447385254611898</v>
      </c>
      <c r="F95">
        <v>3.1249912769485202</v>
      </c>
      <c r="G95">
        <v>-0.161432083432478</v>
      </c>
      <c r="H95">
        <v>0.87175309912564203</v>
      </c>
      <c r="I95">
        <v>0.97203636259948401</v>
      </c>
    </row>
    <row r="96" spans="1:9" x14ac:dyDescent="0.3">
      <c r="A96" t="s">
        <v>340</v>
      </c>
      <c r="B96" t="s">
        <v>2191</v>
      </c>
      <c r="C96" t="s">
        <v>2190</v>
      </c>
      <c r="D96">
        <v>0.14374934817395801</v>
      </c>
      <c r="E96">
        <v>-0.75537488766817995</v>
      </c>
      <c r="F96">
        <v>3.1249912769485202</v>
      </c>
      <c r="G96">
        <v>-0.24172063878712199</v>
      </c>
      <c r="H96">
        <v>0.80899663627790996</v>
      </c>
      <c r="I96">
        <v>0.95930725390587601</v>
      </c>
    </row>
    <row r="97" spans="1:9" x14ac:dyDescent="0.3">
      <c r="A97" t="s">
        <v>340</v>
      </c>
      <c r="B97" t="s">
        <v>2189</v>
      </c>
      <c r="C97" t="s">
        <v>2188</v>
      </c>
      <c r="D97">
        <v>372.07864650954599</v>
      </c>
      <c r="E97">
        <v>-0.66373150383188495</v>
      </c>
      <c r="F97">
        <v>0.490719137197203</v>
      </c>
      <c r="G97">
        <v>-1.3525690227262399</v>
      </c>
      <c r="H97">
        <v>0.17619335429160701</v>
      </c>
      <c r="I97">
        <v>0.58451718504711303</v>
      </c>
    </row>
    <row r="98" spans="1:9" x14ac:dyDescent="0.3">
      <c r="A98" t="s">
        <v>340</v>
      </c>
      <c r="B98" t="s">
        <v>2187</v>
      </c>
      <c r="C98" t="s">
        <v>2186</v>
      </c>
      <c r="D98">
        <v>127.200849874814</v>
      </c>
      <c r="E98">
        <v>-1.71629419933146</v>
      </c>
      <c r="F98">
        <v>0.66240287003629705</v>
      </c>
      <c r="G98">
        <v>-2.59101262534901</v>
      </c>
      <c r="H98">
        <v>9.5693980716349998E-3</v>
      </c>
      <c r="I98">
        <v>0.17433703395960701</v>
      </c>
    </row>
    <row r="99" spans="1:9" x14ac:dyDescent="0.3">
      <c r="A99" t="s">
        <v>340</v>
      </c>
      <c r="B99" t="s">
        <v>2185</v>
      </c>
      <c r="C99" t="s">
        <v>2184</v>
      </c>
      <c r="D99">
        <v>375.77527902687399</v>
      </c>
      <c r="E99">
        <v>-0.14569667723028901</v>
      </c>
      <c r="F99">
        <v>0.33550948106227602</v>
      </c>
      <c r="G99">
        <v>-0.43425502244821901</v>
      </c>
      <c r="H99">
        <v>0.66410326132195097</v>
      </c>
      <c r="I99">
        <v>0.91154995595150001</v>
      </c>
    </row>
    <row r="100" spans="1:9" x14ac:dyDescent="0.3">
      <c r="A100" t="s">
        <v>340</v>
      </c>
      <c r="B100" t="s">
        <v>2183</v>
      </c>
      <c r="C100" t="s">
        <v>2182</v>
      </c>
      <c r="D100">
        <v>2.40039960880743</v>
      </c>
      <c r="E100">
        <v>-2.7117464964133E-2</v>
      </c>
      <c r="F100">
        <v>0.85782971102038796</v>
      </c>
      <c r="G100">
        <v>-3.1611711060785003E-2</v>
      </c>
      <c r="H100">
        <v>0.97478170398233599</v>
      </c>
      <c r="I100">
        <v>0.98659723978818203</v>
      </c>
    </row>
    <row r="101" spans="1:9" x14ac:dyDescent="0.3">
      <c r="A101" t="s">
        <v>340</v>
      </c>
      <c r="B101" t="s">
        <v>2181</v>
      </c>
      <c r="C101" t="s">
        <v>2180</v>
      </c>
      <c r="D101">
        <v>395.83928555714101</v>
      </c>
      <c r="E101">
        <v>-0.528232559109025</v>
      </c>
      <c r="F101">
        <v>0.40351569430349499</v>
      </c>
      <c r="G101">
        <v>-1.3090756234916801</v>
      </c>
      <c r="H101">
        <v>0.190508735542642</v>
      </c>
      <c r="I101">
        <v>0.59653047816789795</v>
      </c>
    </row>
    <row r="102" spans="1:9" x14ac:dyDescent="0.3">
      <c r="A102" t="s">
        <v>340</v>
      </c>
      <c r="B102" t="s">
        <v>2179</v>
      </c>
      <c r="C102" t="s">
        <v>2178</v>
      </c>
      <c r="D102">
        <v>1513.7179082136499</v>
      </c>
      <c r="E102">
        <v>-0.73781381623461895</v>
      </c>
      <c r="F102">
        <v>0.616266713528837</v>
      </c>
      <c r="G102">
        <v>-1.19723132863981</v>
      </c>
      <c r="H102">
        <v>0.23121640203347199</v>
      </c>
      <c r="I102">
        <v>0.64160817770412604</v>
      </c>
    </row>
    <row r="103" spans="1:9" x14ac:dyDescent="0.3">
      <c r="A103" t="s">
        <v>340</v>
      </c>
      <c r="B103" t="s">
        <v>342</v>
      </c>
      <c r="C103" t="s">
        <v>341</v>
      </c>
      <c r="D103">
        <v>24.528175271839</v>
      </c>
      <c r="E103">
        <v>-0.18408602780043401</v>
      </c>
      <c r="F103">
        <v>0.368499252790288</v>
      </c>
      <c r="G103">
        <v>-0.49955604090518102</v>
      </c>
      <c r="H103">
        <v>0.61738771734782605</v>
      </c>
      <c r="I103">
        <v>0.88627520025905304</v>
      </c>
    </row>
    <row r="104" spans="1:9" x14ac:dyDescent="0.3">
      <c r="A104" t="s">
        <v>340</v>
      </c>
      <c r="B104" t="s">
        <v>2177</v>
      </c>
      <c r="C104" t="s">
        <v>2176</v>
      </c>
      <c r="D104">
        <v>78.261626304468393</v>
      </c>
      <c r="E104">
        <v>2.3310186533663999E-2</v>
      </c>
      <c r="F104">
        <v>0.37822011389325799</v>
      </c>
      <c r="G104">
        <v>6.1631271519954997E-2</v>
      </c>
      <c r="H104">
        <v>0.95085647319950595</v>
      </c>
      <c r="I104">
        <v>0.98121337399166297</v>
      </c>
    </row>
    <row r="105" spans="1:9" x14ac:dyDescent="0.3">
      <c r="A105" t="s">
        <v>351</v>
      </c>
      <c r="B105" t="s">
        <v>2175</v>
      </c>
      <c r="C105" t="s">
        <v>2174</v>
      </c>
      <c r="D105">
        <v>163.097535259663</v>
      </c>
      <c r="E105">
        <v>-0.469771294040216</v>
      </c>
      <c r="F105">
        <v>0.46656146081967997</v>
      </c>
      <c r="G105">
        <v>-1.0068797650257999</v>
      </c>
      <c r="H105">
        <v>0.31399255707378798</v>
      </c>
      <c r="I105">
        <v>0.71831174015510402</v>
      </c>
    </row>
    <row r="106" spans="1:9" x14ac:dyDescent="0.3">
      <c r="A106" t="s">
        <v>340</v>
      </c>
      <c r="B106" t="s">
        <v>2173</v>
      </c>
      <c r="C106" t="s">
        <v>2172</v>
      </c>
      <c r="D106">
        <v>34.737979720695101</v>
      </c>
      <c r="E106">
        <v>-1.50661197763387</v>
      </c>
      <c r="F106">
        <v>0.62767934236138001</v>
      </c>
      <c r="G106">
        <v>-2.40028924954879</v>
      </c>
      <c r="H106">
        <v>1.6382121129514999E-2</v>
      </c>
      <c r="I106">
        <v>0.201775390127299</v>
      </c>
    </row>
    <row r="107" spans="1:9" x14ac:dyDescent="0.3">
      <c r="A107" t="s">
        <v>340</v>
      </c>
      <c r="B107" t="s">
        <v>2171</v>
      </c>
      <c r="C107" t="s">
        <v>2170</v>
      </c>
      <c r="D107">
        <v>2.9707469175157102</v>
      </c>
      <c r="E107">
        <v>-0.708026872842483</v>
      </c>
      <c r="F107">
        <v>0.962308135938024</v>
      </c>
      <c r="G107">
        <v>-0.73575900109409698</v>
      </c>
      <c r="H107">
        <v>0.46187737608408902</v>
      </c>
      <c r="I107">
        <v>0.83272119064391403</v>
      </c>
    </row>
    <row r="108" spans="1:9" x14ac:dyDescent="0.3">
      <c r="A108" t="s">
        <v>351</v>
      </c>
      <c r="B108" t="s">
        <v>2169</v>
      </c>
      <c r="C108" t="s">
        <v>2168</v>
      </c>
      <c r="D108">
        <v>4.9539617429046001E-2</v>
      </c>
      <c r="E108">
        <v>-0.62992437010714897</v>
      </c>
      <c r="F108">
        <v>3.1249912769485202</v>
      </c>
      <c r="G108">
        <v>-0.20157636110980001</v>
      </c>
      <c r="H108">
        <v>0.84024792696325001</v>
      </c>
      <c r="I108">
        <v>0.96397928079913497</v>
      </c>
    </row>
    <row r="109" spans="1:9" x14ac:dyDescent="0.3">
      <c r="A109" t="s">
        <v>340</v>
      </c>
      <c r="B109" t="s">
        <v>2167</v>
      </c>
      <c r="C109" t="s">
        <v>2166</v>
      </c>
      <c r="D109">
        <v>200.506231835373</v>
      </c>
      <c r="E109">
        <v>0.17905225805705599</v>
      </c>
      <c r="F109">
        <v>0.452330711561098</v>
      </c>
      <c r="G109">
        <v>0.39584369020424198</v>
      </c>
      <c r="H109">
        <v>0.69222034368210505</v>
      </c>
      <c r="I109">
        <v>0.92267559691107304</v>
      </c>
    </row>
    <row r="110" spans="1:9" x14ac:dyDescent="0.3">
      <c r="A110" t="s">
        <v>348</v>
      </c>
      <c r="B110" t="s">
        <v>2165</v>
      </c>
      <c r="C110" t="s">
        <v>2164</v>
      </c>
      <c r="D110">
        <v>329.67682376393702</v>
      </c>
      <c r="E110">
        <v>0.22479467075142001</v>
      </c>
      <c r="F110">
        <v>0.35341006533997998</v>
      </c>
      <c r="G110">
        <v>0.63607319880708102</v>
      </c>
      <c r="H110">
        <v>0.52472871320038805</v>
      </c>
      <c r="I110">
        <v>0.86136540282141905</v>
      </c>
    </row>
    <row r="111" spans="1:9" x14ac:dyDescent="0.3">
      <c r="A111" t="s">
        <v>392</v>
      </c>
      <c r="B111" t="s">
        <v>2163</v>
      </c>
      <c r="C111" t="s">
        <v>2162</v>
      </c>
      <c r="D111">
        <v>7613.2390221730902</v>
      </c>
      <c r="E111">
        <v>0.145316376163622</v>
      </c>
      <c r="F111">
        <v>0.39063863259424803</v>
      </c>
      <c r="G111">
        <v>0.37199694049349402</v>
      </c>
      <c r="H111">
        <v>0.70989512728841098</v>
      </c>
      <c r="I111">
        <v>0.931618080151695</v>
      </c>
    </row>
    <row r="112" spans="1:9" x14ac:dyDescent="0.3">
      <c r="A112" t="s">
        <v>392</v>
      </c>
      <c r="B112" t="s">
        <v>2161</v>
      </c>
      <c r="C112" t="s">
        <v>2160</v>
      </c>
      <c r="D112">
        <v>5111.2323100740996</v>
      </c>
      <c r="E112">
        <v>0.35234819399100098</v>
      </c>
      <c r="F112">
        <v>0.33354858740702298</v>
      </c>
      <c r="G112">
        <v>1.0563624230284501</v>
      </c>
      <c r="H112">
        <v>0.29080266682852601</v>
      </c>
      <c r="I112">
        <v>0.69212416190542203</v>
      </c>
    </row>
    <row r="113" spans="1:9" x14ac:dyDescent="0.3">
      <c r="A113" t="s">
        <v>392</v>
      </c>
      <c r="B113" t="s">
        <v>2159</v>
      </c>
      <c r="C113" t="s">
        <v>2158</v>
      </c>
      <c r="D113">
        <v>4116.4306921677799</v>
      </c>
      <c r="E113">
        <v>9.2700418678832996E-2</v>
      </c>
      <c r="F113">
        <v>0.31382472651228299</v>
      </c>
      <c r="G113">
        <v>0.29538914829646201</v>
      </c>
      <c r="H113">
        <v>0.76769662207254197</v>
      </c>
      <c r="I113">
        <v>0.95149271655816103</v>
      </c>
    </row>
    <row r="114" spans="1:9" x14ac:dyDescent="0.3">
      <c r="A114" t="s">
        <v>392</v>
      </c>
      <c r="B114" t="s">
        <v>2157</v>
      </c>
      <c r="C114" t="s">
        <v>2156</v>
      </c>
      <c r="D114">
        <v>20.513601515091199</v>
      </c>
      <c r="E114">
        <v>-4.4806520700303998E-2</v>
      </c>
      <c r="F114">
        <v>0.54695359690310297</v>
      </c>
      <c r="G114">
        <v>-8.1920149998102001E-2</v>
      </c>
      <c r="H114">
        <v>0.93471021091168305</v>
      </c>
      <c r="I114">
        <v>0.97813009610280899</v>
      </c>
    </row>
    <row r="115" spans="1:9" x14ac:dyDescent="0.3">
      <c r="A115" t="s">
        <v>392</v>
      </c>
      <c r="B115" t="s">
        <v>2155</v>
      </c>
      <c r="C115" t="s">
        <v>2154</v>
      </c>
      <c r="D115">
        <v>1.79172069910012</v>
      </c>
      <c r="E115">
        <v>-1.5500336881065799</v>
      </c>
      <c r="F115">
        <v>1.1793140176683601</v>
      </c>
      <c r="G115">
        <v>-1.31435195790445</v>
      </c>
      <c r="H115">
        <v>0.18872778975334101</v>
      </c>
      <c r="I115">
        <v>0.59467058280769702</v>
      </c>
    </row>
    <row r="116" spans="1:9" x14ac:dyDescent="0.3">
      <c r="A116" t="s">
        <v>392</v>
      </c>
      <c r="B116" t="s">
        <v>2153</v>
      </c>
      <c r="C116" t="s">
        <v>2152</v>
      </c>
      <c r="D116">
        <v>4.1912558089803698</v>
      </c>
      <c r="E116">
        <v>-1.2428491927481999</v>
      </c>
      <c r="F116">
        <v>1.14149736555862</v>
      </c>
      <c r="G116">
        <v>-1.0887884897920701</v>
      </c>
      <c r="H116">
        <v>0.27624716856214598</v>
      </c>
      <c r="I116">
        <v>0.68855637537131797</v>
      </c>
    </row>
    <row r="117" spans="1:9" x14ac:dyDescent="0.3">
      <c r="A117" t="s">
        <v>392</v>
      </c>
      <c r="B117" t="s">
        <v>2151</v>
      </c>
      <c r="C117" t="s">
        <v>2150</v>
      </c>
      <c r="D117">
        <v>138.09298833213199</v>
      </c>
      <c r="E117">
        <v>1.0606221658633701</v>
      </c>
      <c r="F117">
        <v>0.75767210032474197</v>
      </c>
      <c r="G117">
        <v>1.3998432374754</v>
      </c>
      <c r="H117">
        <v>0.16156026693002401</v>
      </c>
      <c r="I117">
        <v>0.56762725112243395</v>
      </c>
    </row>
    <row r="118" spans="1:9" x14ac:dyDescent="0.3">
      <c r="A118" t="s">
        <v>392</v>
      </c>
      <c r="B118" t="s">
        <v>2149</v>
      </c>
      <c r="C118" t="s">
        <v>2148</v>
      </c>
      <c r="D118">
        <v>2181.54600770451</v>
      </c>
      <c r="E118">
        <v>-0.40812988285489799</v>
      </c>
      <c r="F118">
        <v>0.385735608678547</v>
      </c>
      <c r="G118">
        <v>-1.05805601990718</v>
      </c>
      <c r="H118">
        <v>0.29002990346889901</v>
      </c>
      <c r="I118">
        <v>0.69212416190542203</v>
      </c>
    </row>
    <row r="119" spans="1:9" x14ac:dyDescent="0.3">
      <c r="A119" t="s">
        <v>392</v>
      </c>
      <c r="B119" t="s">
        <v>2147</v>
      </c>
      <c r="C119" t="s">
        <v>2146</v>
      </c>
      <c r="D119">
        <v>42.712795032513597</v>
      </c>
      <c r="E119">
        <v>-0.27639621399318298</v>
      </c>
      <c r="F119">
        <v>0.42949106235295798</v>
      </c>
      <c r="G119">
        <v>-0.64354357568921605</v>
      </c>
      <c r="H119">
        <v>0.51987144909374094</v>
      </c>
      <c r="I119">
        <v>0.85748412034615196</v>
      </c>
    </row>
    <row r="120" spans="1:9" x14ac:dyDescent="0.3">
      <c r="A120" t="s">
        <v>392</v>
      </c>
      <c r="B120" t="s">
        <v>400</v>
      </c>
      <c r="C120" t="s">
        <v>399</v>
      </c>
      <c r="D120">
        <v>2144.0512790473799</v>
      </c>
      <c r="E120">
        <v>0.24355305894968399</v>
      </c>
      <c r="F120">
        <v>0.40076116077720503</v>
      </c>
      <c r="G120">
        <v>0.60772620399979704</v>
      </c>
      <c r="H120">
        <v>0.54336908056161803</v>
      </c>
      <c r="I120">
        <v>0.86483783148720095</v>
      </c>
    </row>
    <row r="121" spans="1:9" x14ac:dyDescent="0.3">
      <c r="A121" t="s">
        <v>392</v>
      </c>
      <c r="B121" t="s">
        <v>2145</v>
      </c>
      <c r="C121" t="s">
        <v>2144</v>
      </c>
      <c r="D121">
        <v>40.180534970069097</v>
      </c>
      <c r="E121">
        <v>-0.54247383599028698</v>
      </c>
      <c r="F121">
        <v>0.497599264306679</v>
      </c>
      <c r="G121">
        <v>-1.0901821503818601</v>
      </c>
      <c r="H121">
        <v>0.27563291450680999</v>
      </c>
      <c r="I121">
        <v>0.68855637537131797</v>
      </c>
    </row>
    <row r="122" spans="1:9" x14ac:dyDescent="0.3">
      <c r="A122" t="s">
        <v>392</v>
      </c>
      <c r="B122" t="s">
        <v>2143</v>
      </c>
      <c r="C122" t="s">
        <v>2142</v>
      </c>
      <c r="D122">
        <v>1237.2451342071099</v>
      </c>
      <c r="E122">
        <v>-6.6450705214868996E-2</v>
      </c>
      <c r="F122">
        <v>0.25237961732438302</v>
      </c>
      <c r="G122">
        <v>-0.26329663987666602</v>
      </c>
      <c r="H122">
        <v>0.79232194934011002</v>
      </c>
      <c r="I122">
        <v>0.95882438796955305</v>
      </c>
    </row>
    <row r="123" spans="1:9" x14ac:dyDescent="0.3">
      <c r="A123" t="s">
        <v>392</v>
      </c>
      <c r="B123" t="s">
        <v>2141</v>
      </c>
      <c r="C123" t="s">
        <v>2140</v>
      </c>
      <c r="D123">
        <v>901.86309297813796</v>
      </c>
      <c r="E123">
        <v>0.206934592253852</v>
      </c>
      <c r="F123">
        <v>0.29709838932316501</v>
      </c>
      <c r="G123">
        <v>0.69651872810647197</v>
      </c>
      <c r="H123">
        <v>0.486104032882888</v>
      </c>
      <c r="I123">
        <v>0.83690075764373495</v>
      </c>
    </row>
    <row r="124" spans="1:9" x14ac:dyDescent="0.3">
      <c r="A124" t="s">
        <v>392</v>
      </c>
      <c r="B124" t="s">
        <v>2139</v>
      </c>
      <c r="C124" t="s">
        <v>2138</v>
      </c>
      <c r="D124">
        <v>726.22013307354302</v>
      </c>
      <c r="E124">
        <v>7.0829394003848994E-2</v>
      </c>
      <c r="F124">
        <v>0.40834309875076502</v>
      </c>
      <c r="G124">
        <v>0.17345559217367901</v>
      </c>
      <c r="H124">
        <v>0.86229333103144001</v>
      </c>
      <c r="I124">
        <v>0.97203636259948401</v>
      </c>
    </row>
    <row r="125" spans="1:9" x14ac:dyDescent="0.3">
      <c r="A125" t="s">
        <v>392</v>
      </c>
      <c r="B125" t="s">
        <v>2137</v>
      </c>
      <c r="C125" t="s">
        <v>2136</v>
      </c>
      <c r="D125">
        <v>0.113652627991937</v>
      </c>
      <c r="E125">
        <v>-0.75537488766817995</v>
      </c>
      <c r="F125">
        <v>3.1249912769485202</v>
      </c>
      <c r="G125">
        <v>-0.24172063878712199</v>
      </c>
      <c r="H125">
        <v>0.80899663627790996</v>
      </c>
      <c r="I125">
        <v>0.95930725390587601</v>
      </c>
    </row>
    <row r="126" spans="1:9" x14ac:dyDescent="0.3">
      <c r="A126" t="s">
        <v>392</v>
      </c>
      <c r="B126" t="s">
        <v>2135</v>
      </c>
      <c r="C126" t="s">
        <v>2134</v>
      </c>
      <c r="D126">
        <v>44.676133316546199</v>
      </c>
      <c r="E126">
        <v>-0.47860196901039698</v>
      </c>
      <c r="F126">
        <v>0.81616094878753698</v>
      </c>
      <c r="G126">
        <v>-0.58640635737521296</v>
      </c>
      <c r="H126">
        <v>0.557602473132635</v>
      </c>
      <c r="I126">
        <v>0.86483783148720095</v>
      </c>
    </row>
    <row r="127" spans="1:9" x14ac:dyDescent="0.3">
      <c r="A127" t="s">
        <v>340</v>
      </c>
      <c r="B127" t="s">
        <v>2133</v>
      </c>
      <c r="C127" t="s">
        <v>2132</v>
      </c>
      <c r="D127">
        <v>12.807757761642099</v>
      </c>
      <c r="E127">
        <v>-0.10427847009200999</v>
      </c>
      <c r="F127">
        <v>0.82214905227121604</v>
      </c>
      <c r="G127">
        <v>-0.12683645356512499</v>
      </c>
      <c r="H127">
        <v>0.89906984295465497</v>
      </c>
      <c r="I127">
        <v>0.976582506267336</v>
      </c>
    </row>
    <row r="128" spans="1:9" x14ac:dyDescent="0.3">
      <c r="A128" t="s">
        <v>340</v>
      </c>
      <c r="B128" t="s">
        <v>2131</v>
      </c>
      <c r="C128" t="s">
        <v>2130</v>
      </c>
      <c r="D128">
        <v>15.493564870554399</v>
      </c>
      <c r="E128">
        <v>-0.71889532457284</v>
      </c>
      <c r="F128">
        <v>0.68328612780577802</v>
      </c>
      <c r="G128">
        <v>-1.05211461980271</v>
      </c>
      <c r="H128">
        <v>0.29274696536491301</v>
      </c>
      <c r="I128">
        <v>0.69414053094810002</v>
      </c>
    </row>
    <row r="129" spans="1:9" x14ac:dyDescent="0.3">
      <c r="A129" t="s">
        <v>340</v>
      </c>
      <c r="B129" t="s">
        <v>2129</v>
      </c>
      <c r="C129" t="s">
        <v>2128</v>
      </c>
      <c r="D129">
        <v>28.570974000147402</v>
      </c>
      <c r="E129">
        <v>-1.7776741904010001</v>
      </c>
      <c r="F129">
        <v>0.74405433404914401</v>
      </c>
      <c r="G129">
        <v>-2.3891725497073502</v>
      </c>
      <c r="H129">
        <v>1.6886369393119001E-2</v>
      </c>
      <c r="I129">
        <v>0.201775390127299</v>
      </c>
    </row>
    <row r="130" spans="1:9" x14ac:dyDescent="0.3">
      <c r="A130" t="s">
        <v>340</v>
      </c>
      <c r="B130" t="s">
        <v>2127</v>
      </c>
      <c r="C130" t="s">
        <v>2126</v>
      </c>
      <c r="D130">
        <v>107.73519459801</v>
      </c>
      <c r="E130">
        <v>-7.4729035262819002E-2</v>
      </c>
      <c r="F130">
        <v>0.21547522482398501</v>
      </c>
      <c r="G130">
        <v>-0.34681033665871902</v>
      </c>
      <c r="H130">
        <v>0.72873381102824197</v>
      </c>
      <c r="I130">
        <v>0.93255591143077698</v>
      </c>
    </row>
    <row r="131" spans="1:9" x14ac:dyDescent="0.3">
      <c r="A131" t="s">
        <v>340</v>
      </c>
      <c r="B131" t="s">
        <v>2125</v>
      </c>
      <c r="C131" t="s">
        <v>2124</v>
      </c>
      <c r="D131">
        <v>251.25036811716799</v>
      </c>
      <c r="E131">
        <v>-0.15631466498610999</v>
      </c>
      <c r="F131">
        <v>0.57522003985129</v>
      </c>
      <c r="G131">
        <v>-0.271747599451719</v>
      </c>
      <c r="H131">
        <v>0.78581609892211202</v>
      </c>
      <c r="I131">
        <v>0.95426164501196398</v>
      </c>
    </row>
    <row r="132" spans="1:9" x14ac:dyDescent="0.3">
      <c r="A132" t="s">
        <v>340</v>
      </c>
      <c r="B132" t="s">
        <v>2123</v>
      </c>
      <c r="C132" t="s">
        <v>2122</v>
      </c>
      <c r="D132">
        <v>70.631705167568896</v>
      </c>
      <c r="E132">
        <v>-1.2782928269548699</v>
      </c>
      <c r="F132">
        <v>0.55648013952211695</v>
      </c>
      <c r="G132">
        <v>-2.2971041303515598</v>
      </c>
      <c r="H132">
        <v>2.1612830215817998E-2</v>
      </c>
      <c r="I132">
        <v>0.22476434469214401</v>
      </c>
    </row>
    <row r="133" spans="1:9" x14ac:dyDescent="0.3">
      <c r="A133" t="s">
        <v>340</v>
      </c>
      <c r="B133" t="s">
        <v>2121</v>
      </c>
      <c r="C133" t="s">
        <v>2120</v>
      </c>
      <c r="D133">
        <v>0.19753887826076999</v>
      </c>
      <c r="E133">
        <v>1.31466833783348</v>
      </c>
      <c r="F133">
        <v>3.1158497474985301</v>
      </c>
      <c r="G133">
        <v>0.42192931122205801</v>
      </c>
      <c r="H133">
        <v>0.67307661469985902</v>
      </c>
      <c r="I133">
        <v>0.91493357614439397</v>
      </c>
    </row>
    <row r="134" spans="1:9" x14ac:dyDescent="0.3">
      <c r="A134" t="s">
        <v>340</v>
      </c>
      <c r="B134" t="s">
        <v>2119</v>
      </c>
      <c r="C134" t="s">
        <v>2118</v>
      </c>
      <c r="D134">
        <v>46.649865735763001</v>
      </c>
      <c r="E134">
        <v>0.191971381772576</v>
      </c>
      <c r="F134">
        <v>0.43340915084120701</v>
      </c>
      <c r="G134">
        <v>0.44293338384752101</v>
      </c>
      <c r="H134">
        <v>0.65781391961983404</v>
      </c>
      <c r="I134">
        <v>0.91039992742966003</v>
      </c>
    </row>
    <row r="135" spans="1:9" x14ac:dyDescent="0.3">
      <c r="A135" t="s">
        <v>340</v>
      </c>
      <c r="B135" t="s">
        <v>2117</v>
      </c>
      <c r="C135" t="s">
        <v>2116</v>
      </c>
      <c r="D135">
        <v>70.571436593243405</v>
      </c>
      <c r="E135">
        <v>-1.6338233660818799</v>
      </c>
      <c r="F135">
        <v>0.44522071522619</v>
      </c>
      <c r="G135">
        <v>-3.669693053819</v>
      </c>
      <c r="H135">
        <v>2.4284188393999999E-4</v>
      </c>
      <c r="I135">
        <v>2.0340283920025001E-2</v>
      </c>
    </row>
    <row r="136" spans="1:9" x14ac:dyDescent="0.3">
      <c r="A136" t="s">
        <v>340</v>
      </c>
      <c r="B136" t="s">
        <v>2115</v>
      </c>
      <c r="C136" t="s">
        <v>2114</v>
      </c>
      <c r="D136">
        <v>576.14635126778001</v>
      </c>
      <c r="E136">
        <v>-0.82513887080242099</v>
      </c>
      <c r="F136">
        <v>0.69632460866031898</v>
      </c>
      <c r="G136">
        <v>-1.18499168425188</v>
      </c>
      <c r="H136">
        <v>0.23602073481769401</v>
      </c>
      <c r="I136">
        <v>0.64439448579653802</v>
      </c>
    </row>
    <row r="137" spans="1:9" x14ac:dyDescent="0.3">
      <c r="A137" t="s">
        <v>340</v>
      </c>
      <c r="B137" t="s">
        <v>2113</v>
      </c>
      <c r="C137" t="s">
        <v>2112</v>
      </c>
      <c r="D137">
        <v>0.37542772079212799</v>
      </c>
      <c r="E137">
        <v>-1.3416139061521001E-2</v>
      </c>
      <c r="F137">
        <v>1.7716973235651099</v>
      </c>
      <c r="G137">
        <v>-7.572478031701E-3</v>
      </c>
      <c r="H137">
        <v>0.99395809443446004</v>
      </c>
      <c r="I137">
        <v>0.99812057233902196</v>
      </c>
    </row>
    <row r="138" spans="1:9" x14ac:dyDescent="0.3">
      <c r="A138" t="s">
        <v>340</v>
      </c>
      <c r="B138" t="s">
        <v>2111</v>
      </c>
      <c r="C138" t="s">
        <v>2110</v>
      </c>
      <c r="D138">
        <v>5.2637221679623201</v>
      </c>
      <c r="E138">
        <v>-0.48371429543369099</v>
      </c>
      <c r="F138">
        <v>0.82684365150472805</v>
      </c>
      <c r="G138">
        <v>-0.58501301250049598</v>
      </c>
      <c r="H138">
        <v>0.55853896720921803</v>
      </c>
      <c r="I138">
        <v>0.86483783148720095</v>
      </c>
    </row>
    <row r="139" spans="1:9" x14ac:dyDescent="0.3">
      <c r="A139" t="s">
        <v>340</v>
      </c>
      <c r="B139" t="s">
        <v>2109</v>
      </c>
      <c r="C139" t="s">
        <v>2108</v>
      </c>
      <c r="D139">
        <v>35.438783339646101</v>
      </c>
      <c r="E139">
        <v>-0.821407260922975</v>
      </c>
      <c r="F139">
        <v>0.51459665862635395</v>
      </c>
      <c r="G139">
        <v>-1.5962156907812199</v>
      </c>
      <c r="H139">
        <v>0.11044064559312</v>
      </c>
      <c r="I139">
        <v>0.49182900837469401</v>
      </c>
    </row>
    <row r="140" spans="1:9" x14ac:dyDescent="0.3">
      <c r="A140" t="s">
        <v>340</v>
      </c>
      <c r="B140" t="s">
        <v>2107</v>
      </c>
      <c r="C140" t="s">
        <v>2106</v>
      </c>
      <c r="D140">
        <v>554.77482556396103</v>
      </c>
      <c r="E140">
        <v>-1.0499810486078001</v>
      </c>
      <c r="F140">
        <v>0.61604466091342303</v>
      </c>
      <c r="G140">
        <v>-1.70439111841496</v>
      </c>
      <c r="H140">
        <v>8.8308042088353994E-2</v>
      </c>
      <c r="I140">
        <v>0.42135551510729002</v>
      </c>
    </row>
    <row r="141" spans="1:9" x14ac:dyDescent="0.3">
      <c r="A141" t="s">
        <v>340</v>
      </c>
      <c r="B141" t="s">
        <v>381</v>
      </c>
      <c r="C141" t="s">
        <v>380</v>
      </c>
      <c r="D141">
        <v>297.76543246651102</v>
      </c>
      <c r="E141">
        <v>-0.62653773882409103</v>
      </c>
      <c r="F141">
        <v>0.66018642407125805</v>
      </c>
      <c r="G141">
        <v>-0.94903154015246005</v>
      </c>
      <c r="H141">
        <v>0.342604570970998</v>
      </c>
      <c r="I141">
        <v>0.742501132090016</v>
      </c>
    </row>
    <row r="142" spans="1:9" x14ac:dyDescent="0.3">
      <c r="A142" t="s">
        <v>340</v>
      </c>
      <c r="B142" t="s">
        <v>2105</v>
      </c>
      <c r="C142" t="s">
        <v>2104</v>
      </c>
      <c r="D142">
        <v>1682.2639721446501</v>
      </c>
      <c r="E142">
        <v>-0.63623837426867402</v>
      </c>
      <c r="F142">
        <v>0.53446144233702397</v>
      </c>
      <c r="G142">
        <v>-1.1904289512197801</v>
      </c>
      <c r="H142">
        <v>0.23387783965859699</v>
      </c>
      <c r="I142">
        <v>0.64160817770412604</v>
      </c>
    </row>
    <row r="143" spans="1:9" x14ac:dyDescent="0.3">
      <c r="A143" t="s">
        <v>340</v>
      </c>
      <c r="B143" t="s">
        <v>2103</v>
      </c>
      <c r="C143" t="s">
        <v>2102</v>
      </c>
      <c r="D143">
        <v>97.1729379087609</v>
      </c>
      <c r="E143">
        <v>0.32871973364109702</v>
      </c>
      <c r="F143">
        <v>0.64241612893500899</v>
      </c>
      <c r="G143">
        <v>0.51169284025612105</v>
      </c>
      <c r="H143">
        <v>0.60886599778236306</v>
      </c>
      <c r="I143">
        <v>0.88335850848785802</v>
      </c>
    </row>
    <row r="144" spans="1:9" x14ac:dyDescent="0.3">
      <c r="A144" t="s">
        <v>340</v>
      </c>
      <c r="B144" t="s">
        <v>2101</v>
      </c>
      <c r="C144" t="s">
        <v>2100</v>
      </c>
      <c r="D144">
        <v>275.84204976944801</v>
      </c>
      <c r="E144">
        <v>-1.83318658946712</v>
      </c>
      <c r="F144">
        <v>0.74857214042421705</v>
      </c>
      <c r="G144">
        <v>-2.4489110540879202</v>
      </c>
      <c r="H144">
        <v>1.4328882757052E-2</v>
      </c>
      <c r="I144">
        <v>0.196678637295432</v>
      </c>
    </row>
    <row r="145" spans="1:9" x14ac:dyDescent="0.3">
      <c r="A145" t="s">
        <v>340</v>
      </c>
      <c r="B145" t="s">
        <v>2099</v>
      </c>
      <c r="C145" t="s">
        <v>2098</v>
      </c>
      <c r="D145">
        <v>57.813401947432602</v>
      </c>
      <c r="E145">
        <v>3.3530554245099998E-3</v>
      </c>
      <c r="F145">
        <v>0.39778540157662301</v>
      </c>
      <c r="G145">
        <v>8.4293073884080007E-3</v>
      </c>
      <c r="H145">
        <v>0.993274465421774</v>
      </c>
      <c r="I145">
        <v>0.99812057233902196</v>
      </c>
    </row>
    <row r="146" spans="1:9" x14ac:dyDescent="0.3">
      <c r="A146" t="s">
        <v>340</v>
      </c>
      <c r="B146" t="s">
        <v>2097</v>
      </c>
      <c r="C146" t="s">
        <v>2096</v>
      </c>
      <c r="D146">
        <v>14.4285146824029</v>
      </c>
      <c r="E146">
        <v>-0.39210397551252102</v>
      </c>
      <c r="F146">
        <v>0.57062845673065099</v>
      </c>
      <c r="G146">
        <v>-0.687144096806939</v>
      </c>
      <c r="H146">
        <v>0.491991928361038</v>
      </c>
      <c r="I146">
        <v>0.84125582289720102</v>
      </c>
    </row>
    <row r="147" spans="1:9" x14ac:dyDescent="0.3">
      <c r="A147" t="s">
        <v>340</v>
      </c>
      <c r="B147" t="s">
        <v>2095</v>
      </c>
      <c r="C147" t="s">
        <v>2094</v>
      </c>
      <c r="D147">
        <v>21.071354212568998</v>
      </c>
      <c r="E147">
        <v>-0.857950884509041</v>
      </c>
      <c r="F147">
        <v>0.676180355512502</v>
      </c>
      <c r="G147">
        <v>-1.26881959452781</v>
      </c>
      <c r="H147">
        <v>0.204505414868004</v>
      </c>
      <c r="I147">
        <v>0.61168485282907503</v>
      </c>
    </row>
    <row r="148" spans="1:9" x14ac:dyDescent="0.3">
      <c r="A148" t="s">
        <v>340</v>
      </c>
      <c r="B148" t="s">
        <v>2093</v>
      </c>
      <c r="C148" t="s">
        <v>2092</v>
      </c>
      <c r="D148">
        <v>5.2579197998434299</v>
      </c>
      <c r="E148">
        <v>-0.18151613453721299</v>
      </c>
      <c r="F148">
        <v>0.63816555326317803</v>
      </c>
      <c r="G148">
        <v>-0.28443424062777101</v>
      </c>
      <c r="H148">
        <v>0.77607762188475304</v>
      </c>
      <c r="I148">
        <v>0.95149271655816103</v>
      </c>
    </row>
    <row r="149" spans="1:9" x14ac:dyDescent="0.3">
      <c r="A149" t="s">
        <v>340</v>
      </c>
      <c r="B149" t="s">
        <v>2091</v>
      </c>
      <c r="C149" t="s">
        <v>2090</v>
      </c>
      <c r="D149">
        <v>9.5949231964061408</v>
      </c>
      <c r="E149">
        <v>0.28560415096820402</v>
      </c>
      <c r="F149">
        <v>0.43896883819160998</v>
      </c>
      <c r="G149">
        <v>0.65062511531521905</v>
      </c>
      <c r="H149">
        <v>0.51528851372503204</v>
      </c>
      <c r="I149">
        <v>0.85341998471484604</v>
      </c>
    </row>
    <row r="150" spans="1:9" x14ac:dyDescent="0.3">
      <c r="A150" t="s">
        <v>340</v>
      </c>
      <c r="B150" t="s">
        <v>2089</v>
      </c>
      <c r="C150" t="s">
        <v>2088</v>
      </c>
      <c r="D150">
        <v>0.274393493869103</v>
      </c>
      <c r="E150">
        <v>-1.58845583999627</v>
      </c>
      <c r="F150">
        <v>2.6854612292799702</v>
      </c>
      <c r="G150">
        <v>-0.59150205658421195</v>
      </c>
      <c r="H150">
        <v>0.55418407758333899</v>
      </c>
      <c r="I150">
        <v>0.86483783148720095</v>
      </c>
    </row>
    <row r="151" spans="1:9" x14ac:dyDescent="0.3">
      <c r="A151" t="s">
        <v>340</v>
      </c>
      <c r="B151" t="s">
        <v>2087</v>
      </c>
      <c r="C151" t="s">
        <v>2086</v>
      </c>
      <c r="D151">
        <v>712.56691706343702</v>
      </c>
      <c r="E151">
        <v>2.83967805752199</v>
      </c>
      <c r="F151">
        <v>0.48824940843254799</v>
      </c>
      <c r="G151">
        <v>5.8160399346685399</v>
      </c>
      <c r="H151">
        <v>6.0258076452044398E-9</v>
      </c>
      <c r="I151">
        <v>3.6225176625507802E-6</v>
      </c>
    </row>
    <row r="152" spans="1:9" x14ac:dyDescent="0.3">
      <c r="A152" t="s">
        <v>340</v>
      </c>
      <c r="B152" t="s">
        <v>2085</v>
      </c>
      <c r="C152" t="s">
        <v>2084</v>
      </c>
      <c r="D152">
        <v>625.78838408381603</v>
      </c>
      <c r="E152">
        <v>-0.69536429973167302</v>
      </c>
      <c r="F152">
        <v>0.42947917799574797</v>
      </c>
      <c r="G152">
        <v>-1.6190873396394501</v>
      </c>
      <c r="H152">
        <v>0.105428472418505</v>
      </c>
      <c r="I152">
        <v>0.47604428053248099</v>
      </c>
    </row>
    <row r="153" spans="1:9" x14ac:dyDescent="0.3">
      <c r="A153" t="s">
        <v>340</v>
      </c>
      <c r="B153" t="s">
        <v>2083</v>
      </c>
      <c r="C153" t="s">
        <v>2082</v>
      </c>
      <c r="D153">
        <v>143.52096071562701</v>
      </c>
      <c r="E153">
        <v>-0.87349929660884895</v>
      </c>
      <c r="F153">
        <v>0.54074230428051995</v>
      </c>
      <c r="G153">
        <v>-1.6153707407284801</v>
      </c>
      <c r="H153">
        <v>0.10623043259446401</v>
      </c>
      <c r="I153">
        <v>0.47732239219575301</v>
      </c>
    </row>
    <row r="154" spans="1:9" x14ac:dyDescent="0.3">
      <c r="A154" t="s">
        <v>340</v>
      </c>
      <c r="B154" t="s">
        <v>2081</v>
      </c>
      <c r="C154" t="s">
        <v>2080</v>
      </c>
      <c r="D154">
        <v>852.68060750701795</v>
      </c>
      <c r="E154">
        <v>-0.30216140786844498</v>
      </c>
      <c r="F154">
        <v>0.39441418851944798</v>
      </c>
      <c r="G154">
        <v>-0.76610176982399703</v>
      </c>
      <c r="H154">
        <v>0.44361575001525999</v>
      </c>
      <c r="I154">
        <v>0.82042922933409401</v>
      </c>
    </row>
    <row r="155" spans="1:9" x14ac:dyDescent="0.3">
      <c r="A155" t="s">
        <v>340</v>
      </c>
      <c r="B155" t="s">
        <v>2079</v>
      </c>
      <c r="C155" t="s">
        <v>2078</v>
      </c>
      <c r="D155">
        <v>313.030174421401</v>
      </c>
      <c r="E155">
        <v>-0.79312462970211395</v>
      </c>
      <c r="F155">
        <v>0.43604537505573199</v>
      </c>
      <c r="G155">
        <v>-1.81890389182718</v>
      </c>
      <c r="H155">
        <v>6.8926093996569002E-2</v>
      </c>
      <c r="I155">
        <v>0.375198124438894</v>
      </c>
    </row>
    <row r="156" spans="1:9" x14ac:dyDescent="0.3">
      <c r="A156" t="s">
        <v>340</v>
      </c>
      <c r="B156" t="s">
        <v>2077</v>
      </c>
      <c r="C156" t="s">
        <v>2076</v>
      </c>
      <c r="D156">
        <v>579.24273807285999</v>
      </c>
      <c r="E156">
        <v>0.287801085456317</v>
      </c>
      <c r="F156">
        <v>0.42524559362577602</v>
      </c>
      <c r="G156">
        <v>0.67678793095169998</v>
      </c>
      <c r="H156">
        <v>0.498540516741656</v>
      </c>
      <c r="I156">
        <v>0.846673894534135</v>
      </c>
    </row>
    <row r="157" spans="1:9" x14ac:dyDescent="0.3">
      <c r="A157" t="s">
        <v>340</v>
      </c>
      <c r="B157" t="s">
        <v>2075</v>
      </c>
      <c r="C157" t="s">
        <v>2074</v>
      </c>
      <c r="D157">
        <v>7.8774968235085199</v>
      </c>
      <c r="E157">
        <v>-0.40910197985434099</v>
      </c>
      <c r="F157">
        <v>0.59104741505554104</v>
      </c>
      <c r="G157">
        <v>-0.69216440074591601</v>
      </c>
      <c r="H157">
        <v>0.48883409204570499</v>
      </c>
      <c r="I157">
        <v>0.84015739319004501</v>
      </c>
    </row>
    <row r="158" spans="1:9" x14ac:dyDescent="0.3">
      <c r="A158" t="s">
        <v>340</v>
      </c>
      <c r="B158" t="s">
        <v>2073</v>
      </c>
      <c r="C158" t="s">
        <v>2072</v>
      </c>
      <c r="D158">
        <v>164.94533620400699</v>
      </c>
      <c r="E158">
        <v>-0.97424255189847297</v>
      </c>
      <c r="F158">
        <v>0.44769734146180901</v>
      </c>
      <c r="G158">
        <v>-2.1761186892855</v>
      </c>
      <c r="H158">
        <v>2.9546386781015999E-2</v>
      </c>
      <c r="I158">
        <v>0.253038286791267</v>
      </c>
    </row>
    <row r="159" spans="1:9" x14ac:dyDescent="0.3">
      <c r="A159" t="s">
        <v>348</v>
      </c>
      <c r="B159" t="s">
        <v>2071</v>
      </c>
      <c r="C159" t="s">
        <v>2070</v>
      </c>
      <c r="D159">
        <v>2432.2829149581999</v>
      </c>
      <c r="E159">
        <v>6.7804388476011002E-2</v>
      </c>
      <c r="F159">
        <v>0.28867864376125801</v>
      </c>
      <c r="G159">
        <v>0.23487843642526901</v>
      </c>
      <c r="H159">
        <v>0.81430308666755202</v>
      </c>
      <c r="I159">
        <v>0.96210614000733496</v>
      </c>
    </row>
    <row r="160" spans="1:9" x14ac:dyDescent="0.3">
      <c r="A160" t="s">
        <v>392</v>
      </c>
      <c r="B160" t="s">
        <v>2069</v>
      </c>
      <c r="C160" t="s">
        <v>2068</v>
      </c>
      <c r="D160">
        <v>424.52454301877702</v>
      </c>
      <c r="E160">
        <v>-4.3048710818555998E-2</v>
      </c>
      <c r="F160">
        <v>0.48007979176396098</v>
      </c>
      <c r="G160">
        <v>-8.9669908121693995E-2</v>
      </c>
      <c r="H160">
        <v>0.92854952942215496</v>
      </c>
      <c r="I160">
        <v>0.97813009610280899</v>
      </c>
    </row>
    <row r="161" spans="1:9" x14ac:dyDescent="0.3">
      <c r="A161" t="s">
        <v>351</v>
      </c>
      <c r="B161" t="s">
        <v>2067</v>
      </c>
      <c r="C161" t="s">
        <v>2066</v>
      </c>
      <c r="D161">
        <v>0.73084906972559405</v>
      </c>
      <c r="E161">
        <v>1.04634118316472</v>
      </c>
      <c r="F161">
        <v>1.3490076767415899</v>
      </c>
      <c r="G161">
        <v>0.77563767886930401</v>
      </c>
      <c r="H161">
        <v>0.43796294651824502</v>
      </c>
      <c r="I161">
        <v>0.81568563645219605</v>
      </c>
    </row>
    <row r="162" spans="1:9" x14ac:dyDescent="0.3">
      <c r="A162" t="s">
        <v>348</v>
      </c>
      <c r="B162" t="s">
        <v>2065</v>
      </c>
      <c r="C162" t="s">
        <v>2064</v>
      </c>
      <c r="D162">
        <v>0.53348963379189496</v>
      </c>
      <c r="E162">
        <v>-0.71714908118478804</v>
      </c>
      <c r="F162">
        <v>1.3635401221599099</v>
      </c>
      <c r="G162">
        <v>-0.52594644596800699</v>
      </c>
      <c r="H162">
        <v>0.59892541690980505</v>
      </c>
      <c r="I162">
        <v>0.878668911089307</v>
      </c>
    </row>
    <row r="163" spans="1:9" x14ac:dyDescent="0.3">
      <c r="A163" t="s">
        <v>348</v>
      </c>
      <c r="B163" t="s">
        <v>2063</v>
      </c>
      <c r="C163" t="s">
        <v>2062</v>
      </c>
      <c r="D163">
        <v>6.1117728677296999E-2</v>
      </c>
      <c r="E163">
        <v>-0.50447385254611898</v>
      </c>
      <c r="F163">
        <v>3.1249912769485202</v>
      </c>
      <c r="G163">
        <v>-0.161432083432478</v>
      </c>
      <c r="H163">
        <v>0.87175309912564203</v>
      </c>
      <c r="I163">
        <v>0.97203636259948401</v>
      </c>
    </row>
    <row r="164" spans="1:9" x14ac:dyDescent="0.3">
      <c r="A164" t="s">
        <v>348</v>
      </c>
      <c r="B164" t="s">
        <v>2061</v>
      </c>
      <c r="C164" t="s">
        <v>2060</v>
      </c>
      <c r="D164">
        <v>0.64362646739107698</v>
      </c>
      <c r="E164">
        <v>-2.4639247553894599</v>
      </c>
      <c r="F164">
        <v>1.5767656843519999</v>
      </c>
      <c r="G164">
        <v>-1.56264483673239</v>
      </c>
      <c r="H164">
        <v>0.118136156021956</v>
      </c>
      <c r="I164">
        <v>0.50371246099574396</v>
      </c>
    </row>
    <row r="165" spans="1:9" x14ac:dyDescent="0.3">
      <c r="A165" t="s">
        <v>348</v>
      </c>
      <c r="B165" t="s">
        <v>2059</v>
      </c>
      <c r="C165" t="s">
        <v>2058</v>
      </c>
      <c r="D165">
        <v>0.12888050767255299</v>
      </c>
      <c r="E165">
        <v>-0.62696812084112397</v>
      </c>
      <c r="F165">
        <v>3.1249505345881801</v>
      </c>
      <c r="G165">
        <v>-0.200632974474826</v>
      </c>
      <c r="H165">
        <v>0.84098557240059202</v>
      </c>
      <c r="I165">
        <v>0.96397928079913497</v>
      </c>
    </row>
    <row r="166" spans="1:9" x14ac:dyDescent="0.3">
      <c r="A166" t="s">
        <v>340</v>
      </c>
      <c r="B166" t="s">
        <v>2055</v>
      </c>
      <c r="C166" t="s">
        <v>2054</v>
      </c>
      <c r="D166">
        <v>4.7061404234517203</v>
      </c>
      <c r="E166">
        <v>-2.8152616011646598</v>
      </c>
      <c r="F166">
        <v>0.99236346531365804</v>
      </c>
      <c r="G166">
        <v>-2.8369258840810301</v>
      </c>
      <c r="H166">
        <v>4.5550184379449998E-3</v>
      </c>
      <c r="I166">
        <v>0.11132020670295199</v>
      </c>
    </row>
    <row r="167" spans="1:9" x14ac:dyDescent="0.3">
      <c r="A167" t="s">
        <v>340</v>
      </c>
      <c r="B167" t="s">
        <v>2053</v>
      </c>
      <c r="C167" t="s">
        <v>2052</v>
      </c>
      <c r="D167">
        <v>3.42562387782925</v>
      </c>
      <c r="E167">
        <v>-3.98272188280351</v>
      </c>
      <c r="F167">
        <v>1.09164025279278</v>
      </c>
      <c r="G167">
        <v>-3.6483831304446501</v>
      </c>
      <c r="H167">
        <v>2.63895899162E-4</v>
      </c>
      <c r="I167">
        <v>2.0340283920025001E-2</v>
      </c>
    </row>
    <row r="168" spans="1:9" x14ac:dyDescent="0.3">
      <c r="A168" t="s">
        <v>345</v>
      </c>
      <c r="B168" t="s">
        <v>2051</v>
      </c>
      <c r="C168" t="s">
        <v>2050</v>
      </c>
      <c r="D168">
        <v>12.1342933164825</v>
      </c>
      <c r="E168">
        <v>2.0668307367346799</v>
      </c>
      <c r="F168">
        <v>0.85611007533948702</v>
      </c>
      <c r="G168">
        <v>2.41421143877449</v>
      </c>
      <c r="H168">
        <v>1.5769308361156E-2</v>
      </c>
      <c r="I168">
        <v>0.20001072123896099</v>
      </c>
    </row>
    <row r="169" spans="1:9" x14ac:dyDescent="0.3">
      <c r="A169" t="s">
        <v>345</v>
      </c>
      <c r="B169" t="s">
        <v>2049</v>
      </c>
      <c r="C169" t="s">
        <v>2048</v>
      </c>
      <c r="D169">
        <v>72.400417097085807</v>
      </c>
      <c r="E169">
        <v>-0.50246381630509196</v>
      </c>
      <c r="F169">
        <v>0.26401000217801002</v>
      </c>
      <c r="G169">
        <v>-1.9031999248509599</v>
      </c>
      <c r="H169">
        <v>5.7014462970920998E-2</v>
      </c>
      <c r="I169">
        <v>0.34527710228430297</v>
      </c>
    </row>
    <row r="170" spans="1:9" x14ac:dyDescent="0.3">
      <c r="A170" t="s">
        <v>340</v>
      </c>
      <c r="B170" t="s">
        <v>2047</v>
      </c>
      <c r="C170" t="s">
        <v>2046</v>
      </c>
      <c r="D170">
        <v>474.91141324518202</v>
      </c>
      <c r="E170">
        <v>-0.46580783542692</v>
      </c>
      <c r="F170">
        <v>0.27966160852816202</v>
      </c>
      <c r="G170">
        <v>-1.6656123730333701</v>
      </c>
      <c r="H170">
        <v>9.5790645130096996E-2</v>
      </c>
      <c r="I170">
        <v>0.448515076730642</v>
      </c>
    </row>
    <row r="171" spans="1:9" x14ac:dyDescent="0.3">
      <c r="A171" t="s">
        <v>340</v>
      </c>
      <c r="B171" t="s">
        <v>2045</v>
      </c>
      <c r="C171" t="s">
        <v>2044</v>
      </c>
      <c r="D171">
        <v>3980.5287810148302</v>
      </c>
      <c r="E171">
        <v>-0.77718453121873698</v>
      </c>
      <c r="F171">
        <v>0.64919523391201595</v>
      </c>
      <c r="G171">
        <v>-1.19715070385755</v>
      </c>
      <c r="H171">
        <v>0.2312478200517</v>
      </c>
      <c r="I171">
        <v>0.64160817770412604</v>
      </c>
    </row>
    <row r="172" spans="1:9" x14ac:dyDescent="0.3">
      <c r="A172" t="s">
        <v>340</v>
      </c>
      <c r="B172" t="s">
        <v>2043</v>
      </c>
      <c r="C172" t="s">
        <v>2042</v>
      </c>
      <c r="D172">
        <v>5.3256235689869502</v>
      </c>
      <c r="E172">
        <v>-0.76059809548069401</v>
      </c>
      <c r="F172">
        <v>0.75514160316702905</v>
      </c>
      <c r="G172">
        <v>-1.0072257869130501</v>
      </c>
      <c r="H172">
        <v>0.31382628373861499</v>
      </c>
      <c r="I172">
        <v>0.71831174015510402</v>
      </c>
    </row>
    <row r="173" spans="1:9" x14ac:dyDescent="0.3">
      <c r="A173" t="s">
        <v>351</v>
      </c>
      <c r="B173" t="s">
        <v>438</v>
      </c>
      <c r="C173" t="s">
        <v>437</v>
      </c>
      <c r="D173">
        <v>3270.81213515627</v>
      </c>
      <c r="E173">
        <v>0.42417455063104798</v>
      </c>
      <c r="F173">
        <v>0.392999986221167</v>
      </c>
      <c r="G173">
        <v>1.0793245941549101</v>
      </c>
      <c r="H173">
        <v>0.28044305282431597</v>
      </c>
      <c r="I173">
        <v>0.69212416190542203</v>
      </c>
    </row>
    <row r="174" spans="1:9" x14ac:dyDescent="0.3">
      <c r="A174" t="s">
        <v>351</v>
      </c>
      <c r="B174" t="s">
        <v>2041</v>
      </c>
      <c r="C174" t="s">
        <v>2040</v>
      </c>
      <c r="D174">
        <v>1612.2110527295999</v>
      </c>
      <c r="E174">
        <v>0.86623957220477998</v>
      </c>
      <c r="F174">
        <v>0.45913309458649298</v>
      </c>
      <c r="G174">
        <v>1.8866851081273901</v>
      </c>
      <c r="H174">
        <v>5.9202691837244997E-2</v>
      </c>
      <c r="I174">
        <v>0.34690700129192797</v>
      </c>
    </row>
    <row r="175" spans="1:9" x14ac:dyDescent="0.3">
      <c r="A175" t="s">
        <v>392</v>
      </c>
      <c r="B175" t="s">
        <v>2039</v>
      </c>
      <c r="C175" t="s">
        <v>2038</v>
      </c>
      <c r="D175">
        <v>5.0724611153745904</v>
      </c>
      <c r="E175">
        <v>-2.1147433051369502</v>
      </c>
      <c r="F175">
        <v>0.87041141620800899</v>
      </c>
      <c r="G175">
        <v>-2.4295904968134798</v>
      </c>
      <c r="H175">
        <v>1.5115890756263999E-2</v>
      </c>
      <c r="I175">
        <v>0.199291086023375</v>
      </c>
    </row>
    <row r="176" spans="1:9" x14ac:dyDescent="0.3">
      <c r="A176" t="s">
        <v>340</v>
      </c>
      <c r="B176" t="s">
        <v>2037</v>
      </c>
      <c r="C176" t="s">
        <v>2036</v>
      </c>
      <c r="D176">
        <v>322.36407667338398</v>
      </c>
      <c r="E176">
        <v>0.168114546325283</v>
      </c>
      <c r="F176">
        <v>0.30963772442569798</v>
      </c>
      <c r="G176">
        <v>0.54293948399567504</v>
      </c>
      <c r="H176">
        <v>0.58717146939128895</v>
      </c>
      <c r="I176">
        <v>0.872916635504557</v>
      </c>
    </row>
    <row r="177" spans="1:9" x14ac:dyDescent="0.3">
      <c r="A177" t="s">
        <v>392</v>
      </c>
      <c r="B177" t="s">
        <v>2035</v>
      </c>
      <c r="C177" t="s">
        <v>2034</v>
      </c>
      <c r="D177">
        <v>514.923267998813</v>
      </c>
      <c r="E177">
        <v>-0.50055789355010505</v>
      </c>
      <c r="F177">
        <v>0.51296801222661403</v>
      </c>
      <c r="G177">
        <v>-0.97580722699912503</v>
      </c>
      <c r="H177">
        <v>0.32916000271366902</v>
      </c>
      <c r="I177">
        <v>0.72647207647377998</v>
      </c>
    </row>
    <row r="178" spans="1:9" x14ac:dyDescent="0.3">
      <c r="A178" t="s">
        <v>392</v>
      </c>
      <c r="B178" t="s">
        <v>2033</v>
      </c>
      <c r="C178" t="s">
        <v>2032</v>
      </c>
      <c r="D178">
        <v>1237.06068108355</v>
      </c>
      <c r="E178">
        <v>-0.12920847839666399</v>
      </c>
      <c r="F178">
        <v>0.25025521770495002</v>
      </c>
      <c r="G178">
        <v>-0.51630683100881603</v>
      </c>
      <c r="H178">
        <v>0.60564012599713202</v>
      </c>
      <c r="I178">
        <v>0.88205146257140399</v>
      </c>
    </row>
    <row r="179" spans="1:9" x14ac:dyDescent="0.3">
      <c r="A179" t="s">
        <v>392</v>
      </c>
      <c r="B179" t="s">
        <v>2031</v>
      </c>
      <c r="C179" t="s">
        <v>2030</v>
      </c>
      <c r="D179">
        <v>149.162417681731</v>
      </c>
      <c r="E179">
        <v>-2.6056009101005001E-2</v>
      </c>
      <c r="F179">
        <v>0.36811667308388202</v>
      </c>
      <c r="G179">
        <v>-7.0781931398873996E-2</v>
      </c>
      <c r="H179">
        <v>0.94357131240591696</v>
      </c>
      <c r="I179">
        <v>0.97873546069433603</v>
      </c>
    </row>
    <row r="180" spans="1:9" x14ac:dyDescent="0.3">
      <c r="A180" t="s">
        <v>392</v>
      </c>
      <c r="B180" t="s">
        <v>2029</v>
      </c>
      <c r="C180" t="s">
        <v>2028</v>
      </c>
      <c r="D180">
        <v>12.942997596348301</v>
      </c>
      <c r="E180">
        <v>-6.0413743927517999E-2</v>
      </c>
      <c r="F180">
        <v>0.43734613794744898</v>
      </c>
      <c r="G180">
        <v>-0.138137138265475</v>
      </c>
      <c r="H180">
        <v>0.89013203502591398</v>
      </c>
      <c r="I180">
        <v>0.976582506267336</v>
      </c>
    </row>
    <row r="181" spans="1:9" x14ac:dyDescent="0.3">
      <c r="A181" t="s">
        <v>392</v>
      </c>
      <c r="B181" t="s">
        <v>2027</v>
      </c>
      <c r="C181" t="s">
        <v>2026</v>
      </c>
      <c r="D181">
        <v>870.92485715074599</v>
      </c>
      <c r="E181">
        <v>-0.34722006439445202</v>
      </c>
      <c r="F181">
        <v>0.39629099616703101</v>
      </c>
      <c r="G181">
        <v>-0.87617449740923203</v>
      </c>
      <c r="H181">
        <v>0.38093517833193902</v>
      </c>
      <c r="I181">
        <v>0.78700422410021198</v>
      </c>
    </row>
    <row r="182" spans="1:9" x14ac:dyDescent="0.3">
      <c r="A182" t="s">
        <v>392</v>
      </c>
      <c r="B182" t="s">
        <v>2025</v>
      </c>
      <c r="C182" t="s">
        <v>2024</v>
      </c>
      <c r="D182">
        <v>26.700020043072001</v>
      </c>
      <c r="E182">
        <v>-0.99464203663609896</v>
      </c>
      <c r="F182">
        <v>0.63419703165808705</v>
      </c>
      <c r="G182">
        <v>-1.5683486156276101</v>
      </c>
      <c r="H182">
        <v>0.116799795977235</v>
      </c>
      <c r="I182">
        <v>0.50228925136991298</v>
      </c>
    </row>
    <row r="183" spans="1:9" x14ac:dyDescent="0.3">
      <c r="A183" t="s">
        <v>392</v>
      </c>
      <c r="B183" t="s">
        <v>2023</v>
      </c>
      <c r="C183" t="s">
        <v>2022</v>
      </c>
      <c r="D183">
        <v>72.403520538781905</v>
      </c>
      <c r="E183">
        <v>-0.72612454010049998</v>
      </c>
      <c r="F183">
        <v>0.54692452130875002</v>
      </c>
      <c r="G183">
        <v>-1.32765036455659</v>
      </c>
      <c r="H183">
        <v>0.184293638021406</v>
      </c>
      <c r="I183">
        <v>0.589975160694725</v>
      </c>
    </row>
    <row r="184" spans="1:9" x14ac:dyDescent="0.3">
      <c r="A184" t="s">
        <v>392</v>
      </c>
      <c r="B184" t="s">
        <v>2021</v>
      </c>
      <c r="C184" t="s">
        <v>2020</v>
      </c>
      <c r="D184">
        <v>86.328527940686101</v>
      </c>
      <c r="E184">
        <v>-0.29265160365210102</v>
      </c>
      <c r="F184">
        <v>0.50224542096574099</v>
      </c>
      <c r="G184">
        <v>-0.58268645454124102</v>
      </c>
      <c r="H184">
        <v>0.56010439345380103</v>
      </c>
      <c r="I184">
        <v>0.86483783148720095</v>
      </c>
    </row>
    <row r="185" spans="1:9" x14ac:dyDescent="0.3">
      <c r="A185" t="s">
        <v>392</v>
      </c>
      <c r="B185" t="s">
        <v>2019</v>
      </c>
      <c r="C185" t="s">
        <v>2018</v>
      </c>
      <c r="D185">
        <v>35.061712950818801</v>
      </c>
      <c r="E185">
        <v>-0.55970567931076598</v>
      </c>
      <c r="F185">
        <v>0.71463713486682801</v>
      </c>
      <c r="G185">
        <v>-0.78320262410526198</v>
      </c>
      <c r="H185">
        <v>0.43350813419316198</v>
      </c>
      <c r="I185">
        <v>0.81338649054877699</v>
      </c>
    </row>
    <row r="186" spans="1:9" x14ac:dyDescent="0.3">
      <c r="A186" t="s">
        <v>392</v>
      </c>
      <c r="B186" t="s">
        <v>2017</v>
      </c>
      <c r="C186" t="s">
        <v>2016</v>
      </c>
      <c r="D186">
        <v>0.40617380632267702</v>
      </c>
      <c r="E186">
        <v>-0.12525935040963099</v>
      </c>
      <c r="F186">
        <v>1.3136866712181301</v>
      </c>
      <c r="G186">
        <v>-9.5349487175266007E-2</v>
      </c>
      <c r="H186">
        <v>0.92403723659190196</v>
      </c>
      <c r="I186">
        <v>0.97813009610280899</v>
      </c>
    </row>
    <row r="187" spans="1:9" x14ac:dyDescent="0.3">
      <c r="A187" t="s">
        <v>392</v>
      </c>
      <c r="B187" t="s">
        <v>2015</v>
      </c>
      <c r="C187" t="s">
        <v>2014</v>
      </c>
      <c r="D187">
        <v>188.109062969365</v>
      </c>
      <c r="E187">
        <v>-0.57662975595108901</v>
      </c>
      <c r="F187">
        <v>0.37410475019990103</v>
      </c>
      <c r="G187">
        <v>-1.54135908630663</v>
      </c>
      <c r="H187">
        <v>0.123229415788096</v>
      </c>
      <c r="I187">
        <v>0.50644668671359505</v>
      </c>
    </row>
    <row r="188" spans="1:9" x14ac:dyDescent="0.3">
      <c r="A188" t="s">
        <v>392</v>
      </c>
      <c r="B188" t="s">
        <v>2013</v>
      </c>
      <c r="C188" t="s">
        <v>2012</v>
      </c>
      <c r="D188">
        <v>7.5564890114710401</v>
      </c>
      <c r="E188">
        <v>-0.72282150005521395</v>
      </c>
      <c r="F188">
        <v>0.70999188572832805</v>
      </c>
      <c r="G188">
        <v>-1.0180700858485501</v>
      </c>
      <c r="H188">
        <v>0.30864465026631599</v>
      </c>
      <c r="I188">
        <v>0.71094698750999796</v>
      </c>
    </row>
    <row r="189" spans="1:9" x14ac:dyDescent="0.3">
      <c r="A189" t="s">
        <v>392</v>
      </c>
      <c r="B189" t="s">
        <v>2011</v>
      </c>
      <c r="C189" t="s">
        <v>2010</v>
      </c>
      <c r="D189">
        <v>5.9378468253987098</v>
      </c>
      <c r="E189">
        <v>-1.1635851520293801</v>
      </c>
      <c r="F189">
        <v>0.89970504246208904</v>
      </c>
      <c r="G189">
        <v>-1.29329624389474</v>
      </c>
      <c r="H189">
        <v>0.195908619259721</v>
      </c>
      <c r="I189">
        <v>0.60400134307150799</v>
      </c>
    </row>
    <row r="190" spans="1:9" x14ac:dyDescent="0.3">
      <c r="A190" t="s">
        <v>392</v>
      </c>
      <c r="B190" t="s">
        <v>2009</v>
      </c>
      <c r="C190" t="s">
        <v>2008</v>
      </c>
      <c r="D190">
        <v>1051.7903743689601</v>
      </c>
      <c r="E190">
        <v>-0.49272377629150699</v>
      </c>
      <c r="F190">
        <v>0.276487664178242</v>
      </c>
      <c r="G190">
        <v>-1.7820823137117101</v>
      </c>
      <c r="H190">
        <v>7.4735809520906998E-2</v>
      </c>
      <c r="I190">
        <v>0.38800663803082402</v>
      </c>
    </row>
    <row r="191" spans="1:9" x14ac:dyDescent="0.3">
      <c r="A191" t="s">
        <v>392</v>
      </c>
      <c r="B191" t="s">
        <v>2007</v>
      </c>
      <c r="C191" t="s">
        <v>2006</v>
      </c>
      <c r="D191">
        <v>971.11870319032801</v>
      </c>
      <c r="E191">
        <v>-0.18313353762763199</v>
      </c>
      <c r="F191">
        <v>0.31163936067127601</v>
      </c>
      <c r="G191">
        <v>-0.58764572367611001</v>
      </c>
      <c r="H191">
        <v>0.55677011374854601</v>
      </c>
      <c r="I191">
        <v>0.86483783148720095</v>
      </c>
    </row>
    <row r="192" spans="1:9" x14ac:dyDescent="0.3">
      <c r="A192" t="s">
        <v>392</v>
      </c>
      <c r="B192" t="s">
        <v>2005</v>
      </c>
      <c r="C192" t="s">
        <v>2004</v>
      </c>
      <c r="D192">
        <v>13.485516037841601</v>
      </c>
      <c r="E192">
        <v>0.80268402743674006</v>
      </c>
      <c r="F192">
        <v>0.74513452685201298</v>
      </c>
      <c r="G192">
        <v>1.0772337054731</v>
      </c>
      <c r="H192">
        <v>0.28137587088361499</v>
      </c>
      <c r="I192">
        <v>0.69212416190542203</v>
      </c>
    </row>
    <row r="193" spans="1:9" x14ac:dyDescent="0.3">
      <c r="A193" t="s">
        <v>392</v>
      </c>
      <c r="B193" t="s">
        <v>2003</v>
      </c>
      <c r="C193" t="s">
        <v>2002</v>
      </c>
      <c r="D193">
        <v>0.58878908538800401</v>
      </c>
      <c r="E193">
        <v>2.5623432752845998</v>
      </c>
      <c r="F193">
        <v>1.6844297123859</v>
      </c>
      <c r="G193">
        <v>1.5211933489674601</v>
      </c>
      <c r="H193">
        <v>0.12821132402966001</v>
      </c>
      <c r="I193">
        <v>0.51204178350793195</v>
      </c>
    </row>
    <row r="194" spans="1:9" x14ac:dyDescent="0.3">
      <c r="A194" t="s">
        <v>392</v>
      </c>
      <c r="B194" t="s">
        <v>2001</v>
      </c>
      <c r="C194" t="s">
        <v>2000</v>
      </c>
      <c r="D194">
        <v>490.30732844360898</v>
      </c>
      <c r="E194">
        <v>-0.69790265273169405</v>
      </c>
      <c r="F194">
        <v>0.64741452565100299</v>
      </c>
      <c r="G194">
        <v>-1.07798423588029</v>
      </c>
      <c r="H194">
        <v>0.281040791231707</v>
      </c>
      <c r="I194">
        <v>0.69212416190542203</v>
      </c>
    </row>
    <row r="195" spans="1:9" x14ac:dyDescent="0.3">
      <c r="A195" t="s">
        <v>392</v>
      </c>
      <c r="B195" t="s">
        <v>1999</v>
      </c>
      <c r="C195" t="s">
        <v>1998</v>
      </c>
      <c r="D195">
        <v>145.990434568789</v>
      </c>
      <c r="E195">
        <v>-7.0982909282804998E-2</v>
      </c>
      <c r="F195">
        <v>0.27766498413094498</v>
      </c>
      <c r="G195">
        <v>-0.25564227878777102</v>
      </c>
      <c r="H195">
        <v>0.79822706911283003</v>
      </c>
      <c r="I195">
        <v>0.95930725390587601</v>
      </c>
    </row>
    <row r="196" spans="1:9" x14ac:dyDescent="0.3">
      <c r="A196" t="s">
        <v>392</v>
      </c>
      <c r="B196" t="s">
        <v>1997</v>
      </c>
      <c r="C196" t="s">
        <v>1996</v>
      </c>
      <c r="D196">
        <v>16.9368823663048</v>
      </c>
      <c r="E196">
        <v>-0.77297428401216495</v>
      </c>
      <c r="F196">
        <v>0.64929119111307498</v>
      </c>
      <c r="G196">
        <v>-1.19048940535765</v>
      </c>
      <c r="H196">
        <v>0.23385409168640001</v>
      </c>
      <c r="I196">
        <v>0.64160817770412604</v>
      </c>
    </row>
    <row r="197" spans="1:9" x14ac:dyDescent="0.3">
      <c r="A197" t="s">
        <v>392</v>
      </c>
      <c r="B197" t="s">
        <v>1995</v>
      </c>
      <c r="C197" t="s">
        <v>1994</v>
      </c>
      <c r="D197">
        <v>53.9507611830077</v>
      </c>
      <c r="E197">
        <v>-0.81338410939563599</v>
      </c>
      <c r="F197">
        <v>0.51724597884635204</v>
      </c>
      <c r="G197">
        <v>-1.5725286278876101</v>
      </c>
      <c r="H197">
        <v>0.11582800528797101</v>
      </c>
      <c r="I197">
        <v>0.50228925136991298</v>
      </c>
    </row>
    <row r="198" spans="1:9" x14ac:dyDescent="0.3">
      <c r="A198" t="s">
        <v>392</v>
      </c>
      <c r="B198" t="s">
        <v>1993</v>
      </c>
      <c r="C198" t="s">
        <v>1992</v>
      </c>
      <c r="D198">
        <v>329.09002576042201</v>
      </c>
      <c r="E198">
        <v>-0.26133546155796</v>
      </c>
      <c r="F198">
        <v>0.44071182606340797</v>
      </c>
      <c r="G198">
        <v>-0.59298490783035995</v>
      </c>
      <c r="H198">
        <v>0.55319125255061996</v>
      </c>
      <c r="I198">
        <v>0.86483783148720095</v>
      </c>
    </row>
    <row r="199" spans="1:9" x14ac:dyDescent="0.3">
      <c r="A199" t="s">
        <v>392</v>
      </c>
      <c r="B199" t="s">
        <v>1991</v>
      </c>
      <c r="C199" t="s">
        <v>1990</v>
      </c>
      <c r="D199">
        <v>18.334649854001501</v>
      </c>
      <c r="E199">
        <v>-0.71684268321144495</v>
      </c>
      <c r="F199">
        <v>0.51264610800015997</v>
      </c>
      <c r="G199">
        <v>-1.3983187856587</v>
      </c>
      <c r="H199">
        <v>0.16201735910281001</v>
      </c>
      <c r="I199">
        <v>0.56762725112243395</v>
      </c>
    </row>
    <row r="200" spans="1:9" x14ac:dyDescent="0.3">
      <c r="A200" t="s">
        <v>392</v>
      </c>
      <c r="B200" t="s">
        <v>1989</v>
      </c>
      <c r="C200" t="s">
        <v>1988</v>
      </c>
      <c r="D200">
        <v>6.4116794037235296</v>
      </c>
      <c r="E200">
        <v>-0.93103769850644602</v>
      </c>
      <c r="F200">
        <v>0.70831774591441099</v>
      </c>
      <c r="G200">
        <v>-1.31443508775078</v>
      </c>
      <c r="H200">
        <v>0.18869982912807101</v>
      </c>
      <c r="I200">
        <v>0.59467058280769702</v>
      </c>
    </row>
    <row r="201" spans="1:9" x14ac:dyDescent="0.3">
      <c r="A201" t="s">
        <v>392</v>
      </c>
      <c r="B201" t="s">
        <v>1987</v>
      </c>
      <c r="C201" t="s">
        <v>1986</v>
      </c>
      <c r="D201">
        <v>2.8663544880757699</v>
      </c>
      <c r="E201">
        <v>-1.01069682289441</v>
      </c>
      <c r="F201">
        <v>1.0146912439688101</v>
      </c>
      <c r="G201">
        <v>-0.99606341229595796</v>
      </c>
      <c r="H201">
        <v>0.319219335564214</v>
      </c>
      <c r="I201">
        <v>0.72366012270439495</v>
      </c>
    </row>
    <row r="202" spans="1:9" x14ac:dyDescent="0.3">
      <c r="A202" t="s">
        <v>392</v>
      </c>
      <c r="B202" t="s">
        <v>1985</v>
      </c>
      <c r="C202" t="s">
        <v>1984</v>
      </c>
      <c r="D202">
        <v>231.10537042647599</v>
      </c>
      <c r="E202">
        <v>0.19425916762360301</v>
      </c>
      <c r="F202">
        <v>0.42385148402142597</v>
      </c>
      <c r="G202">
        <v>0.45831895120551902</v>
      </c>
      <c r="H202">
        <v>0.64672331076517298</v>
      </c>
      <c r="I202">
        <v>0.90253030276699597</v>
      </c>
    </row>
    <row r="203" spans="1:9" x14ac:dyDescent="0.3">
      <c r="A203" t="s">
        <v>392</v>
      </c>
      <c r="B203" t="s">
        <v>1983</v>
      </c>
      <c r="C203" t="s">
        <v>1982</v>
      </c>
      <c r="D203">
        <v>17.435967569631</v>
      </c>
      <c r="E203">
        <v>-0.80854438937369699</v>
      </c>
      <c r="F203">
        <v>0.56594967800606899</v>
      </c>
      <c r="G203">
        <v>-1.42865067477788</v>
      </c>
      <c r="H203">
        <v>0.15310466143946999</v>
      </c>
      <c r="I203">
        <v>0.55183766461276695</v>
      </c>
    </row>
    <row r="204" spans="1:9" x14ac:dyDescent="0.3">
      <c r="A204" t="s">
        <v>392</v>
      </c>
      <c r="B204" t="s">
        <v>1981</v>
      </c>
      <c r="C204" t="s">
        <v>1980</v>
      </c>
      <c r="D204">
        <v>994.22358258919905</v>
      </c>
      <c r="E204">
        <v>-5.7879304089786997E-2</v>
      </c>
      <c r="F204">
        <v>0.30486045461473699</v>
      </c>
      <c r="G204">
        <v>-0.18985507373506799</v>
      </c>
      <c r="H204">
        <v>0.84942269804556503</v>
      </c>
      <c r="I204">
        <v>0.97042745757031801</v>
      </c>
    </row>
    <row r="205" spans="1:9" x14ac:dyDescent="0.3">
      <c r="A205" t="s">
        <v>392</v>
      </c>
      <c r="B205" t="s">
        <v>1979</v>
      </c>
      <c r="C205" t="s">
        <v>1978</v>
      </c>
      <c r="D205">
        <v>13.9882114481971</v>
      </c>
      <c r="E205">
        <v>0.47043469754522999</v>
      </c>
      <c r="F205">
        <v>0.547358020610622</v>
      </c>
      <c r="G205">
        <v>0.85946433564711899</v>
      </c>
      <c r="H205">
        <v>0.39008438825294001</v>
      </c>
      <c r="I205">
        <v>0.79170772083265994</v>
      </c>
    </row>
    <row r="206" spans="1:9" x14ac:dyDescent="0.3">
      <c r="A206" t="s">
        <v>340</v>
      </c>
      <c r="B206" t="s">
        <v>1977</v>
      </c>
      <c r="C206" t="s">
        <v>1976</v>
      </c>
      <c r="D206">
        <v>37.7484290745845</v>
      </c>
      <c r="E206">
        <v>-9.6841884865756997E-2</v>
      </c>
      <c r="F206">
        <v>0.28522873825898398</v>
      </c>
      <c r="G206">
        <v>-0.33952358888123801</v>
      </c>
      <c r="H206">
        <v>0.73421532995397298</v>
      </c>
      <c r="I206">
        <v>0.93598442826193495</v>
      </c>
    </row>
    <row r="207" spans="1:9" x14ac:dyDescent="0.3">
      <c r="A207" t="s">
        <v>351</v>
      </c>
      <c r="B207" t="s">
        <v>1975</v>
      </c>
      <c r="C207" t="s">
        <v>1974</v>
      </c>
      <c r="D207">
        <v>83.042191420081906</v>
      </c>
      <c r="E207">
        <v>-0.70221757363905801</v>
      </c>
      <c r="F207">
        <v>0.43158600841051797</v>
      </c>
      <c r="G207">
        <v>-1.6270628795990101</v>
      </c>
      <c r="H207">
        <v>0.103723743806495</v>
      </c>
      <c r="I207">
        <v>0.47241450588230899</v>
      </c>
    </row>
    <row r="208" spans="1:9" x14ac:dyDescent="0.3">
      <c r="A208" t="s">
        <v>443</v>
      </c>
      <c r="B208" t="s">
        <v>1973</v>
      </c>
      <c r="C208" t="s">
        <v>1972</v>
      </c>
      <c r="D208">
        <v>2614.5575708472402</v>
      </c>
      <c r="E208">
        <v>0.808501937242735</v>
      </c>
      <c r="F208">
        <v>0.69305506757076296</v>
      </c>
      <c r="G208">
        <v>1.1665767629066299</v>
      </c>
      <c r="H208">
        <v>0.24338133193629599</v>
      </c>
      <c r="I208">
        <v>0.65910295837883304</v>
      </c>
    </row>
    <row r="209" spans="1:9" x14ac:dyDescent="0.3">
      <c r="A209" t="s">
        <v>443</v>
      </c>
      <c r="B209" t="s">
        <v>1971</v>
      </c>
      <c r="C209" t="s">
        <v>1970</v>
      </c>
      <c r="D209">
        <v>10429.421609536101</v>
      </c>
      <c r="E209">
        <v>0.74798584879265795</v>
      </c>
      <c r="F209">
        <v>0.70512301651820697</v>
      </c>
      <c r="G209">
        <v>1.0607877367074201</v>
      </c>
      <c r="H209">
        <v>0.28878637658522599</v>
      </c>
      <c r="I209">
        <v>0.69212416190542203</v>
      </c>
    </row>
    <row r="210" spans="1:9" x14ac:dyDescent="0.3">
      <c r="A210" t="s">
        <v>443</v>
      </c>
      <c r="B210" t="s">
        <v>1969</v>
      </c>
      <c r="C210" t="s">
        <v>1968</v>
      </c>
      <c r="D210">
        <v>144.841673850576</v>
      </c>
      <c r="E210">
        <v>-0.37412067301540403</v>
      </c>
      <c r="F210">
        <v>0.33039478435507202</v>
      </c>
      <c r="G210">
        <v>-1.1323443671960101</v>
      </c>
      <c r="H210">
        <v>0.25748968410822498</v>
      </c>
      <c r="I210">
        <v>0.67895964072747705</v>
      </c>
    </row>
    <row r="211" spans="1:9" x14ac:dyDescent="0.3">
      <c r="A211" t="s">
        <v>443</v>
      </c>
      <c r="B211" t="s">
        <v>1967</v>
      </c>
      <c r="C211" t="s">
        <v>1966</v>
      </c>
      <c r="D211">
        <v>28859.012333093</v>
      </c>
      <c r="E211">
        <v>0.65768898899014805</v>
      </c>
      <c r="F211">
        <v>0.362617637690338</v>
      </c>
      <c r="G211">
        <v>1.8137258661195901</v>
      </c>
      <c r="H211">
        <v>6.9719940777091996E-2</v>
      </c>
      <c r="I211">
        <v>0.375198124438894</v>
      </c>
    </row>
    <row r="212" spans="1:9" x14ac:dyDescent="0.3">
      <c r="A212" t="s">
        <v>443</v>
      </c>
      <c r="B212" t="s">
        <v>1965</v>
      </c>
      <c r="C212" t="s">
        <v>1964</v>
      </c>
      <c r="D212">
        <v>198.24874206990501</v>
      </c>
      <c r="E212">
        <v>5.4521903654709998E-3</v>
      </c>
      <c r="F212">
        <v>0.353885343940811</v>
      </c>
      <c r="G212">
        <v>1.5406657717881999E-2</v>
      </c>
      <c r="H212">
        <v>0.98770775196703597</v>
      </c>
      <c r="I212">
        <v>0.99565711013176095</v>
      </c>
    </row>
    <row r="213" spans="1:9" x14ac:dyDescent="0.3">
      <c r="A213" t="s">
        <v>443</v>
      </c>
      <c r="B213" t="s">
        <v>1963</v>
      </c>
      <c r="C213" t="s">
        <v>1962</v>
      </c>
      <c r="D213">
        <v>14436.542171433301</v>
      </c>
      <c r="E213">
        <v>-5.2769408568043998E-2</v>
      </c>
      <c r="F213">
        <v>0.465320258724088</v>
      </c>
      <c r="G213">
        <v>-0.113404494170828</v>
      </c>
      <c r="H213">
        <v>0.90970987686574001</v>
      </c>
      <c r="I213">
        <v>0.976582506267336</v>
      </c>
    </row>
    <row r="214" spans="1:9" x14ac:dyDescent="0.3">
      <c r="A214" t="s">
        <v>443</v>
      </c>
      <c r="B214" t="s">
        <v>1961</v>
      </c>
      <c r="C214" t="s">
        <v>1960</v>
      </c>
      <c r="D214">
        <v>4146.3570780016198</v>
      </c>
      <c r="E214">
        <v>-0.55472873377577303</v>
      </c>
      <c r="F214">
        <v>0.36192746617518301</v>
      </c>
      <c r="G214">
        <v>-1.5327069250590299</v>
      </c>
      <c r="H214">
        <v>0.12534808214068999</v>
      </c>
      <c r="I214">
        <v>0.50644668671359505</v>
      </c>
    </row>
    <row r="215" spans="1:9" x14ac:dyDescent="0.3">
      <c r="A215" t="s">
        <v>443</v>
      </c>
      <c r="B215" t="s">
        <v>1959</v>
      </c>
      <c r="C215" t="s">
        <v>1958</v>
      </c>
      <c r="D215">
        <v>9096.56632847127</v>
      </c>
      <c r="E215">
        <v>0.46592474768136899</v>
      </c>
      <c r="F215">
        <v>0.30633281810744301</v>
      </c>
      <c r="G215">
        <v>1.52097561913184</v>
      </c>
      <c r="H215">
        <v>0.12826595574899299</v>
      </c>
      <c r="I215">
        <v>0.51204178350793195</v>
      </c>
    </row>
    <row r="216" spans="1:9" x14ac:dyDescent="0.3">
      <c r="A216" t="s">
        <v>443</v>
      </c>
      <c r="B216" t="s">
        <v>457</v>
      </c>
      <c r="C216" t="s">
        <v>456</v>
      </c>
      <c r="D216">
        <v>29.461560704527699</v>
      </c>
      <c r="E216">
        <v>-1.1114289135134701</v>
      </c>
      <c r="F216">
        <v>0.44157749842211402</v>
      </c>
      <c r="G216">
        <v>-2.5169509711996798</v>
      </c>
      <c r="H216">
        <v>1.1837530046195E-2</v>
      </c>
      <c r="I216">
        <v>0.18953884759803999</v>
      </c>
    </row>
    <row r="217" spans="1:9" x14ac:dyDescent="0.3">
      <c r="A217" t="s">
        <v>443</v>
      </c>
      <c r="B217" t="s">
        <v>1957</v>
      </c>
      <c r="C217" t="s">
        <v>1956</v>
      </c>
      <c r="D217">
        <v>14592.9630768113</v>
      </c>
      <c r="E217">
        <v>-0.25739806637891199</v>
      </c>
      <c r="F217">
        <v>0.23373385069243599</v>
      </c>
      <c r="G217">
        <v>-1.1012442811187599</v>
      </c>
      <c r="H217">
        <v>0.27079035417729802</v>
      </c>
      <c r="I217">
        <v>0.68200203134114701</v>
      </c>
    </row>
    <row r="218" spans="1:9" x14ac:dyDescent="0.3">
      <c r="A218" t="s">
        <v>443</v>
      </c>
      <c r="B218" t="s">
        <v>1955</v>
      </c>
      <c r="C218" t="s">
        <v>1954</v>
      </c>
      <c r="D218">
        <v>31.6058554882196</v>
      </c>
      <c r="E218">
        <v>-1.3585911343138299</v>
      </c>
      <c r="F218">
        <v>0.60926281571038599</v>
      </c>
      <c r="G218">
        <v>-2.22989340442474</v>
      </c>
      <c r="H218">
        <v>2.5754520368476998E-2</v>
      </c>
      <c r="I218">
        <v>0.23675256338728101</v>
      </c>
    </row>
    <row r="219" spans="1:9" x14ac:dyDescent="0.3">
      <c r="A219" t="s">
        <v>443</v>
      </c>
      <c r="B219" t="s">
        <v>1953</v>
      </c>
      <c r="C219" t="s">
        <v>1952</v>
      </c>
      <c r="D219">
        <v>229730.66568789299</v>
      </c>
      <c r="E219">
        <v>0.94199309171160295</v>
      </c>
      <c r="F219">
        <v>0.35566093477333699</v>
      </c>
      <c r="G219">
        <v>2.6485705896036502</v>
      </c>
      <c r="H219">
        <v>8.0832966241660004E-3</v>
      </c>
      <c r="I219">
        <v>0.155758908027192</v>
      </c>
    </row>
    <row r="220" spans="1:9" x14ac:dyDescent="0.3">
      <c r="A220" t="s">
        <v>443</v>
      </c>
      <c r="B220" t="s">
        <v>1951</v>
      </c>
      <c r="C220" t="s">
        <v>1950</v>
      </c>
      <c r="D220">
        <v>321795.19321176701</v>
      </c>
      <c r="E220">
        <v>0.39492550097308798</v>
      </c>
      <c r="F220">
        <v>0.29191372372958602</v>
      </c>
      <c r="G220">
        <v>1.35288432461273</v>
      </c>
      <c r="H220">
        <v>0.17609258794129401</v>
      </c>
      <c r="I220">
        <v>0.58451718504711303</v>
      </c>
    </row>
    <row r="221" spans="1:9" x14ac:dyDescent="0.3">
      <c r="A221" t="s">
        <v>443</v>
      </c>
      <c r="B221" t="s">
        <v>1949</v>
      </c>
      <c r="C221" t="s">
        <v>1948</v>
      </c>
      <c r="D221">
        <v>5.1679030396341403</v>
      </c>
      <c r="E221">
        <v>-1.5951715840509799</v>
      </c>
      <c r="F221">
        <v>0.77647851236106202</v>
      </c>
      <c r="G221">
        <v>-2.0543666806702601</v>
      </c>
      <c r="H221">
        <v>3.9940215390194003E-2</v>
      </c>
      <c r="I221">
        <v>0.29426541044833898</v>
      </c>
    </row>
    <row r="222" spans="1:9" x14ac:dyDescent="0.3">
      <c r="A222" t="s">
        <v>443</v>
      </c>
      <c r="B222" t="s">
        <v>1947</v>
      </c>
      <c r="C222" t="s">
        <v>1946</v>
      </c>
      <c r="D222">
        <v>293.98531348440002</v>
      </c>
      <c r="E222">
        <v>-0.28517415310010102</v>
      </c>
      <c r="F222">
        <v>0.36318682798811103</v>
      </c>
      <c r="G222">
        <v>-0.785199602859597</v>
      </c>
      <c r="H222">
        <v>0.43233654828766099</v>
      </c>
      <c r="I222">
        <v>0.81338649054877699</v>
      </c>
    </row>
    <row r="223" spans="1:9" x14ac:dyDescent="0.3">
      <c r="A223" t="s">
        <v>443</v>
      </c>
      <c r="B223" t="s">
        <v>1945</v>
      </c>
      <c r="C223" t="s">
        <v>1944</v>
      </c>
      <c r="D223">
        <v>339.962204361224</v>
      </c>
      <c r="E223">
        <v>0.80415402007013403</v>
      </c>
      <c r="F223">
        <v>0.61895607773456496</v>
      </c>
      <c r="G223">
        <v>1.29921015238013</v>
      </c>
      <c r="H223">
        <v>0.19387181832257899</v>
      </c>
      <c r="I223">
        <v>0.60244354356796104</v>
      </c>
    </row>
    <row r="224" spans="1:9" x14ac:dyDescent="0.3">
      <c r="A224" t="s">
        <v>443</v>
      </c>
      <c r="B224" t="s">
        <v>1943</v>
      </c>
      <c r="C224" t="s">
        <v>1942</v>
      </c>
      <c r="D224">
        <v>202.12079558680699</v>
      </c>
      <c r="E224">
        <v>-0.39560736964290599</v>
      </c>
      <c r="F224">
        <v>0.48713890529547998</v>
      </c>
      <c r="G224">
        <v>-0.812103827763348</v>
      </c>
      <c r="H224">
        <v>0.41673205697740301</v>
      </c>
      <c r="I224">
        <v>0.80539222984417702</v>
      </c>
    </row>
    <row r="225" spans="1:9" x14ac:dyDescent="0.3">
      <c r="A225" t="s">
        <v>443</v>
      </c>
      <c r="B225" t="s">
        <v>1941</v>
      </c>
      <c r="C225" t="s">
        <v>1940</v>
      </c>
      <c r="D225">
        <v>643.09133679869103</v>
      </c>
      <c r="E225">
        <v>1.02376921221632</v>
      </c>
      <c r="F225">
        <v>0.33909905611638502</v>
      </c>
      <c r="G225">
        <v>3.01908599788299</v>
      </c>
      <c r="H225">
        <v>2.5353855127569999E-3</v>
      </c>
      <c r="I225">
        <v>8.5975151552156001E-2</v>
      </c>
    </row>
    <row r="226" spans="1:9" x14ac:dyDescent="0.3">
      <c r="A226" t="s">
        <v>443</v>
      </c>
      <c r="B226" t="s">
        <v>1939</v>
      </c>
      <c r="C226" t="s">
        <v>1938</v>
      </c>
      <c r="D226">
        <v>390.16485103236698</v>
      </c>
      <c r="E226">
        <v>-1.37888449423863</v>
      </c>
      <c r="F226">
        <v>0.43153723460113402</v>
      </c>
      <c r="G226">
        <v>-3.1952850963442798</v>
      </c>
      <c r="H226">
        <v>1.3969277370240001E-3</v>
      </c>
      <c r="I226">
        <v>6.9986079624882E-2</v>
      </c>
    </row>
    <row r="227" spans="1:9" x14ac:dyDescent="0.3">
      <c r="A227" t="s">
        <v>443</v>
      </c>
      <c r="B227" t="s">
        <v>1937</v>
      </c>
      <c r="C227" t="s">
        <v>1936</v>
      </c>
      <c r="D227">
        <v>345.21998761312</v>
      </c>
      <c r="E227">
        <v>0.36439683631453601</v>
      </c>
      <c r="F227">
        <v>0.62790714543217596</v>
      </c>
      <c r="G227">
        <v>0.58033554637083895</v>
      </c>
      <c r="H227">
        <v>0.56168836080586604</v>
      </c>
      <c r="I227">
        <v>0.86483783148720095</v>
      </c>
    </row>
    <row r="228" spans="1:9" x14ac:dyDescent="0.3">
      <c r="A228" t="s">
        <v>443</v>
      </c>
      <c r="B228" t="s">
        <v>1935</v>
      </c>
      <c r="C228" t="s">
        <v>1934</v>
      </c>
      <c r="D228">
        <v>1253.38745438917</v>
      </c>
      <c r="E228">
        <v>-0.14477316016026701</v>
      </c>
      <c r="F228">
        <v>0.34251911014021502</v>
      </c>
      <c r="G228">
        <v>-0.422671774725217</v>
      </c>
      <c r="H228">
        <v>0.67253475155480202</v>
      </c>
      <c r="I228">
        <v>0.91493357614439397</v>
      </c>
    </row>
    <row r="229" spans="1:9" x14ac:dyDescent="0.3">
      <c r="A229" t="s">
        <v>443</v>
      </c>
      <c r="B229" t="s">
        <v>1933</v>
      </c>
      <c r="C229" t="s">
        <v>1932</v>
      </c>
      <c r="D229">
        <v>64.160177565479302</v>
      </c>
      <c r="E229">
        <v>-0.754539319813747</v>
      </c>
      <c r="F229">
        <v>0.42475735741960302</v>
      </c>
      <c r="G229">
        <v>-1.7764008242201299</v>
      </c>
      <c r="H229">
        <v>7.5666875358228997E-2</v>
      </c>
      <c r="I229">
        <v>0.38881132876382202</v>
      </c>
    </row>
    <row r="230" spans="1:9" x14ac:dyDescent="0.3">
      <c r="A230" t="s">
        <v>443</v>
      </c>
      <c r="B230" t="s">
        <v>442</v>
      </c>
      <c r="C230" t="s">
        <v>441</v>
      </c>
      <c r="D230">
        <v>56.9741936657487</v>
      </c>
      <c r="E230">
        <v>-0.79465185800364802</v>
      </c>
      <c r="F230">
        <v>0.76144607836043299</v>
      </c>
      <c r="G230">
        <v>-1.04360883926898</v>
      </c>
      <c r="H230">
        <v>0.29666640163907898</v>
      </c>
      <c r="I230">
        <v>0.70108427934518303</v>
      </c>
    </row>
    <row r="231" spans="1:9" x14ac:dyDescent="0.3">
      <c r="A231" t="s">
        <v>443</v>
      </c>
      <c r="B231" t="s">
        <v>1931</v>
      </c>
      <c r="C231" t="s">
        <v>1930</v>
      </c>
      <c r="D231">
        <v>451147.91876837501</v>
      </c>
      <c r="E231">
        <v>0.329295742771815</v>
      </c>
      <c r="F231">
        <v>0.29681095928273499</v>
      </c>
      <c r="G231">
        <v>1.1094460378672799</v>
      </c>
      <c r="H231">
        <v>0.267237811205494</v>
      </c>
      <c r="I231">
        <v>0.68200203134114701</v>
      </c>
    </row>
    <row r="232" spans="1:9" x14ac:dyDescent="0.3">
      <c r="A232" t="s">
        <v>443</v>
      </c>
      <c r="B232" t="s">
        <v>1929</v>
      </c>
      <c r="C232" t="s">
        <v>1928</v>
      </c>
      <c r="D232">
        <v>17273.594633487199</v>
      </c>
      <c r="E232">
        <v>-0.106124328032641</v>
      </c>
      <c r="F232">
        <v>0.30095458403821401</v>
      </c>
      <c r="G232">
        <v>-0.35262572381740398</v>
      </c>
      <c r="H232">
        <v>0.72436905007521601</v>
      </c>
      <c r="I232">
        <v>0.93223960482748003</v>
      </c>
    </row>
    <row r="233" spans="1:9" x14ac:dyDescent="0.3">
      <c r="A233" t="s">
        <v>443</v>
      </c>
      <c r="B233" t="s">
        <v>1927</v>
      </c>
      <c r="C233" t="s">
        <v>1926</v>
      </c>
      <c r="D233">
        <v>15820.5054668373</v>
      </c>
      <c r="E233">
        <v>1.3370321062373E-2</v>
      </c>
      <c r="F233">
        <v>0.24780691865799401</v>
      </c>
      <c r="G233">
        <v>5.3954591481063997E-2</v>
      </c>
      <c r="H233">
        <v>0.95697134225779901</v>
      </c>
      <c r="I233">
        <v>0.98347208712032297</v>
      </c>
    </row>
    <row r="234" spans="1:9" x14ac:dyDescent="0.3">
      <c r="A234" t="s">
        <v>443</v>
      </c>
      <c r="B234" t="s">
        <v>1925</v>
      </c>
      <c r="C234" t="s">
        <v>1924</v>
      </c>
      <c r="D234">
        <v>86.420062301767004</v>
      </c>
      <c r="E234">
        <v>0.31098201900069999</v>
      </c>
      <c r="F234">
        <v>0.59431645672548195</v>
      </c>
      <c r="G234">
        <v>0.52325998292916898</v>
      </c>
      <c r="H234">
        <v>0.600793344612641</v>
      </c>
      <c r="I234">
        <v>0.88010954868694002</v>
      </c>
    </row>
    <row r="235" spans="1:9" x14ac:dyDescent="0.3">
      <c r="A235" t="s">
        <v>443</v>
      </c>
      <c r="B235" t="s">
        <v>1923</v>
      </c>
      <c r="C235" t="s">
        <v>1922</v>
      </c>
      <c r="D235">
        <v>189.841977051372</v>
      </c>
      <c r="E235">
        <v>0.28351091583530902</v>
      </c>
      <c r="F235">
        <v>0.52409290052836899</v>
      </c>
      <c r="G235">
        <v>0.54095545951773905</v>
      </c>
      <c r="H235">
        <v>0.58853828320374502</v>
      </c>
      <c r="I235">
        <v>0.87365238484467</v>
      </c>
    </row>
    <row r="236" spans="1:9" x14ac:dyDescent="0.3">
      <c r="A236" t="s">
        <v>443</v>
      </c>
      <c r="B236" t="s">
        <v>1921</v>
      </c>
      <c r="C236" t="s">
        <v>1920</v>
      </c>
      <c r="D236">
        <v>2021.14199918639</v>
      </c>
      <c r="E236">
        <v>0.17980377178305801</v>
      </c>
      <c r="F236">
        <v>0.299467813773171</v>
      </c>
      <c r="G236">
        <v>0.60041100750562904</v>
      </c>
      <c r="H236">
        <v>0.54823235365379697</v>
      </c>
      <c r="I236">
        <v>0.86483783148720095</v>
      </c>
    </row>
    <row r="237" spans="1:9" x14ac:dyDescent="0.3">
      <c r="A237" t="s">
        <v>443</v>
      </c>
      <c r="B237" t="s">
        <v>1919</v>
      </c>
      <c r="C237" t="s">
        <v>1918</v>
      </c>
      <c r="D237">
        <v>315.10610997303797</v>
      </c>
      <c r="E237">
        <v>-0.29338113783659497</v>
      </c>
      <c r="F237">
        <v>0.41364311265869302</v>
      </c>
      <c r="G237">
        <v>-0.70926150794796505</v>
      </c>
      <c r="H237">
        <v>0.47816221033071299</v>
      </c>
      <c r="I237">
        <v>0.834120289784263</v>
      </c>
    </row>
    <row r="238" spans="1:9" x14ac:dyDescent="0.3">
      <c r="A238" t="s">
        <v>443</v>
      </c>
      <c r="B238" t="s">
        <v>1917</v>
      </c>
      <c r="C238" t="s">
        <v>1916</v>
      </c>
      <c r="D238">
        <v>30641.383302657599</v>
      </c>
      <c r="E238">
        <v>0.657297713067727</v>
      </c>
      <c r="F238">
        <v>0.27726681843707202</v>
      </c>
      <c r="G238">
        <v>2.3706324354744499</v>
      </c>
      <c r="H238">
        <v>1.7757680857565999E-2</v>
      </c>
      <c r="I238">
        <v>0.20539790435633501</v>
      </c>
    </row>
    <row r="239" spans="1:9" x14ac:dyDescent="0.3">
      <c r="A239" t="s">
        <v>443</v>
      </c>
      <c r="B239" t="s">
        <v>1915</v>
      </c>
      <c r="C239" t="s">
        <v>1914</v>
      </c>
      <c r="D239">
        <v>32048.403715945598</v>
      </c>
      <c r="E239">
        <v>0.23590703333390101</v>
      </c>
      <c r="F239">
        <v>0.30367408494292703</v>
      </c>
      <c r="G239">
        <v>0.77684282271975102</v>
      </c>
      <c r="H239">
        <v>0.43725150844517902</v>
      </c>
      <c r="I239">
        <v>0.81568563645219605</v>
      </c>
    </row>
    <row r="240" spans="1:9" x14ac:dyDescent="0.3">
      <c r="A240" t="s">
        <v>443</v>
      </c>
      <c r="B240" t="s">
        <v>1913</v>
      </c>
      <c r="C240" t="s">
        <v>1912</v>
      </c>
      <c r="D240">
        <v>1249.7477327799199</v>
      </c>
      <c r="E240">
        <v>-0.632749654970027</v>
      </c>
      <c r="F240">
        <v>0.31230180717148598</v>
      </c>
      <c r="G240">
        <v>-2.0260838728434898</v>
      </c>
      <c r="H240">
        <v>4.2756190443796999E-2</v>
      </c>
      <c r="I240">
        <v>0.30116860012697699</v>
      </c>
    </row>
    <row r="241" spans="1:9" x14ac:dyDescent="0.3">
      <c r="A241" t="s">
        <v>443</v>
      </c>
      <c r="B241" t="s">
        <v>1911</v>
      </c>
      <c r="C241" t="s">
        <v>1910</v>
      </c>
      <c r="D241">
        <v>29692.309037253399</v>
      </c>
      <c r="E241">
        <v>-8.8944212691791993E-2</v>
      </c>
      <c r="F241">
        <v>0.261868873826752</v>
      </c>
      <c r="G241">
        <v>-0.33965171725844701</v>
      </c>
      <c r="H241">
        <v>0.73411882624255098</v>
      </c>
      <c r="I241">
        <v>0.93598442826193495</v>
      </c>
    </row>
    <row r="242" spans="1:9" x14ac:dyDescent="0.3">
      <c r="A242" t="s">
        <v>443</v>
      </c>
      <c r="B242" t="s">
        <v>1909</v>
      </c>
      <c r="C242" t="s">
        <v>1908</v>
      </c>
      <c r="D242">
        <v>36720.450636213602</v>
      </c>
      <c r="E242">
        <v>-6.5652589985521995E-2</v>
      </c>
      <c r="F242">
        <v>0.26199855747800399</v>
      </c>
      <c r="G242">
        <v>-0.250583784191382</v>
      </c>
      <c r="H242">
        <v>0.80213592013489698</v>
      </c>
      <c r="I242">
        <v>0.95930725390587601</v>
      </c>
    </row>
    <row r="243" spans="1:9" x14ac:dyDescent="0.3">
      <c r="A243" t="s">
        <v>443</v>
      </c>
      <c r="B243" t="s">
        <v>1907</v>
      </c>
      <c r="C243" t="s">
        <v>1906</v>
      </c>
      <c r="D243">
        <v>73037.389697652601</v>
      </c>
      <c r="E243">
        <v>0.38881264683185801</v>
      </c>
      <c r="F243">
        <v>0.28512901334320001</v>
      </c>
      <c r="G243">
        <v>1.3636376118759199</v>
      </c>
      <c r="H243">
        <v>0.17268164836545499</v>
      </c>
      <c r="I243">
        <v>0.57868565773306302</v>
      </c>
    </row>
    <row r="244" spans="1:9" x14ac:dyDescent="0.3">
      <c r="A244" t="s">
        <v>443</v>
      </c>
      <c r="B244" t="s">
        <v>1905</v>
      </c>
      <c r="C244" t="s">
        <v>1904</v>
      </c>
      <c r="D244">
        <v>109.707726846786</v>
      </c>
      <c r="E244">
        <v>-1.6167683240966599</v>
      </c>
      <c r="F244">
        <v>0.63685167099028706</v>
      </c>
      <c r="G244">
        <v>-2.5386889879438201</v>
      </c>
      <c r="H244">
        <v>1.112686887011E-2</v>
      </c>
      <c r="I244">
        <v>0.182772501768038</v>
      </c>
    </row>
    <row r="245" spans="1:9" x14ac:dyDescent="0.3">
      <c r="A245" t="s">
        <v>443</v>
      </c>
      <c r="B245" t="s">
        <v>1903</v>
      </c>
      <c r="C245" t="s">
        <v>1902</v>
      </c>
      <c r="D245">
        <v>1457.83606237767</v>
      </c>
      <c r="E245">
        <v>-0.51077457002857396</v>
      </c>
      <c r="F245">
        <v>0.52725267756680805</v>
      </c>
      <c r="G245">
        <v>-0.96874722834167803</v>
      </c>
      <c r="H245">
        <v>0.33267132220895002</v>
      </c>
      <c r="I245">
        <v>0.72940189245813603</v>
      </c>
    </row>
    <row r="246" spans="1:9" x14ac:dyDescent="0.3">
      <c r="A246" t="s">
        <v>443</v>
      </c>
      <c r="B246" t="s">
        <v>1901</v>
      </c>
      <c r="C246" t="s">
        <v>1900</v>
      </c>
      <c r="D246">
        <v>830.01708953642503</v>
      </c>
      <c r="E246">
        <v>0.12192710761176399</v>
      </c>
      <c r="F246">
        <v>0.30499828271044299</v>
      </c>
      <c r="G246">
        <v>0.39976325941322799</v>
      </c>
      <c r="H246">
        <v>0.68933089401223802</v>
      </c>
      <c r="I246">
        <v>0.92228918361166801</v>
      </c>
    </row>
    <row r="247" spans="1:9" x14ac:dyDescent="0.3">
      <c r="A247" t="s">
        <v>443</v>
      </c>
      <c r="B247" t="s">
        <v>1899</v>
      </c>
      <c r="C247" t="s">
        <v>1898</v>
      </c>
      <c r="D247">
        <v>12976.3867818986</v>
      </c>
      <c r="E247">
        <v>0.89333562377748799</v>
      </c>
      <c r="F247">
        <v>0.37400850976074601</v>
      </c>
      <c r="G247">
        <v>2.3885435771206298</v>
      </c>
      <c r="H247">
        <v>1.6915302166359999E-2</v>
      </c>
      <c r="I247">
        <v>0.201775390127299</v>
      </c>
    </row>
    <row r="248" spans="1:9" x14ac:dyDescent="0.3">
      <c r="A248" t="s">
        <v>443</v>
      </c>
      <c r="B248" t="s">
        <v>1897</v>
      </c>
      <c r="C248" t="s">
        <v>1896</v>
      </c>
      <c r="D248">
        <v>3543.83208762905</v>
      </c>
      <c r="E248">
        <v>3.9024246066911003E-2</v>
      </c>
      <c r="F248">
        <v>0.422388387216382</v>
      </c>
      <c r="G248">
        <v>9.2389486188499001E-2</v>
      </c>
      <c r="H248">
        <v>0.92638859250707295</v>
      </c>
      <c r="I248">
        <v>0.97813009610280899</v>
      </c>
    </row>
    <row r="249" spans="1:9" x14ac:dyDescent="0.3">
      <c r="A249" t="s">
        <v>443</v>
      </c>
      <c r="B249" t="s">
        <v>1895</v>
      </c>
      <c r="C249" t="s">
        <v>1894</v>
      </c>
      <c r="D249">
        <v>1067.64300744046</v>
      </c>
      <c r="E249">
        <v>2.1954456089274101</v>
      </c>
      <c r="F249">
        <v>0.92733901654861595</v>
      </c>
      <c r="G249">
        <v>2.3674681747981001</v>
      </c>
      <c r="H249">
        <v>1.7910260333076002E-2</v>
      </c>
      <c r="I249">
        <v>0.20539790435633501</v>
      </c>
    </row>
    <row r="250" spans="1:9" x14ac:dyDescent="0.3">
      <c r="A250" t="s">
        <v>443</v>
      </c>
      <c r="B250" t="s">
        <v>1893</v>
      </c>
      <c r="C250" t="s">
        <v>1892</v>
      </c>
      <c r="D250">
        <v>1877.27758699934</v>
      </c>
      <c r="E250">
        <v>0.42222693855782101</v>
      </c>
      <c r="F250">
        <v>0.49568589502219601</v>
      </c>
      <c r="G250">
        <v>0.85180341582831298</v>
      </c>
      <c r="H250">
        <v>0.39432321018711902</v>
      </c>
      <c r="I250">
        <v>0.79170772083265994</v>
      </c>
    </row>
    <row r="251" spans="1:9" x14ac:dyDescent="0.3">
      <c r="A251" t="s">
        <v>443</v>
      </c>
      <c r="B251" t="s">
        <v>1891</v>
      </c>
      <c r="C251" t="s">
        <v>1890</v>
      </c>
      <c r="D251">
        <v>476.36243095188001</v>
      </c>
      <c r="E251">
        <v>-0.33246374522837102</v>
      </c>
      <c r="F251">
        <v>0.462293722223929</v>
      </c>
      <c r="G251">
        <v>-0.71916128047122896</v>
      </c>
      <c r="H251">
        <v>0.47204155317938501</v>
      </c>
      <c r="I251">
        <v>0.83272119064391403</v>
      </c>
    </row>
    <row r="252" spans="1:9" x14ac:dyDescent="0.3">
      <c r="A252" t="s">
        <v>392</v>
      </c>
      <c r="B252" t="s">
        <v>1889</v>
      </c>
      <c r="C252" t="s">
        <v>1888</v>
      </c>
      <c r="D252">
        <v>9.5688528704773201</v>
      </c>
      <c r="E252">
        <v>0.32597960745426802</v>
      </c>
      <c r="F252">
        <v>0.71114577937382895</v>
      </c>
      <c r="G252">
        <v>0.45838647561305401</v>
      </c>
      <c r="H252">
        <v>0.64667480638203201</v>
      </c>
      <c r="I252">
        <v>0.90253030276699597</v>
      </c>
    </row>
    <row r="253" spans="1:9" x14ac:dyDescent="0.3">
      <c r="A253" t="s">
        <v>392</v>
      </c>
      <c r="B253" t="s">
        <v>455</v>
      </c>
      <c r="C253" t="s">
        <v>454</v>
      </c>
      <c r="D253">
        <v>119.274239340999</v>
      </c>
      <c r="E253">
        <v>-1.0183004910584501</v>
      </c>
      <c r="F253">
        <v>0.47845959391303999</v>
      </c>
      <c r="G253">
        <v>-2.1282894188208701</v>
      </c>
      <c r="H253">
        <v>3.3313094864016998E-2</v>
      </c>
      <c r="I253">
        <v>0.26919129882052301</v>
      </c>
    </row>
    <row r="254" spans="1:9" x14ac:dyDescent="0.3">
      <c r="A254" t="s">
        <v>392</v>
      </c>
      <c r="B254" t="s">
        <v>1887</v>
      </c>
      <c r="C254" t="s">
        <v>1886</v>
      </c>
      <c r="D254">
        <v>3620.21608683357</v>
      </c>
      <c r="E254">
        <v>3.3582684578944998E-2</v>
      </c>
      <c r="F254">
        <v>0.253077182583412</v>
      </c>
      <c r="G254">
        <v>0.13269740178128001</v>
      </c>
      <c r="H254">
        <v>0.89443269777190304</v>
      </c>
      <c r="I254">
        <v>0.976582506267336</v>
      </c>
    </row>
    <row r="255" spans="1:9" x14ac:dyDescent="0.3">
      <c r="A255" t="s">
        <v>351</v>
      </c>
      <c r="B255" t="s">
        <v>1885</v>
      </c>
      <c r="C255" t="s">
        <v>1884</v>
      </c>
      <c r="D255">
        <v>99.177945073407599</v>
      </c>
      <c r="E255">
        <v>-1.6146704236934002E-2</v>
      </c>
      <c r="F255">
        <v>0.246323420171188</v>
      </c>
      <c r="G255">
        <v>-6.5550828360992006E-2</v>
      </c>
      <c r="H255">
        <v>0.94773543814307404</v>
      </c>
      <c r="I255">
        <v>0.97950071696214702</v>
      </c>
    </row>
    <row r="256" spans="1:9" x14ac:dyDescent="0.3">
      <c r="A256" t="s">
        <v>351</v>
      </c>
      <c r="B256" t="s">
        <v>355</v>
      </c>
      <c r="C256" t="s">
        <v>354</v>
      </c>
      <c r="D256">
        <v>906.58279481574402</v>
      </c>
      <c r="E256">
        <v>1.8429801751446699</v>
      </c>
      <c r="F256">
        <v>0.59044682832270601</v>
      </c>
      <c r="G256">
        <v>3.1213313150992099</v>
      </c>
      <c r="H256">
        <v>1.800353576696E-3</v>
      </c>
      <c r="I256">
        <v>7.9805020599914997E-2</v>
      </c>
    </row>
    <row r="257" spans="1:9" x14ac:dyDescent="0.3">
      <c r="A257" t="s">
        <v>348</v>
      </c>
      <c r="B257" t="s">
        <v>1883</v>
      </c>
      <c r="C257" t="s">
        <v>1882</v>
      </c>
      <c r="D257">
        <v>655.99666537723704</v>
      </c>
      <c r="E257">
        <v>0.51612554119843301</v>
      </c>
      <c r="F257">
        <v>0.462725218962241</v>
      </c>
      <c r="G257">
        <v>1.11540395908387</v>
      </c>
      <c r="H257">
        <v>0.264677353737235</v>
      </c>
      <c r="I257">
        <v>0.680600397008159</v>
      </c>
    </row>
    <row r="258" spans="1:9" x14ac:dyDescent="0.3">
      <c r="A258" t="s">
        <v>348</v>
      </c>
      <c r="B258" t="s">
        <v>1881</v>
      </c>
      <c r="C258" t="s">
        <v>1880</v>
      </c>
      <c r="D258">
        <v>2.5170401754084599</v>
      </c>
      <c r="E258">
        <v>-8.7939872053774001E-2</v>
      </c>
      <c r="F258">
        <v>0.824122454806958</v>
      </c>
      <c r="G258">
        <v>-0.106707287904651</v>
      </c>
      <c r="H258">
        <v>0.91502120071044102</v>
      </c>
      <c r="I258">
        <v>0.976582506267336</v>
      </c>
    </row>
    <row r="259" spans="1:9" x14ac:dyDescent="0.3">
      <c r="A259" t="s">
        <v>351</v>
      </c>
      <c r="B259" t="s">
        <v>1879</v>
      </c>
      <c r="C259" t="s">
        <v>1878</v>
      </c>
      <c r="D259">
        <v>1115.99940713918</v>
      </c>
      <c r="E259">
        <v>-0.66881488699274205</v>
      </c>
      <c r="F259">
        <v>0.19105544460988699</v>
      </c>
      <c r="G259">
        <v>-3.5006324387058698</v>
      </c>
      <c r="H259">
        <v>4.6415554230600002E-4</v>
      </c>
      <c r="I259">
        <v>3.3220275242170999E-2</v>
      </c>
    </row>
    <row r="260" spans="1:9" x14ac:dyDescent="0.3">
      <c r="A260" t="s">
        <v>351</v>
      </c>
      <c r="B260" t="s">
        <v>1877</v>
      </c>
      <c r="C260" t="s">
        <v>1876</v>
      </c>
      <c r="D260">
        <v>645.77553718949798</v>
      </c>
      <c r="E260">
        <v>-0.136863145603556</v>
      </c>
      <c r="F260">
        <v>0.18082351282797501</v>
      </c>
      <c r="G260">
        <v>-0.75688799240262095</v>
      </c>
      <c r="H260">
        <v>0.44911696978486898</v>
      </c>
      <c r="I260">
        <v>0.827233830375806</v>
      </c>
    </row>
    <row r="261" spans="1:9" x14ac:dyDescent="0.3">
      <c r="A261" t="s">
        <v>340</v>
      </c>
      <c r="B261" t="s">
        <v>1875</v>
      </c>
      <c r="C261" t="s">
        <v>1874</v>
      </c>
      <c r="D261">
        <v>22.588016845887999</v>
      </c>
      <c r="E261">
        <v>-0.28492635502365099</v>
      </c>
      <c r="F261">
        <v>0.475290454946801</v>
      </c>
      <c r="G261">
        <v>-0.59947838644380602</v>
      </c>
      <c r="H261">
        <v>0.54885391882869705</v>
      </c>
      <c r="I261">
        <v>0.86483783148720095</v>
      </c>
    </row>
    <row r="262" spans="1:9" x14ac:dyDescent="0.3">
      <c r="A262" t="s">
        <v>351</v>
      </c>
      <c r="B262" t="s">
        <v>1873</v>
      </c>
      <c r="C262" t="s">
        <v>1872</v>
      </c>
      <c r="D262">
        <v>5637.0054853483898</v>
      </c>
      <c r="E262">
        <v>-0.42419781958094599</v>
      </c>
      <c r="F262">
        <v>0.27564178628125302</v>
      </c>
      <c r="G262">
        <v>-1.53894598240672</v>
      </c>
      <c r="H262">
        <v>0.123817484141724</v>
      </c>
      <c r="I262">
        <v>0.50644668671359505</v>
      </c>
    </row>
    <row r="263" spans="1:9" x14ac:dyDescent="0.3">
      <c r="A263" t="s">
        <v>351</v>
      </c>
      <c r="B263" t="s">
        <v>1871</v>
      </c>
      <c r="C263" t="s">
        <v>1870</v>
      </c>
      <c r="D263">
        <v>980.38289674329701</v>
      </c>
      <c r="E263">
        <v>-0.24003736885979701</v>
      </c>
      <c r="F263">
        <v>0.244356483373498</v>
      </c>
      <c r="G263">
        <v>-0.98232453481866999</v>
      </c>
      <c r="H263">
        <v>0.32593999113952199</v>
      </c>
      <c r="I263">
        <v>0.72575971360400304</v>
      </c>
    </row>
    <row r="264" spans="1:9" x14ac:dyDescent="0.3">
      <c r="A264" t="s">
        <v>351</v>
      </c>
      <c r="B264" t="s">
        <v>436</v>
      </c>
      <c r="C264" t="s">
        <v>435</v>
      </c>
      <c r="D264">
        <v>9104.7627972272203</v>
      </c>
      <c r="E264">
        <v>0.36787600703513601</v>
      </c>
      <c r="F264">
        <v>0.371588851951623</v>
      </c>
      <c r="G264">
        <v>0.99000819078132396</v>
      </c>
      <c r="H264">
        <v>0.32217011554205</v>
      </c>
      <c r="I264">
        <v>0.725443400064263</v>
      </c>
    </row>
    <row r="265" spans="1:9" x14ac:dyDescent="0.3">
      <c r="A265" t="s">
        <v>340</v>
      </c>
      <c r="B265" t="s">
        <v>1869</v>
      </c>
      <c r="C265" t="s">
        <v>1868</v>
      </c>
      <c r="D265">
        <v>90.191645073328402</v>
      </c>
      <c r="E265">
        <v>-2.2359933580252198</v>
      </c>
      <c r="F265">
        <v>0.46665307980152998</v>
      </c>
      <c r="G265">
        <v>-4.7915538433308997</v>
      </c>
      <c r="H265">
        <v>1.65494593635495E-6</v>
      </c>
      <c r="I265">
        <v>4.1456395705700001E-4</v>
      </c>
    </row>
    <row r="266" spans="1:9" x14ac:dyDescent="0.3">
      <c r="A266" t="s">
        <v>340</v>
      </c>
      <c r="B266" t="s">
        <v>1867</v>
      </c>
      <c r="C266" t="s">
        <v>1866</v>
      </c>
      <c r="D266">
        <v>846.05152820117405</v>
      </c>
      <c r="E266">
        <v>-9.7690029520728999E-2</v>
      </c>
      <c r="F266">
        <v>0.188332596571059</v>
      </c>
      <c r="G266">
        <v>-0.51871015054937697</v>
      </c>
      <c r="H266">
        <v>0.60396288215553995</v>
      </c>
      <c r="I266">
        <v>0.88169833087370897</v>
      </c>
    </row>
    <row r="267" spans="1:9" x14ac:dyDescent="0.3">
      <c r="A267" t="s">
        <v>340</v>
      </c>
      <c r="B267" t="s">
        <v>1865</v>
      </c>
      <c r="C267" t="s">
        <v>1864</v>
      </c>
      <c r="D267">
        <v>0.36649635433447603</v>
      </c>
      <c r="E267">
        <v>1.4560881888222901</v>
      </c>
      <c r="F267">
        <v>1.3741200735615799</v>
      </c>
      <c r="G267">
        <v>1.05965134840673</v>
      </c>
      <c r="H267">
        <v>0.28930324393755102</v>
      </c>
      <c r="I267">
        <v>0.69212416190542203</v>
      </c>
    </row>
    <row r="268" spans="1:9" x14ac:dyDescent="0.3">
      <c r="A268" t="s">
        <v>340</v>
      </c>
      <c r="B268" t="s">
        <v>1863</v>
      </c>
      <c r="C268" t="s">
        <v>1862</v>
      </c>
      <c r="D268">
        <v>1530.9078673904701</v>
      </c>
      <c r="E268">
        <v>-8.8998126816367998E-2</v>
      </c>
      <c r="F268">
        <v>0.31677400963851299</v>
      </c>
      <c r="G268">
        <v>-0.28095147994599801</v>
      </c>
      <c r="H268">
        <v>0.77874761484117905</v>
      </c>
      <c r="I268">
        <v>0.95149271655816103</v>
      </c>
    </row>
    <row r="269" spans="1:9" x14ac:dyDescent="0.3">
      <c r="A269" t="s">
        <v>340</v>
      </c>
      <c r="B269" t="s">
        <v>1861</v>
      </c>
      <c r="C269" t="s">
        <v>1860</v>
      </c>
      <c r="D269">
        <v>1.5449972411103701</v>
      </c>
      <c r="E269">
        <v>-2.9000264539520999E-2</v>
      </c>
      <c r="F269">
        <v>0.90591460041243499</v>
      </c>
      <c r="G269">
        <v>-3.2012139473541999E-2</v>
      </c>
      <c r="H269">
        <v>0.97446236995989999</v>
      </c>
      <c r="I269">
        <v>0.98659723978818203</v>
      </c>
    </row>
    <row r="270" spans="1:9" x14ac:dyDescent="0.3">
      <c r="A270" t="s">
        <v>340</v>
      </c>
      <c r="B270" t="s">
        <v>1859</v>
      </c>
      <c r="C270" t="s">
        <v>1858</v>
      </c>
      <c r="D270">
        <v>28.9058212791609</v>
      </c>
      <c r="E270">
        <v>-3.2554804323946902</v>
      </c>
      <c r="F270">
        <v>1.1029036949923099</v>
      </c>
      <c r="G270">
        <v>-2.9517359014899198</v>
      </c>
      <c r="H270">
        <v>3.1599307046100002E-3</v>
      </c>
      <c r="I270">
        <v>9.5946986849060001E-2</v>
      </c>
    </row>
    <row r="271" spans="1:9" x14ac:dyDescent="0.3">
      <c r="A271" t="s">
        <v>340</v>
      </c>
      <c r="B271" t="s">
        <v>1857</v>
      </c>
      <c r="C271" t="s">
        <v>1856</v>
      </c>
      <c r="D271">
        <v>8.4523334738044006E-2</v>
      </c>
      <c r="E271">
        <v>-0.62992437010714897</v>
      </c>
      <c r="F271">
        <v>3.1249912769485202</v>
      </c>
      <c r="G271">
        <v>-0.20157636110980001</v>
      </c>
      <c r="H271">
        <v>0.84024792696325001</v>
      </c>
      <c r="I271">
        <v>0.96397928079913497</v>
      </c>
    </row>
    <row r="272" spans="1:9" x14ac:dyDescent="0.3">
      <c r="A272" t="s">
        <v>340</v>
      </c>
      <c r="B272" t="s">
        <v>1855</v>
      </c>
      <c r="C272" t="s">
        <v>1854</v>
      </c>
      <c r="D272">
        <v>5.8258586507787001E-2</v>
      </c>
      <c r="E272">
        <v>-0.50447385254611898</v>
      </c>
      <c r="F272">
        <v>3.1249912769485202</v>
      </c>
      <c r="G272">
        <v>-0.161432083432478</v>
      </c>
      <c r="H272">
        <v>0.87175309912564203</v>
      </c>
      <c r="I272">
        <v>0.97203636259948401</v>
      </c>
    </row>
    <row r="273" spans="1:9" x14ac:dyDescent="0.3">
      <c r="A273" t="s">
        <v>392</v>
      </c>
      <c r="B273" t="s">
        <v>1853</v>
      </c>
      <c r="C273" t="s">
        <v>1852</v>
      </c>
      <c r="D273">
        <v>1755.6914228066801</v>
      </c>
      <c r="E273">
        <v>-0.542169627540383</v>
      </c>
      <c r="F273">
        <v>0.36392142999003602</v>
      </c>
      <c r="G273">
        <v>-1.48979857425606</v>
      </c>
      <c r="H273">
        <v>0.13627720613410099</v>
      </c>
      <c r="I273">
        <v>0.51957865021050698</v>
      </c>
    </row>
    <row r="274" spans="1:9" x14ac:dyDescent="0.3">
      <c r="A274" t="s">
        <v>392</v>
      </c>
      <c r="B274" t="s">
        <v>1851</v>
      </c>
      <c r="C274" t="s">
        <v>1850</v>
      </c>
      <c r="D274">
        <v>87.116582911456305</v>
      </c>
      <c r="E274">
        <v>0.76547189354961698</v>
      </c>
      <c r="F274">
        <v>0.46851150389469198</v>
      </c>
      <c r="G274">
        <v>1.63383798943318</v>
      </c>
      <c r="H274">
        <v>0.10229287318142199</v>
      </c>
      <c r="I274">
        <v>0.470171829943969</v>
      </c>
    </row>
    <row r="275" spans="1:9" x14ac:dyDescent="0.3">
      <c r="A275" t="s">
        <v>348</v>
      </c>
      <c r="B275" t="s">
        <v>1849</v>
      </c>
      <c r="C275" t="s">
        <v>1848</v>
      </c>
      <c r="D275">
        <v>8.9485049027151398</v>
      </c>
      <c r="E275">
        <v>0.15725256269382001</v>
      </c>
      <c r="F275">
        <v>0.97689801131972998</v>
      </c>
      <c r="G275">
        <v>0.16097132031355099</v>
      </c>
      <c r="H275">
        <v>0.87211598910948696</v>
      </c>
      <c r="I275">
        <v>0.97203636259948401</v>
      </c>
    </row>
    <row r="276" spans="1:9" x14ac:dyDescent="0.3">
      <c r="A276" t="s">
        <v>348</v>
      </c>
      <c r="B276" t="s">
        <v>1847</v>
      </c>
      <c r="C276" t="s">
        <v>1846</v>
      </c>
      <c r="D276">
        <v>0.33599383465339899</v>
      </c>
      <c r="E276">
        <v>1.7337527430977699</v>
      </c>
      <c r="F276">
        <v>3.00963810156111</v>
      </c>
      <c r="G276">
        <v>0.57606685076138298</v>
      </c>
      <c r="H276">
        <v>0.56456999664219798</v>
      </c>
      <c r="I276">
        <v>0.86483783148720095</v>
      </c>
    </row>
    <row r="277" spans="1:9" x14ac:dyDescent="0.3">
      <c r="A277" t="s">
        <v>348</v>
      </c>
      <c r="B277" t="s">
        <v>1845</v>
      </c>
      <c r="C277" t="s">
        <v>1844</v>
      </c>
      <c r="D277">
        <v>18.954766528937899</v>
      </c>
      <c r="E277">
        <v>-4.0678260505094002E-2</v>
      </c>
      <c r="F277">
        <v>0.497667068640673</v>
      </c>
      <c r="G277">
        <v>-8.1737898825018002E-2</v>
      </c>
      <c r="H277">
        <v>0.93485514027278604</v>
      </c>
      <c r="I277">
        <v>0.97813009610280899</v>
      </c>
    </row>
    <row r="278" spans="1:9" x14ac:dyDescent="0.3">
      <c r="A278" t="s">
        <v>348</v>
      </c>
      <c r="B278" t="s">
        <v>1843</v>
      </c>
      <c r="C278" t="s">
        <v>1842</v>
      </c>
      <c r="D278">
        <v>7984.7317466641598</v>
      </c>
      <c r="E278">
        <v>-0.51327303365976396</v>
      </c>
      <c r="F278">
        <v>0.22737787275513599</v>
      </c>
      <c r="G278">
        <v>-2.2573570041818001</v>
      </c>
      <c r="H278">
        <v>2.3985776059419001E-2</v>
      </c>
      <c r="I278">
        <v>0.23562497658370199</v>
      </c>
    </row>
    <row r="279" spans="1:9" x14ac:dyDescent="0.3">
      <c r="A279" t="s">
        <v>348</v>
      </c>
      <c r="B279" t="s">
        <v>402</v>
      </c>
      <c r="C279" t="s">
        <v>401</v>
      </c>
      <c r="D279">
        <v>1.1983082807351599</v>
      </c>
      <c r="E279">
        <v>-0.67055412414323501</v>
      </c>
      <c r="F279">
        <v>1.2034468285937301</v>
      </c>
      <c r="G279">
        <v>-0.55719464143405695</v>
      </c>
      <c r="H279">
        <v>0.57739445048564297</v>
      </c>
      <c r="I279">
        <v>0.86739016399792201</v>
      </c>
    </row>
    <row r="280" spans="1:9" x14ac:dyDescent="0.3">
      <c r="A280" t="s">
        <v>348</v>
      </c>
      <c r="B280" t="s">
        <v>1841</v>
      </c>
      <c r="C280" t="s">
        <v>1840</v>
      </c>
      <c r="D280">
        <v>5.0433839757080303</v>
      </c>
      <c r="E280">
        <v>-0.45227555662612601</v>
      </c>
      <c r="F280">
        <v>0.85994485867181703</v>
      </c>
      <c r="G280">
        <v>-0.52593553187196795</v>
      </c>
      <c r="H280">
        <v>0.59893300027344898</v>
      </c>
      <c r="I280">
        <v>0.878668911089307</v>
      </c>
    </row>
    <row r="281" spans="1:9" x14ac:dyDescent="0.3">
      <c r="A281" t="s">
        <v>348</v>
      </c>
      <c r="B281" t="s">
        <v>1839</v>
      </c>
      <c r="C281" t="s">
        <v>1838</v>
      </c>
      <c r="D281">
        <v>88.363576021136694</v>
      </c>
      <c r="E281">
        <v>0.153867851174325</v>
      </c>
      <c r="F281">
        <v>0.53789950429143296</v>
      </c>
      <c r="G281">
        <v>0.28605315667099002</v>
      </c>
      <c r="H281">
        <v>0.77483740858668604</v>
      </c>
      <c r="I281">
        <v>0.95149271655816103</v>
      </c>
    </row>
    <row r="282" spans="1:9" x14ac:dyDescent="0.3">
      <c r="A282" t="s">
        <v>348</v>
      </c>
      <c r="B282" t="s">
        <v>418</v>
      </c>
      <c r="C282" t="s">
        <v>417</v>
      </c>
      <c r="D282">
        <v>224.06998312485999</v>
      </c>
      <c r="E282">
        <v>0.33726922189294201</v>
      </c>
      <c r="F282">
        <v>0.342858344533302</v>
      </c>
      <c r="G282">
        <v>0.98369844943406903</v>
      </c>
      <c r="H282">
        <v>0.32526380244185998</v>
      </c>
      <c r="I282">
        <v>0.72575971360400304</v>
      </c>
    </row>
    <row r="283" spans="1:9" x14ac:dyDescent="0.3">
      <c r="A283" t="s">
        <v>348</v>
      </c>
      <c r="B283" t="s">
        <v>1837</v>
      </c>
      <c r="C283" t="s">
        <v>1836</v>
      </c>
      <c r="D283">
        <v>1.6513205809682002E-2</v>
      </c>
      <c r="E283">
        <v>-0.379023334985088</v>
      </c>
      <c r="F283">
        <v>3.1249912769485202</v>
      </c>
      <c r="G283">
        <v>-0.12128780575515601</v>
      </c>
      <c r="H283">
        <v>0.90346307830941996</v>
      </c>
      <c r="I283">
        <v>0.976582506267336</v>
      </c>
    </row>
    <row r="284" spans="1:9" x14ac:dyDescent="0.3">
      <c r="A284" t="s">
        <v>348</v>
      </c>
      <c r="B284" t="s">
        <v>1835</v>
      </c>
      <c r="C284" t="s">
        <v>1834</v>
      </c>
      <c r="D284">
        <v>1.74316655114263</v>
      </c>
      <c r="E284">
        <v>-1.5732482252170299</v>
      </c>
      <c r="F284">
        <v>1.32164715536466</v>
      </c>
      <c r="G284">
        <v>-1.1903693197016301</v>
      </c>
      <c r="H284">
        <v>0.23390126615856499</v>
      </c>
      <c r="I284">
        <v>0.64160817770412604</v>
      </c>
    </row>
    <row r="285" spans="1:9" x14ac:dyDescent="0.3">
      <c r="A285" t="s">
        <v>348</v>
      </c>
      <c r="B285" t="s">
        <v>1833</v>
      </c>
      <c r="C285" t="s">
        <v>1832</v>
      </c>
      <c r="D285">
        <v>0.181550239438144</v>
      </c>
      <c r="E285">
        <v>1.25576266558233</v>
      </c>
      <c r="F285">
        <v>3.1170620636226301</v>
      </c>
      <c r="G285">
        <v>0.40286739241979902</v>
      </c>
      <c r="H285">
        <v>0.68704578034840402</v>
      </c>
      <c r="I285">
        <v>0.92157948046733695</v>
      </c>
    </row>
    <row r="286" spans="1:9" x14ac:dyDescent="0.3">
      <c r="A286" t="s">
        <v>348</v>
      </c>
      <c r="B286" t="s">
        <v>1831</v>
      </c>
      <c r="C286" t="s">
        <v>1830</v>
      </c>
      <c r="D286">
        <v>210.300974411125</v>
      </c>
      <c r="E286">
        <v>-2.0763637358610001E-3</v>
      </c>
      <c r="F286">
        <v>0.31040975377273899</v>
      </c>
      <c r="G286">
        <v>-6.6891059659850002E-3</v>
      </c>
      <c r="H286">
        <v>0.99466290542481295</v>
      </c>
      <c r="I286">
        <v>0.99812057233902196</v>
      </c>
    </row>
    <row r="287" spans="1:9" x14ac:dyDescent="0.3">
      <c r="A287" t="s">
        <v>348</v>
      </c>
      <c r="B287" t="s">
        <v>1829</v>
      </c>
      <c r="C287" t="s">
        <v>1828</v>
      </c>
      <c r="D287">
        <v>670.85598862354902</v>
      </c>
      <c r="E287">
        <v>0.76403524828067804</v>
      </c>
      <c r="F287">
        <v>0.31132753939480601</v>
      </c>
      <c r="G287">
        <v>2.4541203446566202</v>
      </c>
      <c r="H287">
        <v>1.4122970805420999E-2</v>
      </c>
      <c r="I287">
        <v>0.196678637295432</v>
      </c>
    </row>
    <row r="288" spans="1:9" x14ac:dyDescent="0.3">
      <c r="A288" t="s">
        <v>348</v>
      </c>
      <c r="B288" t="s">
        <v>1827</v>
      </c>
      <c r="C288" t="s">
        <v>1826</v>
      </c>
      <c r="D288">
        <v>0.50782174515642697</v>
      </c>
      <c r="E288">
        <v>1.50722198489072</v>
      </c>
      <c r="F288">
        <v>1.1679576335684401</v>
      </c>
      <c r="G288">
        <v>1.29047659056411</v>
      </c>
      <c r="H288">
        <v>0.19688523457664101</v>
      </c>
      <c r="I288">
        <v>0.605150322226364</v>
      </c>
    </row>
    <row r="289" spans="1:9" x14ac:dyDescent="0.3">
      <c r="A289" t="s">
        <v>340</v>
      </c>
      <c r="B289" t="s">
        <v>1825</v>
      </c>
      <c r="C289" t="s">
        <v>1824</v>
      </c>
      <c r="D289">
        <v>92.556027163011606</v>
      </c>
      <c r="E289">
        <v>0.80304304955379102</v>
      </c>
      <c r="F289">
        <v>0.28228159451184598</v>
      </c>
      <c r="G289">
        <v>2.8448296494233198</v>
      </c>
      <c r="H289">
        <v>4.4435180178090004E-3</v>
      </c>
      <c r="I289">
        <v>0.111310126346125</v>
      </c>
    </row>
    <row r="290" spans="1:9" x14ac:dyDescent="0.3">
      <c r="A290" t="s">
        <v>351</v>
      </c>
      <c r="B290" t="s">
        <v>1823</v>
      </c>
      <c r="C290" t="s">
        <v>1822</v>
      </c>
      <c r="D290">
        <v>11644.490158566001</v>
      </c>
      <c r="E290">
        <v>0.53362340406461695</v>
      </c>
      <c r="F290">
        <v>0.38305956540137598</v>
      </c>
      <c r="G290">
        <v>1.39305594289357</v>
      </c>
      <c r="H290">
        <v>0.16360287439875201</v>
      </c>
      <c r="I290">
        <v>0.56798132511927202</v>
      </c>
    </row>
    <row r="291" spans="1:9" x14ac:dyDescent="0.3">
      <c r="A291" t="s">
        <v>351</v>
      </c>
      <c r="B291" t="s">
        <v>434</v>
      </c>
      <c r="C291" t="s">
        <v>433</v>
      </c>
      <c r="D291">
        <v>5980.0139961598097</v>
      </c>
      <c r="E291">
        <v>0.31269382888339597</v>
      </c>
      <c r="F291">
        <v>0.37884670088698902</v>
      </c>
      <c r="G291">
        <v>0.82538353416115295</v>
      </c>
      <c r="H291">
        <v>0.409153880104211</v>
      </c>
      <c r="I291">
        <v>0.80162544492180798</v>
      </c>
    </row>
    <row r="292" spans="1:9" x14ac:dyDescent="0.3">
      <c r="A292" t="s">
        <v>348</v>
      </c>
      <c r="B292" t="s">
        <v>1821</v>
      </c>
      <c r="C292" t="s">
        <v>1820</v>
      </c>
      <c r="D292">
        <v>3472.9566593750801</v>
      </c>
      <c r="E292">
        <v>0.21923751815345599</v>
      </c>
      <c r="F292">
        <v>0.16887135265484199</v>
      </c>
      <c r="G292">
        <v>1.29825168512481</v>
      </c>
      <c r="H292">
        <v>0.194200862846758</v>
      </c>
      <c r="I292">
        <v>0.60244354356796104</v>
      </c>
    </row>
    <row r="293" spans="1:9" x14ac:dyDescent="0.3">
      <c r="A293" t="s">
        <v>348</v>
      </c>
      <c r="B293" t="s">
        <v>1819</v>
      </c>
      <c r="C293" t="s">
        <v>1818</v>
      </c>
      <c r="D293">
        <v>36749.235908590599</v>
      </c>
      <c r="E293">
        <v>0.173730660538569</v>
      </c>
      <c r="F293">
        <v>0.28529821778599501</v>
      </c>
      <c r="G293">
        <v>0.60894407924022198</v>
      </c>
      <c r="H293">
        <v>0.54256150566718597</v>
      </c>
      <c r="I293">
        <v>0.86483783148720095</v>
      </c>
    </row>
    <row r="294" spans="1:9" x14ac:dyDescent="0.3">
      <c r="A294" t="s">
        <v>348</v>
      </c>
      <c r="B294" t="s">
        <v>1817</v>
      </c>
      <c r="C294" t="s">
        <v>1816</v>
      </c>
      <c r="D294">
        <v>5531.2724018436502</v>
      </c>
      <c r="E294">
        <v>-0.29972087851916601</v>
      </c>
      <c r="F294">
        <v>0.27512973404458202</v>
      </c>
      <c r="G294">
        <v>-1.0893801775368901</v>
      </c>
      <c r="H294">
        <v>0.275986269044113</v>
      </c>
      <c r="I294">
        <v>0.68855637537131797</v>
      </c>
    </row>
    <row r="295" spans="1:9" x14ac:dyDescent="0.3">
      <c r="A295" t="s">
        <v>348</v>
      </c>
      <c r="B295" t="s">
        <v>1815</v>
      </c>
      <c r="C295" t="s">
        <v>1814</v>
      </c>
      <c r="D295">
        <v>19471.383412735799</v>
      </c>
      <c r="E295">
        <v>-0.42452236268604798</v>
      </c>
      <c r="F295">
        <v>0.30045655894713302</v>
      </c>
      <c r="G295">
        <v>-1.4129242649042799</v>
      </c>
      <c r="H295">
        <v>0.15767799362947499</v>
      </c>
      <c r="I295">
        <v>0.56026010502387802</v>
      </c>
    </row>
    <row r="296" spans="1:9" x14ac:dyDescent="0.3">
      <c r="A296" t="s">
        <v>348</v>
      </c>
      <c r="B296" t="s">
        <v>1813</v>
      </c>
      <c r="C296" t="s">
        <v>1812</v>
      </c>
      <c r="D296">
        <v>56.066328416439099</v>
      </c>
      <c r="E296">
        <v>0.84072884561680294</v>
      </c>
      <c r="F296">
        <v>0.87512293443526201</v>
      </c>
      <c r="G296">
        <v>0.96069799171626702</v>
      </c>
      <c r="H296">
        <v>0.33670404130008902</v>
      </c>
      <c r="I296">
        <v>0.73342923778845404</v>
      </c>
    </row>
    <row r="297" spans="1:9" x14ac:dyDescent="0.3">
      <c r="A297" t="s">
        <v>348</v>
      </c>
      <c r="B297" t="s">
        <v>1811</v>
      </c>
      <c r="C297" t="s">
        <v>1810</v>
      </c>
      <c r="D297">
        <v>3331.37913916669</v>
      </c>
      <c r="E297">
        <v>-0.286283025338884</v>
      </c>
      <c r="F297">
        <v>0.20592138537770299</v>
      </c>
      <c r="G297">
        <v>-1.39025397878797</v>
      </c>
      <c r="H297">
        <v>0.16445176736271699</v>
      </c>
      <c r="I297">
        <v>0.56798132511927202</v>
      </c>
    </row>
    <row r="298" spans="1:9" x14ac:dyDescent="0.3">
      <c r="A298" t="s">
        <v>348</v>
      </c>
      <c r="B298" t="s">
        <v>1809</v>
      </c>
      <c r="C298" t="s">
        <v>1808</v>
      </c>
      <c r="D298">
        <v>140.814288861818</v>
      </c>
      <c r="E298">
        <v>-1.0567063765376801</v>
      </c>
      <c r="F298">
        <v>0.68068577786884099</v>
      </c>
      <c r="G298">
        <v>-1.5524143604794001</v>
      </c>
      <c r="H298">
        <v>0.120563109538021</v>
      </c>
      <c r="I298">
        <v>0.50644668671359505</v>
      </c>
    </row>
    <row r="299" spans="1:9" x14ac:dyDescent="0.3">
      <c r="A299" t="s">
        <v>348</v>
      </c>
      <c r="B299" t="s">
        <v>1807</v>
      </c>
      <c r="C299" t="s">
        <v>1806</v>
      </c>
      <c r="D299">
        <v>4109.9098412211997</v>
      </c>
      <c r="E299">
        <v>2.5863104986129998E-2</v>
      </c>
      <c r="F299">
        <v>0.24993767173880899</v>
      </c>
      <c r="G299">
        <v>0.103478218414218</v>
      </c>
      <c r="H299">
        <v>0.91758343586957403</v>
      </c>
      <c r="I299">
        <v>0.976582506267336</v>
      </c>
    </row>
    <row r="300" spans="1:9" x14ac:dyDescent="0.3">
      <c r="A300" t="s">
        <v>348</v>
      </c>
      <c r="B300" t="s">
        <v>412</v>
      </c>
      <c r="C300" t="s">
        <v>411</v>
      </c>
      <c r="D300">
        <v>10112.883058177</v>
      </c>
      <c r="E300">
        <v>-8.3920156742515004E-2</v>
      </c>
      <c r="F300">
        <v>0.382419110437415</v>
      </c>
      <c r="G300">
        <v>-0.21944551004923901</v>
      </c>
      <c r="H300">
        <v>0.82630302196429595</v>
      </c>
      <c r="I300">
        <v>0.96397928079913497</v>
      </c>
    </row>
    <row r="301" spans="1:9" x14ac:dyDescent="0.3">
      <c r="A301" t="s">
        <v>348</v>
      </c>
      <c r="B301" t="s">
        <v>1805</v>
      </c>
      <c r="C301" t="s">
        <v>1804</v>
      </c>
      <c r="D301">
        <v>6705.8320845614398</v>
      </c>
      <c r="E301">
        <v>-0.46855961986405398</v>
      </c>
      <c r="F301">
        <v>0.35126877829278702</v>
      </c>
      <c r="G301">
        <v>-1.33390625304451</v>
      </c>
      <c r="H301">
        <v>0.18223458201341</v>
      </c>
      <c r="I301">
        <v>0.589975160694725</v>
      </c>
    </row>
    <row r="302" spans="1:9" x14ac:dyDescent="0.3">
      <c r="A302" t="s">
        <v>348</v>
      </c>
      <c r="B302" t="s">
        <v>1803</v>
      </c>
      <c r="C302" t="s">
        <v>1802</v>
      </c>
      <c r="D302">
        <v>2212.4691745291102</v>
      </c>
      <c r="E302">
        <v>-0.36546812256653399</v>
      </c>
      <c r="F302">
        <v>0.19407325186410301</v>
      </c>
      <c r="G302">
        <v>-1.8831452508584099</v>
      </c>
      <c r="H302">
        <v>5.9680686252626999E-2</v>
      </c>
      <c r="I302">
        <v>0.347674695494953</v>
      </c>
    </row>
    <row r="303" spans="1:9" x14ac:dyDescent="0.3">
      <c r="A303" t="s">
        <v>348</v>
      </c>
      <c r="B303" t="s">
        <v>1801</v>
      </c>
      <c r="C303" t="s">
        <v>1800</v>
      </c>
      <c r="D303">
        <v>6763.8034756345796</v>
      </c>
      <c r="E303">
        <v>-0.50307373755753404</v>
      </c>
      <c r="F303">
        <v>0.28651780922222497</v>
      </c>
      <c r="G303">
        <v>-1.7558201318206601</v>
      </c>
      <c r="H303">
        <v>7.9119125763478002E-2</v>
      </c>
      <c r="I303">
        <v>0.39638682007502501</v>
      </c>
    </row>
    <row r="304" spans="1:9" x14ac:dyDescent="0.3">
      <c r="A304" t="s">
        <v>348</v>
      </c>
      <c r="B304" t="s">
        <v>1799</v>
      </c>
      <c r="C304" t="s">
        <v>1798</v>
      </c>
      <c r="D304">
        <v>231.341206635644</v>
      </c>
      <c r="E304">
        <v>-6.9969049237504993E-2</v>
      </c>
      <c r="F304">
        <v>0.58524368111375002</v>
      </c>
      <c r="G304">
        <v>-0.11955541169509</v>
      </c>
      <c r="H304">
        <v>0.90483534260198295</v>
      </c>
      <c r="I304">
        <v>0.976582506267336</v>
      </c>
    </row>
    <row r="305" spans="1:9" x14ac:dyDescent="0.3">
      <c r="A305" t="s">
        <v>348</v>
      </c>
      <c r="B305" t="s">
        <v>1797</v>
      </c>
      <c r="C305" t="s">
        <v>1796</v>
      </c>
      <c r="D305">
        <v>280.92286855804298</v>
      </c>
      <c r="E305">
        <v>0.83003948643390102</v>
      </c>
      <c r="F305">
        <v>0.41558100850546797</v>
      </c>
      <c r="G305">
        <v>1.99729888865453</v>
      </c>
      <c r="H305">
        <v>4.5792724021710002E-2</v>
      </c>
      <c r="I305">
        <v>0.30589539646502401</v>
      </c>
    </row>
    <row r="306" spans="1:9" x14ac:dyDescent="0.3">
      <c r="A306" t="s">
        <v>348</v>
      </c>
      <c r="B306" t="s">
        <v>1795</v>
      </c>
      <c r="C306" t="s">
        <v>1794</v>
      </c>
      <c r="D306">
        <v>7241.6556263034599</v>
      </c>
      <c r="E306">
        <v>-0.30446915202788799</v>
      </c>
      <c r="F306">
        <v>0.23783577626824601</v>
      </c>
      <c r="G306">
        <v>-1.2801654856353</v>
      </c>
      <c r="H306">
        <v>0.20048694162533201</v>
      </c>
      <c r="I306">
        <v>0.60595978365539205</v>
      </c>
    </row>
    <row r="307" spans="1:9" x14ac:dyDescent="0.3">
      <c r="A307" t="s">
        <v>340</v>
      </c>
      <c r="B307" t="s">
        <v>1793</v>
      </c>
      <c r="C307" t="s">
        <v>1792</v>
      </c>
      <c r="D307">
        <v>642.15414100783801</v>
      </c>
      <c r="E307">
        <v>-0.19591510678931801</v>
      </c>
      <c r="F307">
        <v>0.28023117151655702</v>
      </c>
      <c r="G307">
        <v>-0.69911960803312101</v>
      </c>
      <c r="H307">
        <v>0.48447728553645403</v>
      </c>
      <c r="I307">
        <v>0.83690075764373495</v>
      </c>
    </row>
    <row r="308" spans="1:9" x14ac:dyDescent="0.3">
      <c r="A308" t="s">
        <v>340</v>
      </c>
      <c r="B308" t="s">
        <v>1791</v>
      </c>
      <c r="C308" t="s">
        <v>1790</v>
      </c>
      <c r="D308">
        <v>75.761661127332104</v>
      </c>
      <c r="E308">
        <v>1.12150645629659</v>
      </c>
      <c r="F308">
        <v>0.44999370573797798</v>
      </c>
      <c r="G308">
        <v>2.4922714295688899</v>
      </c>
      <c r="H308">
        <v>1.2692899712698E-2</v>
      </c>
      <c r="I308">
        <v>0.19566593095575099</v>
      </c>
    </row>
    <row r="309" spans="1:9" x14ac:dyDescent="0.3">
      <c r="A309" t="s">
        <v>340</v>
      </c>
      <c r="B309" t="s">
        <v>1789</v>
      </c>
      <c r="C309" t="s">
        <v>1788</v>
      </c>
      <c r="D309">
        <v>1720.0548612681</v>
      </c>
      <c r="E309">
        <v>-0.45052766973529901</v>
      </c>
      <c r="F309">
        <v>0.42846753234002999</v>
      </c>
      <c r="G309">
        <v>-1.05148613542499</v>
      </c>
      <c r="H309">
        <v>0.29303537384335898</v>
      </c>
      <c r="I309">
        <v>0.69414053094810002</v>
      </c>
    </row>
    <row r="310" spans="1:9" x14ac:dyDescent="0.3">
      <c r="A310" t="s">
        <v>340</v>
      </c>
      <c r="B310" t="s">
        <v>1787</v>
      </c>
      <c r="C310" t="s">
        <v>1786</v>
      </c>
      <c r="D310">
        <v>444.63193675184499</v>
      </c>
      <c r="E310">
        <v>-0.21449776309142199</v>
      </c>
      <c r="F310">
        <v>0.48746411305037202</v>
      </c>
      <c r="G310">
        <v>-0.440027803788824</v>
      </c>
      <c r="H310">
        <v>0.65991697000077398</v>
      </c>
      <c r="I310">
        <v>0.91143304187531504</v>
      </c>
    </row>
    <row r="311" spans="1:9" x14ac:dyDescent="0.3">
      <c r="A311" t="s">
        <v>340</v>
      </c>
      <c r="B311" t="s">
        <v>1785</v>
      </c>
      <c r="C311" t="s">
        <v>1784</v>
      </c>
      <c r="D311">
        <v>6410.37240737108</v>
      </c>
      <c r="E311">
        <v>0.27880138903678298</v>
      </c>
      <c r="F311">
        <v>0.349839502347424</v>
      </c>
      <c r="G311">
        <v>0.79694084620525996</v>
      </c>
      <c r="H311">
        <v>0.42548538703807198</v>
      </c>
      <c r="I311">
        <v>0.80980608711978397</v>
      </c>
    </row>
    <row r="312" spans="1:9" x14ac:dyDescent="0.3">
      <c r="A312" t="s">
        <v>340</v>
      </c>
      <c r="B312" t="s">
        <v>1783</v>
      </c>
      <c r="C312" t="s">
        <v>1782</v>
      </c>
      <c r="D312">
        <v>151.244219496092</v>
      </c>
      <c r="E312">
        <v>-0.24659134395773299</v>
      </c>
      <c r="F312">
        <v>0.61702127534656503</v>
      </c>
      <c r="G312">
        <v>-0.39964804101646101</v>
      </c>
      <c r="H312">
        <v>0.68941576699115703</v>
      </c>
      <c r="I312">
        <v>0.92228918361166801</v>
      </c>
    </row>
    <row r="313" spans="1:9" x14ac:dyDescent="0.3">
      <c r="A313" t="s">
        <v>340</v>
      </c>
      <c r="B313" t="s">
        <v>377</v>
      </c>
      <c r="C313" t="s">
        <v>376</v>
      </c>
      <c r="D313">
        <v>1494.48209087022</v>
      </c>
      <c r="E313">
        <v>4.3474827405485E-2</v>
      </c>
      <c r="F313">
        <v>0.480981220177854</v>
      </c>
      <c r="G313">
        <v>9.0387785596720005E-2</v>
      </c>
      <c r="H313">
        <v>0.92797906264310803</v>
      </c>
      <c r="I313">
        <v>0.97813009610280899</v>
      </c>
    </row>
    <row r="314" spans="1:9" x14ac:dyDescent="0.3">
      <c r="A314" t="s">
        <v>340</v>
      </c>
      <c r="B314" t="s">
        <v>1781</v>
      </c>
      <c r="C314" t="s">
        <v>1780</v>
      </c>
      <c r="D314">
        <v>655.23292518317601</v>
      </c>
      <c r="E314">
        <v>-0.44907020696629901</v>
      </c>
      <c r="F314">
        <v>0.575372638630269</v>
      </c>
      <c r="G314">
        <v>-0.78048585701842599</v>
      </c>
      <c r="H314">
        <v>0.435104949036072</v>
      </c>
      <c r="I314">
        <v>0.81338649054877699</v>
      </c>
    </row>
    <row r="315" spans="1:9" x14ac:dyDescent="0.3">
      <c r="A315" t="s">
        <v>340</v>
      </c>
      <c r="B315" t="s">
        <v>1779</v>
      </c>
      <c r="C315" t="s">
        <v>1778</v>
      </c>
      <c r="D315">
        <v>98.777291694506403</v>
      </c>
      <c r="E315">
        <v>0.119561116877398</v>
      </c>
      <c r="F315">
        <v>0.52166659650703695</v>
      </c>
      <c r="G315">
        <v>0.22919067020574499</v>
      </c>
      <c r="H315">
        <v>0.81872072370413296</v>
      </c>
      <c r="I315">
        <v>0.96350575008627004</v>
      </c>
    </row>
    <row r="316" spans="1:9" x14ac:dyDescent="0.3">
      <c r="A316" t="s">
        <v>340</v>
      </c>
      <c r="B316" t="s">
        <v>1777</v>
      </c>
      <c r="C316" t="s">
        <v>1776</v>
      </c>
      <c r="D316">
        <v>43.5582803502733</v>
      </c>
      <c r="E316">
        <v>0.244445810301398</v>
      </c>
      <c r="F316">
        <v>0.54082716472888803</v>
      </c>
      <c r="G316">
        <v>0.45198508182172598</v>
      </c>
      <c r="H316">
        <v>0.65127972958960301</v>
      </c>
      <c r="I316">
        <v>0.90710820674402504</v>
      </c>
    </row>
    <row r="317" spans="1:9" x14ac:dyDescent="0.3">
      <c r="A317" t="s">
        <v>340</v>
      </c>
      <c r="B317" t="s">
        <v>1775</v>
      </c>
      <c r="C317" t="s">
        <v>1774</v>
      </c>
      <c r="D317">
        <v>46.047718475323997</v>
      </c>
      <c r="E317">
        <v>-0.56800674077653801</v>
      </c>
      <c r="F317">
        <v>0.69318023978544496</v>
      </c>
      <c r="G317">
        <v>-0.81942142631236803</v>
      </c>
      <c r="H317">
        <v>0.41254601448014699</v>
      </c>
      <c r="I317">
        <v>0.80162544492180798</v>
      </c>
    </row>
    <row r="318" spans="1:9" x14ac:dyDescent="0.3">
      <c r="A318" t="s">
        <v>340</v>
      </c>
      <c r="B318" t="s">
        <v>1773</v>
      </c>
      <c r="C318" t="s">
        <v>1772</v>
      </c>
      <c r="D318">
        <v>705.73142966119099</v>
      </c>
      <c r="E318">
        <v>-0.67292390030703997</v>
      </c>
      <c r="F318">
        <v>0.55166175213228597</v>
      </c>
      <c r="G318">
        <v>-1.2198124987024199</v>
      </c>
      <c r="H318">
        <v>0.22253596220178801</v>
      </c>
      <c r="I318">
        <v>0.63298393613960902</v>
      </c>
    </row>
    <row r="319" spans="1:9" x14ac:dyDescent="0.3">
      <c r="A319" t="s">
        <v>340</v>
      </c>
      <c r="B319" t="s">
        <v>1771</v>
      </c>
      <c r="C319" t="s">
        <v>1770</v>
      </c>
      <c r="D319">
        <v>1735.6878116335399</v>
      </c>
      <c r="E319">
        <v>-0.181167694293354</v>
      </c>
      <c r="F319">
        <v>0.47343207972783002</v>
      </c>
      <c r="G319">
        <v>-0.38266881787458401</v>
      </c>
      <c r="H319">
        <v>0.70196533750627199</v>
      </c>
      <c r="I319">
        <v>0.92509969320909002</v>
      </c>
    </row>
    <row r="320" spans="1:9" x14ac:dyDescent="0.3">
      <c r="A320" t="s">
        <v>351</v>
      </c>
      <c r="B320" t="s">
        <v>1769</v>
      </c>
      <c r="C320" t="s">
        <v>1768</v>
      </c>
      <c r="D320">
        <v>9830.1742263834803</v>
      </c>
      <c r="E320">
        <v>0.21039872649726199</v>
      </c>
      <c r="F320">
        <v>0.42028980059533699</v>
      </c>
      <c r="G320">
        <v>0.50060393138076298</v>
      </c>
      <c r="H320">
        <v>0.61664989507847401</v>
      </c>
      <c r="I320">
        <v>0.88627520025905304</v>
      </c>
    </row>
    <row r="321" spans="1:9" x14ac:dyDescent="0.3">
      <c r="A321" t="s">
        <v>345</v>
      </c>
      <c r="B321" t="s">
        <v>1767</v>
      </c>
      <c r="C321" t="s">
        <v>1766</v>
      </c>
      <c r="D321">
        <v>58102.127152648798</v>
      </c>
      <c r="E321">
        <v>-0.14746617302291101</v>
      </c>
      <c r="F321">
        <v>0.346193132765722</v>
      </c>
      <c r="G321">
        <v>-0.42596504397649299</v>
      </c>
      <c r="H321">
        <v>0.67013331773148499</v>
      </c>
      <c r="I321">
        <v>0.91359774107935698</v>
      </c>
    </row>
    <row r="322" spans="1:9" x14ac:dyDescent="0.3">
      <c r="A322" t="s">
        <v>340</v>
      </c>
      <c r="B322" t="s">
        <v>1765</v>
      </c>
      <c r="C322" t="s">
        <v>1764</v>
      </c>
      <c r="D322">
        <v>23.523202031991801</v>
      </c>
      <c r="E322">
        <v>-0.56034919413919704</v>
      </c>
      <c r="F322">
        <v>0.44632383242824297</v>
      </c>
      <c r="G322">
        <v>-1.2554767490021601</v>
      </c>
      <c r="H322">
        <v>0.209305743439857</v>
      </c>
      <c r="I322">
        <v>0.61308053749126801</v>
      </c>
    </row>
    <row r="323" spans="1:9" x14ac:dyDescent="0.3">
      <c r="A323" t="s">
        <v>351</v>
      </c>
      <c r="B323" t="s">
        <v>1763</v>
      </c>
      <c r="C323" t="s">
        <v>1762</v>
      </c>
      <c r="D323">
        <v>38.983315374901103</v>
      </c>
      <c r="E323">
        <v>-0.99301945852683704</v>
      </c>
      <c r="F323">
        <v>0.66739121174933003</v>
      </c>
      <c r="G323">
        <v>-1.48791209869844</v>
      </c>
      <c r="H323">
        <v>0.13677407657218199</v>
      </c>
      <c r="I323">
        <v>0.51957865021050698</v>
      </c>
    </row>
    <row r="324" spans="1:9" x14ac:dyDescent="0.3">
      <c r="A324" t="s">
        <v>351</v>
      </c>
      <c r="B324" t="s">
        <v>1761</v>
      </c>
      <c r="C324" t="s">
        <v>1760</v>
      </c>
      <c r="D324">
        <v>1.0589633702903101</v>
      </c>
      <c r="E324">
        <v>-6.8486556149060004E-2</v>
      </c>
      <c r="F324">
        <v>0.80884229234605598</v>
      </c>
      <c r="G324">
        <v>-8.4672323390031001E-2</v>
      </c>
      <c r="H324">
        <v>0.93252189966463395</v>
      </c>
      <c r="I324">
        <v>0.97813009610280899</v>
      </c>
    </row>
    <row r="325" spans="1:9" x14ac:dyDescent="0.3">
      <c r="A325" t="s">
        <v>351</v>
      </c>
      <c r="B325" t="s">
        <v>1759</v>
      </c>
      <c r="C325" t="s">
        <v>1758</v>
      </c>
      <c r="D325">
        <v>4156.3522199041799</v>
      </c>
      <c r="E325">
        <v>-1.2118843319194399</v>
      </c>
      <c r="F325">
        <v>0.604946333439352</v>
      </c>
      <c r="G325">
        <v>-2.0032923003755001</v>
      </c>
      <c r="H325">
        <v>4.5145923454322001E-2</v>
      </c>
      <c r="I325">
        <v>0.30359876041094302</v>
      </c>
    </row>
    <row r="326" spans="1:9" x14ac:dyDescent="0.3">
      <c r="A326" t="s">
        <v>351</v>
      </c>
      <c r="B326" t="s">
        <v>1757</v>
      </c>
      <c r="C326" t="s">
        <v>1756</v>
      </c>
      <c r="D326">
        <v>0.47139730971359001</v>
      </c>
      <c r="E326">
        <v>-0.40602648999860103</v>
      </c>
      <c r="F326">
        <v>1.1597343891334</v>
      </c>
      <c r="G326">
        <v>-0.35010300100008201</v>
      </c>
      <c r="H326">
        <v>0.726261398780225</v>
      </c>
      <c r="I326">
        <v>0.93223960482748003</v>
      </c>
    </row>
    <row r="327" spans="1:9" x14ac:dyDescent="0.3">
      <c r="A327" t="s">
        <v>340</v>
      </c>
      <c r="B327" t="s">
        <v>1755</v>
      </c>
      <c r="C327" t="s">
        <v>1754</v>
      </c>
      <c r="D327">
        <v>76.8120520555875</v>
      </c>
      <c r="E327">
        <v>6.9520893259158001E-2</v>
      </c>
      <c r="F327">
        <v>0.348311881154864</v>
      </c>
      <c r="G327">
        <v>0.19959380377337099</v>
      </c>
      <c r="H327">
        <v>0.84179827415094099</v>
      </c>
      <c r="I327">
        <v>0.96397928079913497</v>
      </c>
    </row>
    <row r="328" spans="1:9" x14ac:dyDescent="0.3">
      <c r="A328" t="s">
        <v>351</v>
      </c>
      <c r="B328" t="s">
        <v>1753</v>
      </c>
      <c r="C328" t="s">
        <v>1752</v>
      </c>
      <c r="D328">
        <v>668.90421176342898</v>
      </c>
      <c r="E328">
        <v>0.74100737981696896</v>
      </c>
      <c r="F328">
        <v>0.34814831771155802</v>
      </c>
      <c r="G328">
        <v>2.1284244160297701</v>
      </c>
      <c r="H328">
        <v>3.3301910562224001E-2</v>
      </c>
      <c r="I328">
        <v>0.26919129882052301</v>
      </c>
    </row>
    <row r="329" spans="1:9" x14ac:dyDescent="0.3">
      <c r="A329" t="s">
        <v>351</v>
      </c>
      <c r="B329" t="s">
        <v>1751</v>
      </c>
      <c r="C329" t="s">
        <v>1750</v>
      </c>
      <c r="D329">
        <v>2374.7734680881199</v>
      </c>
      <c r="E329">
        <v>-0.289192195837703</v>
      </c>
      <c r="F329">
        <v>0.399430347233584</v>
      </c>
      <c r="G329">
        <v>-0.72401157758948598</v>
      </c>
      <c r="H329">
        <v>0.46905862730817</v>
      </c>
      <c r="I329">
        <v>0.83272119064391403</v>
      </c>
    </row>
    <row r="330" spans="1:9" x14ac:dyDescent="0.3">
      <c r="A330" t="s">
        <v>340</v>
      </c>
      <c r="B330" t="s">
        <v>1749</v>
      </c>
      <c r="C330" t="s">
        <v>1748</v>
      </c>
      <c r="D330">
        <v>195.49609349067299</v>
      </c>
      <c r="E330">
        <v>-0.42279703524387402</v>
      </c>
      <c r="F330">
        <v>0.305970975406124</v>
      </c>
      <c r="G330">
        <v>-1.38182072558576</v>
      </c>
      <c r="H330">
        <v>0.16702675365658601</v>
      </c>
      <c r="I330">
        <v>0.56925444613570997</v>
      </c>
    </row>
    <row r="331" spans="1:9" x14ac:dyDescent="0.3">
      <c r="A331" t="s">
        <v>351</v>
      </c>
      <c r="B331" t="s">
        <v>1747</v>
      </c>
      <c r="C331" t="s">
        <v>1746</v>
      </c>
      <c r="D331">
        <v>1499.5519554315799</v>
      </c>
      <c r="E331">
        <v>-0.14708149204760301</v>
      </c>
      <c r="F331">
        <v>0.40656524571375102</v>
      </c>
      <c r="G331">
        <v>-0.36176602303867</v>
      </c>
      <c r="H331">
        <v>0.71752688449413604</v>
      </c>
      <c r="I331">
        <v>0.93223960482748003</v>
      </c>
    </row>
    <row r="332" spans="1:9" x14ac:dyDescent="0.3">
      <c r="A332" t="s">
        <v>351</v>
      </c>
      <c r="B332" t="s">
        <v>1745</v>
      </c>
      <c r="C332" t="s">
        <v>1744</v>
      </c>
      <c r="D332">
        <v>7073.8392881555801</v>
      </c>
      <c r="E332">
        <v>-1.9621863441733001E-2</v>
      </c>
      <c r="F332">
        <v>0.46647708009012301</v>
      </c>
      <c r="G332">
        <v>-4.2063938999837E-2</v>
      </c>
      <c r="H332">
        <v>0.96644772722236405</v>
      </c>
      <c r="I332">
        <v>0.98512779519512605</v>
      </c>
    </row>
    <row r="333" spans="1:9" x14ac:dyDescent="0.3">
      <c r="A333" t="s">
        <v>351</v>
      </c>
      <c r="B333" t="s">
        <v>1743</v>
      </c>
      <c r="C333" t="s">
        <v>1742</v>
      </c>
      <c r="D333">
        <v>2051.1700952380102</v>
      </c>
      <c r="E333">
        <v>8.8090713183855002E-2</v>
      </c>
      <c r="F333">
        <v>0.18796023309905099</v>
      </c>
      <c r="G333">
        <v>0.468666758555428</v>
      </c>
      <c r="H333">
        <v>0.63930785100288101</v>
      </c>
      <c r="I333">
        <v>0.89843824222284197</v>
      </c>
    </row>
    <row r="334" spans="1:9" x14ac:dyDescent="0.3">
      <c r="A334" t="s">
        <v>340</v>
      </c>
      <c r="B334" t="s">
        <v>1741</v>
      </c>
      <c r="C334" t="s">
        <v>1740</v>
      </c>
      <c r="D334">
        <v>22.260116299741799</v>
      </c>
      <c r="E334">
        <v>-0.28384149622934401</v>
      </c>
      <c r="F334">
        <v>0.452042454281957</v>
      </c>
      <c r="G334">
        <v>-0.62790893541229298</v>
      </c>
      <c r="H334">
        <v>0.53006359715218399</v>
      </c>
      <c r="I334">
        <v>0.86483783148720095</v>
      </c>
    </row>
    <row r="335" spans="1:9" x14ac:dyDescent="0.3">
      <c r="A335" t="s">
        <v>340</v>
      </c>
      <c r="B335" t="s">
        <v>1739</v>
      </c>
      <c r="C335" t="s">
        <v>1738</v>
      </c>
      <c r="D335">
        <v>1185.64144428649</v>
      </c>
      <c r="E335">
        <v>0.27189437421115598</v>
      </c>
      <c r="F335">
        <v>0.32397214403809599</v>
      </c>
      <c r="G335">
        <v>0.83925232219713397</v>
      </c>
      <c r="H335">
        <v>0.40132773184190201</v>
      </c>
      <c r="I335">
        <v>0.79726359808281799</v>
      </c>
    </row>
    <row r="336" spans="1:9" x14ac:dyDescent="0.3">
      <c r="A336" t="s">
        <v>340</v>
      </c>
      <c r="B336" t="s">
        <v>1737</v>
      </c>
      <c r="C336" t="s">
        <v>1736</v>
      </c>
      <c r="D336">
        <v>1140.67610336186</v>
      </c>
      <c r="E336">
        <v>-1.40371575102556</v>
      </c>
      <c r="F336">
        <v>0.43341912290093099</v>
      </c>
      <c r="G336">
        <v>-3.23870285563385</v>
      </c>
      <c r="H336">
        <v>1.2007459896389999E-3</v>
      </c>
      <c r="I336">
        <v>6.3323551664131006E-2</v>
      </c>
    </row>
    <row r="337" spans="1:9" x14ac:dyDescent="0.3">
      <c r="A337" t="s">
        <v>340</v>
      </c>
      <c r="B337" t="s">
        <v>1735</v>
      </c>
      <c r="C337" t="s">
        <v>1734</v>
      </c>
      <c r="D337">
        <v>162.86221409305901</v>
      </c>
      <c r="E337">
        <v>-0.280873828610679</v>
      </c>
      <c r="F337">
        <v>0.25503367805945198</v>
      </c>
      <c r="G337">
        <v>-1.1013205422430701</v>
      </c>
      <c r="H337">
        <v>0.270757173739822</v>
      </c>
      <c r="I337">
        <v>0.68200203134114701</v>
      </c>
    </row>
    <row r="338" spans="1:9" x14ac:dyDescent="0.3">
      <c r="A338" t="s">
        <v>351</v>
      </c>
      <c r="B338" t="s">
        <v>1733</v>
      </c>
      <c r="C338" t="s">
        <v>1732</v>
      </c>
      <c r="D338">
        <v>522.61921893239298</v>
      </c>
      <c r="E338">
        <v>-0.33126432049830701</v>
      </c>
      <c r="F338">
        <v>0.27004818945675702</v>
      </c>
      <c r="G338">
        <v>-1.2266859524764699</v>
      </c>
      <c r="H338">
        <v>0.21994064952049899</v>
      </c>
      <c r="I338">
        <v>0.62965865948440103</v>
      </c>
    </row>
    <row r="339" spans="1:9" x14ac:dyDescent="0.3">
      <c r="A339" t="s">
        <v>348</v>
      </c>
      <c r="B339" t="s">
        <v>1731</v>
      </c>
      <c r="C339" t="s">
        <v>1730</v>
      </c>
      <c r="D339">
        <v>2584.3935177048702</v>
      </c>
      <c r="E339">
        <v>-0.173671299111743</v>
      </c>
      <c r="F339">
        <v>0.18014983725310699</v>
      </c>
      <c r="G339">
        <v>-0.96403805720755598</v>
      </c>
      <c r="H339">
        <v>0.33502684602236099</v>
      </c>
      <c r="I339">
        <v>0.73296266313189096</v>
      </c>
    </row>
    <row r="340" spans="1:9" x14ac:dyDescent="0.3">
      <c r="A340" t="s">
        <v>348</v>
      </c>
      <c r="B340" t="s">
        <v>1729</v>
      </c>
      <c r="C340" t="s">
        <v>1728</v>
      </c>
      <c r="D340">
        <v>34.8018122622939</v>
      </c>
      <c r="E340">
        <v>0.43968419362736799</v>
      </c>
      <c r="F340">
        <v>0.57292372549062998</v>
      </c>
      <c r="G340">
        <v>0.76743931882178396</v>
      </c>
      <c r="H340">
        <v>0.44282035871529501</v>
      </c>
      <c r="I340">
        <v>0.82042922933409401</v>
      </c>
    </row>
    <row r="341" spans="1:9" x14ac:dyDescent="0.3">
      <c r="A341" t="s">
        <v>348</v>
      </c>
      <c r="B341" t="s">
        <v>1727</v>
      </c>
      <c r="C341" t="s">
        <v>1726</v>
      </c>
      <c r="D341">
        <v>481.481637249968</v>
      </c>
      <c r="E341">
        <v>0.20262827974668299</v>
      </c>
      <c r="F341">
        <v>0.33659631750848201</v>
      </c>
      <c r="G341">
        <v>0.60199196844028902</v>
      </c>
      <c r="H341">
        <v>0.54717948360514901</v>
      </c>
      <c r="I341">
        <v>0.86483783148720095</v>
      </c>
    </row>
    <row r="342" spans="1:9" x14ac:dyDescent="0.3">
      <c r="A342" t="s">
        <v>348</v>
      </c>
      <c r="B342" t="s">
        <v>1725</v>
      </c>
      <c r="C342" t="s">
        <v>1724</v>
      </c>
      <c r="D342">
        <v>3.10933740992777</v>
      </c>
      <c r="E342">
        <v>-0.40527842226392802</v>
      </c>
      <c r="F342">
        <v>0.79273470070617202</v>
      </c>
      <c r="G342">
        <v>-0.51124092575095403</v>
      </c>
      <c r="H342">
        <v>0.60918236463583797</v>
      </c>
      <c r="I342">
        <v>0.88335850848785802</v>
      </c>
    </row>
    <row r="343" spans="1:9" x14ac:dyDescent="0.3">
      <c r="A343" t="s">
        <v>392</v>
      </c>
      <c r="B343" t="s">
        <v>1723</v>
      </c>
      <c r="C343" t="s">
        <v>1722</v>
      </c>
      <c r="D343">
        <v>124.95847521184</v>
      </c>
      <c r="E343">
        <v>-0.33656517091346</v>
      </c>
      <c r="F343">
        <v>0.375287279738449</v>
      </c>
      <c r="G343">
        <v>-0.89682008712904904</v>
      </c>
      <c r="H343">
        <v>0.36981492752075201</v>
      </c>
      <c r="I343">
        <v>0.778475960873515</v>
      </c>
    </row>
    <row r="344" spans="1:9" x14ac:dyDescent="0.3">
      <c r="A344" t="s">
        <v>392</v>
      </c>
      <c r="B344" t="s">
        <v>2384</v>
      </c>
      <c r="C344" t="s">
        <v>1720</v>
      </c>
      <c r="D344">
        <v>47.3993838399618</v>
      </c>
      <c r="E344">
        <v>0.42450222803163301</v>
      </c>
      <c r="F344">
        <v>0.43150956936315199</v>
      </c>
      <c r="G344">
        <v>0.98376086689836095</v>
      </c>
      <c r="H344">
        <v>0.32523310461886501</v>
      </c>
      <c r="I344">
        <v>0.72575971360400304</v>
      </c>
    </row>
    <row r="345" spans="1:9" x14ac:dyDescent="0.3">
      <c r="A345" t="s">
        <v>351</v>
      </c>
      <c r="B345" t="s">
        <v>1719</v>
      </c>
      <c r="C345" t="s">
        <v>1718</v>
      </c>
      <c r="D345">
        <v>5415.5512614066902</v>
      </c>
      <c r="E345">
        <v>-3.7855471686090998E-2</v>
      </c>
      <c r="F345">
        <v>0.33238665083693603</v>
      </c>
      <c r="G345">
        <v>-0.113889867691053</v>
      </c>
      <c r="H345">
        <v>0.90932509771466696</v>
      </c>
      <c r="I345">
        <v>0.976582506267336</v>
      </c>
    </row>
    <row r="346" spans="1:9" x14ac:dyDescent="0.3">
      <c r="A346" t="s">
        <v>351</v>
      </c>
      <c r="B346" t="s">
        <v>1717</v>
      </c>
      <c r="C346" t="s">
        <v>1716</v>
      </c>
      <c r="D346">
        <v>0.24359793602015001</v>
      </c>
      <c r="E346">
        <v>-0.66713172356306605</v>
      </c>
      <c r="F346">
        <v>3.12467583256216</v>
      </c>
      <c r="G346">
        <v>-0.21350429910549601</v>
      </c>
      <c r="H346">
        <v>0.83093363622294203</v>
      </c>
      <c r="I346">
        <v>0.96397928079913497</v>
      </c>
    </row>
    <row r="347" spans="1:9" x14ac:dyDescent="0.3">
      <c r="A347" t="s">
        <v>392</v>
      </c>
      <c r="B347" t="s">
        <v>1715</v>
      </c>
      <c r="C347" t="s">
        <v>1714</v>
      </c>
      <c r="D347">
        <v>862.38878175598302</v>
      </c>
      <c r="E347">
        <v>-0.66821288326522499</v>
      </c>
      <c r="F347">
        <v>0.46893119769542202</v>
      </c>
      <c r="G347">
        <v>-1.4249699882395901</v>
      </c>
      <c r="H347">
        <v>0.15416587663787401</v>
      </c>
      <c r="I347">
        <v>0.55367099781774098</v>
      </c>
    </row>
    <row r="348" spans="1:9" x14ac:dyDescent="0.3">
      <c r="A348" t="s">
        <v>351</v>
      </c>
      <c r="B348" t="s">
        <v>1713</v>
      </c>
      <c r="C348" t="s">
        <v>1712</v>
      </c>
      <c r="D348">
        <v>420.74791975308301</v>
      </c>
      <c r="E348">
        <v>-0.37072320739861703</v>
      </c>
      <c r="F348">
        <v>0.41788675532592701</v>
      </c>
      <c r="G348">
        <v>-0.88713796901621</v>
      </c>
      <c r="H348">
        <v>0.37500462417046299</v>
      </c>
      <c r="I348">
        <v>0.78478023802765595</v>
      </c>
    </row>
    <row r="349" spans="1:9" x14ac:dyDescent="0.3">
      <c r="A349" t="s">
        <v>351</v>
      </c>
      <c r="B349" t="s">
        <v>1711</v>
      </c>
      <c r="C349" t="s">
        <v>1710</v>
      </c>
      <c r="D349">
        <v>7233.6452876385902</v>
      </c>
      <c r="E349">
        <v>-6.2064496392967003E-2</v>
      </c>
      <c r="F349">
        <v>0.26464748634671598</v>
      </c>
      <c r="G349">
        <v>-0.23451761152061701</v>
      </c>
      <c r="H349">
        <v>0.81458316235333295</v>
      </c>
      <c r="I349">
        <v>0.96210614000733496</v>
      </c>
    </row>
    <row r="350" spans="1:9" x14ac:dyDescent="0.3">
      <c r="A350" t="s">
        <v>351</v>
      </c>
      <c r="B350" t="s">
        <v>1709</v>
      </c>
      <c r="C350" t="s">
        <v>1708</v>
      </c>
      <c r="D350">
        <v>2219.2625617211602</v>
      </c>
      <c r="E350">
        <v>-6.9094666864950999E-2</v>
      </c>
      <c r="F350">
        <v>0.33991753249004603</v>
      </c>
      <c r="G350">
        <v>-0.20326891160571101</v>
      </c>
      <c r="H350">
        <v>0.83892485320876498</v>
      </c>
      <c r="I350">
        <v>0.96397928079913497</v>
      </c>
    </row>
    <row r="351" spans="1:9" x14ac:dyDescent="0.3">
      <c r="A351" t="s">
        <v>351</v>
      </c>
      <c r="B351" t="s">
        <v>1707</v>
      </c>
      <c r="C351" t="s">
        <v>1706</v>
      </c>
      <c r="D351">
        <v>70.647068847727098</v>
      </c>
      <c r="E351">
        <v>-0.66463467938929199</v>
      </c>
      <c r="F351">
        <v>0.44311461118771001</v>
      </c>
      <c r="G351">
        <v>-1.49991596442245</v>
      </c>
      <c r="H351">
        <v>0.133636172081634</v>
      </c>
      <c r="I351">
        <v>0.51753445605765602</v>
      </c>
    </row>
    <row r="352" spans="1:9" x14ac:dyDescent="0.3">
      <c r="A352" t="s">
        <v>340</v>
      </c>
      <c r="B352" t="s">
        <v>1705</v>
      </c>
      <c r="C352" t="s">
        <v>1704</v>
      </c>
      <c r="D352">
        <v>22.3193644691512</v>
      </c>
      <c r="E352">
        <v>0.16146103513328799</v>
      </c>
      <c r="F352">
        <v>0.66187399790345702</v>
      </c>
      <c r="G352">
        <v>0.24394527605666699</v>
      </c>
      <c r="H352">
        <v>0.80727320297411997</v>
      </c>
      <c r="I352">
        <v>0.95930725390587601</v>
      </c>
    </row>
    <row r="353" spans="1:9" x14ac:dyDescent="0.3">
      <c r="A353" t="s">
        <v>340</v>
      </c>
      <c r="B353" t="s">
        <v>1703</v>
      </c>
      <c r="C353" t="s">
        <v>1702</v>
      </c>
      <c r="D353">
        <v>0.89818828040863796</v>
      </c>
      <c r="E353">
        <v>-0.241511414575593</v>
      </c>
      <c r="F353">
        <v>0.86578136530692895</v>
      </c>
      <c r="G353">
        <v>-0.27895196668962102</v>
      </c>
      <c r="H353">
        <v>0.78028168707328605</v>
      </c>
      <c r="I353">
        <v>0.95149271655816103</v>
      </c>
    </row>
    <row r="354" spans="1:9" x14ac:dyDescent="0.3">
      <c r="A354" t="s">
        <v>345</v>
      </c>
      <c r="B354" t="s">
        <v>1701</v>
      </c>
      <c r="C354" t="s">
        <v>1700</v>
      </c>
      <c r="D354">
        <v>805.68244665234295</v>
      </c>
      <c r="E354">
        <v>0.74938387464631795</v>
      </c>
      <c r="F354">
        <v>0.67709764325741895</v>
      </c>
      <c r="G354">
        <v>1.1067589469683301</v>
      </c>
      <c r="H354">
        <v>0.268398161929016</v>
      </c>
      <c r="I354">
        <v>0.68200203134114701</v>
      </c>
    </row>
    <row r="355" spans="1:9" x14ac:dyDescent="0.3">
      <c r="A355" t="s">
        <v>340</v>
      </c>
      <c r="B355" t="s">
        <v>1699</v>
      </c>
      <c r="C355" t="s">
        <v>1698</v>
      </c>
      <c r="D355">
        <v>107.698297536019</v>
      </c>
      <c r="E355">
        <v>0.43023848652384</v>
      </c>
      <c r="F355">
        <v>0.65760539075744195</v>
      </c>
      <c r="G355">
        <v>0.65425024273034504</v>
      </c>
      <c r="H355">
        <v>0.51295059685345801</v>
      </c>
      <c r="I355">
        <v>0.85095446696550403</v>
      </c>
    </row>
    <row r="356" spans="1:9" x14ac:dyDescent="0.3">
      <c r="A356" t="s">
        <v>345</v>
      </c>
      <c r="B356" t="s">
        <v>344</v>
      </c>
      <c r="C356" t="s">
        <v>343</v>
      </c>
      <c r="D356">
        <v>137.564492744175</v>
      </c>
      <c r="E356">
        <v>0.14396466775278799</v>
      </c>
      <c r="F356">
        <v>0.44333791291681302</v>
      </c>
      <c r="G356">
        <v>0.32472897886312901</v>
      </c>
      <c r="H356">
        <v>0.74538620027097302</v>
      </c>
      <c r="I356">
        <v>0.93959968753675305</v>
      </c>
    </row>
    <row r="357" spans="1:9" x14ac:dyDescent="0.3">
      <c r="A357" t="s">
        <v>351</v>
      </c>
      <c r="B357" t="s">
        <v>1697</v>
      </c>
      <c r="C357" t="s">
        <v>1696</v>
      </c>
      <c r="D357">
        <v>12.343667016274701</v>
      </c>
      <c r="E357">
        <v>-0.36001703765278598</v>
      </c>
      <c r="F357">
        <v>0.67162123829859299</v>
      </c>
      <c r="G357">
        <v>-0.53604177045504298</v>
      </c>
      <c r="H357">
        <v>0.59192968230399401</v>
      </c>
      <c r="I357">
        <v>0.87516563892184795</v>
      </c>
    </row>
    <row r="358" spans="1:9" x14ac:dyDescent="0.3">
      <c r="A358" t="s">
        <v>348</v>
      </c>
      <c r="B358" t="s">
        <v>347</v>
      </c>
      <c r="C358" t="s">
        <v>346</v>
      </c>
      <c r="D358">
        <v>244.25963252462199</v>
      </c>
      <c r="E358">
        <v>-7.3370723783526007E-2</v>
      </c>
      <c r="F358">
        <v>0.55297157447430101</v>
      </c>
      <c r="G358">
        <v>-0.13268444016001699</v>
      </c>
      <c r="H358">
        <v>0.89444294900486898</v>
      </c>
      <c r="I358">
        <v>0.976582506267336</v>
      </c>
    </row>
    <row r="359" spans="1:9" x14ac:dyDescent="0.3">
      <c r="A359" t="s">
        <v>348</v>
      </c>
      <c r="B359" t="s">
        <v>1695</v>
      </c>
      <c r="C359" t="s">
        <v>1694</v>
      </c>
      <c r="D359">
        <v>24.565387196373699</v>
      </c>
      <c r="E359">
        <v>-0.50796828659684801</v>
      </c>
      <c r="F359">
        <v>0.47724548289737301</v>
      </c>
      <c r="G359">
        <v>-1.064375263466</v>
      </c>
      <c r="H359">
        <v>0.28715873508551698</v>
      </c>
      <c r="I359">
        <v>0.69212416190542203</v>
      </c>
    </row>
    <row r="360" spans="1:9" x14ac:dyDescent="0.3">
      <c r="A360" t="s">
        <v>348</v>
      </c>
      <c r="B360" t="s">
        <v>1693</v>
      </c>
      <c r="C360" t="s">
        <v>1692</v>
      </c>
      <c r="D360">
        <v>6201.46057355825</v>
      </c>
      <c r="E360">
        <v>-7.1360937177976994E-2</v>
      </c>
      <c r="F360">
        <v>0.39198811481023499</v>
      </c>
      <c r="G360">
        <v>-0.18204872668785799</v>
      </c>
      <c r="H360">
        <v>0.85554448639767799</v>
      </c>
      <c r="I360">
        <v>0.97203636259948401</v>
      </c>
    </row>
    <row r="361" spans="1:9" x14ac:dyDescent="0.3">
      <c r="A361" t="s">
        <v>348</v>
      </c>
      <c r="B361" t="s">
        <v>1691</v>
      </c>
      <c r="C361" t="s">
        <v>1690</v>
      </c>
      <c r="D361">
        <v>0.24487255167692201</v>
      </c>
      <c r="E361">
        <v>-0.33193886558865698</v>
      </c>
      <c r="F361">
        <v>2.7280171550775001</v>
      </c>
      <c r="G361">
        <v>-0.12167770461811001</v>
      </c>
      <c r="H361">
        <v>0.90315427115357805</v>
      </c>
      <c r="I361">
        <v>0.976582506267336</v>
      </c>
    </row>
    <row r="362" spans="1:9" x14ac:dyDescent="0.3">
      <c r="A362" t="s">
        <v>348</v>
      </c>
      <c r="B362" t="s">
        <v>408</v>
      </c>
      <c r="C362" t="s">
        <v>407</v>
      </c>
      <c r="D362">
        <v>0.94179789333747099</v>
      </c>
      <c r="E362">
        <v>-0.71284692050318799</v>
      </c>
      <c r="F362">
        <v>1.43054640208616</v>
      </c>
      <c r="G362">
        <v>-0.49830394838199499</v>
      </c>
      <c r="H362">
        <v>0.61826982533041697</v>
      </c>
      <c r="I362">
        <v>0.88627520025905304</v>
      </c>
    </row>
    <row r="363" spans="1:9" x14ac:dyDescent="0.3">
      <c r="A363" t="s">
        <v>348</v>
      </c>
      <c r="B363" t="s">
        <v>1689</v>
      </c>
      <c r="C363" t="s">
        <v>1688</v>
      </c>
      <c r="D363">
        <v>15.433079079729801</v>
      </c>
      <c r="E363">
        <v>-0.12448913083831301</v>
      </c>
      <c r="F363">
        <v>0.43350042310798198</v>
      </c>
      <c r="G363">
        <v>-0.28717187850887899</v>
      </c>
      <c r="H363">
        <v>0.77398071755685605</v>
      </c>
      <c r="I363">
        <v>0.95149271655816103</v>
      </c>
    </row>
    <row r="364" spans="1:9" x14ac:dyDescent="0.3">
      <c r="A364" t="s">
        <v>348</v>
      </c>
      <c r="B364" t="s">
        <v>1687</v>
      </c>
      <c r="C364" t="s">
        <v>1686</v>
      </c>
      <c r="D364">
        <v>1338.7374389368099</v>
      </c>
      <c r="E364">
        <v>0.13064797054986099</v>
      </c>
      <c r="F364">
        <v>0.237117360707462</v>
      </c>
      <c r="G364">
        <v>0.55098441615603599</v>
      </c>
      <c r="H364">
        <v>0.58164435749583399</v>
      </c>
      <c r="I364">
        <v>0.869602101733018</v>
      </c>
    </row>
    <row r="365" spans="1:9" x14ac:dyDescent="0.3">
      <c r="A365" t="s">
        <v>348</v>
      </c>
      <c r="B365" t="s">
        <v>1685</v>
      </c>
      <c r="C365" t="s">
        <v>1684</v>
      </c>
      <c r="D365">
        <v>2717.1189789571199</v>
      </c>
      <c r="E365">
        <v>-0.219904891142298</v>
      </c>
      <c r="F365">
        <v>0.222714801087424</v>
      </c>
      <c r="G365">
        <v>-0.98738337132778298</v>
      </c>
      <c r="H365">
        <v>0.32345473313527801</v>
      </c>
      <c r="I365">
        <v>0.72575971360400304</v>
      </c>
    </row>
    <row r="366" spans="1:9" x14ac:dyDescent="0.3">
      <c r="A366" t="s">
        <v>348</v>
      </c>
      <c r="B366" t="s">
        <v>1683</v>
      </c>
      <c r="C366" t="s">
        <v>1682</v>
      </c>
      <c r="D366">
        <v>1583.67994574217</v>
      </c>
      <c r="E366">
        <v>0.36092723713796199</v>
      </c>
      <c r="F366">
        <v>0.18992184940273901</v>
      </c>
      <c r="G366">
        <v>1.9003987075367901</v>
      </c>
      <c r="H366">
        <v>5.7380816407129998E-2</v>
      </c>
      <c r="I366">
        <v>0.34527710228430297</v>
      </c>
    </row>
    <row r="367" spans="1:9" x14ac:dyDescent="0.3">
      <c r="A367" t="s">
        <v>340</v>
      </c>
      <c r="B367" t="s">
        <v>1681</v>
      </c>
      <c r="C367" t="s">
        <v>1680</v>
      </c>
      <c r="D367">
        <v>81.505033733123994</v>
      </c>
      <c r="E367">
        <v>0.58127294859072198</v>
      </c>
      <c r="F367">
        <v>0.45243658267646403</v>
      </c>
      <c r="G367">
        <v>1.2847611595687201</v>
      </c>
      <c r="H367">
        <v>0.19887575887063499</v>
      </c>
      <c r="I367">
        <v>0.60595978365539205</v>
      </c>
    </row>
    <row r="368" spans="1:9" x14ac:dyDescent="0.3">
      <c r="A368" t="s">
        <v>351</v>
      </c>
      <c r="B368" t="s">
        <v>1679</v>
      </c>
      <c r="C368" t="s">
        <v>1678</v>
      </c>
      <c r="D368">
        <v>11821.8432057188</v>
      </c>
      <c r="E368">
        <v>5.2203766847011002E-2</v>
      </c>
      <c r="F368">
        <v>0.33262053148931803</v>
      </c>
      <c r="G368">
        <v>0.156946916695933</v>
      </c>
      <c r="H368">
        <v>0.875286683832046</v>
      </c>
      <c r="I368">
        <v>0.97232511884668504</v>
      </c>
    </row>
    <row r="369" spans="1:9" x14ac:dyDescent="0.3">
      <c r="A369" t="s">
        <v>351</v>
      </c>
      <c r="B369" t="s">
        <v>1677</v>
      </c>
      <c r="C369" t="s">
        <v>1676</v>
      </c>
      <c r="D369">
        <v>6658.5991209071999</v>
      </c>
      <c r="E369">
        <v>-0.66887543259203097</v>
      </c>
      <c r="F369">
        <v>0.34305009488691801</v>
      </c>
      <c r="G369">
        <v>-1.94978938225485</v>
      </c>
      <c r="H369">
        <v>5.1201227604069997E-2</v>
      </c>
      <c r="I369">
        <v>0.32470651936251999</v>
      </c>
    </row>
    <row r="370" spans="1:9" x14ac:dyDescent="0.3">
      <c r="A370" t="s">
        <v>351</v>
      </c>
      <c r="B370" t="s">
        <v>1675</v>
      </c>
      <c r="C370" t="s">
        <v>1674</v>
      </c>
      <c r="D370">
        <v>1633.9733501573401</v>
      </c>
      <c r="E370">
        <v>-0.20688364892347599</v>
      </c>
      <c r="F370">
        <v>0.33845758607835202</v>
      </c>
      <c r="G370">
        <v>-0.61125428246593805</v>
      </c>
      <c r="H370">
        <v>0.541031252026826</v>
      </c>
      <c r="I370">
        <v>0.86483783148720095</v>
      </c>
    </row>
    <row r="371" spans="1:9" x14ac:dyDescent="0.3">
      <c r="A371" t="s">
        <v>351</v>
      </c>
      <c r="B371" t="s">
        <v>1673</v>
      </c>
      <c r="C371" t="s">
        <v>1672</v>
      </c>
      <c r="D371">
        <v>202.96511765511701</v>
      </c>
      <c r="E371">
        <v>-0.63959826944340303</v>
      </c>
      <c r="F371">
        <v>0.319019549820453</v>
      </c>
      <c r="G371">
        <v>-2.0048873801100102</v>
      </c>
      <c r="H371">
        <v>4.4975088155513002E-2</v>
      </c>
      <c r="I371">
        <v>0.30359876041094302</v>
      </c>
    </row>
    <row r="372" spans="1:9" x14ac:dyDescent="0.3">
      <c r="A372" t="s">
        <v>351</v>
      </c>
      <c r="B372" t="s">
        <v>1671</v>
      </c>
      <c r="C372" t="s">
        <v>1670</v>
      </c>
      <c r="D372">
        <v>25953.8952985422</v>
      </c>
      <c r="E372">
        <v>0.17236350182978</v>
      </c>
      <c r="F372">
        <v>0.30789590338609402</v>
      </c>
      <c r="G372">
        <v>0.55981096186798196</v>
      </c>
      <c r="H372">
        <v>0.57560838584010798</v>
      </c>
      <c r="I372">
        <v>0.86701136219447505</v>
      </c>
    </row>
    <row r="373" spans="1:9" x14ac:dyDescent="0.3">
      <c r="A373" t="s">
        <v>351</v>
      </c>
      <c r="B373" t="s">
        <v>1669</v>
      </c>
      <c r="C373" t="s">
        <v>1668</v>
      </c>
      <c r="D373">
        <v>1507.9149673071499</v>
      </c>
      <c r="E373">
        <v>-1.0508888893376001</v>
      </c>
      <c r="F373">
        <v>0.52827850320345304</v>
      </c>
      <c r="G373">
        <v>-1.98927058921585</v>
      </c>
      <c r="H373">
        <v>4.6671344127581997E-2</v>
      </c>
      <c r="I373">
        <v>0.30766241326208599</v>
      </c>
    </row>
    <row r="374" spans="1:9" x14ac:dyDescent="0.3">
      <c r="A374" t="s">
        <v>351</v>
      </c>
      <c r="B374" t="s">
        <v>1667</v>
      </c>
      <c r="C374" t="s">
        <v>1666</v>
      </c>
      <c r="D374">
        <v>632.80019798417004</v>
      </c>
      <c r="E374">
        <v>0.47868987978649502</v>
      </c>
      <c r="F374">
        <v>0.69867809216839505</v>
      </c>
      <c r="G374">
        <v>0.685136524462716</v>
      </c>
      <c r="H374">
        <v>0.49325777413996402</v>
      </c>
      <c r="I374">
        <v>0.84198345773125005</v>
      </c>
    </row>
    <row r="375" spans="1:9" x14ac:dyDescent="0.3">
      <c r="A375" t="s">
        <v>392</v>
      </c>
      <c r="B375" t="s">
        <v>1665</v>
      </c>
      <c r="C375" t="s">
        <v>1664</v>
      </c>
      <c r="D375">
        <v>760.01018041524196</v>
      </c>
      <c r="E375">
        <v>-0.29863398066816199</v>
      </c>
      <c r="F375">
        <v>0.50466635704150398</v>
      </c>
      <c r="G375">
        <v>-0.59174537097903201</v>
      </c>
      <c r="H375">
        <v>0.55402110960178297</v>
      </c>
      <c r="I375">
        <v>0.86483783148720095</v>
      </c>
    </row>
    <row r="376" spans="1:9" x14ac:dyDescent="0.3">
      <c r="A376" t="s">
        <v>392</v>
      </c>
      <c r="B376" t="s">
        <v>1663</v>
      </c>
      <c r="C376" t="s">
        <v>1662</v>
      </c>
      <c r="D376">
        <v>9.1486018106027007</v>
      </c>
      <c r="E376">
        <v>-0.77530858173602601</v>
      </c>
      <c r="F376">
        <v>0.96750768810855403</v>
      </c>
      <c r="G376">
        <v>-0.80134617147252796</v>
      </c>
      <c r="H376">
        <v>0.422931268221171</v>
      </c>
      <c r="I376">
        <v>0.80757340150270096</v>
      </c>
    </row>
    <row r="377" spans="1:9" x14ac:dyDescent="0.3">
      <c r="A377" t="s">
        <v>392</v>
      </c>
      <c r="B377" t="s">
        <v>1661</v>
      </c>
      <c r="C377" t="s">
        <v>1660</v>
      </c>
      <c r="D377">
        <v>24.6038955420984</v>
      </c>
      <c r="E377">
        <v>-0.51898082763019904</v>
      </c>
      <c r="F377">
        <v>0.36197386493411499</v>
      </c>
      <c r="G377">
        <v>-1.4337522067364199</v>
      </c>
      <c r="H377">
        <v>0.151642988131482</v>
      </c>
      <c r="I377">
        <v>0.548542505804132</v>
      </c>
    </row>
    <row r="378" spans="1:9" x14ac:dyDescent="0.3">
      <c r="A378" t="s">
        <v>351</v>
      </c>
      <c r="B378" t="s">
        <v>1659</v>
      </c>
      <c r="C378" t="s">
        <v>1658</v>
      </c>
      <c r="D378">
        <v>0.44513515252106201</v>
      </c>
      <c r="E378">
        <v>2.47907467128225</v>
      </c>
      <c r="F378">
        <v>2.1424683409135801</v>
      </c>
      <c r="G378">
        <v>1.15711146061796</v>
      </c>
      <c r="H378">
        <v>0.24722682490515399</v>
      </c>
      <c r="I378">
        <v>0.66558621813416696</v>
      </c>
    </row>
    <row r="379" spans="1:9" x14ac:dyDescent="0.3">
      <c r="A379" t="s">
        <v>351</v>
      </c>
      <c r="B379" t="s">
        <v>1657</v>
      </c>
      <c r="C379" t="s">
        <v>1656</v>
      </c>
      <c r="D379">
        <v>0.41155005805190198</v>
      </c>
      <c r="E379">
        <v>2.0032676481088298</v>
      </c>
      <c r="F379">
        <v>2.5233921014825098</v>
      </c>
      <c r="G379">
        <v>0.79387886128830198</v>
      </c>
      <c r="H379">
        <v>0.42726595689512997</v>
      </c>
      <c r="I379">
        <v>0.80980608711978397</v>
      </c>
    </row>
    <row r="380" spans="1:9" x14ac:dyDescent="0.3">
      <c r="A380" t="s">
        <v>340</v>
      </c>
      <c r="B380" t="s">
        <v>1655</v>
      </c>
      <c r="C380" t="s">
        <v>1654</v>
      </c>
      <c r="D380">
        <v>507.468773509659</v>
      </c>
      <c r="E380">
        <v>-1.1106428692282899</v>
      </c>
      <c r="F380">
        <v>0.48567467238426598</v>
      </c>
      <c r="G380">
        <v>-2.2868041764993401</v>
      </c>
      <c r="H380">
        <v>2.2207255613295999E-2</v>
      </c>
      <c r="I380">
        <v>0.22476434469214401</v>
      </c>
    </row>
    <row r="381" spans="1:9" x14ac:dyDescent="0.3">
      <c r="A381" t="s">
        <v>340</v>
      </c>
      <c r="B381" t="s">
        <v>1653</v>
      </c>
      <c r="C381" t="s">
        <v>1652</v>
      </c>
      <c r="D381">
        <v>238.46944684018899</v>
      </c>
      <c r="E381">
        <v>-0.89017517859749196</v>
      </c>
      <c r="F381">
        <v>0.60051364357512704</v>
      </c>
      <c r="G381">
        <v>-1.48235629301922</v>
      </c>
      <c r="H381">
        <v>0.13824551707876201</v>
      </c>
      <c r="I381">
        <v>0.52075942899593597</v>
      </c>
    </row>
    <row r="382" spans="1:9" x14ac:dyDescent="0.3">
      <c r="A382" t="s">
        <v>340</v>
      </c>
      <c r="B382" t="s">
        <v>1651</v>
      </c>
      <c r="C382" t="s">
        <v>1650</v>
      </c>
      <c r="D382">
        <v>117.030963822747</v>
      </c>
      <c r="E382">
        <v>0.69847905963573598</v>
      </c>
      <c r="F382">
        <v>0.31518303711916101</v>
      </c>
      <c r="G382">
        <v>2.2161061268397599</v>
      </c>
      <c r="H382">
        <v>2.668423474744E-2</v>
      </c>
      <c r="I382">
        <v>0.240879308260673</v>
      </c>
    </row>
    <row r="383" spans="1:9" x14ac:dyDescent="0.3">
      <c r="A383" t="s">
        <v>340</v>
      </c>
      <c r="B383" t="s">
        <v>1649</v>
      </c>
      <c r="C383" t="s">
        <v>1648</v>
      </c>
      <c r="D383">
        <v>213.27708643345599</v>
      </c>
      <c r="E383">
        <v>1.07341963452693</v>
      </c>
      <c r="F383">
        <v>0.44178758051790201</v>
      </c>
      <c r="G383">
        <v>2.4297189008087701</v>
      </c>
      <c r="H383">
        <v>1.5110537103007001E-2</v>
      </c>
      <c r="I383">
        <v>0.199291086023375</v>
      </c>
    </row>
    <row r="384" spans="1:9" x14ac:dyDescent="0.3">
      <c r="A384" t="s">
        <v>340</v>
      </c>
      <c r="B384" t="s">
        <v>1647</v>
      </c>
      <c r="C384" t="s">
        <v>1646</v>
      </c>
      <c r="D384">
        <v>166.29909428942301</v>
      </c>
      <c r="E384">
        <v>-0.48852903317540503</v>
      </c>
      <c r="F384">
        <v>0.309315853502175</v>
      </c>
      <c r="G384">
        <v>-1.5793856914998701</v>
      </c>
      <c r="H384">
        <v>0.11424761730672001</v>
      </c>
      <c r="I384">
        <v>0.50076004454796896</v>
      </c>
    </row>
    <row r="385" spans="1:9" x14ac:dyDescent="0.3">
      <c r="A385" t="s">
        <v>340</v>
      </c>
      <c r="B385" t="s">
        <v>1645</v>
      </c>
      <c r="C385" t="s">
        <v>1644</v>
      </c>
      <c r="D385">
        <v>39.9903084788887</v>
      </c>
      <c r="E385">
        <v>-1.0428701656065</v>
      </c>
      <c r="F385">
        <v>0.44529866007713498</v>
      </c>
      <c r="G385">
        <v>-2.3419566666242599</v>
      </c>
      <c r="H385">
        <v>1.9182942024592999E-2</v>
      </c>
      <c r="I385">
        <v>0.215969751782491</v>
      </c>
    </row>
    <row r="386" spans="1:9" x14ac:dyDescent="0.3">
      <c r="A386" t="s">
        <v>340</v>
      </c>
      <c r="B386" t="s">
        <v>1643</v>
      </c>
      <c r="C386" t="s">
        <v>1642</v>
      </c>
      <c r="D386">
        <v>8.2094813774136508</v>
      </c>
      <c r="E386">
        <v>0.70152578490645301</v>
      </c>
      <c r="F386">
        <v>0.610384761011739</v>
      </c>
      <c r="G386">
        <v>1.14931733181484</v>
      </c>
      <c r="H386">
        <v>0.250425153928723</v>
      </c>
      <c r="I386">
        <v>0.66558621813416696</v>
      </c>
    </row>
    <row r="387" spans="1:9" x14ac:dyDescent="0.3">
      <c r="A387" t="s">
        <v>340</v>
      </c>
      <c r="B387" t="s">
        <v>1641</v>
      </c>
      <c r="C387" t="s">
        <v>1640</v>
      </c>
      <c r="D387">
        <v>65.932113575663095</v>
      </c>
      <c r="E387">
        <v>-2.9963296948392601</v>
      </c>
      <c r="F387">
        <v>0.78227335094085004</v>
      </c>
      <c r="G387">
        <v>-3.8302847607368098</v>
      </c>
      <c r="H387">
        <v>1.2799505079100001E-4</v>
      </c>
      <c r="I387">
        <v>1.4250115654719E-2</v>
      </c>
    </row>
    <row r="388" spans="1:9" x14ac:dyDescent="0.3">
      <c r="A388" t="s">
        <v>340</v>
      </c>
      <c r="B388" t="s">
        <v>1639</v>
      </c>
      <c r="C388" t="s">
        <v>1638</v>
      </c>
      <c r="D388">
        <v>278.13190886202301</v>
      </c>
      <c r="E388">
        <v>0.57123094408821296</v>
      </c>
      <c r="F388">
        <v>0.46328217654586201</v>
      </c>
      <c r="G388">
        <v>1.23300867809592</v>
      </c>
      <c r="H388">
        <v>0.217572526479162</v>
      </c>
      <c r="I388">
        <v>0.626458826241724</v>
      </c>
    </row>
    <row r="389" spans="1:9" x14ac:dyDescent="0.3">
      <c r="A389" t="s">
        <v>340</v>
      </c>
      <c r="B389" t="s">
        <v>1637</v>
      </c>
      <c r="C389" t="s">
        <v>1636</v>
      </c>
      <c r="D389">
        <v>2.4071981556535298</v>
      </c>
      <c r="E389">
        <v>-0.75758100102713499</v>
      </c>
      <c r="F389">
        <v>1.0176862191447</v>
      </c>
      <c r="G389">
        <v>-0.74441511221782197</v>
      </c>
      <c r="H389">
        <v>0.45662537916704499</v>
      </c>
      <c r="I389">
        <v>0.83272119064391403</v>
      </c>
    </row>
    <row r="390" spans="1:9" x14ac:dyDescent="0.3">
      <c r="A390" t="s">
        <v>340</v>
      </c>
      <c r="B390" t="s">
        <v>1635</v>
      </c>
      <c r="C390" t="s">
        <v>1634</v>
      </c>
      <c r="D390">
        <v>1390.5884345296099</v>
      </c>
      <c r="E390">
        <v>-1.47135317609896</v>
      </c>
      <c r="F390">
        <v>0.55360136173017704</v>
      </c>
      <c r="G390">
        <v>-2.6577846042511899</v>
      </c>
      <c r="H390">
        <v>7.8656146277719993E-3</v>
      </c>
      <c r="I390">
        <v>0.155758908027192</v>
      </c>
    </row>
    <row r="391" spans="1:9" x14ac:dyDescent="0.3">
      <c r="A391" t="s">
        <v>340</v>
      </c>
      <c r="B391" t="s">
        <v>1633</v>
      </c>
      <c r="C391" t="s">
        <v>1632</v>
      </c>
      <c r="D391">
        <v>5.98880574072155</v>
      </c>
      <c r="E391">
        <v>0.19543353681415199</v>
      </c>
      <c r="F391">
        <v>0.63385080180767805</v>
      </c>
      <c r="G391">
        <v>0.30832734810273199</v>
      </c>
      <c r="H391">
        <v>0.75783325825991699</v>
      </c>
      <c r="I391">
        <v>0.94454503322916905</v>
      </c>
    </row>
    <row r="392" spans="1:9" x14ac:dyDescent="0.3">
      <c r="A392" t="s">
        <v>340</v>
      </c>
      <c r="B392" t="s">
        <v>1631</v>
      </c>
      <c r="C392" t="s">
        <v>1630</v>
      </c>
      <c r="D392">
        <v>4.5496256190181002E-2</v>
      </c>
      <c r="E392">
        <v>-0.50447385254611898</v>
      </c>
      <c r="F392">
        <v>3.1249912769485202</v>
      </c>
      <c r="G392">
        <v>-0.161432083432478</v>
      </c>
      <c r="H392">
        <v>0.87175309912564203</v>
      </c>
      <c r="I392">
        <v>0.97203636259948401</v>
      </c>
    </row>
    <row r="393" spans="1:9" x14ac:dyDescent="0.3">
      <c r="A393" t="s">
        <v>340</v>
      </c>
      <c r="B393" t="s">
        <v>1629</v>
      </c>
      <c r="C393" t="s">
        <v>1628</v>
      </c>
      <c r="D393">
        <v>2.7187519758524799</v>
      </c>
      <c r="E393">
        <v>-0.54734850133453605</v>
      </c>
      <c r="F393">
        <v>0.76097453266017501</v>
      </c>
      <c r="G393">
        <v>-0.71927308713097604</v>
      </c>
      <c r="H393">
        <v>0.47197267474737897</v>
      </c>
      <c r="I393">
        <v>0.83272119064391403</v>
      </c>
    </row>
    <row r="394" spans="1:9" x14ac:dyDescent="0.3">
      <c r="A394" t="s">
        <v>340</v>
      </c>
      <c r="B394" t="s">
        <v>1627</v>
      </c>
      <c r="C394" t="s">
        <v>1626</v>
      </c>
      <c r="D394">
        <v>0.24676019239521199</v>
      </c>
      <c r="E394">
        <v>-1.0375281193268999</v>
      </c>
      <c r="F394">
        <v>2.31712225398809</v>
      </c>
      <c r="G394">
        <v>-0.44776580844673602</v>
      </c>
      <c r="H394">
        <v>0.65432222191938405</v>
      </c>
      <c r="I394">
        <v>0.90933545958838102</v>
      </c>
    </row>
    <row r="395" spans="1:9" x14ac:dyDescent="0.3">
      <c r="A395" t="s">
        <v>340</v>
      </c>
      <c r="B395" t="s">
        <v>1625</v>
      </c>
      <c r="C395" t="s">
        <v>1624</v>
      </c>
      <c r="D395">
        <v>0.54337279005252204</v>
      </c>
      <c r="E395">
        <v>-2.3820220014681501</v>
      </c>
      <c r="F395">
        <v>1.58381537989518</v>
      </c>
      <c r="G395">
        <v>-1.5039770617872099</v>
      </c>
      <c r="H395">
        <v>0.13258727305266699</v>
      </c>
      <c r="I395">
        <v>0.51693559376954101</v>
      </c>
    </row>
    <row r="396" spans="1:9" x14ac:dyDescent="0.3">
      <c r="A396" t="s">
        <v>340</v>
      </c>
      <c r="B396" t="s">
        <v>1623</v>
      </c>
      <c r="C396" t="s">
        <v>1622</v>
      </c>
      <c r="D396">
        <v>1.0138617478421099</v>
      </c>
      <c r="E396">
        <v>-0.71881206650233398</v>
      </c>
      <c r="F396">
        <v>1.84927301993612</v>
      </c>
      <c r="G396">
        <v>-0.38869980730436698</v>
      </c>
      <c r="H396">
        <v>0.69749822492652902</v>
      </c>
      <c r="I396">
        <v>0.92423787982686201</v>
      </c>
    </row>
    <row r="397" spans="1:9" x14ac:dyDescent="0.3">
      <c r="A397" t="s">
        <v>340</v>
      </c>
      <c r="B397" t="s">
        <v>1621</v>
      </c>
      <c r="C397" t="s">
        <v>1620</v>
      </c>
      <c r="D397">
        <v>5.4490479266696497</v>
      </c>
      <c r="E397">
        <v>-1.6628279062584701</v>
      </c>
      <c r="F397">
        <v>0.99648136995959702</v>
      </c>
      <c r="G397">
        <v>-1.66869944224436</v>
      </c>
      <c r="H397">
        <v>9.5176959749028997E-2</v>
      </c>
      <c r="I397">
        <v>0.44773386698838902</v>
      </c>
    </row>
    <row r="398" spans="1:9" x14ac:dyDescent="0.3">
      <c r="A398" t="s">
        <v>340</v>
      </c>
      <c r="B398" t="s">
        <v>1619</v>
      </c>
      <c r="C398" t="s">
        <v>1618</v>
      </c>
      <c r="D398">
        <v>0.202263143190543</v>
      </c>
      <c r="E398">
        <v>-1.1480221427425401</v>
      </c>
      <c r="F398">
        <v>3.12467583527719</v>
      </c>
      <c r="G398">
        <v>-0.36740519761490797</v>
      </c>
      <c r="H398">
        <v>0.71331679515608903</v>
      </c>
      <c r="I398">
        <v>0.931618080151695</v>
      </c>
    </row>
    <row r="399" spans="1:9" x14ac:dyDescent="0.3">
      <c r="A399" t="s">
        <v>340</v>
      </c>
      <c r="B399" t="s">
        <v>1617</v>
      </c>
      <c r="C399" t="s">
        <v>1616</v>
      </c>
      <c r="D399">
        <v>1174.9140534749799</v>
      </c>
      <c r="E399">
        <v>-0.138856451017073</v>
      </c>
      <c r="F399">
        <v>0.39082489714313401</v>
      </c>
      <c r="G399">
        <v>-0.35529069931851998</v>
      </c>
      <c r="H399">
        <v>0.72237182242210196</v>
      </c>
      <c r="I399">
        <v>0.93223960482748003</v>
      </c>
    </row>
    <row r="400" spans="1:9" x14ac:dyDescent="0.3">
      <c r="A400" t="s">
        <v>340</v>
      </c>
      <c r="B400" t="s">
        <v>1615</v>
      </c>
      <c r="C400" t="s">
        <v>1614</v>
      </c>
      <c r="D400">
        <v>1.2571079834632299</v>
      </c>
      <c r="E400">
        <v>0.49748173682374802</v>
      </c>
      <c r="F400">
        <v>1.22627433149577</v>
      </c>
      <c r="G400">
        <v>0.40568551754396998</v>
      </c>
      <c r="H400">
        <v>0.684973684755804</v>
      </c>
      <c r="I400">
        <v>0.921266620302437</v>
      </c>
    </row>
    <row r="401" spans="1:9" x14ac:dyDescent="0.3">
      <c r="A401" t="s">
        <v>340</v>
      </c>
      <c r="B401" t="s">
        <v>1613</v>
      </c>
      <c r="C401" t="s">
        <v>1612</v>
      </c>
      <c r="D401">
        <v>159.555371589716</v>
      </c>
      <c r="E401">
        <v>-0.11075715160539901</v>
      </c>
      <c r="F401">
        <v>0.39612610880645499</v>
      </c>
      <c r="G401">
        <v>-0.27960073608658398</v>
      </c>
      <c r="H401">
        <v>0.77978384230210696</v>
      </c>
      <c r="I401">
        <v>0.95149271655816103</v>
      </c>
    </row>
    <row r="402" spans="1:9" x14ac:dyDescent="0.3">
      <c r="A402" t="s">
        <v>340</v>
      </c>
      <c r="B402" t="s">
        <v>1611</v>
      </c>
      <c r="C402" t="s">
        <v>1610</v>
      </c>
      <c r="D402">
        <v>54.143604352834402</v>
      </c>
      <c r="E402">
        <v>0.37310915031270903</v>
      </c>
      <c r="F402">
        <v>0.74790922758824796</v>
      </c>
      <c r="G402">
        <v>0.49886956404570398</v>
      </c>
      <c r="H402">
        <v>0.61787127688161203</v>
      </c>
      <c r="I402">
        <v>0.88627520025905304</v>
      </c>
    </row>
    <row r="403" spans="1:9" x14ac:dyDescent="0.3">
      <c r="A403" t="s">
        <v>340</v>
      </c>
      <c r="B403" t="s">
        <v>1609</v>
      </c>
      <c r="C403" t="s">
        <v>1608</v>
      </c>
      <c r="D403">
        <v>24.432044091606102</v>
      </c>
      <c r="E403">
        <v>-1.2526204428749901</v>
      </c>
      <c r="F403">
        <v>0.63182636541973702</v>
      </c>
      <c r="G403">
        <v>-1.98253905096671</v>
      </c>
      <c r="H403">
        <v>4.7418941223283002E-2</v>
      </c>
      <c r="I403">
        <v>0.31054757585444298</v>
      </c>
    </row>
    <row r="404" spans="1:9" x14ac:dyDescent="0.3">
      <c r="A404" t="s">
        <v>340</v>
      </c>
      <c r="B404" t="s">
        <v>1607</v>
      </c>
      <c r="C404" t="s">
        <v>1606</v>
      </c>
      <c r="D404">
        <v>29.3453358029623</v>
      </c>
      <c r="E404">
        <v>-0.89749579910724697</v>
      </c>
      <c r="F404">
        <v>0.28937062954110498</v>
      </c>
      <c r="G404">
        <v>-3.1015442048508102</v>
      </c>
      <c r="H404">
        <v>1.925141265136E-3</v>
      </c>
      <c r="I404">
        <v>7.9805020599914997E-2</v>
      </c>
    </row>
    <row r="405" spans="1:9" x14ac:dyDescent="0.3">
      <c r="A405" t="s">
        <v>351</v>
      </c>
      <c r="B405" t="s">
        <v>430</v>
      </c>
      <c r="C405" t="s">
        <v>429</v>
      </c>
      <c r="D405">
        <v>0.59391706189510496</v>
      </c>
      <c r="E405">
        <v>0.89126366589297601</v>
      </c>
      <c r="F405">
        <v>1.97512931872793</v>
      </c>
      <c r="G405">
        <v>0.451243195795904</v>
      </c>
      <c r="H405">
        <v>0.65181428029510802</v>
      </c>
      <c r="I405">
        <v>0.90710820674402504</v>
      </c>
    </row>
    <row r="406" spans="1:9" x14ac:dyDescent="0.3">
      <c r="A406" t="s">
        <v>351</v>
      </c>
      <c r="B406" t="s">
        <v>1605</v>
      </c>
      <c r="C406" t="s">
        <v>1604</v>
      </c>
      <c r="D406">
        <v>0.88103894270993699</v>
      </c>
      <c r="E406">
        <v>-2.1393582961107498</v>
      </c>
      <c r="F406">
        <v>0.97782065371855398</v>
      </c>
      <c r="G406">
        <v>-2.1878841359864798</v>
      </c>
      <c r="H406">
        <v>2.8678043147893999E-2</v>
      </c>
      <c r="I406">
        <v>0.24914159550624199</v>
      </c>
    </row>
    <row r="407" spans="1:9" x14ac:dyDescent="0.3">
      <c r="A407" t="s">
        <v>351</v>
      </c>
      <c r="B407" t="s">
        <v>1603</v>
      </c>
      <c r="C407" t="s">
        <v>1602</v>
      </c>
      <c r="D407">
        <v>3546.8407993246601</v>
      </c>
      <c r="E407">
        <v>-0.62902863628697503</v>
      </c>
      <c r="F407">
        <v>0.32822504963812998</v>
      </c>
      <c r="G407">
        <v>-1.91645530096037</v>
      </c>
      <c r="H407">
        <v>5.5307167559197998E-2</v>
      </c>
      <c r="I407">
        <v>0.34019020719988602</v>
      </c>
    </row>
    <row r="408" spans="1:9" x14ac:dyDescent="0.3">
      <c r="A408" t="s">
        <v>340</v>
      </c>
      <c r="B408" t="s">
        <v>1601</v>
      </c>
      <c r="C408" t="s">
        <v>1600</v>
      </c>
      <c r="D408">
        <v>64.932656378036597</v>
      </c>
      <c r="E408">
        <v>0.92168913670186803</v>
      </c>
      <c r="F408">
        <v>0.85157273588750104</v>
      </c>
      <c r="G408">
        <v>1.08233753601951</v>
      </c>
      <c r="H408">
        <v>0.27910257279526401</v>
      </c>
      <c r="I408">
        <v>0.69212416190542203</v>
      </c>
    </row>
    <row r="409" spans="1:9" x14ac:dyDescent="0.3">
      <c r="A409" t="s">
        <v>340</v>
      </c>
      <c r="B409" t="s">
        <v>1599</v>
      </c>
      <c r="C409" t="s">
        <v>1598</v>
      </c>
      <c r="D409">
        <v>0.35277568987376201</v>
      </c>
      <c r="E409">
        <v>-1.52490543477214</v>
      </c>
      <c r="F409">
        <v>2.2813022396524198</v>
      </c>
      <c r="G409">
        <v>-0.66843639052599901</v>
      </c>
      <c r="H409">
        <v>0.50385507289784803</v>
      </c>
      <c r="I409">
        <v>0.85095446696550403</v>
      </c>
    </row>
    <row r="410" spans="1:9" x14ac:dyDescent="0.3">
      <c r="A410" t="s">
        <v>340</v>
      </c>
      <c r="B410" t="s">
        <v>1597</v>
      </c>
      <c r="C410" t="s">
        <v>1596</v>
      </c>
      <c r="D410">
        <v>95.076809005018703</v>
      </c>
      <c r="E410">
        <v>0.3000133838156</v>
      </c>
      <c r="F410">
        <v>0.306436417957274</v>
      </c>
      <c r="G410">
        <v>0.97903958614158904</v>
      </c>
      <c r="H410">
        <v>0.32756042026539001</v>
      </c>
      <c r="I410">
        <v>0.72647207647377998</v>
      </c>
    </row>
    <row r="411" spans="1:9" x14ac:dyDescent="0.3">
      <c r="A411" t="s">
        <v>345</v>
      </c>
      <c r="B411" t="s">
        <v>1595</v>
      </c>
      <c r="C411" t="s">
        <v>1594</v>
      </c>
      <c r="D411">
        <v>4244.0861712004098</v>
      </c>
      <c r="E411">
        <v>-7.0061013589981E-2</v>
      </c>
      <c r="F411">
        <v>0.18058687568106799</v>
      </c>
      <c r="G411">
        <v>-0.38796293100343998</v>
      </c>
      <c r="H411">
        <v>0.69804346600286604</v>
      </c>
      <c r="I411">
        <v>0.92423787982686201</v>
      </c>
    </row>
    <row r="412" spans="1:9" x14ac:dyDescent="0.3">
      <c r="A412" t="s">
        <v>351</v>
      </c>
      <c r="B412" t="s">
        <v>1593</v>
      </c>
      <c r="C412" t="s">
        <v>1592</v>
      </c>
      <c r="D412">
        <v>163576.59434223099</v>
      </c>
      <c r="E412">
        <v>1.2981362348897201</v>
      </c>
      <c r="F412">
        <v>0.38953846174080198</v>
      </c>
      <c r="G412">
        <v>3.3324982315956699</v>
      </c>
      <c r="H412">
        <v>8.6070017442100005E-4</v>
      </c>
      <c r="I412">
        <v>5.0730680868793003E-2</v>
      </c>
    </row>
    <row r="413" spans="1:9" x14ac:dyDescent="0.3">
      <c r="A413" t="s">
        <v>351</v>
      </c>
      <c r="B413" t="s">
        <v>1591</v>
      </c>
      <c r="C413" t="s">
        <v>1590</v>
      </c>
      <c r="D413">
        <v>1702.9939701251601</v>
      </c>
      <c r="E413">
        <v>1.47149000794047</v>
      </c>
      <c r="F413">
        <v>0.49648218909733699</v>
      </c>
      <c r="G413">
        <v>2.9638324198815802</v>
      </c>
      <c r="H413">
        <v>3.0383369909039999E-3</v>
      </c>
      <c r="I413">
        <v>9.5137927027684005E-2</v>
      </c>
    </row>
    <row r="414" spans="1:9" x14ac:dyDescent="0.3">
      <c r="A414" t="s">
        <v>351</v>
      </c>
      <c r="B414" t="s">
        <v>1589</v>
      </c>
      <c r="C414" t="s">
        <v>1588</v>
      </c>
      <c r="D414">
        <v>4.0611808437461896</v>
      </c>
      <c r="E414">
        <v>-0.83101925662795795</v>
      </c>
      <c r="F414">
        <v>0.66412480539741303</v>
      </c>
      <c r="G414">
        <v>-1.25129983080616</v>
      </c>
      <c r="H414">
        <v>0.21082510718837399</v>
      </c>
      <c r="I414">
        <v>0.61308053749126801</v>
      </c>
    </row>
    <row r="415" spans="1:9" x14ac:dyDescent="0.3">
      <c r="A415" t="s">
        <v>351</v>
      </c>
      <c r="B415" t="s">
        <v>1587</v>
      </c>
      <c r="C415" t="s">
        <v>1586</v>
      </c>
      <c r="D415">
        <v>0.38826090244080402</v>
      </c>
      <c r="E415">
        <v>-0.93018380284893298</v>
      </c>
      <c r="F415">
        <v>1.97792501752784</v>
      </c>
      <c r="G415">
        <v>-0.47028264196362002</v>
      </c>
      <c r="H415">
        <v>0.63815309724506497</v>
      </c>
      <c r="I415">
        <v>0.89843824222284197</v>
      </c>
    </row>
    <row r="416" spans="1:9" x14ac:dyDescent="0.3">
      <c r="A416" t="s">
        <v>351</v>
      </c>
      <c r="B416" t="s">
        <v>1585</v>
      </c>
      <c r="C416" t="s">
        <v>1584</v>
      </c>
      <c r="D416">
        <v>1731.5495436629301</v>
      </c>
      <c r="E416">
        <v>-0.402169189832838</v>
      </c>
      <c r="F416">
        <v>0.31830116743734799</v>
      </c>
      <c r="G416">
        <v>-1.2634863801182801</v>
      </c>
      <c r="H416">
        <v>0.20641443827033101</v>
      </c>
      <c r="I416">
        <v>0.61308053749126801</v>
      </c>
    </row>
    <row r="417" spans="1:9" x14ac:dyDescent="0.3">
      <c r="A417" t="s">
        <v>392</v>
      </c>
      <c r="B417" t="s">
        <v>1583</v>
      </c>
      <c r="C417" t="s">
        <v>1582</v>
      </c>
      <c r="D417">
        <v>853.05477020755495</v>
      </c>
      <c r="E417">
        <v>-0.61092104674231196</v>
      </c>
      <c r="F417">
        <v>0.42501821519763899</v>
      </c>
      <c r="G417">
        <v>-1.4373996805248099</v>
      </c>
      <c r="H417">
        <v>0.15060445952940399</v>
      </c>
      <c r="I417">
        <v>0.548542505804132</v>
      </c>
    </row>
    <row r="418" spans="1:9" x14ac:dyDescent="0.3">
      <c r="A418" t="s">
        <v>392</v>
      </c>
      <c r="B418" t="s">
        <v>1581</v>
      </c>
      <c r="C418" t="s">
        <v>1580</v>
      </c>
      <c r="D418">
        <v>100.55452008876701</v>
      </c>
      <c r="E418">
        <v>-0.75038396097039195</v>
      </c>
      <c r="F418">
        <v>0.65577186010577204</v>
      </c>
      <c r="G418">
        <v>-1.14427593896658</v>
      </c>
      <c r="H418">
        <v>0.25250921853040798</v>
      </c>
      <c r="I418">
        <v>0.66934983324727204</v>
      </c>
    </row>
    <row r="419" spans="1:9" x14ac:dyDescent="0.3">
      <c r="A419" t="s">
        <v>392</v>
      </c>
      <c r="B419" t="s">
        <v>1579</v>
      </c>
      <c r="C419" t="s">
        <v>1578</v>
      </c>
      <c r="D419">
        <v>4.8654237608037096</v>
      </c>
      <c r="E419">
        <v>-0.32340329279326802</v>
      </c>
      <c r="F419">
        <v>0.56053547332136799</v>
      </c>
      <c r="G419">
        <v>-0.57695419502532297</v>
      </c>
      <c r="H419">
        <v>0.56397039862302101</v>
      </c>
      <c r="I419">
        <v>0.86483783148720095</v>
      </c>
    </row>
    <row r="420" spans="1:9" x14ac:dyDescent="0.3">
      <c r="A420" t="s">
        <v>340</v>
      </c>
      <c r="B420" t="s">
        <v>1577</v>
      </c>
      <c r="C420" t="s">
        <v>1576</v>
      </c>
      <c r="D420">
        <v>869.85003676786903</v>
      </c>
      <c r="E420">
        <v>-0.90902662136200696</v>
      </c>
      <c r="F420">
        <v>0.405257050768494</v>
      </c>
      <c r="G420">
        <v>-2.2430865043266</v>
      </c>
      <c r="H420">
        <v>2.4891236776047002E-2</v>
      </c>
      <c r="I420">
        <v>0.23675256338728101</v>
      </c>
    </row>
    <row r="421" spans="1:9" x14ac:dyDescent="0.3">
      <c r="A421" t="s">
        <v>340</v>
      </c>
      <c r="B421" t="s">
        <v>1575</v>
      </c>
      <c r="C421" t="s">
        <v>1574</v>
      </c>
      <c r="D421">
        <v>347.222770525795</v>
      </c>
      <c r="E421">
        <v>0.56458000015594301</v>
      </c>
      <c r="F421">
        <v>0.44130541994568001</v>
      </c>
      <c r="G421">
        <v>1.27934073464459</v>
      </c>
      <c r="H421">
        <v>0.20077709398561899</v>
      </c>
      <c r="I421">
        <v>0.60595978365539205</v>
      </c>
    </row>
    <row r="422" spans="1:9" x14ac:dyDescent="0.3">
      <c r="A422" t="s">
        <v>340</v>
      </c>
      <c r="B422" t="s">
        <v>1573</v>
      </c>
      <c r="C422" t="s">
        <v>1572</v>
      </c>
      <c r="D422">
        <v>23925.694220708301</v>
      </c>
      <c r="E422">
        <v>5.118950765402E-2</v>
      </c>
      <c r="F422">
        <v>0.24759284570837201</v>
      </c>
      <c r="G422">
        <v>0.20674873503539401</v>
      </c>
      <c r="H422">
        <v>0.83620609452713002</v>
      </c>
      <c r="I422">
        <v>0.96397928079913497</v>
      </c>
    </row>
    <row r="423" spans="1:9" x14ac:dyDescent="0.3">
      <c r="A423" t="s">
        <v>340</v>
      </c>
      <c r="B423" t="s">
        <v>1571</v>
      </c>
      <c r="C423" t="s">
        <v>1570</v>
      </c>
      <c r="D423">
        <v>1317.9981931411701</v>
      </c>
      <c r="E423">
        <v>0.11493913955410701</v>
      </c>
      <c r="F423">
        <v>0.28931945827049999</v>
      </c>
      <c r="G423">
        <v>0.39727414202000899</v>
      </c>
      <c r="H423">
        <v>0.69116531343371002</v>
      </c>
      <c r="I423">
        <v>0.92267559691107304</v>
      </c>
    </row>
    <row r="424" spans="1:9" x14ac:dyDescent="0.3">
      <c r="A424" t="s">
        <v>351</v>
      </c>
      <c r="B424" t="s">
        <v>1569</v>
      </c>
      <c r="C424" t="s">
        <v>1568</v>
      </c>
      <c r="D424">
        <v>6427.1730365298199</v>
      </c>
      <c r="E424">
        <v>0.26574599362928197</v>
      </c>
      <c r="F424">
        <v>0.21132974700439999</v>
      </c>
      <c r="G424">
        <v>1.2574944956695999</v>
      </c>
      <c r="H424">
        <v>0.20857463094287801</v>
      </c>
      <c r="I424">
        <v>0.61308053749126801</v>
      </c>
    </row>
    <row r="425" spans="1:9" x14ac:dyDescent="0.3">
      <c r="A425" t="s">
        <v>340</v>
      </c>
      <c r="B425" t="s">
        <v>1567</v>
      </c>
      <c r="C425" t="s">
        <v>1566</v>
      </c>
      <c r="D425">
        <v>6.1418824135704</v>
      </c>
      <c r="E425">
        <v>-1.62772705152112</v>
      </c>
      <c r="F425">
        <v>0.72490578077904499</v>
      </c>
      <c r="G425">
        <v>-2.2454325716258299</v>
      </c>
      <c r="H425">
        <v>2.4740376384204999E-2</v>
      </c>
      <c r="I425">
        <v>0.23675256338728101</v>
      </c>
    </row>
    <row r="426" spans="1:9" x14ac:dyDescent="0.3">
      <c r="A426" t="s">
        <v>340</v>
      </c>
      <c r="B426" t="s">
        <v>1565</v>
      </c>
      <c r="C426" t="s">
        <v>1564</v>
      </c>
      <c r="D426">
        <v>25.8245374794543</v>
      </c>
      <c r="E426">
        <v>-0.74515282290389695</v>
      </c>
      <c r="F426">
        <v>0.65273204316601396</v>
      </c>
      <c r="G426">
        <v>-1.14159068902088</v>
      </c>
      <c r="H426">
        <v>0.25362419608303299</v>
      </c>
      <c r="I426">
        <v>0.67053151576569703</v>
      </c>
    </row>
    <row r="427" spans="1:9" x14ac:dyDescent="0.3">
      <c r="A427" t="s">
        <v>340</v>
      </c>
      <c r="B427" t="s">
        <v>1563</v>
      </c>
      <c r="C427" t="s">
        <v>1562</v>
      </c>
      <c r="D427">
        <v>715.29710949789205</v>
      </c>
      <c r="E427">
        <v>0.332937519512713</v>
      </c>
      <c r="F427">
        <v>0.27965426334108301</v>
      </c>
      <c r="G427">
        <v>1.19053260813923</v>
      </c>
      <c r="H427">
        <v>0.23383712154688799</v>
      </c>
      <c r="I427">
        <v>0.64160817770412604</v>
      </c>
    </row>
    <row r="428" spans="1:9" x14ac:dyDescent="0.3">
      <c r="A428" t="s">
        <v>340</v>
      </c>
      <c r="B428" t="s">
        <v>1561</v>
      </c>
      <c r="C428" t="s">
        <v>1560</v>
      </c>
      <c r="D428">
        <v>219.04131868382601</v>
      </c>
      <c r="E428">
        <v>0.86712386005167397</v>
      </c>
      <c r="F428">
        <v>0.429060832176891</v>
      </c>
      <c r="G428">
        <v>2.020981164028</v>
      </c>
      <c r="H428">
        <v>4.3281714988307997E-2</v>
      </c>
      <c r="I428">
        <v>0.30116860012697699</v>
      </c>
    </row>
    <row r="429" spans="1:9" x14ac:dyDescent="0.3">
      <c r="A429" t="s">
        <v>340</v>
      </c>
      <c r="B429" t="s">
        <v>1559</v>
      </c>
      <c r="C429" t="s">
        <v>1558</v>
      </c>
      <c r="D429">
        <v>6.0023400397153003E-2</v>
      </c>
      <c r="E429">
        <v>0.22731774708522301</v>
      </c>
      <c r="F429">
        <v>3.1249912769485202</v>
      </c>
      <c r="G429">
        <v>7.2741882117249995E-2</v>
      </c>
      <c r="H429">
        <v>0.94201151969981101</v>
      </c>
      <c r="I429">
        <v>0.97813009610280899</v>
      </c>
    </row>
    <row r="430" spans="1:9" x14ac:dyDescent="0.3">
      <c r="A430" t="s">
        <v>340</v>
      </c>
      <c r="B430" t="s">
        <v>1557</v>
      </c>
      <c r="C430" t="s">
        <v>1556</v>
      </c>
      <c r="D430">
        <v>2.5438544927629501</v>
      </c>
      <c r="E430">
        <v>3.3072343688132999E-2</v>
      </c>
      <c r="F430">
        <v>0.70520398425038699</v>
      </c>
      <c r="G430">
        <v>4.6897556489684002E-2</v>
      </c>
      <c r="H430">
        <v>0.96259487559192303</v>
      </c>
      <c r="I430">
        <v>0.98512779519512605</v>
      </c>
    </row>
    <row r="431" spans="1:9" x14ac:dyDescent="0.3">
      <c r="A431" t="s">
        <v>340</v>
      </c>
      <c r="B431" t="s">
        <v>1555</v>
      </c>
      <c r="C431" t="s">
        <v>1554</v>
      </c>
      <c r="D431">
        <v>36.615188313168098</v>
      </c>
      <c r="E431">
        <v>-0.57316117340385897</v>
      </c>
      <c r="F431">
        <v>0.45757211148849603</v>
      </c>
      <c r="G431">
        <v>-1.2526138700615901</v>
      </c>
      <c r="H431">
        <v>0.210346264664176</v>
      </c>
      <c r="I431">
        <v>0.61308053749126801</v>
      </c>
    </row>
    <row r="432" spans="1:9" x14ac:dyDescent="0.3">
      <c r="A432" t="s">
        <v>340</v>
      </c>
      <c r="B432" t="s">
        <v>375</v>
      </c>
      <c r="C432" t="s">
        <v>374</v>
      </c>
      <c r="D432">
        <v>203.89853653914301</v>
      </c>
      <c r="E432">
        <v>0.71408636723515495</v>
      </c>
      <c r="F432">
        <v>0.32671888959596401</v>
      </c>
      <c r="G432">
        <v>2.1856292671606101</v>
      </c>
      <c r="H432">
        <v>2.8842739599524998E-2</v>
      </c>
      <c r="I432">
        <v>0.24914159550624199</v>
      </c>
    </row>
    <row r="433" spans="1:9" x14ac:dyDescent="0.3">
      <c r="A433" t="s">
        <v>340</v>
      </c>
      <c r="B433" t="s">
        <v>1553</v>
      </c>
      <c r="C433" t="s">
        <v>1552</v>
      </c>
      <c r="D433">
        <v>142.591769818633</v>
      </c>
      <c r="E433">
        <v>-1.5499365717260101</v>
      </c>
      <c r="F433">
        <v>0.56830431639172896</v>
      </c>
      <c r="G433">
        <v>-2.7273003688707602</v>
      </c>
      <c r="H433">
        <v>6.3854882971330004E-3</v>
      </c>
      <c r="I433">
        <v>0.13939970164686399</v>
      </c>
    </row>
    <row r="434" spans="1:9" x14ac:dyDescent="0.3">
      <c r="A434" t="s">
        <v>340</v>
      </c>
      <c r="B434" t="s">
        <v>1551</v>
      </c>
      <c r="C434" t="s">
        <v>1550</v>
      </c>
      <c r="D434">
        <v>15.5523931474974</v>
      </c>
      <c r="E434">
        <v>-2.6720511449204998E-2</v>
      </c>
      <c r="F434">
        <v>0.35556100509266603</v>
      </c>
      <c r="G434">
        <v>-7.5150286635738001E-2</v>
      </c>
      <c r="H434">
        <v>0.94009513795916</v>
      </c>
      <c r="I434">
        <v>0.97813009610280899</v>
      </c>
    </row>
    <row r="435" spans="1:9" x14ac:dyDescent="0.3">
      <c r="A435" t="s">
        <v>340</v>
      </c>
      <c r="B435" t="s">
        <v>1549</v>
      </c>
      <c r="C435" t="s">
        <v>1548</v>
      </c>
      <c r="D435">
        <v>16.210008206983598</v>
      </c>
      <c r="E435">
        <v>1.1348828071597701</v>
      </c>
      <c r="F435">
        <v>0.59769184339678305</v>
      </c>
      <c r="G435">
        <v>1.8987757984282301</v>
      </c>
      <c r="H435">
        <v>5.7593960543109002E-2</v>
      </c>
      <c r="I435">
        <v>0.34527710228430297</v>
      </c>
    </row>
    <row r="436" spans="1:9" x14ac:dyDescent="0.3">
      <c r="A436" t="s">
        <v>340</v>
      </c>
      <c r="B436" t="s">
        <v>1547</v>
      </c>
      <c r="C436" t="s">
        <v>1546</v>
      </c>
      <c r="D436">
        <v>2.08389504228</v>
      </c>
      <c r="E436">
        <v>-0.26912995163067099</v>
      </c>
      <c r="F436">
        <v>0.92744605725477303</v>
      </c>
      <c r="G436">
        <v>-0.29018394064587699</v>
      </c>
      <c r="H436">
        <v>0.77167552140179996</v>
      </c>
      <c r="I436">
        <v>0.95149271655816103</v>
      </c>
    </row>
    <row r="437" spans="1:9" x14ac:dyDescent="0.3">
      <c r="A437" t="s">
        <v>340</v>
      </c>
      <c r="B437" t="s">
        <v>1545</v>
      </c>
      <c r="C437" t="s">
        <v>1544</v>
      </c>
      <c r="D437">
        <v>7.6607958133587006E-2</v>
      </c>
      <c r="E437">
        <v>0.101867229524193</v>
      </c>
      <c r="F437">
        <v>3.1249912769485202</v>
      </c>
      <c r="G437">
        <v>3.2597604439927999E-2</v>
      </c>
      <c r="H437">
        <v>0.97399548019675497</v>
      </c>
      <c r="I437">
        <v>0.98659723978818203</v>
      </c>
    </row>
    <row r="438" spans="1:9" x14ac:dyDescent="0.3">
      <c r="A438" t="s">
        <v>351</v>
      </c>
      <c r="B438" t="s">
        <v>1543</v>
      </c>
      <c r="C438" t="s">
        <v>1542</v>
      </c>
      <c r="D438">
        <v>404.23437537219399</v>
      </c>
      <c r="E438">
        <v>-1.0117355816534299</v>
      </c>
      <c r="F438">
        <v>0.470333732365882</v>
      </c>
      <c r="G438">
        <v>-2.1511014669608701</v>
      </c>
      <c r="H438">
        <v>3.1468191754199001E-2</v>
      </c>
      <c r="I438">
        <v>0.26702599177208403</v>
      </c>
    </row>
    <row r="439" spans="1:9" x14ac:dyDescent="0.3">
      <c r="A439" t="s">
        <v>392</v>
      </c>
      <c r="B439" t="s">
        <v>1541</v>
      </c>
      <c r="C439" t="s">
        <v>1540</v>
      </c>
      <c r="D439">
        <v>2186.5218651932701</v>
      </c>
      <c r="E439">
        <v>-0.22605696280151499</v>
      </c>
      <c r="F439">
        <v>0.29518396775429401</v>
      </c>
      <c r="G439">
        <v>-0.76581721060704999</v>
      </c>
      <c r="H439">
        <v>0.44378507215476898</v>
      </c>
      <c r="I439">
        <v>0.82042922933409401</v>
      </c>
    </row>
    <row r="440" spans="1:9" x14ac:dyDescent="0.3">
      <c r="A440" t="s">
        <v>392</v>
      </c>
      <c r="B440" t="s">
        <v>1539</v>
      </c>
      <c r="C440" t="s">
        <v>1538</v>
      </c>
      <c r="D440">
        <v>91.464349491469306</v>
      </c>
      <c r="E440">
        <v>-0.90130549220676803</v>
      </c>
      <c r="F440">
        <v>0.44828332879544203</v>
      </c>
      <c r="G440">
        <v>-2.0105710703733202</v>
      </c>
      <c r="H440">
        <v>4.4370782331380997E-2</v>
      </c>
      <c r="I440">
        <v>0.30359876041094302</v>
      </c>
    </row>
    <row r="441" spans="1:9" x14ac:dyDescent="0.3">
      <c r="A441" t="s">
        <v>392</v>
      </c>
      <c r="B441" t="s">
        <v>1537</v>
      </c>
      <c r="C441" t="s">
        <v>1536</v>
      </c>
      <c r="D441">
        <v>907.12288630540399</v>
      </c>
      <c r="E441">
        <v>-0.91861256511299405</v>
      </c>
      <c r="F441">
        <v>0.51253593570877398</v>
      </c>
      <c r="G441">
        <v>-1.79228908865223</v>
      </c>
      <c r="H441">
        <v>7.3086670220910005E-2</v>
      </c>
      <c r="I441">
        <v>0.385436018743955</v>
      </c>
    </row>
    <row r="442" spans="1:9" x14ac:dyDescent="0.3">
      <c r="A442" t="s">
        <v>392</v>
      </c>
      <c r="B442" t="s">
        <v>1535</v>
      </c>
      <c r="C442" t="s">
        <v>1534</v>
      </c>
      <c r="D442">
        <v>1049.8647004637401</v>
      </c>
      <c r="E442">
        <v>-0.14193192081926301</v>
      </c>
      <c r="F442">
        <v>0.37331636047004702</v>
      </c>
      <c r="G442">
        <v>-0.38019207259107202</v>
      </c>
      <c r="H442">
        <v>0.70380284338100896</v>
      </c>
      <c r="I442">
        <v>0.92547303027266603</v>
      </c>
    </row>
    <row r="443" spans="1:9" x14ac:dyDescent="0.3">
      <c r="A443" t="s">
        <v>392</v>
      </c>
      <c r="B443" t="s">
        <v>1533</v>
      </c>
      <c r="C443" t="s">
        <v>1532</v>
      </c>
      <c r="D443">
        <v>13.306908446342799</v>
      </c>
      <c r="E443">
        <v>-0.251080626979579</v>
      </c>
      <c r="F443">
        <v>0.51901022158523302</v>
      </c>
      <c r="G443">
        <v>-0.48376817360685698</v>
      </c>
      <c r="H443">
        <v>0.62855040448550303</v>
      </c>
      <c r="I443">
        <v>0.89154366013864705</v>
      </c>
    </row>
    <row r="444" spans="1:9" x14ac:dyDescent="0.3">
      <c r="A444" t="s">
        <v>392</v>
      </c>
      <c r="B444" t="s">
        <v>1531</v>
      </c>
      <c r="C444" t="s">
        <v>1530</v>
      </c>
      <c r="D444">
        <v>1583.9278281557799</v>
      </c>
      <c r="E444">
        <v>0.104809833868635</v>
      </c>
      <c r="F444">
        <v>0.27122187626210997</v>
      </c>
      <c r="G444">
        <v>0.38643576732485602</v>
      </c>
      <c r="H444">
        <v>0.69917396497880402</v>
      </c>
      <c r="I444">
        <v>0.92423787982686201</v>
      </c>
    </row>
    <row r="445" spans="1:9" x14ac:dyDescent="0.3">
      <c r="A445" t="s">
        <v>392</v>
      </c>
      <c r="B445" t="s">
        <v>1529</v>
      </c>
      <c r="C445" t="s">
        <v>1528</v>
      </c>
      <c r="D445">
        <v>1616.59387071984</v>
      </c>
      <c r="E445">
        <v>-0.63600413898508801</v>
      </c>
      <c r="F445">
        <v>0.46600504391306102</v>
      </c>
      <c r="G445">
        <v>-1.3648009764970299</v>
      </c>
      <c r="H445">
        <v>0.172315611821346</v>
      </c>
      <c r="I445">
        <v>0.57868565773306302</v>
      </c>
    </row>
    <row r="446" spans="1:9" x14ac:dyDescent="0.3">
      <c r="A446" t="s">
        <v>348</v>
      </c>
      <c r="B446" t="s">
        <v>1525</v>
      </c>
      <c r="C446" t="s">
        <v>1524</v>
      </c>
      <c r="D446">
        <v>10.007409949576401</v>
      </c>
      <c r="E446">
        <v>-2.14468625967115</v>
      </c>
      <c r="F446">
        <v>0.77027609838906097</v>
      </c>
      <c r="G446">
        <v>-2.7843084631036898</v>
      </c>
      <c r="H446">
        <v>5.3641992690260003E-3</v>
      </c>
      <c r="I446">
        <v>0.12499831785033599</v>
      </c>
    </row>
    <row r="447" spans="1:9" x14ac:dyDescent="0.3">
      <c r="A447" t="s">
        <v>345</v>
      </c>
      <c r="B447" t="s">
        <v>1523</v>
      </c>
      <c r="C447" t="s">
        <v>1522</v>
      </c>
      <c r="D447">
        <v>99.734828547086906</v>
      </c>
      <c r="E447">
        <v>-0.10314890800816599</v>
      </c>
      <c r="F447">
        <v>0.95544571014801305</v>
      </c>
      <c r="G447">
        <v>-0.107958942002248</v>
      </c>
      <c r="H447">
        <v>0.91402826132765003</v>
      </c>
      <c r="I447">
        <v>0.976582506267336</v>
      </c>
    </row>
    <row r="448" spans="1:9" x14ac:dyDescent="0.3">
      <c r="A448" t="s">
        <v>345</v>
      </c>
      <c r="B448" t="s">
        <v>1521</v>
      </c>
      <c r="C448" t="s">
        <v>1520</v>
      </c>
      <c r="D448">
        <v>3.04444269783236</v>
      </c>
      <c r="E448">
        <v>-1.2788848965996999</v>
      </c>
      <c r="F448">
        <v>0.610072376204428</v>
      </c>
      <c r="G448">
        <v>-2.09628389430824</v>
      </c>
      <c r="H448">
        <v>3.6057014592710997E-2</v>
      </c>
      <c r="I448">
        <v>0.275794874976312</v>
      </c>
    </row>
    <row r="449" spans="1:9" x14ac:dyDescent="0.3">
      <c r="A449" t="s">
        <v>345</v>
      </c>
      <c r="B449" t="s">
        <v>1519</v>
      </c>
      <c r="C449" t="s">
        <v>1518</v>
      </c>
      <c r="D449">
        <v>1428.4928176160199</v>
      </c>
      <c r="E449">
        <v>-0.42900561010044203</v>
      </c>
      <c r="F449">
        <v>0.29566817173152399</v>
      </c>
      <c r="G449">
        <v>-1.4509698747350901</v>
      </c>
      <c r="H449">
        <v>0.14678824898183801</v>
      </c>
      <c r="I449">
        <v>0.54273736339410095</v>
      </c>
    </row>
    <row r="450" spans="1:9" x14ac:dyDescent="0.3">
      <c r="A450" t="s">
        <v>345</v>
      </c>
      <c r="B450" t="s">
        <v>1517</v>
      </c>
      <c r="C450" t="s">
        <v>1516</v>
      </c>
      <c r="D450">
        <v>6.0455138518216103</v>
      </c>
      <c r="E450">
        <v>-0.74934111105497603</v>
      </c>
      <c r="F450">
        <v>0.97404457041359505</v>
      </c>
      <c r="G450">
        <v>-0.76930885281439798</v>
      </c>
      <c r="H450">
        <v>0.44170998302495401</v>
      </c>
      <c r="I450">
        <v>0.82042922933409401</v>
      </c>
    </row>
    <row r="451" spans="1:9" x14ac:dyDescent="0.3">
      <c r="A451" t="s">
        <v>340</v>
      </c>
      <c r="B451" t="s">
        <v>1515</v>
      </c>
      <c r="C451" t="s">
        <v>1514</v>
      </c>
      <c r="D451">
        <v>1092.0260498039199</v>
      </c>
      <c r="E451">
        <v>-0.35661807557341302</v>
      </c>
      <c r="F451">
        <v>0.47762806879219399</v>
      </c>
      <c r="G451">
        <v>-0.74664388228944301</v>
      </c>
      <c r="H451">
        <v>0.45527855232854603</v>
      </c>
      <c r="I451">
        <v>0.83272119064391403</v>
      </c>
    </row>
    <row r="452" spans="1:9" x14ac:dyDescent="0.3">
      <c r="A452" t="s">
        <v>340</v>
      </c>
      <c r="B452" t="s">
        <v>1513</v>
      </c>
      <c r="C452" t="s">
        <v>1512</v>
      </c>
      <c r="D452">
        <v>2278.66258546377</v>
      </c>
      <c r="E452">
        <v>0.51733821213356102</v>
      </c>
      <c r="F452">
        <v>0.21124209064482299</v>
      </c>
      <c r="G452">
        <v>2.4490299757703098</v>
      </c>
      <c r="H452">
        <v>1.4324152661025E-2</v>
      </c>
      <c r="I452">
        <v>0.196678637295432</v>
      </c>
    </row>
    <row r="453" spans="1:9" x14ac:dyDescent="0.3">
      <c r="A453" t="s">
        <v>340</v>
      </c>
      <c r="B453" t="s">
        <v>1511</v>
      </c>
      <c r="C453" t="s">
        <v>1510</v>
      </c>
      <c r="D453">
        <v>1098.5428273496</v>
      </c>
      <c r="E453">
        <v>-0.200904976941121</v>
      </c>
      <c r="F453">
        <v>0.152330789391596</v>
      </c>
      <c r="G453">
        <v>-1.3188730770944499</v>
      </c>
      <c r="H453">
        <v>0.18721154824166999</v>
      </c>
      <c r="I453">
        <v>0.59467058280769702</v>
      </c>
    </row>
    <row r="454" spans="1:9" x14ac:dyDescent="0.3">
      <c r="A454" t="s">
        <v>340</v>
      </c>
      <c r="B454" t="s">
        <v>1509</v>
      </c>
      <c r="C454" t="s">
        <v>1508</v>
      </c>
      <c r="D454">
        <v>666.040438145601</v>
      </c>
      <c r="E454">
        <v>-0.54552234179718395</v>
      </c>
      <c r="F454">
        <v>0.318768068107674</v>
      </c>
      <c r="G454">
        <v>-1.71134563457252</v>
      </c>
      <c r="H454">
        <v>8.7017326776742995E-2</v>
      </c>
      <c r="I454">
        <v>0.421214306426554</v>
      </c>
    </row>
    <row r="455" spans="1:9" x14ac:dyDescent="0.3">
      <c r="A455" t="s">
        <v>340</v>
      </c>
      <c r="B455" t="s">
        <v>1507</v>
      </c>
      <c r="C455" t="s">
        <v>1506</v>
      </c>
      <c r="D455">
        <v>28.3570102619334</v>
      </c>
      <c r="E455">
        <v>-1.3219446189726101</v>
      </c>
      <c r="F455">
        <v>0.63635753187320099</v>
      </c>
      <c r="G455">
        <v>-2.0773614717520501</v>
      </c>
      <c r="H455">
        <v>3.7768209391228998E-2</v>
      </c>
      <c r="I455">
        <v>0.28669504401523599</v>
      </c>
    </row>
    <row r="456" spans="1:9" x14ac:dyDescent="0.3">
      <c r="A456" t="s">
        <v>340</v>
      </c>
      <c r="B456" t="s">
        <v>1505</v>
      </c>
      <c r="C456" t="s">
        <v>1504</v>
      </c>
      <c r="D456">
        <v>228.322997315534</v>
      </c>
      <c r="E456">
        <v>-0.50963411858016805</v>
      </c>
      <c r="F456">
        <v>0.63624477382459699</v>
      </c>
      <c r="G456">
        <v>-0.80100322949083502</v>
      </c>
      <c r="H456">
        <v>0.42312977623644499</v>
      </c>
      <c r="I456">
        <v>0.80757340150270096</v>
      </c>
    </row>
    <row r="457" spans="1:9" x14ac:dyDescent="0.3">
      <c r="A457" t="s">
        <v>351</v>
      </c>
      <c r="B457" t="s">
        <v>1503</v>
      </c>
      <c r="C457" t="s">
        <v>1502</v>
      </c>
      <c r="D457">
        <v>6534.9461936717198</v>
      </c>
      <c r="E457">
        <v>0.162256713837651</v>
      </c>
      <c r="F457">
        <v>0.271966279382447</v>
      </c>
      <c r="G457">
        <v>0.596605999119033</v>
      </c>
      <c r="H457">
        <v>0.55077046500348703</v>
      </c>
      <c r="I457">
        <v>0.86483783148720095</v>
      </c>
    </row>
    <row r="458" spans="1:9" x14ac:dyDescent="0.3">
      <c r="A458" t="s">
        <v>351</v>
      </c>
      <c r="B458" t="s">
        <v>1501</v>
      </c>
      <c r="C458" t="s">
        <v>1500</v>
      </c>
      <c r="D458">
        <v>492.19934343952502</v>
      </c>
      <c r="E458">
        <v>-0.27672037277967698</v>
      </c>
      <c r="F458">
        <v>0.385991010870262</v>
      </c>
      <c r="G458">
        <v>-0.71690885276260197</v>
      </c>
      <c r="H458">
        <v>0.47343033917719501</v>
      </c>
      <c r="I458">
        <v>0.83338276198086902</v>
      </c>
    </row>
    <row r="459" spans="1:9" x14ac:dyDescent="0.3">
      <c r="A459" t="s">
        <v>348</v>
      </c>
      <c r="B459" t="s">
        <v>1499</v>
      </c>
      <c r="C459" t="s">
        <v>1498</v>
      </c>
      <c r="D459">
        <v>9.6198187768499608</v>
      </c>
      <c r="E459">
        <v>-0.89214381608036897</v>
      </c>
      <c r="F459">
        <v>0.55311322572188504</v>
      </c>
      <c r="G459">
        <v>-1.61294970829165</v>
      </c>
      <c r="H459">
        <v>0.106755434440701</v>
      </c>
      <c r="I459">
        <v>0.47753993441777698</v>
      </c>
    </row>
    <row r="460" spans="1:9" x14ac:dyDescent="0.3">
      <c r="A460" t="s">
        <v>348</v>
      </c>
      <c r="B460" t="s">
        <v>1497</v>
      </c>
      <c r="C460" t="s">
        <v>1496</v>
      </c>
      <c r="D460">
        <v>419.97835121985099</v>
      </c>
      <c r="E460">
        <v>-0.18337048892491201</v>
      </c>
      <c r="F460">
        <v>0.30912737068618701</v>
      </c>
      <c r="G460">
        <v>-0.59318748940889598</v>
      </c>
      <c r="H460">
        <v>0.55305568423478901</v>
      </c>
      <c r="I460">
        <v>0.86483783148720095</v>
      </c>
    </row>
    <row r="461" spans="1:9" x14ac:dyDescent="0.3">
      <c r="A461" t="s">
        <v>348</v>
      </c>
      <c r="B461" t="s">
        <v>1495</v>
      </c>
      <c r="C461" t="s">
        <v>1494</v>
      </c>
      <c r="D461">
        <v>21.613064816161199</v>
      </c>
      <c r="E461">
        <v>-1.2149375799739399</v>
      </c>
      <c r="F461">
        <v>0.68984123825912302</v>
      </c>
      <c r="G461">
        <v>-1.7611843313976701</v>
      </c>
      <c r="H461">
        <v>7.8207209146531995E-2</v>
      </c>
      <c r="I461">
        <v>0.39378705308957102</v>
      </c>
    </row>
    <row r="462" spans="1:9" x14ac:dyDescent="0.3">
      <c r="A462" t="s">
        <v>392</v>
      </c>
      <c r="B462" t="s">
        <v>1493</v>
      </c>
      <c r="C462" t="s">
        <v>1492</v>
      </c>
      <c r="D462">
        <v>15.270425410481399</v>
      </c>
      <c r="E462">
        <v>-0.50924285600691699</v>
      </c>
      <c r="F462">
        <v>0.36410924424532298</v>
      </c>
      <c r="G462">
        <v>-1.3985990854541701</v>
      </c>
      <c r="H462">
        <v>0.16193324075735899</v>
      </c>
      <c r="I462">
        <v>0.56762725112243395</v>
      </c>
    </row>
    <row r="463" spans="1:9" x14ac:dyDescent="0.3">
      <c r="A463" t="s">
        <v>348</v>
      </c>
      <c r="B463" t="s">
        <v>1491</v>
      </c>
      <c r="C463" t="s">
        <v>1490</v>
      </c>
      <c r="D463">
        <v>0.62975001104117201</v>
      </c>
      <c r="E463">
        <v>-0.13379226622555701</v>
      </c>
      <c r="F463">
        <v>1.1245137742401701</v>
      </c>
      <c r="G463">
        <v>-0.118977881187769</v>
      </c>
      <c r="H463">
        <v>0.90529287954659698</v>
      </c>
      <c r="I463">
        <v>0.976582506267336</v>
      </c>
    </row>
    <row r="464" spans="1:9" x14ac:dyDescent="0.3">
      <c r="A464" t="s">
        <v>340</v>
      </c>
      <c r="B464" t="s">
        <v>1489</v>
      </c>
      <c r="C464" t="s">
        <v>1488</v>
      </c>
      <c r="D464">
        <v>0.31105241313189202</v>
      </c>
      <c r="E464">
        <v>0.29167200554440598</v>
      </c>
      <c r="F464">
        <v>1.75608363423435</v>
      </c>
      <c r="G464">
        <v>0.166092320353282</v>
      </c>
      <c r="H464">
        <v>0.86808429768590001</v>
      </c>
      <c r="I464">
        <v>0.97203636259948401</v>
      </c>
    </row>
    <row r="465" spans="1:9" x14ac:dyDescent="0.3">
      <c r="A465" t="s">
        <v>345</v>
      </c>
      <c r="B465" t="s">
        <v>1487</v>
      </c>
      <c r="C465" t="s">
        <v>1486</v>
      </c>
      <c r="D465">
        <v>25914.761496788899</v>
      </c>
      <c r="E465">
        <v>0.42761313585779398</v>
      </c>
      <c r="F465">
        <v>0.21192768624835501</v>
      </c>
      <c r="G465">
        <v>2.01773134708167</v>
      </c>
      <c r="H465">
        <v>4.3619248266621002E-2</v>
      </c>
      <c r="I465">
        <v>0.30142404664244399</v>
      </c>
    </row>
    <row r="466" spans="1:9" x14ac:dyDescent="0.3">
      <c r="A466" t="s">
        <v>348</v>
      </c>
      <c r="B466" t="s">
        <v>1485</v>
      </c>
      <c r="C466" t="s">
        <v>1484</v>
      </c>
      <c r="D466">
        <v>10244.026726804301</v>
      </c>
      <c r="E466">
        <v>-4.2362558507740997E-2</v>
      </c>
      <c r="F466">
        <v>0.26518984798422002</v>
      </c>
      <c r="G466">
        <v>-0.15974426935929201</v>
      </c>
      <c r="H466">
        <v>0.87308252675323506</v>
      </c>
      <c r="I466">
        <v>0.97203636259948401</v>
      </c>
    </row>
    <row r="467" spans="1:9" x14ac:dyDescent="0.3">
      <c r="A467" t="s">
        <v>348</v>
      </c>
      <c r="B467" t="s">
        <v>1483</v>
      </c>
      <c r="C467" t="s">
        <v>1482</v>
      </c>
      <c r="D467">
        <v>1244.17951749341</v>
      </c>
      <c r="E467">
        <v>0.149258050287153</v>
      </c>
      <c r="F467">
        <v>0.29468443763938001</v>
      </c>
      <c r="G467">
        <v>0.50650129841538305</v>
      </c>
      <c r="H467">
        <v>0.61250477841541495</v>
      </c>
      <c r="I467">
        <v>0.88561296965692005</v>
      </c>
    </row>
    <row r="468" spans="1:9" x14ac:dyDescent="0.3">
      <c r="A468" t="s">
        <v>348</v>
      </c>
      <c r="B468" t="s">
        <v>1481</v>
      </c>
      <c r="C468" t="s">
        <v>1480</v>
      </c>
      <c r="D468">
        <v>86.184896437898601</v>
      </c>
      <c r="E468">
        <v>-1.52417501030555</v>
      </c>
      <c r="F468">
        <v>0.45018340219541497</v>
      </c>
      <c r="G468">
        <v>-3.3856757109937501</v>
      </c>
      <c r="H468">
        <v>7.1003236611300003E-4</v>
      </c>
      <c r="I468">
        <v>4.6902941325368999E-2</v>
      </c>
    </row>
    <row r="469" spans="1:9" x14ac:dyDescent="0.3">
      <c r="A469" t="s">
        <v>348</v>
      </c>
      <c r="B469" t="s">
        <v>1479</v>
      </c>
      <c r="C469" t="s">
        <v>1478</v>
      </c>
      <c r="D469">
        <v>102.540612712973</v>
      </c>
      <c r="E469">
        <v>-0.63463861937599397</v>
      </c>
      <c r="F469">
        <v>0.35245377714958498</v>
      </c>
      <c r="G469">
        <v>-1.8006293605605099</v>
      </c>
      <c r="H469">
        <v>7.1761318268527996E-2</v>
      </c>
      <c r="I469">
        <v>0.38044889367759399</v>
      </c>
    </row>
    <row r="470" spans="1:9" x14ac:dyDescent="0.3">
      <c r="A470" t="s">
        <v>348</v>
      </c>
      <c r="B470" t="s">
        <v>1477</v>
      </c>
      <c r="C470" t="s">
        <v>1476</v>
      </c>
      <c r="D470">
        <v>2380.40600092965</v>
      </c>
      <c r="E470">
        <v>-0.59118767135149997</v>
      </c>
      <c r="F470">
        <v>0.20947210447074599</v>
      </c>
      <c r="G470">
        <v>-2.8222739865300901</v>
      </c>
      <c r="H470">
        <v>4.7684419592420001E-3</v>
      </c>
      <c r="I470">
        <v>0.113761401027638</v>
      </c>
    </row>
    <row r="471" spans="1:9" x14ac:dyDescent="0.3">
      <c r="A471" t="s">
        <v>348</v>
      </c>
      <c r="B471" t="s">
        <v>1475</v>
      </c>
      <c r="C471" t="s">
        <v>1474</v>
      </c>
      <c r="D471">
        <v>59.046298127699302</v>
      </c>
      <c r="E471">
        <v>4.2638844103996001E-2</v>
      </c>
      <c r="F471">
        <v>0.33310736841481098</v>
      </c>
      <c r="G471">
        <v>0.12800330508119701</v>
      </c>
      <c r="H471">
        <v>0.89814635748333005</v>
      </c>
      <c r="I471">
        <v>0.976582506267336</v>
      </c>
    </row>
    <row r="472" spans="1:9" x14ac:dyDescent="0.3">
      <c r="A472" t="s">
        <v>348</v>
      </c>
      <c r="B472" t="s">
        <v>1473</v>
      </c>
      <c r="C472" t="s">
        <v>1472</v>
      </c>
      <c r="D472">
        <v>2.3027960212016998</v>
      </c>
      <c r="E472">
        <v>-1.3812894724381499</v>
      </c>
      <c r="F472">
        <v>1.1045259840788799</v>
      </c>
      <c r="G472">
        <v>-1.25057218422079</v>
      </c>
      <c r="H472">
        <v>0.21109060422603501</v>
      </c>
      <c r="I472">
        <v>0.61308053749126801</v>
      </c>
    </row>
    <row r="473" spans="1:9" x14ac:dyDescent="0.3">
      <c r="A473" t="s">
        <v>351</v>
      </c>
      <c r="B473" t="s">
        <v>1471</v>
      </c>
      <c r="C473" t="s">
        <v>1470</v>
      </c>
      <c r="D473">
        <v>11.825671126595401</v>
      </c>
      <c r="E473">
        <v>0.81403925991944803</v>
      </c>
      <c r="F473">
        <v>0.97339124867841398</v>
      </c>
      <c r="G473">
        <v>0.83629194429750697</v>
      </c>
      <c r="H473">
        <v>0.40299068393760401</v>
      </c>
      <c r="I473">
        <v>0.79726359808281799</v>
      </c>
    </row>
    <row r="474" spans="1:9" x14ac:dyDescent="0.3">
      <c r="A474" t="s">
        <v>340</v>
      </c>
      <c r="B474" t="s">
        <v>1469</v>
      </c>
      <c r="C474" t="s">
        <v>1468</v>
      </c>
      <c r="D474">
        <v>7.0914484555105003E-2</v>
      </c>
      <c r="E474">
        <v>-0.13857805273044699</v>
      </c>
      <c r="F474">
        <v>3.1249912769485202</v>
      </c>
      <c r="G474">
        <v>-4.4345100657614003E-2</v>
      </c>
      <c r="H474">
        <v>0.96462932188652195</v>
      </c>
      <c r="I474">
        <v>0.98512779519512605</v>
      </c>
    </row>
    <row r="475" spans="1:9" x14ac:dyDescent="0.3">
      <c r="A475" t="s">
        <v>340</v>
      </c>
      <c r="B475" t="s">
        <v>1467</v>
      </c>
      <c r="C475" t="s">
        <v>1466</v>
      </c>
      <c r="D475">
        <v>0.101405175906535</v>
      </c>
      <c r="E475">
        <v>-0.26402857029147803</v>
      </c>
      <c r="F475">
        <v>3.1249912769485202</v>
      </c>
      <c r="G475">
        <v>-8.4489378334935999E-2</v>
      </c>
      <c r="H475">
        <v>0.93266734750664404</v>
      </c>
      <c r="I475">
        <v>0.97813009610280899</v>
      </c>
    </row>
    <row r="476" spans="1:9" x14ac:dyDescent="0.3">
      <c r="A476" t="s">
        <v>340</v>
      </c>
      <c r="B476" t="s">
        <v>1463</v>
      </c>
      <c r="C476" t="s">
        <v>1462</v>
      </c>
      <c r="D476">
        <v>0.26158299342184599</v>
      </c>
      <c r="E476">
        <v>0.99105719984271801</v>
      </c>
      <c r="F476">
        <v>2.6863116890319101</v>
      </c>
      <c r="G476">
        <v>0.36892859599619798</v>
      </c>
      <c r="H476">
        <v>0.712180948019702</v>
      </c>
      <c r="I476">
        <v>0.931618080151695</v>
      </c>
    </row>
    <row r="477" spans="1:9" x14ac:dyDescent="0.3">
      <c r="A477" t="s">
        <v>340</v>
      </c>
      <c r="B477" t="s">
        <v>1461</v>
      </c>
      <c r="C477" t="s">
        <v>1460</v>
      </c>
      <c r="D477">
        <v>0.59896576072684204</v>
      </c>
      <c r="E477">
        <v>0.97216880339574696</v>
      </c>
      <c r="F477">
        <v>1.0962037511998</v>
      </c>
      <c r="G477">
        <v>0.88685046218068697</v>
      </c>
      <c r="H477">
        <v>0.375159415184877</v>
      </c>
      <c r="I477">
        <v>0.78478023802765595</v>
      </c>
    </row>
    <row r="478" spans="1:9" x14ac:dyDescent="0.3">
      <c r="A478" t="s">
        <v>340</v>
      </c>
      <c r="B478" t="s">
        <v>1459</v>
      </c>
      <c r="C478" t="s">
        <v>1458</v>
      </c>
      <c r="D478">
        <v>0.13637469761680099</v>
      </c>
      <c r="E478">
        <v>-0.88343558514840304</v>
      </c>
      <c r="F478">
        <v>3.1249370268252101</v>
      </c>
      <c r="G478">
        <v>-0.28270508415522599</v>
      </c>
      <c r="H478">
        <v>0.77740291858296795</v>
      </c>
      <c r="I478">
        <v>0.95149271655816103</v>
      </c>
    </row>
    <row r="479" spans="1:9" x14ac:dyDescent="0.3">
      <c r="A479" t="s">
        <v>340</v>
      </c>
      <c r="B479" t="s">
        <v>1453</v>
      </c>
      <c r="C479" t="s">
        <v>1452</v>
      </c>
      <c r="D479">
        <v>0.87976555029321701</v>
      </c>
      <c r="E479">
        <v>-0.58673471535219002</v>
      </c>
      <c r="F479">
        <v>1.2426198384745499</v>
      </c>
      <c r="G479">
        <v>-0.47217555778963799</v>
      </c>
      <c r="H479">
        <v>0.63680148450159602</v>
      </c>
      <c r="I479">
        <v>0.89843824222284197</v>
      </c>
    </row>
    <row r="480" spans="1:9" x14ac:dyDescent="0.3">
      <c r="A480" t="s">
        <v>340</v>
      </c>
      <c r="B480" t="s">
        <v>1451</v>
      </c>
      <c r="C480" t="s">
        <v>1450</v>
      </c>
      <c r="D480">
        <v>20.027765931136901</v>
      </c>
      <c r="E480">
        <v>1.4832273848326101</v>
      </c>
      <c r="F480">
        <v>0.64181244726685205</v>
      </c>
      <c r="G480">
        <v>2.3109981602085101</v>
      </c>
      <c r="H480">
        <v>2.08329565158E-2</v>
      </c>
      <c r="I480">
        <v>0.224458305686356</v>
      </c>
    </row>
    <row r="481" spans="1:9" x14ac:dyDescent="0.3">
      <c r="A481" t="s">
        <v>340</v>
      </c>
      <c r="B481" t="s">
        <v>1449</v>
      </c>
      <c r="C481" t="s">
        <v>1448</v>
      </c>
      <c r="D481">
        <v>45.089710918236101</v>
      </c>
      <c r="E481">
        <v>-0.64329972824412796</v>
      </c>
      <c r="F481">
        <v>0.55897709329385203</v>
      </c>
      <c r="G481">
        <v>-1.15085168240686</v>
      </c>
      <c r="H481">
        <v>0.249793258451913</v>
      </c>
      <c r="I481">
        <v>0.66558621813416696</v>
      </c>
    </row>
    <row r="482" spans="1:9" x14ac:dyDescent="0.3">
      <c r="A482" t="s">
        <v>340</v>
      </c>
      <c r="B482" t="s">
        <v>1447</v>
      </c>
      <c r="C482" t="s">
        <v>1446</v>
      </c>
      <c r="D482">
        <v>0.19470713656442901</v>
      </c>
      <c r="E482">
        <v>-0.75537488766817995</v>
      </c>
      <c r="F482">
        <v>3.1249912769485202</v>
      </c>
      <c r="G482">
        <v>-0.24172063878712199</v>
      </c>
      <c r="H482">
        <v>0.80899663627790996</v>
      </c>
      <c r="I482">
        <v>0.95930725390587601</v>
      </c>
    </row>
    <row r="483" spans="1:9" x14ac:dyDescent="0.3">
      <c r="A483" t="s">
        <v>340</v>
      </c>
      <c r="B483" t="s">
        <v>1445</v>
      </c>
      <c r="C483" t="s">
        <v>1444</v>
      </c>
      <c r="D483">
        <v>3.3314442272001997E-2</v>
      </c>
      <c r="E483">
        <v>0.22731774708522401</v>
      </c>
      <c r="F483">
        <v>3.1249912769485202</v>
      </c>
      <c r="G483">
        <v>7.2741882117249995E-2</v>
      </c>
      <c r="H483">
        <v>0.94201151969981001</v>
      </c>
      <c r="I483">
        <v>0.97813009610280899</v>
      </c>
    </row>
    <row r="484" spans="1:9" x14ac:dyDescent="0.3">
      <c r="A484" t="s">
        <v>340</v>
      </c>
      <c r="B484" t="s">
        <v>1443</v>
      </c>
      <c r="C484" t="s">
        <v>1442</v>
      </c>
      <c r="D484">
        <v>5675.7816202212298</v>
      </c>
      <c r="E484">
        <v>0.466224747373436</v>
      </c>
      <c r="F484">
        <v>0.31136286757279302</v>
      </c>
      <c r="G484">
        <v>1.49736784931311</v>
      </c>
      <c r="H484">
        <v>0.134297569167107</v>
      </c>
      <c r="I484">
        <v>0.51753445605765602</v>
      </c>
    </row>
    <row r="485" spans="1:9" x14ac:dyDescent="0.3">
      <c r="A485" t="s">
        <v>340</v>
      </c>
      <c r="B485" t="s">
        <v>1441</v>
      </c>
      <c r="C485" t="s">
        <v>1440</v>
      </c>
      <c r="D485">
        <v>5543.4831105969097</v>
      </c>
      <c r="E485">
        <v>-0.30240798908453798</v>
      </c>
      <c r="F485">
        <v>0.40911493031555002</v>
      </c>
      <c r="G485">
        <v>-0.73917612552367895</v>
      </c>
      <c r="H485">
        <v>0.45980005606767999</v>
      </c>
      <c r="I485">
        <v>0.83272119064391403</v>
      </c>
    </row>
    <row r="486" spans="1:9" x14ac:dyDescent="0.3">
      <c r="A486" t="s">
        <v>351</v>
      </c>
      <c r="B486" t="s">
        <v>1439</v>
      </c>
      <c r="C486" t="s">
        <v>1438</v>
      </c>
      <c r="D486">
        <v>31.258442196469101</v>
      </c>
      <c r="E486">
        <v>-0.43418817590519898</v>
      </c>
      <c r="F486">
        <v>0.65951093973198205</v>
      </c>
      <c r="G486">
        <v>-0.65834870924453204</v>
      </c>
      <c r="H486">
        <v>0.51031408538290601</v>
      </c>
      <c r="I486">
        <v>0.85095446696550403</v>
      </c>
    </row>
    <row r="487" spans="1:9" x14ac:dyDescent="0.3">
      <c r="A487" t="s">
        <v>351</v>
      </c>
      <c r="B487" t="s">
        <v>1437</v>
      </c>
      <c r="C487" t="s">
        <v>1436</v>
      </c>
      <c r="D487">
        <v>20.236471224240599</v>
      </c>
      <c r="E487">
        <v>-0.49826819818887702</v>
      </c>
      <c r="F487">
        <v>0.58236727426618395</v>
      </c>
      <c r="G487">
        <v>-0.85559099936843697</v>
      </c>
      <c r="H487">
        <v>0.39222405021482998</v>
      </c>
      <c r="I487">
        <v>0.79170772083265994</v>
      </c>
    </row>
    <row r="488" spans="1:9" x14ac:dyDescent="0.3">
      <c r="A488" t="s">
        <v>351</v>
      </c>
      <c r="B488" t="s">
        <v>1435</v>
      </c>
      <c r="C488" t="s">
        <v>1434</v>
      </c>
      <c r="D488">
        <v>11462.829833346101</v>
      </c>
      <c r="E488">
        <v>-0.19481745236397899</v>
      </c>
      <c r="F488">
        <v>0.33863571278753801</v>
      </c>
      <c r="G488">
        <v>-0.57530096504088701</v>
      </c>
      <c r="H488">
        <v>0.56508776896727597</v>
      </c>
      <c r="I488">
        <v>0.86483783148720095</v>
      </c>
    </row>
    <row r="489" spans="1:9" x14ac:dyDescent="0.3">
      <c r="A489" t="s">
        <v>351</v>
      </c>
      <c r="B489" t="s">
        <v>1433</v>
      </c>
      <c r="C489" t="s">
        <v>1432</v>
      </c>
      <c r="D489">
        <v>7633.1017873248602</v>
      </c>
      <c r="E489">
        <v>0.13752586446019699</v>
      </c>
      <c r="F489">
        <v>0.27981300281371602</v>
      </c>
      <c r="G489">
        <v>0.491492043176258</v>
      </c>
      <c r="H489">
        <v>0.62307847841684905</v>
      </c>
      <c r="I489">
        <v>0.88872171105792097</v>
      </c>
    </row>
    <row r="490" spans="1:9" x14ac:dyDescent="0.3">
      <c r="A490" t="s">
        <v>351</v>
      </c>
      <c r="B490" t="s">
        <v>1431</v>
      </c>
      <c r="C490" t="s">
        <v>1430</v>
      </c>
      <c r="D490">
        <v>10060.5206423692</v>
      </c>
      <c r="E490">
        <v>0.114812077339067</v>
      </c>
      <c r="F490">
        <v>0.29028925241754</v>
      </c>
      <c r="G490">
        <v>0.39550922530857502</v>
      </c>
      <c r="H490">
        <v>0.69246711464783095</v>
      </c>
      <c r="I490">
        <v>0.92267559691107304</v>
      </c>
    </row>
    <row r="491" spans="1:9" x14ac:dyDescent="0.3">
      <c r="A491" t="s">
        <v>351</v>
      </c>
      <c r="B491" t="s">
        <v>1429</v>
      </c>
      <c r="C491" t="s">
        <v>1428</v>
      </c>
      <c r="D491">
        <v>17537.150374712699</v>
      </c>
      <c r="E491">
        <v>9.4855122516449997E-3</v>
      </c>
      <c r="F491">
        <v>0.28478090308623999</v>
      </c>
      <c r="G491">
        <v>3.3308105104127003E-2</v>
      </c>
      <c r="H491">
        <v>0.973428890409062</v>
      </c>
      <c r="I491">
        <v>0.98659723978818203</v>
      </c>
    </row>
    <row r="492" spans="1:9" x14ac:dyDescent="0.3">
      <c r="A492" t="s">
        <v>351</v>
      </c>
      <c r="B492" t="s">
        <v>1427</v>
      </c>
      <c r="C492" t="s">
        <v>1426</v>
      </c>
      <c r="D492">
        <v>1796.5061851702601</v>
      </c>
      <c r="E492">
        <v>-0.69298926352061396</v>
      </c>
      <c r="F492">
        <v>0.45733232589697598</v>
      </c>
      <c r="G492">
        <v>-1.5152859841285899</v>
      </c>
      <c r="H492">
        <v>0.12969999618638101</v>
      </c>
      <c r="I492">
        <v>0.51367350268282097</v>
      </c>
    </row>
    <row r="493" spans="1:9" x14ac:dyDescent="0.3">
      <c r="A493" t="s">
        <v>351</v>
      </c>
      <c r="B493" t="s">
        <v>1425</v>
      </c>
      <c r="C493" t="s">
        <v>1424</v>
      </c>
      <c r="D493">
        <v>20105.0687935399</v>
      </c>
      <c r="E493">
        <v>-0.20924510326823101</v>
      </c>
      <c r="F493">
        <v>0.26115182373816798</v>
      </c>
      <c r="G493">
        <v>-0.80123929549127204</v>
      </c>
      <c r="H493">
        <v>0.42299312630144498</v>
      </c>
      <c r="I493">
        <v>0.80757340150270096</v>
      </c>
    </row>
    <row r="494" spans="1:9" x14ac:dyDescent="0.3">
      <c r="A494" t="s">
        <v>351</v>
      </c>
      <c r="B494" t="s">
        <v>1423</v>
      </c>
      <c r="C494" t="s">
        <v>1422</v>
      </c>
      <c r="D494">
        <v>27.366865368538502</v>
      </c>
      <c r="E494">
        <v>0.95678283624187399</v>
      </c>
      <c r="F494">
        <v>0.70141085589625995</v>
      </c>
      <c r="G494">
        <v>1.36408330181788</v>
      </c>
      <c r="H494">
        <v>0.17254134955696801</v>
      </c>
      <c r="I494">
        <v>0.57868565773306302</v>
      </c>
    </row>
    <row r="495" spans="1:9" x14ac:dyDescent="0.3">
      <c r="A495" t="s">
        <v>351</v>
      </c>
      <c r="B495" t="s">
        <v>1421</v>
      </c>
      <c r="C495" t="s">
        <v>1420</v>
      </c>
      <c r="D495">
        <v>487.08938387622902</v>
      </c>
      <c r="E495">
        <v>-0.111662319989646</v>
      </c>
      <c r="F495">
        <v>0.44657337829394</v>
      </c>
      <c r="G495">
        <v>-0.25004249114945698</v>
      </c>
      <c r="H495">
        <v>0.80255448886321101</v>
      </c>
      <c r="I495">
        <v>0.95930725390587601</v>
      </c>
    </row>
    <row r="496" spans="1:9" x14ac:dyDescent="0.3">
      <c r="A496" t="s">
        <v>340</v>
      </c>
      <c r="B496" t="s">
        <v>363</v>
      </c>
      <c r="C496" t="s">
        <v>362</v>
      </c>
      <c r="D496">
        <v>2.9148464225258701</v>
      </c>
      <c r="E496">
        <v>-0.56300216409492898</v>
      </c>
      <c r="F496">
        <v>0.96049684274616098</v>
      </c>
      <c r="G496">
        <v>-0.58615722513490698</v>
      </c>
      <c r="H496">
        <v>0.55776986361776904</v>
      </c>
      <c r="I496">
        <v>0.86483783148720095</v>
      </c>
    </row>
    <row r="497" spans="1:9" x14ac:dyDescent="0.3">
      <c r="A497" t="s">
        <v>340</v>
      </c>
      <c r="B497" t="s">
        <v>1419</v>
      </c>
      <c r="C497" t="s">
        <v>1418</v>
      </c>
      <c r="D497">
        <v>158.445667946301</v>
      </c>
      <c r="E497">
        <v>-9.7936288861782003E-2</v>
      </c>
      <c r="F497">
        <v>0.34181160901231999</v>
      </c>
      <c r="G497">
        <v>-0.28652124819509101</v>
      </c>
      <c r="H497">
        <v>0.77447892162189902</v>
      </c>
      <c r="I497">
        <v>0.95149271655816103</v>
      </c>
    </row>
    <row r="498" spans="1:9" x14ac:dyDescent="0.3">
      <c r="A498" t="s">
        <v>340</v>
      </c>
      <c r="B498" t="s">
        <v>1417</v>
      </c>
      <c r="C498" t="s">
        <v>1416</v>
      </c>
      <c r="D498">
        <v>55.454079510484597</v>
      </c>
      <c r="E498">
        <v>-0.372494371694086</v>
      </c>
      <c r="F498">
        <v>0.54762625863496806</v>
      </c>
      <c r="G498">
        <v>-0.68019815671837702</v>
      </c>
      <c r="H498">
        <v>0.49637899933760299</v>
      </c>
      <c r="I498">
        <v>0.84481066782159098</v>
      </c>
    </row>
    <row r="499" spans="1:9" x14ac:dyDescent="0.3">
      <c r="A499" t="s">
        <v>340</v>
      </c>
      <c r="B499" t="s">
        <v>1415</v>
      </c>
      <c r="C499" t="s">
        <v>1414</v>
      </c>
      <c r="D499">
        <v>67.3533268764171</v>
      </c>
      <c r="E499">
        <v>5.7188119963626001E-2</v>
      </c>
      <c r="F499">
        <v>0.51825905173519304</v>
      </c>
      <c r="G499">
        <v>0.11034659167486401</v>
      </c>
      <c r="H499">
        <v>0.912134508031333</v>
      </c>
      <c r="I499">
        <v>0.976582506267336</v>
      </c>
    </row>
    <row r="500" spans="1:9" x14ac:dyDescent="0.3">
      <c r="A500" t="s">
        <v>340</v>
      </c>
      <c r="B500" t="s">
        <v>379</v>
      </c>
      <c r="C500" t="s">
        <v>378</v>
      </c>
      <c r="D500">
        <v>10.8930159847892</v>
      </c>
      <c r="E500">
        <v>-0.292678195432514</v>
      </c>
      <c r="F500">
        <v>0.49084899202134402</v>
      </c>
      <c r="G500">
        <v>-0.59626932150201395</v>
      </c>
      <c r="H500">
        <v>0.55099532220694503</v>
      </c>
      <c r="I500">
        <v>0.86483783148720095</v>
      </c>
    </row>
    <row r="501" spans="1:9" x14ac:dyDescent="0.3">
      <c r="A501" t="s">
        <v>340</v>
      </c>
      <c r="B501" t="s">
        <v>1413</v>
      </c>
      <c r="C501" t="s">
        <v>1412</v>
      </c>
      <c r="D501">
        <v>3.72931528278139</v>
      </c>
      <c r="E501">
        <v>-1.0173847640645</v>
      </c>
      <c r="F501">
        <v>0.98582112996680005</v>
      </c>
      <c r="G501">
        <v>-1.03201760759456</v>
      </c>
      <c r="H501">
        <v>0.302063869114303</v>
      </c>
      <c r="I501">
        <v>0.70551980618305798</v>
      </c>
    </row>
    <row r="502" spans="1:9" x14ac:dyDescent="0.3">
      <c r="A502" t="s">
        <v>340</v>
      </c>
      <c r="B502" t="s">
        <v>1411</v>
      </c>
      <c r="C502" t="s">
        <v>1410</v>
      </c>
      <c r="D502">
        <v>287.30156021385801</v>
      </c>
      <c r="E502">
        <v>0.187704068688265</v>
      </c>
      <c r="F502">
        <v>0.26058614602021801</v>
      </c>
      <c r="G502">
        <v>0.72031484234661303</v>
      </c>
      <c r="H502">
        <v>0.47133116830503702</v>
      </c>
      <c r="I502">
        <v>0.83272119064391403</v>
      </c>
    </row>
    <row r="503" spans="1:9" x14ac:dyDescent="0.3">
      <c r="A503" t="s">
        <v>340</v>
      </c>
      <c r="B503" t="s">
        <v>371</v>
      </c>
      <c r="C503" t="s">
        <v>370</v>
      </c>
      <c r="D503">
        <v>1727.86297275128</v>
      </c>
      <c r="E503">
        <v>0.26655884718265099</v>
      </c>
      <c r="F503">
        <v>0.28698434072971801</v>
      </c>
      <c r="G503">
        <v>0.92882714960986601</v>
      </c>
      <c r="H503">
        <v>0.35297867195475602</v>
      </c>
      <c r="I503">
        <v>0.757354666592432</v>
      </c>
    </row>
    <row r="504" spans="1:9" x14ac:dyDescent="0.3">
      <c r="A504" t="s">
        <v>340</v>
      </c>
      <c r="B504" t="s">
        <v>1409</v>
      </c>
      <c r="C504" t="s">
        <v>1408</v>
      </c>
      <c r="D504">
        <v>2.2464508667597398</v>
      </c>
      <c r="E504">
        <v>-1.0211652693992701</v>
      </c>
      <c r="F504">
        <v>0.69318509070242795</v>
      </c>
      <c r="G504">
        <v>-1.4731494994569101</v>
      </c>
      <c r="H504">
        <v>0.14071072871245799</v>
      </c>
      <c r="I504">
        <v>0.52413438724863604</v>
      </c>
    </row>
    <row r="505" spans="1:9" x14ac:dyDescent="0.3">
      <c r="A505" t="s">
        <v>340</v>
      </c>
      <c r="B505" t="s">
        <v>1407</v>
      </c>
      <c r="C505" t="s">
        <v>1406</v>
      </c>
      <c r="D505">
        <v>1.34363393081644</v>
      </c>
      <c r="E505">
        <v>-0.17176147828034299</v>
      </c>
      <c r="F505">
        <v>0.98735364350206001</v>
      </c>
      <c r="G505">
        <v>-0.17396145688096101</v>
      </c>
      <c r="H505">
        <v>0.86189575325939904</v>
      </c>
      <c r="I505">
        <v>0.97203636259948401</v>
      </c>
    </row>
    <row r="506" spans="1:9" x14ac:dyDescent="0.3">
      <c r="A506" t="s">
        <v>340</v>
      </c>
      <c r="B506" t="s">
        <v>1405</v>
      </c>
      <c r="C506" t="s">
        <v>1404</v>
      </c>
      <c r="D506">
        <v>59.552563907253898</v>
      </c>
      <c r="E506">
        <v>8.4366370538504001E-2</v>
      </c>
      <c r="F506">
        <v>0.29221166395925202</v>
      </c>
      <c r="G506">
        <v>0.28871664257135599</v>
      </c>
      <c r="H506">
        <v>0.77279822588811298</v>
      </c>
      <c r="I506">
        <v>0.95149271655816103</v>
      </c>
    </row>
    <row r="507" spans="1:9" x14ac:dyDescent="0.3">
      <c r="A507" t="s">
        <v>340</v>
      </c>
      <c r="B507" t="s">
        <v>1403</v>
      </c>
      <c r="C507" t="s">
        <v>1402</v>
      </c>
      <c r="D507">
        <v>0.112833973822567</v>
      </c>
      <c r="E507">
        <v>-2.3583288036837999E-2</v>
      </c>
      <c r="F507">
        <v>3.1249912769485202</v>
      </c>
      <c r="G507">
        <v>-7.5466732373939997E-3</v>
      </c>
      <c r="H507">
        <v>0.99397868309313098</v>
      </c>
      <c r="I507">
        <v>0.99812057233902196</v>
      </c>
    </row>
    <row r="508" spans="1:9" x14ac:dyDescent="0.3">
      <c r="A508" t="s">
        <v>340</v>
      </c>
      <c r="B508" t="s">
        <v>1401</v>
      </c>
      <c r="C508" t="s">
        <v>1400</v>
      </c>
      <c r="D508">
        <v>622.23429232583101</v>
      </c>
      <c r="E508">
        <v>0.184727185006168</v>
      </c>
      <c r="F508">
        <v>0.28734852575910802</v>
      </c>
      <c r="G508">
        <v>0.64286804506186701</v>
      </c>
      <c r="H508">
        <v>0.52030972571902201</v>
      </c>
      <c r="I508">
        <v>0.85748412034615196</v>
      </c>
    </row>
    <row r="509" spans="1:9" x14ac:dyDescent="0.3">
      <c r="A509" t="s">
        <v>340</v>
      </c>
      <c r="B509" t="s">
        <v>1399</v>
      </c>
      <c r="C509" t="s">
        <v>1398</v>
      </c>
      <c r="D509">
        <v>5.4574817519451502</v>
      </c>
      <c r="E509">
        <v>-0.35162741003027598</v>
      </c>
      <c r="F509">
        <v>0.58146466476509595</v>
      </c>
      <c r="G509">
        <v>-0.60472704763982299</v>
      </c>
      <c r="H509">
        <v>0.54536037337975796</v>
      </c>
      <c r="I509">
        <v>0.86483783148720095</v>
      </c>
    </row>
    <row r="510" spans="1:9" x14ac:dyDescent="0.3">
      <c r="A510" t="s">
        <v>340</v>
      </c>
      <c r="B510" t="s">
        <v>1397</v>
      </c>
      <c r="C510" t="s">
        <v>1396</v>
      </c>
      <c r="D510">
        <v>12.1028049677032</v>
      </c>
      <c r="E510">
        <v>-1.2607619561149099</v>
      </c>
      <c r="F510">
        <v>0.539498828492883</v>
      </c>
      <c r="G510">
        <v>-2.33691324156701</v>
      </c>
      <c r="H510">
        <v>1.9443695687363999E-2</v>
      </c>
      <c r="I510">
        <v>0.21647314531932299</v>
      </c>
    </row>
    <row r="511" spans="1:9" x14ac:dyDescent="0.3">
      <c r="A511" t="s">
        <v>340</v>
      </c>
      <c r="B511" t="s">
        <v>1395</v>
      </c>
      <c r="C511" t="s">
        <v>1394</v>
      </c>
      <c r="D511">
        <v>207.54964522114699</v>
      </c>
      <c r="E511">
        <v>-1.0146763269799599</v>
      </c>
      <c r="F511">
        <v>0.493034087994142</v>
      </c>
      <c r="G511">
        <v>-2.05802469177753</v>
      </c>
      <c r="H511">
        <v>3.9587763207039002E-2</v>
      </c>
      <c r="I511">
        <v>0.29382917580335699</v>
      </c>
    </row>
    <row r="512" spans="1:9" x14ac:dyDescent="0.3">
      <c r="A512" t="s">
        <v>340</v>
      </c>
      <c r="B512" t="s">
        <v>1393</v>
      </c>
      <c r="C512" t="s">
        <v>1392</v>
      </c>
      <c r="D512">
        <v>6.9276810208335995E-2</v>
      </c>
      <c r="E512">
        <v>-0.379023334985088</v>
      </c>
      <c r="F512">
        <v>3.1249912769485202</v>
      </c>
      <c r="G512">
        <v>-0.12128780575515601</v>
      </c>
      <c r="H512">
        <v>0.90346307830941996</v>
      </c>
      <c r="I512">
        <v>0.976582506267336</v>
      </c>
    </row>
    <row r="513" spans="1:9" x14ac:dyDescent="0.3">
      <c r="A513" t="s">
        <v>340</v>
      </c>
      <c r="B513" t="s">
        <v>1391</v>
      </c>
      <c r="C513" t="s">
        <v>1390</v>
      </c>
      <c r="D513">
        <v>184.090678884938</v>
      </c>
      <c r="E513">
        <v>0.238739806589083</v>
      </c>
      <c r="F513">
        <v>0.40646129013404497</v>
      </c>
      <c r="G513">
        <v>0.58736173009328996</v>
      </c>
      <c r="H513">
        <v>0.55696079057231396</v>
      </c>
      <c r="I513">
        <v>0.86483783148720095</v>
      </c>
    </row>
    <row r="514" spans="1:9" x14ac:dyDescent="0.3">
      <c r="A514" t="s">
        <v>340</v>
      </c>
      <c r="B514" t="s">
        <v>1389</v>
      </c>
      <c r="C514" t="s">
        <v>1388</v>
      </c>
      <c r="D514">
        <v>7.2966285854714199</v>
      </c>
      <c r="E514">
        <v>0.65253368803401601</v>
      </c>
      <c r="F514">
        <v>0.74473732378968105</v>
      </c>
      <c r="G514">
        <v>0.876193078001683</v>
      </c>
      <c r="H514">
        <v>0.38092507891945898</v>
      </c>
      <c r="I514">
        <v>0.78700422410021198</v>
      </c>
    </row>
    <row r="515" spans="1:9" x14ac:dyDescent="0.3">
      <c r="A515" t="s">
        <v>340</v>
      </c>
      <c r="B515" t="s">
        <v>1387</v>
      </c>
      <c r="C515" t="s">
        <v>1386</v>
      </c>
      <c r="D515">
        <v>3.00950052073755</v>
      </c>
      <c r="E515">
        <v>-0.48221190325727498</v>
      </c>
      <c r="F515">
        <v>0.84260310610633604</v>
      </c>
      <c r="G515">
        <v>-0.57228830485277105</v>
      </c>
      <c r="H515">
        <v>0.56712667157153795</v>
      </c>
      <c r="I515">
        <v>0.86483783148720095</v>
      </c>
    </row>
    <row r="516" spans="1:9" x14ac:dyDescent="0.3">
      <c r="A516" t="s">
        <v>340</v>
      </c>
      <c r="B516" t="s">
        <v>1385</v>
      </c>
      <c r="C516" t="s">
        <v>1384</v>
      </c>
      <c r="D516">
        <v>0.14817845445118299</v>
      </c>
      <c r="E516">
        <v>-0.75537488766817995</v>
      </c>
      <c r="F516">
        <v>3.1249912769485202</v>
      </c>
      <c r="G516">
        <v>-0.24172063878712199</v>
      </c>
      <c r="H516">
        <v>0.80899663627790996</v>
      </c>
      <c r="I516">
        <v>0.95930725390587601</v>
      </c>
    </row>
    <row r="517" spans="1:9" x14ac:dyDescent="0.3">
      <c r="A517" t="s">
        <v>340</v>
      </c>
      <c r="B517" t="s">
        <v>1383</v>
      </c>
      <c r="C517" t="s">
        <v>1382</v>
      </c>
      <c r="D517">
        <v>27.357883269436702</v>
      </c>
      <c r="E517">
        <v>-0.18319012404586499</v>
      </c>
      <c r="F517">
        <v>0.37669394057147199</v>
      </c>
      <c r="G517">
        <v>-0.48631024902591302</v>
      </c>
      <c r="H517">
        <v>0.62674721368109299</v>
      </c>
      <c r="I517">
        <v>0.89078114625312799</v>
      </c>
    </row>
    <row r="518" spans="1:9" x14ac:dyDescent="0.3">
      <c r="A518" t="s">
        <v>340</v>
      </c>
      <c r="B518" t="s">
        <v>1381</v>
      </c>
      <c r="C518" t="s">
        <v>1380</v>
      </c>
      <c r="D518">
        <v>6.38314849598311</v>
      </c>
      <c r="E518">
        <v>-2.77522074884449</v>
      </c>
      <c r="F518">
        <v>0.94748869202769603</v>
      </c>
      <c r="G518">
        <v>-2.9290278313562901</v>
      </c>
      <c r="H518">
        <v>3.4002397553249998E-3</v>
      </c>
      <c r="I518">
        <v>9.8898513243992001E-2</v>
      </c>
    </row>
    <row r="519" spans="1:9" x14ac:dyDescent="0.3">
      <c r="A519" t="s">
        <v>340</v>
      </c>
      <c r="B519" t="s">
        <v>1379</v>
      </c>
      <c r="C519" t="s">
        <v>1378</v>
      </c>
      <c r="D519">
        <v>0.26140985332261302</v>
      </c>
      <c r="E519">
        <v>-1.02684488308203</v>
      </c>
      <c r="F519">
        <v>1.56337141373454</v>
      </c>
      <c r="G519">
        <v>-0.65681441662613504</v>
      </c>
      <c r="H519">
        <v>0.51130025321439598</v>
      </c>
      <c r="I519">
        <v>0.85095446696550403</v>
      </c>
    </row>
    <row r="520" spans="1:9" x14ac:dyDescent="0.3">
      <c r="A520" t="s">
        <v>340</v>
      </c>
      <c r="B520" t="s">
        <v>1377</v>
      </c>
      <c r="C520" t="s">
        <v>1376</v>
      </c>
      <c r="D520">
        <v>6.8244384285271006E-2</v>
      </c>
      <c r="E520">
        <v>-0.62992437010714897</v>
      </c>
      <c r="F520">
        <v>3.1249912769485202</v>
      </c>
      <c r="G520">
        <v>-0.20157636110980001</v>
      </c>
      <c r="H520">
        <v>0.84024792696325001</v>
      </c>
      <c r="I520">
        <v>0.96397928079913497</v>
      </c>
    </row>
    <row r="521" spans="1:9" x14ac:dyDescent="0.3">
      <c r="A521" t="s">
        <v>340</v>
      </c>
      <c r="B521" t="s">
        <v>1375</v>
      </c>
      <c r="C521" t="s">
        <v>1374</v>
      </c>
      <c r="D521">
        <v>227.83809864044599</v>
      </c>
      <c r="E521">
        <v>-0.34314327747239898</v>
      </c>
      <c r="F521">
        <v>0.310806206780604</v>
      </c>
      <c r="G521">
        <v>-1.1040425512307099</v>
      </c>
      <c r="H521">
        <v>0.26957467991015299</v>
      </c>
      <c r="I521">
        <v>0.68200203134114701</v>
      </c>
    </row>
    <row r="522" spans="1:9" x14ac:dyDescent="0.3">
      <c r="A522" t="s">
        <v>340</v>
      </c>
      <c r="B522" t="s">
        <v>1373</v>
      </c>
      <c r="C522" t="s">
        <v>1372</v>
      </c>
      <c r="D522">
        <v>0.18552229518567701</v>
      </c>
      <c r="E522">
        <v>-1.2832295898631001</v>
      </c>
      <c r="F522">
        <v>3.1244536429168099</v>
      </c>
      <c r="G522">
        <v>-0.41070527411158902</v>
      </c>
      <c r="H522">
        <v>0.681288659159064</v>
      </c>
      <c r="I522">
        <v>0.91954752062696798</v>
      </c>
    </row>
    <row r="523" spans="1:9" x14ac:dyDescent="0.3">
      <c r="A523" t="s">
        <v>340</v>
      </c>
      <c r="B523" t="s">
        <v>1371</v>
      </c>
      <c r="C523" t="s">
        <v>1370</v>
      </c>
      <c r="D523">
        <v>0.34759409080720999</v>
      </c>
      <c r="E523">
        <v>-1.8009764383881099</v>
      </c>
      <c r="F523">
        <v>3.1212598176659401</v>
      </c>
      <c r="G523">
        <v>-0.57700305120221396</v>
      </c>
      <c r="H523">
        <v>0.56393739434143397</v>
      </c>
      <c r="I523">
        <v>0.86483783148720095</v>
      </c>
    </row>
    <row r="524" spans="1:9" x14ac:dyDescent="0.3">
      <c r="A524" t="s">
        <v>340</v>
      </c>
      <c r="B524" t="s">
        <v>1369</v>
      </c>
      <c r="C524" t="s">
        <v>1368</v>
      </c>
      <c r="D524">
        <v>0.597884065295057</v>
      </c>
      <c r="E524">
        <v>-1.05681278257583</v>
      </c>
      <c r="F524">
        <v>1.44455197535583</v>
      </c>
      <c r="G524">
        <v>-0.73158515623192799</v>
      </c>
      <c r="H524">
        <v>0.46442181101174901</v>
      </c>
      <c r="I524">
        <v>0.83272119064391403</v>
      </c>
    </row>
    <row r="525" spans="1:9" x14ac:dyDescent="0.3">
      <c r="A525" t="s">
        <v>340</v>
      </c>
      <c r="B525" t="s">
        <v>1367</v>
      </c>
      <c r="C525" t="s">
        <v>1366</v>
      </c>
      <c r="D525">
        <v>0.67999514757256296</v>
      </c>
      <c r="E525">
        <v>0.636610508499179</v>
      </c>
      <c r="F525">
        <v>1.04984639581268</v>
      </c>
      <c r="G525">
        <v>0.60638443017788701</v>
      </c>
      <c r="H525">
        <v>0.54425950503573695</v>
      </c>
      <c r="I525">
        <v>0.86483783148720095</v>
      </c>
    </row>
    <row r="526" spans="1:9" x14ac:dyDescent="0.3">
      <c r="A526" t="s">
        <v>340</v>
      </c>
      <c r="B526" t="s">
        <v>1365</v>
      </c>
      <c r="C526" t="s">
        <v>1364</v>
      </c>
      <c r="D526">
        <v>0.62763108267288104</v>
      </c>
      <c r="E526">
        <v>0.490237990079466</v>
      </c>
      <c r="F526">
        <v>1.36000150838265</v>
      </c>
      <c r="G526">
        <v>0.36046871055494001</v>
      </c>
      <c r="H526">
        <v>0.71849665145243702</v>
      </c>
      <c r="I526">
        <v>0.93223960482748003</v>
      </c>
    </row>
    <row r="527" spans="1:9" x14ac:dyDescent="0.3">
      <c r="A527" t="s">
        <v>340</v>
      </c>
      <c r="B527" t="s">
        <v>1363</v>
      </c>
      <c r="C527" t="s">
        <v>1362</v>
      </c>
      <c r="D527">
        <v>0.64468257951003405</v>
      </c>
      <c r="E527">
        <v>2.64240287449147</v>
      </c>
      <c r="F527">
        <v>2.1198425932190901</v>
      </c>
      <c r="G527">
        <v>1.24650900163245</v>
      </c>
      <c r="H527">
        <v>0.21257758655091999</v>
      </c>
      <c r="I527">
        <v>0.61561486047405101</v>
      </c>
    </row>
    <row r="528" spans="1:9" x14ac:dyDescent="0.3">
      <c r="A528" t="s">
        <v>340</v>
      </c>
      <c r="B528" t="s">
        <v>1361</v>
      </c>
      <c r="C528" t="s">
        <v>1360</v>
      </c>
      <c r="D528">
        <v>0.76826030102867804</v>
      </c>
      <c r="E528">
        <v>-2.3859707936691601</v>
      </c>
      <c r="F528">
        <v>1.7397324587309999</v>
      </c>
      <c r="G528">
        <v>-1.3714584571294099</v>
      </c>
      <c r="H528">
        <v>0.17023208524827599</v>
      </c>
      <c r="I528">
        <v>0.57821203192804205</v>
      </c>
    </row>
    <row r="529" spans="1:9" x14ac:dyDescent="0.3">
      <c r="A529" t="s">
        <v>340</v>
      </c>
      <c r="B529" t="s">
        <v>1359</v>
      </c>
      <c r="C529" t="s">
        <v>1358</v>
      </c>
      <c r="D529">
        <v>378.68262067691097</v>
      </c>
      <c r="E529">
        <v>-0.82846286962008397</v>
      </c>
      <c r="F529">
        <v>0.68004961815452003</v>
      </c>
      <c r="G529">
        <v>-1.2182388571415099</v>
      </c>
      <c r="H529">
        <v>0.223133217450243</v>
      </c>
      <c r="I529">
        <v>0.63298393613960902</v>
      </c>
    </row>
    <row r="530" spans="1:9" x14ac:dyDescent="0.3">
      <c r="A530" t="s">
        <v>340</v>
      </c>
      <c r="B530" t="s">
        <v>1357</v>
      </c>
      <c r="C530" t="s">
        <v>1356</v>
      </c>
      <c r="D530">
        <v>54.772046075434801</v>
      </c>
      <c r="E530">
        <v>-0.23521578212501401</v>
      </c>
      <c r="F530">
        <v>0.26961315572559802</v>
      </c>
      <c r="G530">
        <v>-0.87241952823848101</v>
      </c>
      <c r="H530">
        <v>0.38297955094269698</v>
      </c>
      <c r="I530">
        <v>0.78868359762019202</v>
      </c>
    </row>
    <row r="531" spans="1:9" x14ac:dyDescent="0.3">
      <c r="A531" t="s">
        <v>345</v>
      </c>
      <c r="B531" t="s">
        <v>1355</v>
      </c>
      <c r="C531" t="s">
        <v>1354</v>
      </c>
      <c r="D531">
        <v>1.30404272372793</v>
      </c>
      <c r="E531">
        <v>-2.29153520153038</v>
      </c>
      <c r="F531">
        <v>0.98893066075985103</v>
      </c>
      <c r="G531">
        <v>-2.3171849073520101</v>
      </c>
      <c r="H531">
        <v>2.0493661322499E-2</v>
      </c>
      <c r="I531">
        <v>0.22320270266460901</v>
      </c>
    </row>
    <row r="532" spans="1:9" x14ac:dyDescent="0.3">
      <c r="A532" t="s">
        <v>345</v>
      </c>
      <c r="B532" t="s">
        <v>1353</v>
      </c>
      <c r="C532" t="s">
        <v>1352</v>
      </c>
      <c r="D532">
        <v>209.92901875810401</v>
      </c>
      <c r="E532">
        <v>0.12686646284283201</v>
      </c>
      <c r="F532">
        <v>0.45062423112940297</v>
      </c>
      <c r="G532">
        <v>0.28153493327437201</v>
      </c>
      <c r="H532">
        <v>0.77830013824981703</v>
      </c>
      <c r="I532">
        <v>0.95149271655816103</v>
      </c>
    </row>
    <row r="533" spans="1:9" x14ac:dyDescent="0.3">
      <c r="A533" t="s">
        <v>340</v>
      </c>
      <c r="B533" t="s">
        <v>453</v>
      </c>
      <c r="C533" t="s">
        <v>452</v>
      </c>
      <c r="D533">
        <v>17.979674214926199</v>
      </c>
      <c r="E533">
        <v>-0.62188637434670402</v>
      </c>
      <c r="F533">
        <v>0.40442058772805001</v>
      </c>
      <c r="G533">
        <v>-1.5377218500184</v>
      </c>
      <c r="H533">
        <v>0.124116638811962</v>
      </c>
      <c r="I533">
        <v>0.50644668671359505</v>
      </c>
    </row>
    <row r="534" spans="1:9" x14ac:dyDescent="0.3">
      <c r="A534" t="s">
        <v>340</v>
      </c>
      <c r="B534" t="s">
        <v>1351</v>
      </c>
      <c r="C534" t="s">
        <v>1350</v>
      </c>
      <c r="D534">
        <v>2773.8691076742198</v>
      </c>
      <c r="E534">
        <v>0.70590470496987801</v>
      </c>
      <c r="F534">
        <v>0.51030474001500503</v>
      </c>
      <c r="G534">
        <v>1.3833003098288299</v>
      </c>
      <c r="H534">
        <v>0.16657280307164099</v>
      </c>
      <c r="I534">
        <v>0.56925444613570997</v>
      </c>
    </row>
    <row r="535" spans="1:9" x14ac:dyDescent="0.3">
      <c r="A535" t="s">
        <v>340</v>
      </c>
      <c r="B535" t="s">
        <v>1349</v>
      </c>
      <c r="C535" t="s">
        <v>1348</v>
      </c>
      <c r="D535">
        <v>842.26606056488401</v>
      </c>
      <c r="E535">
        <v>-0.117760226008429</v>
      </c>
      <c r="F535">
        <v>0.352531657651869</v>
      </c>
      <c r="G535">
        <v>-0.33404156322528</v>
      </c>
      <c r="H535">
        <v>0.73834819533526397</v>
      </c>
      <c r="I535">
        <v>0.93881591628863703</v>
      </c>
    </row>
    <row r="536" spans="1:9" x14ac:dyDescent="0.3">
      <c r="A536" t="s">
        <v>340</v>
      </c>
      <c r="B536" t="s">
        <v>1347</v>
      </c>
      <c r="C536" t="s">
        <v>1346</v>
      </c>
      <c r="D536">
        <v>1.1343472417498901</v>
      </c>
      <c r="E536">
        <v>0.58910271370238798</v>
      </c>
      <c r="F536">
        <v>1.1325619658815</v>
      </c>
      <c r="G536">
        <v>0.52015053608468398</v>
      </c>
      <c r="H536">
        <v>0.60295865780395597</v>
      </c>
      <c r="I536">
        <v>0.88169833087370897</v>
      </c>
    </row>
    <row r="537" spans="1:9" x14ac:dyDescent="0.3">
      <c r="A537" t="s">
        <v>340</v>
      </c>
      <c r="B537" t="s">
        <v>1345</v>
      </c>
      <c r="C537" t="s">
        <v>1344</v>
      </c>
      <c r="D537">
        <v>13.7300068750106</v>
      </c>
      <c r="E537">
        <v>-0.1033327514929</v>
      </c>
      <c r="F537">
        <v>0.84468295512833502</v>
      </c>
      <c r="G537">
        <v>-0.122333179408362</v>
      </c>
      <c r="H537">
        <v>0.90263515596106203</v>
      </c>
      <c r="I537">
        <v>0.976582506267336</v>
      </c>
    </row>
    <row r="538" spans="1:9" x14ac:dyDescent="0.3">
      <c r="A538" t="s">
        <v>340</v>
      </c>
      <c r="B538" t="s">
        <v>1343</v>
      </c>
      <c r="C538" t="s">
        <v>1342</v>
      </c>
      <c r="D538">
        <v>3.9592855990686002E-2</v>
      </c>
      <c r="E538">
        <v>-0.50447385254611898</v>
      </c>
      <c r="F538">
        <v>3.1249912769485202</v>
      </c>
      <c r="G538">
        <v>-0.161432083432478</v>
      </c>
      <c r="H538">
        <v>0.87175309912564203</v>
      </c>
      <c r="I538">
        <v>0.97203636259948401</v>
      </c>
    </row>
    <row r="539" spans="1:9" x14ac:dyDescent="0.3">
      <c r="A539" t="s">
        <v>340</v>
      </c>
      <c r="B539" t="s">
        <v>1341</v>
      </c>
      <c r="C539" t="s">
        <v>1340</v>
      </c>
      <c r="D539">
        <v>2.06884509595301</v>
      </c>
      <c r="E539">
        <v>0.31733442040620502</v>
      </c>
      <c r="F539">
        <v>1.4024525334693501</v>
      </c>
      <c r="G539">
        <v>0.226271059328611</v>
      </c>
      <c r="H539">
        <v>0.82099060601192997</v>
      </c>
      <c r="I539">
        <v>0.96350575008627004</v>
      </c>
    </row>
    <row r="540" spans="1:9" x14ac:dyDescent="0.3">
      <c r="A540" t="s">
        <v>340</v>
      </c>
      <c r="B540" t="s">
        <v>1339</v>
      </c>
      <c r="C540" t="s">
        <v>1338</v>
      </c>
      <c r="D540">
        <v>4.4297158077939702</v>
      </c>
      <c r="E540">
        <v>0.48687087040538701</v>
      </c>
      <c r="F540">
        <v>0.67415512024110102</v>
      </c>
      <c r="G540">
        <v>0.72219412978909803</v>
      </c>
      <c r="H540">
        <v>0.470175131919704</v>
      </c>
      <c r="I540">
        <v>0.83272119064391403</v>
      </c>
    </row>
    <row r="541" spans="1:9" x14ac:dyDescent="0.3">
      <c r="A541" t="s">
        <v>340</v>
      </c>
      <c r="B541" t="s">
        <v>1337</v>
      </c>
      <c r="C541" t="s">
        <v>1336</v>
      </c>
      <c r="D541">
        <v>0.567426106285851</v>
      </c>
      <c r="E541">
        <v>0.98539263208174299</v>
      </c>
      <c r="F541">
        <v>1.7370156660015601</v>
      </c>
      <c r="G541">
        <v>0.56729058428702706</v>
      </c>
      <c r="H541">
        <v>0.57051677306690596</v>
      </c>
      <c r="I541">
        <v>0.86483783148720095</v>
      </c>
    </row>
    <row r="542" spans="1:9" x14ac:dyDescent="0.3">
      <c r="A542" t="s">
        <v>340</v>
      </c>
      <c r="B542" t="s">
        <v>1335</v>
      </c>
      <c r="C542" t="s">
        <v>1334</v>
      </c>
      <c r="D542">
        <v>0.610297910198769</v>
      </c>
      <c r="E542">
        <v>1.7678515717593699</v>
      </c>
      <c r="F542">
        <v>2.1623724085527201</v>
      </c>
      <c r="G542">
        <v>0.817551854050246</v>
      </c>
      <c r="H542">
        <v>0.41361312876703998</v>
      </c>
      <c r="I542">
        <v>0.80162544492180798</v>
      </c>
    </row>
    <row r="543" spans="1:9" x14ac:dyDescent="0.3">
      <c r="A543" t="s">
        <v>351</v>
      </c>
      <c r="B543" t="s">
        <v>1333</v>
      </c>
      <c r="C543" t="s">
        <v>1332</v>
      </c>
      <c r="D543">
        <v>747.01845204451399</v>
      </c>
      <c r="E543">
        <v>-0.32821716686072899</v>
      </c>
      <c r="F543">
        <v>0.17202899266807001</v>
      </c>
      <c r="G543">
        <v>-1.90791773973834</v>
      </c>
      <c r="H543">
        <v>5.6401849073789E-2</v>
      </c>
      <c r="I543">
        <v>0.34460154129229698</v>
      </c>
    </row>
    <row r="544" spans="1:9" x14ac:dyDescent="0.3">
      <c r="A544" t="s">
        <v>340</v>
      </c>
      <c r="B544" t="s">
        <v>369</v>
      </c>
      <c r="C544" t="s">
        <v>368</v>
      </c>
      <c r="D544">
        <v>676.55390008003803</v>
      </c>
      <c r="E544">
        <v>0.90293893029785899</v>
      </c>
      <c r="F544">
        <v>0.375824418707564</v>
      </c>
      <c r="G544">
        <v>2.40255525014316</v>
      </c>
      <c r="H544">
        <v>1.6280974933042001E-2</v>
      </c>
      <c r="I544">
        <v>0.201775390127299</v>
      </c>
    </row>
    <row r="545" spans="1:9" x14ac:dyDescent="0.3">
      <c r="A545" t="s">
        <v>340</v>
      </c>
      <c r="B545" t="s">
        <v>1331</v>
      </c>
      <c r="C545" t="s">
        <v>1330</v>
      </c>
      <c r="D545">
        <v>15.6783370762627</v>
      </c>
      <c r="E545">
        <v>-1.38800247788611</v>
      </c>
      <c r="F545">
        <v>0.58659030489228303</v>
      </c>
      <c r="G545">
        <v>-2.36622130694948</v>
      </c>
      <c r="H545">
        <v>1.7970698565775E-2</v>
      </c>
      <c r="I545">
        <v>0.20539790435633501</v>
      </c>
    </row>
    <row r="546" spans="1:9" x14ac:dyDescent="0.3">
      <c r="A546" t="s">
        <v>348</v>
      </c>
      <c r="B546" t="s">
        <v>1329</v>
      </c>
      <c r="C546" t="s">
        <v>1328</v>
      </c>
      <c r="D546">
        <v>5.1117465300385696</v>
      </c>
      <c r="E546">
        <v>-1.35338819693742</v>
      </c>
      <c r="F546">
        <v>0.60126163313052206</v>
      </c>
      <c r="G546">
        <v>-2.25091394887595</v>
      </c>
      <c r="H546">
        <v>2.4390988091526001E-2</v>
      </c>
      <c r="I546">
        <v>0.23675256338728101</v>
      </c>
    </row>
    <row r="547" spans="1:9" x14ac:dyDescent="0.3">
      <c r="A547" t="s">
        <v>348</v>
      </c>
      <c r="B547" t="s">
        <v>451</v>
      </c>
      <c r="C547" t="s">
        <v>450</v>
      </c>
      <c r="D547">
        <v>3.2604369020107198</v>
      </c>
      <c r="E547">
        <v>-0.22769162177809901</v>
      </c>
      <c r="F547">
        <v>0.66948683149037902</v>
      </c>
      <c r="G547">
        <v>-0.34009873095072302</v>
      </c>
      <c r="H547">
        <v>0.73378217743204899</v>
      </c>
      <c r="I547">
        <v>0.93598442826193495</v>
      </c>
    </row>
    <row r="548" spans="1:9" x14ac:dyDescent="0.3">
      <c r="A548" t="s">
        <v>348</v>
      </c>
      <c r="B548" t="s">
        <v>1327</v>
      </c>
      <c r="C548" t="s">
        <v>1326</v>
      </c>
      <c r="D548">
        <v>74.688619224376296</v>
      </c>
      <c r="E548">
        <v>-0.52217024254533195</v>
      </c>
      <c r="F548">
        <v>0.45248918652886899</v>
      </c>
      <c r="G548">
        <v>-1.1539949640586999</v>
      </c>
      <c r="H548">
        <v>0.24850223356273099</v>
      </c>
      <c r="I548">
        <v>0.66558621813416696</v>
      </c>
    </row>
    <row r="549" spans="1:9" x14ac:dyDescent="0.3">
      <c r="A549" t="s">
        <v>348</v>
      </c>
      <c r="B549" t="s">
        <v>1325</v>
      </c>
      <c r="C549" t="s">
        <v>1324</v>
      </c>
      <c r="D549">
        <v>110.49762449579001</v>
      </c>
      <c r="E549">
        <v>7.6796400095307998E-2</v>
      </c>
      <c r="F549">
        <v>0.30287293861810999</v>
      </c>
      <c r="G549">
        <v>0.25355979456500699</v>
      </c>
      <c r="H549">
        <v>0.79983566093773795</v>
      </c>
      <c r="I549">
        <v>0.95930725390587601</v>
      </c>
    </row>
    <row r="550" spans="1:9" x14ac:dyDescent="0.3">
      <c r="A550" t="s">
        <v>348</v>
      </c>
      <c r="B550" t="s">
        <v>1323</v>
      </c>
      <c r="C550" t="s">
        <v>1322</v>
      </c>
      <c r="D550">
        <v>3061.4706486546802</v>
      </c>
      <c r="E550">
        <v>-9.4102809515192995E-2</v>
      </c>
      <c r="F550">
        <v>0.41569193867072401</v>
      </c>
      <c r="G550">
        <v>-0.22637631563438501</v>
      </c>
      <c r="H550">
        <v>0.82090874721090801</v>
      </c>
      <c r="I550">
        <v>0.96350575008627004</v>
      </c>
    </row>
    <row r="551" spans="1:9" x14ac:dyDescent="0.3">
      <c r="A551" t="s">
        <v>348</v>
      </c>
      <c r="B551" t="s">
        <v>1321</v>
      </c>
      <c r="C551" t="s">
        <v>1320</v>
      </c>
      <c r="D551">
        <v>2.2910422044997398</v>
      </c>
      <c r="E551">
        <v>1.18622308176661</v>
      </c>
      <c r="F551">
        <v>0.98423849645097194</v>
      </c>
      <c r="G551">
        <v>1.20521914763948</v>
      </c>
      <c r="H551">
        <v>0.22811871242874701</v>
      </c>
      <c r="I551">
        <v>0.64160817770412604</v>
      </c>
    </row>
    <row r="552" spans="1:9" x14ac:dyDescent="0.3">
      <c r="A552" t="s">
        <v>392</v>
      </c>
      <c r="B552" t="s">
        <v>1319</v>
      </c>
      <c r="C552" t="s">
        <v>1318</v>
      </c>
      <c r="D552">
        <v>463.52453692337701</v>
      </c>
      <c r="E552">
        <v>-5.4506585717865503</v>
      </c>
      <c r="F552">
        <v>0.94212735365072298</v>
      </c>
      <c r="G552">
        <v>-5.7854795858175398</v>
      </c>
      <c r="H552">
        <v>7.23057417674806E-9</v>
      </c>
      <c r="I552">
        <v>3.6225176625507802E-6</v>
      </c>
    </row>
    <row r="553" spans="1:9" x14ac:dyDescent="0.3">
      <c r="A553" t="s">
        <v>392</v>
      </c>
      <c r="B553" t="s">
        <v>1317</v>
      </c>
      <c r="C553" t="s">
        <v>1316</v>
      </c>
      <c r="D553">
        <v>10.664418015004101</v>
      </c>
      <c r="E553">
        <v>-4.3278116429658597</v>
      </c>
      <c r="F553">
        <v>1.0451695139182</v>
      </c>
      <c r="G553">
        <v>-4.1407748554983099</v>
      </c>
      <c r="H553">
        <v>3.46134577185586E-5</v>
      </c>
      <c r="I553">
        <v>5.7804474389989997E-3</v>
      </c>
    </row>
    <row r="554" spans="1:9" x14ac:dyDescent="0.3">
      <c r="A554" t="s">
        <v>348</v>
      </c>
      <c r="B554" t="s">
        <v>1315</v>
      </c>
      <c r="C554" t="s">
        <v>1314</v>
      </c>
      <c r="D554">
        <v>487.73098843769401</v>
      </c>
      <c r="E554">
        <v>-1.3258324809280899</v>
      </c>
      <c r="F554">
        <v>0.435770756199511</v>
      </c>
      <c r="G554">
        <v>-3.0424998971731698</v>
      </c>
      <c r="H554">
        <v>2.3462189748330001E-3</v>
      </c>
      <c r="I554">
        <v>8.5169143671328995E-2</v>
      </c>
    </row>
    <row r="555" spans="1:9" x14ac:dyDescent="0.3">
      <c r="A555" t="s">
        <v>351</v>
      </c>
      <c r="B555" t="s">
        <v>1313</v>
      </c>
      <c r="C555" t="s">
        <v>1312</v>
      </c>
      <c r="D555">
        <v>178.030980598555</v>
      </c>
      <c r="E555">
        <v>-9.1136836830912005E-2</v>
      </c>
      <c r="F555">
        <v>0.36563263474819702</v>
      </c>
      <c r="G555">
        <v>-0.24925793862376699</v>
      </c>
      <c r="H555">
        <v>0.80316126476476202</v>
      </c>
      <c r="I555">
        <v>0.95930725390587601</v>
      </c>
    </row>
    <row r="556" spans="1:9" x14ac:dyDescent="0.3">
      <c r="A556" t="s">
        <v>345</v>
      </c>
      <c r="B556" t="s">
        <v>387</v>
      </c>
      <c r="C556" t="s">
        <v>386</v>
      </c>
      <c r="D556">
        <v>75.620843429052798</v>
      </c>
      <c r="E556">
        <v>-7.2479359495722998E-2</v>
      </c>
      <c r="F556">
        <v>0.56563349304305899</v>
      </c>
      <c r="G556">
        <v>-0.12813838004144701</v>
      </c>
      <c r="H556">
        <v>0.89803946350765296</v>
      </c>
      <c r="I556">
        <v>0.976582506267336</v>
      </c>
    </row>
    <row r="557" spans="1:9" x14ac:dyDescent="0.3">
      <c r="A557" t="s">
        <v>340</v>
      </c>
      <c r="B557" t="s">
        <v>1311</v>
      </c>
      <c r="C557" t="s">
        <v>1310</v>
      </c>
      <c r="D557">
        <v>1002.10422760837</v>
      </c>
      <c r="E557">
        <v>-0.65590306290030198</v>
      </c>
      <c r="F557">
        <v>0.35784607308154398</v>
      </c>
      <c r="G557">
        <v>-1.83291954904543</v>
      </c>
      <c r="H557">
        <v>6.6814536083744006E-2</v>
      </c>
      <c r="I557">
        <v>0.375198124438894</v>
      </c>
    </row>
    <row r="558" spans="1:9" x14ac:dyDescent="0.3">
      <c r="A558" t="s">
        <v>348</v>
      </c>
      <c r="B558" t="s">
        <v>1309</v>
      </c>
      <c r="C558" t="s">
        <v>1308</v>
      </c>
      <c r="D558">
        <v>0.25384677317801702</v>
      </c>
      <c r="E558">
        <v>-0.29199617785541998</v>
      </c>
      <c r="F558">
        <v>1.7671385782173601</v>
      </c>
      <c r="G558">
        <v>-0.16523671739993201</v>
      </c>
      <c r="H558">
        <v>0.86875766615370498</v>
      </c>
      <c r="I558">
        <v>0.97203636259948401</v>
      </c>
    </row>
    <row r="559" spans="1:9" x14ac:dyDescent="0.3">
      <c r="A559" t="s">
        <v>348</v>
      </c>
      <c r="B559" t="s">
        <v>1307</v>
      </c>
      <c r="C559" t="s">
        <v>1306</v>
      </c>
      <c r="D559">
        <v>32.216263391520798</v>
      </c>
      <c r="E559">
        <v>0.10009843233457701</v>
      </c>
      <c r="F559">
        <v>0.53048732423232203</v>
      </c>
      <c r="G559">
        <v>0.18869146869707201</v>
      </c>
      <c r="H559">
        <v>0.85033463846979995</v>
      </c>
      <c r="I559">
        <v>0.97042745757031801</v>
      </c>
    </row>
    <row r="560" spans="1:9" x14ac:dyDescent="0.3">
      <c r="A560" t="s">
        <v>351</v>
      </c>
      <c r="B560" t="s">
        <v>1305</v>
      </c>
      <c r="C560" t="s">
        <v>1304</v>
      </c>
      <c r="D560">
        <v>763.493463217299</v>
      </c>
      <c r="E560">
        <v>-0.31544352975106998</v>
      </c>
      <c r="F560">
        <v>0.36437201761161397</v>
      </c>
      <c r="G560">
        <v>-0.86571831673227595</v>
      </c>
      <c r="H560">
        <v>0.38664465279438998</v>
      </c>
      <c r="I560">
        <v>0.79064886142852797</v>
      </c>
    </row>
    <row r="561" spans="1:9" x14ac:dyDescent="0.3">
      <c r="A561" t="s">
        <v>351</v>
      </c>
      <c r="B561" t="s">
        <v>1303</v>
      </c>
      <c r="C561" t="s">
        <v>1302</v>
      </c>
      <c r="D561">
        <v>3495.7387582865699</v>
      </c>
      <c r="E561">
        <v>-0.50646957496745304</v>
      </c>
      <c r="F561">
        <v>0.39815821503705801</v>
      </c>
      <c r="G561">
        <v>-1.2720309561371601</v>
      </c>
      <c r="H561">
        <v>0.203362120666706</v>
      </c>
      <c r="I561">
        <v>0.61144081936778605</v>
      </c>
    </row>
    <row r="562" spans="1:9" x14ac:dyDescent="0.3">
      <c r="A562" t="s">
        <v>351</v>
      </c>
      <c r="B562" t="s">
        <v>1301</v>
      </c>
      <c r="C562" t="s">
        <v>1300</v>
      </c>
      <c r="D562">
        <v>3078.8687602966602</v>
      </c>
      <c r="E562">
        <v>0.31579155574905798</v>
      </c>
      <c r="F562">
        <v>0.37774997991463899</v>
      </c>
      <c r="G562">
        <v>0.83598033763077395</v>
      </c>
      <c r="H562">
        <v>0.40316596461009602</v>
      </c>
      <c r="I562">
        <v>0.79726359808281799</v>
      </c>
    </row>
    <row r="563" spans="1:9" x14ac:dyDescent="0.3">
      <c r="A563" t="s">
        <v>351</v>
      </c>
      <c r="B563" t="s">
        <v>1299</v>
      </c>
      <c r="C563" t="s">
        <v>1298</v>
      </c>
      <c r="D563">
        <v>8498.6943076557109</v>
      </c>
      <c r="E563">
        <v>-0.31346706618849601</v>
      </c>
      <c r="F563">
        <v>0.37721925361144198</v>
      </c>
      <c r="G563">
        <v>-0.83099434397212801</v>
      </c>
      <c r="H563">
        <v>0.40597682456625001</v>
      </c>
      <c r="I563">
        <v>0.79762505532427896</v>
      </c>
    </row>
    <row r="564" spans="1:9" x14ac:dyDescent="0.3">
      <c r="A564" t="s">
        <v>351</v>
      </c>
      <c r="B564" t="s">
        <v>1297</v>
      </c>
      <c r="C564" t="s">
        <v>1296</v>
      </c>
      <c r="D564">
        <v>6302.4694941912003</v>
      </c>
      <c r="E564">
        <v>0.47194608831333201</v>
      </c>
      <c r="F564">
        <v>0.355048196141515</v>
      </c>
      <c r="G564">
        <v>1.3292451375396499</v>
      </c>
      <c r="H564">
        <v>0.1837671078216</v>
      </c>
      <c r="I564">
        <v>0.589975160694725</v>
      </c>
    </row>
    <row r="565" spans="1:9" x14ac:dyDescent="0.3">
      <c r="A565" t="s">
        <v>351</v>
      </c>
      <c r="B565" t="s">
        <v>1295</v>
      </c>
      <c r="C565" t="s">
        <v>1294</v>
      </c>
      <c r="D565">
        <v>11427.045622346801</v>
      </c>
      <c r="E565">
        <v>3.3999571005098997E-2</v>
      </c>
      <c r="F565">
        <v>0.224796609917253</v>
      </c>
      <c r="G565">
        <v>0.151245924116089</v>
      </c>
      <c r="H565">
        <v>0.87978172473885397</v>
      </c>
      <c r="I565">
        <v>0.97412448840701304</v>
      </c>
    </row>
    <row r="566" spans="1:9" x14ac:dyDescent="0.3">
      <c r="A566" t="s">
        <v>351</v>
      </c>
      <c r="B566" t="s">
        <v>1293</v>
      </c>
      <c r="C566" t="s">
        <v>1292</v>
      </c>
      <c r="D566">
        <v>10487.0426912575</v>
      </c>
      <c r="E566">
        <v>-0.182570498125564</v>
      </c>
      <c r="F566">
        <v>0.196306887223685</v>
      </c>
      <c r="G566">
        <v>-0.93002594411031403</v>
      </c>
      <c r="H566">
        <v>0.35235765180164502</v>
      </c>
      <c r="I566">
        <v>0.757354666592432</v>
      </c>
    </row>
    <row r="567" spans="1:9" x14ac:dyDescent="0.3">
      <c r="A567" t="s">
        <v>351</v>
      </c>
      <c r="B567" t="s">
        <v>1291</v>
      </c>
      <c r="C567" t="s">
        <v>1290</v>
      </c>
      <c r="D567">
        <v>1662.4615817794399</v>
      </c>
      <c r="E567">
        <v>0.187622592446202</v>
      </c>
      <c r="F567">
        <v>0.44049415955687998</v>
      </c>
      <c r="G567">
        <v>0.42593661771802699</v>
      </c>
      <c r="H567">
        <v>0.67015403163006704</v>
      </c>
      <c r="I567">
        <v>0.91359774107935698</v>
      </c>
    </row>
    <row r="568" spans="1:9" x14ac:dyDescent="0.3">
      <c r="A568" t="s">
        <v>351</v>
      </c>
      <c r="B568" t="s">
        <v>1289</v>
      </c>
      <c r="C568" t="s">
        <v>1288</v>
      </c>
      <c r="D568">
        <v>10.656782354153901</v>
      </c>
      <c r="E568">
        <v>0.101945784159393</v>
      </c>
      <c r="F568">
        <v>0.287153947102187</v>
      </c>
      <c r="G568">
        <v>0.355021357666083</v>
      </c>
      <c r="H568">
        <v>0.72257359100260099</v>
      </c>
      <c r="I568">
        <v>0.93223960482748003</v>
      </c>
    </row>
    <row r="569" spans="1:9" x14ac:dyDescent="0.3">
      <c r="A569" t="s">
        <v>351</v>
      </c>
      <c r="B569" t="s">
        <v>1287</v>
      </c>
      <c r="C569" t="s">
        <v>1286</v>
      </c>
      <c r="D569">
        <v>16736.8926400337</v>
      </c>
      <c r="E569">
        <v>-0.34893983781867999</v>
      </c>
      <c r="F569">
        <v>0.192735861512005</v>
      </c>
      <c r="G569">
        <v>-1.8104562123585199</v>
      </c>
      <c r="H569">
        <v>7.0225068883003006E-2</v>
      </c>
      <c r="I569">
        <v>0.375198124438894</v>
      </c>
    </row>
    <row r="570" spans="1:9" x14ac:dyDescent="0.3">
      <c r="A570" t="s">
        <v>351</v>
      </c>
      <c r="B570" t="s">
        <v>1285</v>
      </c>
      <c r="C570" t="s">
        <v>1284</v>
      </c>
      <c r="D570">
        <v>3112.1529742580001</v>
      </c>
      <c r="E570">
        <v>-0.18110707116260699</v>
      </c>
      <c r="F570">
        <v>0.44315615079322002</v>
      </c>
      <c r="G570">
        <v>-0.40867552179618399</v>
      </c>
      <c r="H570">
        <v>0.68277779974696995</v>
      </c>
      <c r="I570">
        <v>0.91954752062696798</v>
      </c>
    </row>
    <row r="571" spans="1:9" x14ac:dyDescent="0.3">
      <c r="A571" t="s">
        <v>351</v>
      </c>
      <c r="B571" t="s">
        <v>350</v>
      </c>
      <c r="C571" t="s">
        <v>349</v>
      </c>
      <c r="D571">
        <v>207.38721050133901</v>
      </c>
      <c r="E571">
        <v>-1.3200349380562499</v>
      </c>
      <c r="F571">
        <v>0.45523103449969998</v>
      </c>
      <c r="G571">
        <v>-2.8997033111043802</v>
      </c>
      <c r="H571">
        <v>3.7351602211969999E-3</v>
      </c>
      <c r="I571">
        <v>0.103961959489994</v>
      </c>
    </row>
    <row r="572" spans="1:9" x14ac:dyDescent="0.3">
      <c r="A572" t="s">
        <v>340</v>
      </c>
      <c r="B572" t="s">
        <v>367</v>
      </c>
      <c r="C572" t="s">
        <v>366</v>
      </c>
      <c r="D572">
        <v>27.581287007246502</v>
      </c>
      <c r="E572">
        <v>-0.72017032683163096</v>
      </c>
      <c r="F572">
        <v>0.702797366061092</v>
      </c>
      <c r="G572">
        <v>-1.0247197294832</v>
      </c>
      <c r="H572">
        <v>0.30549545102067699</v>
      </c>
      <c r="I572">
        <v>0.71030168298209895</v>
      </c>
    </row>
    <row r="573" spans="1:9" x14ac:dyDescent="0.3">
      <c r="A573" t="s">
        <v>340</v>
      </c>
      <c r="B573" t="s">
        <v>1283</v>
      </c>
      <c r="C573" t="s">
        <v>1282</v>
      </c>
      <c r="D573">
        <v>58.408197687563003</v>
      </c>
      <c r="E573">
        <v>-1.06240432900721</v>
      </c>
      <c r="F573">
        <v>0.57536328354218402</v>
      </c>
      <c r="G573">
        <v>-1.8464930929665599</v>
      </c>
      <c r="H573">
        <v>6.4820641353575001E-2</v>
      </c>
      <c r="I573">
        <v>0.37174112252328401</v>
      </c>
    </row>
    <row r="574" spans="1:9" x14ac:dyDescent="0.3">
      <c r="A574" t="s">
        <v>340</v>
      </c>
      <c r="B574" t="s">
        <v>1281</v>
      </c>
      <c r="C574" t="s">
        <v>1280</v>
      </c>
      <c r="D574">
        <v>1165.42170453792</v>
      </c>
      <c r="E574">
        <v>-1.7269097757513201</v>
      </c>
      <c r="F574">
        <v>0.93863921077595602</v>
      </c>
      <c r="G574">
        <v>-1.83980144439492</v>
      </c>
      <c r="H574">
        <v>6.5797393311949004E-2</v>
      </c>
      <c r="I574">
        <v>0.374596523287344</v>
      </c>
    </row>
    <row r="575" spans="1:9" x14ac:dyDescent="0.3">
      <c r="A575" t="s">
        <v>392</v>
      </c>
      <c r="B575" t="s">
        <v>1279</v>
      </c>
      <c r="C575" t="s">
        <v>1278</v>
      </c>
      <c r="D575">
        <v>12055.584802900001</v>
      </c>
      <c r="E575">
        <v>1.4292684143602999E-2</v>
      </c>
      <c r="F575">
        <v>0.263464832360781</v>
      </c>
      <c r="G575">
        <v>5.4248925807415999E-2</v>
      </c>
      <c r="H575">
        <v>0.95673684088797695</v>
      </c>
      <c r="I575">
        <v>0.98347208712032297</v>
      </c>
    </row>
    <row r="576" spans="1:9" x14ac:dyDescent="0.3">
      <c r="A576" t="s">
        <v>392</v>
      </c>
      <c r="B576" t="s">
        <v>1277</v>
      </c>
      <c r="C576" t="s">
        <v>1276</v>
      </c>
      <c r="D576">
        <v>407.14923743569</v>
      </c>
      <c r="E576">
        <v>-0.421803874920746</v>
      </c>
      <c r="F576">
        <v>0.90717050240221198</v>
      </c>
      <c r="G576">
        <v>-0.46496647962405901</v>
      </c>
      <c r="H576">
        <v>0.641955461481172</v>
      </c>
      <c r="I576">
        <v>0.89963548587990905</v>
      </c>
    </row>
    <row r="577" spans="1:9" x14ac:dyDescent="0.3">
      <c r="A577" t="s">
        <v>392</v>
      </c>
      <c r="B577" t="s">
        <v>1275</v>
      </c>
      <c r="C577" t="s">
        <v>1274</v>
      </c>
      <c r="D577">
        <v>3.3026411619364003E-2</v>
      </c>
      <c r="E577">
        <v>-0.50447385254611898</v>
      </c>
      <c r="F577">
        <v>3.1249912769485202</v>
      </c>
      <c r="G577">
        <v>-0.161432083432478</v>
      </c>
      <c r="H577">
        <v>0.87175309912564203</v>
      </c>
      <c r="I577">
        <v>0.97203636259948401</v>
      </c>
    </row>
    <row r="578" spans="1:9" x14ac:dyDescent="0.3">
      <c r="A578" t="s">
        <v>392</v>
      </c>
      <c r="B578" t="s">
        <v>1273</v>
      </c>
      <c r="C578" t="s">
        <v>1272</v>
      </c>
      <c r="D578">
        <v>0.80424068270237303</v>
      </c>
      <c r="E578">
        <v>1.7997371126956101</v>
      </c>
      <c r="F578">
        <v>1.9770234343031501</v>
      </c>
      <c r="G578">
        <v>0.91032664634548</v>
      </c>
      <c r="H578">
        <v>0.362650269916312</v>
      </c>
      <c r="I578">
        <v>0.77149802644616805</v>
      </c>
    </row>
    <row r="579" spans="1:9" x14ac:dyDescent="0.3">
      <c r="A579" t="s">
        <v>392</v>
      </c>
      <c r="B579" t="s">
        <v>1269</v>
      </c>
      <c r="C579" t="s">
        <v>1268</v>
      </c>
      <c r="D579">
        <v>85.909572806371301</v>
      </c>
      <c r="E579">
        <v>-0.48530089647762897</v>
      </c>
      <c r="F579">
        <v>0.56821253430133201</v>
      </c>
      <c r="G579">
        <v>-0.85408340573540797</v>
      </c>
      <c r="H579">
        <v>0.39305877772674502</v>
      </c>
      <c r="I579">
        <v>0.79170772083265994</v>
      </c>
    </row>
    <row r="580" spans="1:9" x14ac:dyDescent="0.3">
      <c r="A580" t="s">
        <v>392</v>
      </c>
      <c r="B580" t="s">
        <v>1267</v>
      </c>
      <c r="C580" t="s">
        <v>1266</v>
      </c>
      <c r="D580">
        <v>4814.8364055515603</v>
      </c>
      <c r="E580">
        <v>0.19257910221376401</v>
      </c>
      <c r="F580">
        <v>0.32207770884124998</v>
      </c>
      <c r="G580">
        <v>0.59792744709533796</v>
      </c>
      <c r="H580">
        <v>0.54988834491860406</v>
      </c>
      <c r="I580">
        <v>0.86483783148720095</v>
      </c>
    </row>
    <row r="581" spans="1:9" x14ac:dyDescent="0.3">
      <c r="A581" t="s">
        <v>392</v>
      </c>
      <c r="B581" t="s">
        <v>1265</v>
      </c>
      <c r="C581" t="s">
        <v>1264</v>
      </c>
      <c r="D581">
        <v>12.6419401967166</v>
      </c>
      <c r="E581">
        <v>-0.43254805934729501</v>
      </c>
      <c r="F581">
        <v>0.38501975029482999</v>
      </c>
      <c r="G581">
        <v>-1.1234438207808</v>
      </c>
      <c r="H581">
        <v>0.26124904764838802</v>
      </c>
      <c r="I581">
        <v>0.68057440290994997</v>
      </c>
    </row>
    <row r="582" spans="1:9" x14ac:dyDescent="0.3">
      <c r="A582" t="s">
        <v>392</v>
      </c>
      <c r="B582" t="s">
        <v>1263</v>
      </c>
      <c r="C582" t="s">
        <v>1262</v>
      </c>
      <c r="D582">
        <v>1.2988958270756801</v>
      </c>
      <c r="E582">
        <v>0.164783968039597</v>
      </c>
      <c r="F582">
        <v>1.01088214365109</v>
      </c>
      <c r="G582">
        <v>0.16301006905160301</v>
      </c>
      <c r="H582">
        <v>0.87051050675776098</v>
      </c>
      <c r="I582">
        <v>0.97203636259948401</v>
      </c>
    </row>
    <row r="583" spans="1:9" x14ac:dyDescent="0.3">
      <c r="A583" t="s">
        <v>392</v>
      </c>
      <c r="B583" t="s">
        <v>1261</v>
      </c>
      <c r="C583" t="s">
        <v>1260</v>
      </c>
      <c r="D583">
        <v>2136.06427618097</v>
      </c>
      <c r="E583">
        <v>-0.14469433546841101</v>
      </c>
      <c r="F583">
        <v>0.20519888705599501</v>
      </c>
      <c r="G583">
        <v>-0.70514191155884298</v>
      </c>
      <c r="H583">
        <v>0.48072192644504702</v>
      </c>
      <c r="I583">
        <v>0.83480653431185003</v>
      </c>
    </row>
    <row r="584" spans="1:9" x14ac:dyDescent="0.3">
      <c r="A584" t="s">
        <v>392</v>
      </c>
      <c r="B584" t="s">
        <v>1259</v>
      </c>
      <c r="C584" t="s">
        <v>1258</v>
      </c>
      <c r="D584">
        <v>804.984078879442</v>
      </c>
      <c r="E584">
        <v>0.512553154289763</v>
      </c>
      <c r="F584">
        <v>0.22555865111346601</v>
      </c>
      <c r="G584">
        <v>2.2723719607275301</v>
      </c>
      <c r="H584">
        <v>2.3064053779516001E-2</v>
      </c>
      <c r="I584">
        <v>0.23076125681986301</v>
      </c>
    </row>
    <row r="585" spans="1:9" x14ac:dyDescent="0.3">
      <c r="A585" t="s">
        <v>392</v>
      </c>
      <c r="B585" t="s">
        <v>1257</v>
      </c>
      <c r="C585" t="s">
        <v>1256</v>
      </c>
      <c r="D585">
        <v>0.45933451606553</v>
      </c>
      <c r="E585">
        <v>-0.68873962613113104</v>
      </c>
      <c r="F585">
        <v>1.44491941790363</v>
      </c>
      <c r="G585">
        <v>-0.47666300113150301</v>
      </c>
      <c r="H585">
        <v>0.63360211327516003</v>
      </c>
      <c r="I585">
        <v>0.89544332510819602</v>
      </c>
    </row>
    <row r="586" spans="1:9" x14ac:dyDescent="0.3">
      <c r="A586" t="s">
        <v>392</v>
      </c>
      <c r="B586" t="s">
        <v>1255</v>
      </c>
      <c r="C586" t="s">
        <v>1254</v>
      </c>
      <c r="D586">
        <v>1.37083604185007</v>
      </c>
      <c r="E586">
        <v>-1.3913919037640301</v>
      </c>
      <c r="F586">
        <v>1.03264993298034</v>
      </c>
      <c r="G586">
        <v>-1.34739940354068</v>
      </c>
      <c r="H586">
        <v>0.17785163260351899</v>
      </c>
      <c r="I586">
        <v>0.58524172854287904</v>
      </c>
    </row>
    <row r="587" spans="1:9" x14ac:dyDescent="0.3">
      <c r="A587" t="s">
        <v>392</v>
      </c>
      <c r="B587" t="s">
        <v>1253</v>
      </c>
      <c r="C587" t="s">
        <v>1252</v>
      </c>
      <c r="D587">
        <v>532.39782620826702</v>
      </c>
      <c r="E587">
        <v>-0.37403232214612803</v>
      </c>
      <c r="F587">
        <v>0.174129393748962</v>
      </c>
      <c r="G587">
        <v>-2.1480136931123801</v>
      </c>
      <c r="H587">
        <v>3.1712667685506998E-2</v>
      </c>
      <c r="I587">
        <v>0.26702599177208403</v>
      </c>
    </row>
    <row r="588" spans="1:9" x14ac:dyDescent="0.3">
      <c r="A588" t="s">
        <v>351</v>
      </c>
      <c r="B588" t="s">
        <v>1251</v>
      </c>
      <c r="C588" t="s">
        <v>1250</v>
      </c>
      <c r="D588">
        <v>7.53405566931478</v>
      </c>
      <c r="E588">
        <v>-2.4760781986254301</v>
      </c>
      <c r="F588">
        <v>0.90750631229256695</v>
      </c>
      <c r="G588">
        <v>-2.72844184672423</v>
      </c>
      <c r="H588">
        <v>6.3634309076169996E-3</v>
      </c>
      <c r="I588">
        <v>0.13939970164686399</v>
      </c>
    </row>
    <row r="589" spans="1:9" x14ac:dyDescent="0.3">
      <c r="A589" t="s">
        <v>351</v>
      </c>
      <c r="B589" t="s">
        <v>1249</v>
      </c>
      <c r="C589" t="s">
        <v>1248</v>
      </c>
      <c r="D589">
        <v>298.46749317270297</v>
      </c>
      <c r="E589">
        <v>0.48677341682041703</v>
      </c>
      <c r="F589">
        <v>0.34950889937789398</v>
      </c>
      <c r="G589">
        <v>1.39273540011956</v>
      </c>
      <c r="H589">
        <v>0.163699819534075</v>
      </c>
      <c r="I589">
        <v>0.56798132511927202</v>
      </c>
    </row>
    <row r="590" spans="1:9" x14ac:dyDescent="0.3">
      <c r="A590" t="s">
        <v>351</v>
      </c>
      <c r="B590" t="s">
        <v>1247</v>
      </c>
      <c r="C590" t="s">
        <v>1246</v>
      </c>
      <c r="D590">
        <v>7.0555866523728303</v>
      </c>
      <c r="E590">
        <v>-0.677039711696095</v>
      </c>
      <c r="F590">
        <v>0.56037027162723896</v>
      </c>
      <c r="G590">
        <v>-1.20820062372343</v>
      </c>
      <c r="H590">
        <v>0.226970101929553</v>
      </c>
      <c r="I590">
        <v>0.64063110460116002</v>
      </c>
    </row>
    <row r="591" spans="1:9" x14ac:dyDescent="0.3">
      <c r="A591" t="s">
        <v>351</v>
      </c>
      <c r="B591" t="s">
        <v>1245</v>
      </c>
      <c r="C591" t="s">
        <v>1244</v>
      </c>
      <c r="D591">
        <v>167.39968136669299</v>
      </c>
      <c r="E591">
        <v>-0.87874480520781795</v>
      </c>
      <c r="F591">
        <v>0.43282266379258</v>
      </c>
      <c r="G591">
        <v>-2.0302652303552602</v>
      </c>
      <c r="H591">
        <v>4.2329586459353002E-2</v>
      </c>
      <c r="I591">
        <v>0.30116860012697699</v>
      </c>
    </row>
    <row r="592" spans="1:9" x14ac:dyDescent="0.3">
      <c r="A592" t="s">
        <v>340</v>
      </c>
      <c r="B592" t="s">
        <v>353</v>
      </c>
      <c r="C592" t="s">
        <v>352</v>
      </c>
      <c r="D592">
        <v>551.98651005594195</v>
      </c>
      <c r="E592">
        <v>-3.1163320339745001E-2</v>
      </c>
      <c r="F592">
        <v>0.367452454775474</v>
      </c>
      <c r="G592">
        <v>-8.4809122744293003E-2</v>
      </c>
      <c r="H592">
        <v>0.93241314077217397</v>
      </c>
      <c r="I592">
        <v>0.97813009610280899</v>
      </c>
    </row>
    <row r="593" spans="1:9" x14ac:dyDescent="0.3">
      <c r="A593" t="s">
        <v>392</v>
      </c>
      <c r="B593" t="s">
        <v>1243</v>
      </c>
      <c r="C593" t="s">
        <v>1242</v>
      </c>
      <c r="D593">
        <v>6038.9293399564804</v>
      </c>
      <c r="E593">
        <v>-0.109228970884871</v>
      </c>
      <c r="F593">
        <v>0.12377353248949299</v>
      </c>
      <c r="G593">
        <v>-0.88249053483339301</v>
      </c>
      <c r="H593">
        <v>0.37751159604523798</v>
      </c>
      <c r="I593">
        <v>0.78496432750392098</v>
      </c>
    </row>
    <row r="594" spans="1:9" x14ac:dyDescent="0.3">
      <c r="A594" t="s">
        <v>392</v>
      </c>
      <c r="B594" t="s">
        <v>1241</v>
      </c>
      <c r="C594" t="s">
        <v>1240</v>
      </c>
      <c r="D594">
        <v>1.0959860768301</v>
      </c>
      <c r="E594">
        <v>-2.1578033066447602</v>
      </c>
      <c r="F594">
        <v>1.0657719758614299</v>
      </c>
      <c r="G594">
        <v>-2.02463881160008</v>
      </c>
      <c r="H594">
        <v>4.2904465882526999E-2</v>
      </c>
      <c r="I594">
        <v>0.30116860012697699</v>
      </c>
    </row>
    <row r="595" spans="1:9" x14ac:dyDescent="0.3">
      <c r="A595" t="s">
        <v>348</v>
      </c>
      <c r="B595" t="s">
        <v>1239</v>
      </c>
      <c r="C595" t="s">
        <v>1238</v>
      </c>
      <c r="D595">
        <v>2682.6545532864902</v>
      </c>
      <c r="E595">
        <v>0.56867572551040502</v>
      </c>
      <c r="F595">
        <v>0.29008610918668198</v>
      </c>
      <c r="G595">
        <v>1.96036868881729</v>
      </c>
      <c r="H595">
        <v>4.9952712818536998E-2</v>
      </c>
      <c r="I595">
        <v>0.32085011694983701</v>
      </c>
    </row>
    <row r="596" spans="1:9" x14ac:dyDescent="0.3">
      <c r="A596" t="s">
        <v>348</v>
      </c>
      <c r="B596" t="s">
        <v>1237</v>
      </c>
      <c r="C596" t="s">
        <v>1236</v>
      </c>
      <c r="D596">
        <v>2317.6086111828299</v>
      </c>
      <c r="E596">
        <v>0.71401296520141799</v>
      </c>
      <c r="F596">
        <v>0.35222774884687802</v>
      </c>
      <c r="G596">
        <v>2.0271343400369601</v>
      </c>
      <c r="H596">
        <v>4.2648675823034998E-2</v>
      </c>
      <c r="I596">
        <v>0.30116860012697699</v>
      </c>
    </row>
    <row r="597" spans="1:9" x14ac:dyDescent="0.3">
      <c r="A597" t="s">
        <v>348</v>
      </c>
      <c r="B597" t="s">
        <v>1235</v>
      </c>
      <c r="C597" t="s">
        <v>1234</v>
      </c>
      <c r="D597">
        <v>984.16639149613695</v>
      </c>
      <c r="E597">
        <v>0.60898611131118296</v>
      </c>
      <c r="F597">
        <v>0.30594968105362402</v>
      </c>
      <c r="G597">
        <v>1.9904780067557799</v>
      </c>
      <c r="H597">
        <v>4.6538304363776997E-2</v>
      </c>
      <c r="I597">
        <v>0.30766241326208599</v>
      </c>
    </row>
    <row r="598" spans="1:9" x14ac:dyDescent="0.3">
      <c r="A598" t="s">
        <v>348</v>
      </c>
      <c r="B598" t="s">
        <v>1233</v>
      </c>
      <c r="C598" t="s">
        <v>1232</v>
      </c>
      <c r="D598">
        <v>432.59588724732299</v>
      </c>
      <c r="E598">
        <v>-0.134746293793747</v>
      </c>
      <c r="F598">
        <v>0.14966869776300801</v>
      </c>
      <c r="G598">
        <v>-0.90029709490163501</v>
      </c>
      <c r="H598">
        <v>0.36796216668917398</v>
      </c>
      <c r="I598">
        <v>0.77620650741590103</v>
      </c>
    </row>
    <row r="599" spans="1:9" x14ac:dyDescent="0.3">
      <c r="A599" t="s">
        <v>348</v>
      </c>
      <c r="B599" t="s">
        <v>1231</v>
      </c>
      <c r="C599" t="s">
        <v>1230</v>
      </c>
      <c r="D599">
        <v>681.81994004644798</v>
      </c>
      <c r="E599">
        <v>0.24255701083092199</v>
      </c>
      <c r="F599">
        <v>0.40156750843493799</v>
      </c>
      <c r="G599">
        <v>0.60402548945321699</v>
      </c>
      <c r="H599">
        <v>0.54582669573267195</v>
      </c>
      <c r="I599">
        <v>0.86483783148720095</v>
      </c>
    </row>
    <row r="600" spans="1:9" x14ac:dyDescent="0.3">
      <c r="A600" t="s">
        <v>348</v>
      </c>
      <c r="B600" t="s">
        <v>1229</v>
      </c>
      <c r="C600" t="s">
        <v>1228</v>
      </c>
      <c r="D600">
        <v>3.6469059198944498</v>
      </c>
      <c r="E600">
        <v>0.482211961223459</v>
      </c>
      <c r="F600">
        <v>0.86289396521184603</v>
      </c>
      <c r="G600">
        <v>0.55883107387947994</v>
      </c>
      <c r="H600">
        <v>0.57627701319513003</v>
      </c>
      <c r="I600">
        <v>0.86701136219447505</v>
      </c>
    </row>
    <row r="601" spans="1:9" x14ac:dyDescent="0.3">
      <c r="A601" t="s">
        <v>351</v>
      </c>
      <c r="B601" t="s">
        <v>1227</v>
      </c>
      <c r="C601" t="s">
        <v>1226</v>
      </c>
      <c r="D601">
        <v>132.25667565484699</v>
      </c>
      <c r="E601">
        <v>0.23432232092552099</v>
      </c>
      <c r="F601">
        <v>0.52583660877537597</v>
      </c>
      <c r="G601">
        <v>0.44561811980195898</v>
      </c>
      <c r="H601">
        <v>0.65587311950842297</v>
      </c>
      <c r="I601">
        <v>0.909369661234392</v>
      </c>
    </row>
    <row r="602" spans="1:9" x14ac:dyDescent="0.3">
      <c r="A602" t="s">
        <v>340</v>
      </c>
      <c r="B602" t="s">
        <v>1225</v>
      </c>
      <c r="C602" t="s">
        <v>1224</v>
      </c>
      <c r="D602">
        <v>9.3751362258184496</v>
      </c>
      <c r="E602">
        <v>-0.13878697099395701</v>
      </c>
      <c r="F602">
        <v>0.50265453942466298</v>
      </c>
      <c r="G602">
        <v>-0.276108062513096</v>
      </c>
      <c r="H602">
        <v>0.78246506830731</v>
      </c>
      <c r="I602">
        <v>0.95149271655816103</v>
      </c>
    </row>
    <row r="603" spans="1:9" x14ac:dyDescent="0.3">
      <c r="A603" t="s">
        <v>340</v>
      </c>
      <c r="B603" t="s">
        <v>1223</v>
      </c>
      <c r="C603" t="s">
        <v>1222</v>
      </c>
      <c r="D603">
        <v>254.346333709899</v>
      </c>
      <c r="E603">
        <v>-0.196040336883614</v>
      </c>
      <c r="F603">
        <v>0.42148028882100902</v>
      </c>
      <c r="G603">
        <v>-0.46512338081572102</v>
      </c>
      <c r="H603">
        <v>0.64184310333447803</v>
      </c>
      <c r="I603">
        <v>0.89963548587990905</v>
      </c>
    </row>
    <row r="604" spans="1:9" x14ac:dyDescent="0.3">
      <c r="A604" t="s">
        <v>351</v>
      </c>
      <c r="B604" t="s">
        <v>1221</v>
      </c>
      <c r="C604" t="s">
        <v>1220</v>
      </c>
      <c r="D604">
        <v>3124.4458128606898</v>
      </c>
      <c r="E604">
        <v>-0.27446733438372201</v>
      </c>
      <c r="F604">
        <v>0.29528345403184397</v>
      </c>
      <c r="G604">
        <v>-0.92950461881999802</v>
      </c>
      <c r="H604">
        <v>0.35262763267337599</v>
      </c>
      <c r="I604">
        <v>0.757354666592432</v>
      </c>
    </row>
    <row r="605" spans="1:9" x14ac:dyDescent="0.3">
      <c r="A605" t="s">
        <v>351</v>
      </c>
      <c r="B605" t="s">
        <v>1219</v>
      </c>
      <c r="C605" t="s">
        <v>1218</v>
      </c>
      <c r="D605">
        <v>10189.610573346299</v>
      </c>
      <c r="E605">
        <v>0.75687800370809799</v>
      </c>
      <c r="F605">
        <v>0.28181598503052302</v>
      </c>
      <c r="G605">
        <v>2.6857170774969399</v>
      </c>
      <c r="H605">
        <v>7.2374344013900003E-3</v>
      </c>
      <c r="I605">
        <v>0.147998148371286</v>
      </c>
    </row>
    <row r="606" spans="1:9" x14ac:dyDescent="0.3">
      <c r="A606" t="s">
        <v>351</v>
      </c>
      <c r="B606" t="s">
        <v>1217</v>
      </c>
      <c r="C606" t="s">
        <v>1216</v>
      </c>
      <c r="D606">
        <v>3673.3784418547598</v>
      </c>
      <c r="E606">
        <v>0.194814861190235</v>
      </c>
      <c r="F606">
        <v>0.23799823601426001</v>
      </c>
      <c r="G606">
        <v>0.81855590382847399</v>
      </c>
      <c r="H606">
        <v>0.41303983432913999</v>
      </c>
      <c r="I606">
        <v>0.80162544492180798</v>
      </c>
    </row>
    <row r="607" spans="1:9" x14ac:dyDescent="0.3">
      <c r="A607" t="s">
        <v>351</v>
      </c>
      <c r="B607" t="s">
        <v>1215</v>
      </c>
      <c r="C607" t="s">
        <v>1214</v>
      </c>
      <c r="D607">
        <v>3009.6416378614799</v>
      </c>
      <c r="E607">
        <v>-0.39033303702407801</v>
      </c>
      <c r="F607">
        <v>0.36636397754687999</v>
      </c>
      <c r="G607">
        <v>-1.0654241708960901</v>
      </c>
      <c r="H607">
        <v>0.28668402355835199</v>
      </c>
      <c r="I607">
        <v>0.69212416190542203</v>
      </c>
    </row>
    <row r="608" spans="1:9" x14ac:dyDescent="0.3">
      <c r="A608" t="s">
        <v>345</v>
      </c>
      <c r="B608" t="s">
        <v>385</v>
      </c>
      <c r="C608" t="s">
        <v>384</v>
      </c>
      <c r="D608">
        <v>44332.9248887098</v>
      </c>
      <c r="E608">
        <v>-1.6911751722565999E-2</v>
      </c>
      <c r="F608">
        <v>0.343749948264093</v>
      </c>
      <c r="G608">
        <v>-4.9197830597412999E-2</v>
      </c>
      <c r="H608">
        <v>0.96076164010738596</v>
      </c>
      <c r="I608">
        <v>0.98512779519512605</v>
      </c>
    </row>
    <row r="609" spans="1:9" x14ac:dyDescent="0.3">
      <c r="A609" t="s">
        <v>348</v>
      </c>
      <c r="B609" t="s">
        <v>1213</v>
      </c>
      <c r="C609" t="s">
        <v>1212</v>
      </c>
      <c r="D609">
        <v>122.616006580736</v>
      </c>
      <c r="E609">
        <v>-1.9985344486427301</v>
      </c>
      <c r="F609">
        <v>0.51258222409979404</v>
      </c>
      <c r="G609">
        <v>-3.8989538744785701</v>
      </c>
      <c r="H609">
        <v>9.6609174107374401E-5</v>
      </c>
      <c r="I609">
        <v>1.2100299056948999E-2</v>
      </c>
    </row>
    <row r="610" spans="1:9" x14ac:dyDescent="0.3">
      <c r="A610" t="s">
        <v>348</v>
      </c>
      <c r="B610" t="s">
        <v>1211</v>
      </c>
      <c r="C610" t="s">
        <v>1210</v>
      </c>
      <c r="D610">
        <v>0.77536160502768303</v>
      </c>
      <c r="E610">
        <v>0.108290833266336</v>
      </c>
      <c r="F610">
        <v>1.12391359078497</v>
      </c>
      <c r="G610">
        <v>9.6351564883829996E-2</v>
      </c>
      <c r="H610">
        <v>0.92324135869651403</v>
      </c>
      <c r="I610">
        <v>0.97813009610280899</v>
      </c>
    </row>
    <row r="611" spans="1:9" x14ac:dyDescent="0.3">
      <c r="A611" t="s">
        <v>351</v>
      </c>
      <c r="B611" t="s">
        <v>1209</v>
      </c>
      <c r="C611" t="s">
        <v>1208</v>
      </c>
      <c r="D611">
        <v>14.6984027187273</v>
      </c>
      <c r="E611">
        <v>-0.74220119023780795</v>
      </c>
      <c r="F611">
        <v>0.42022856575824002</v>
      </c>
      <c r="G611">
        <v>-1.7661845260295801</v>
      </c>
      <c r="H611">
        <v>7.7364896229155003E-2</v>
      </c>
      <c r="I611">
        <v>0.39251832355641503</v>
      </c>
    </row>
    <row r="612" spans="1:9" x14ac:dyDescent="0.3">
      <c r="A612" t="s">
        <v>351</v>
      </c>
      <c r="B612" t="s">
        <v>1207</v>
      </c>
      <c r="C612" t="s">
        <v>1206</v>
      </c>
      <c r="D612">
        <v>2614.5447875282698</v>
      </c>
      <c r="E612">
        <v>-1.26500211410643</v>
      </c>
      <c r="F612">
        <v>0.37525980851899998</v>
      </c>
      <c r="G612">
        <v>-3.37100346317099</v>
      </c>
      <c r="H612">
        <v>7.4894916288000002E-4</v>
      </c>
      <c r="I612">
        <v>4.6902941325368999E-2</v>
      </c>
    </row>
    <row r="613" spans="1:9" x14ac:dyDescent="0.3">
      <c r="A613" t="s">
        <v>351</v>
      </c>
      <c r="B613" t="s">
        <v>1205</v>
      </c>
      <c r="C613" t="s">
        <v>1204</v>
      </c>
      <c r="D613">
        <v>226.67159272389401</v>
      </c>
      <c r="E613">
        <v>-7.7313682819090002E-3</v>
      </c>
      <c r="F613">
        <v>0.45049232236458597</v>
      </c>
      <c r="G613">
        <v>-1.7162042277054E-2</v>
      </c>
      <c r="H613">
        <v>0.98630734360127004</v>
      </c>
      <c r="I613">
        <v>0.995246685084061</v>
      </c>
    </row>
    <row r="614" spans="1:9" x14ac:dyDescent="0.3">
      <c r="A614" t="s">
        <v>351</v>
      </c>
      <c r="B614" t="s">
        <v>1203</v>
      </c>
      <c r="C614" t="s">
        <v>1202</v>
      </c>
      <c r="D614">
        <v>27.686862194868301</v>
      </c>
      <c r="E614">
        <v>-1.1889627346787901</v>
      </c>
      <c r="F614">
        <v>0.69667357074382297</v>
      </c>
      <c r="G614">
        <v>-1.70662816074587</v>
      </c>
      <c r="H614">
        <v>8.7891187536522003E-2</v>
      </c>
      <c r="I614">
        <v>0.42135551510729002</v>
      </c>
    </row>
    <row r="615" spans="1:9" x14ac:dyDescent="0.3">
      <c r="A615" t="s">
        <v>392</v>
      </c>
      <c r="B615" t="s">
        <v>1201</v>
      </c>
      <c r="C615" t="s">
        <v>1200</v>
      </c>
      <c r="D615">
        <v>0.51551691565416702</v>
      </c>
      <c r="E615">
        <v>1.51793362061566</v>
      </c>
      <c r="F615">
        <v>1.5449172936266899</v>
      </c>
      <c r="G615">
        <v>0.98253390448643796</v>
      </c>
      <c r="H615">
        <v>0.32583688834492402</v>
      </c>
      <c r="I615">
        <v>0.72575971360400304</v>
      </c>
    </row>
    <row r="616" spans="1:9" x14ac:dyDescent="0.3">
      <c r="A616" t="s">
        <v>340</v>
      </c>
      <c r="B616" t="s">
        <v>1199</v>
      </c>
      <c r="C616" t="s">
        <v>1198</v>
      </c>
      <c r="D616">
        <v>3343.7078762851802</v>
      </c>
      <c r="E616">
        <v>-0.34969772467156701</v>
      </c>
      <c r="F616">
        <v>0.40871907152500903</v>
      </c>
      <c r="G616">
        <v>-0.85559434103913501</v>
      </c>
      <c r="H616">
        <v>0.39222220118676698</v>
      </c>
      <c r="I616">
        <v>0.79170772083265994</v>
      </c>
    </row>
    <row r="617" spans="1:9" x14ac:dyDescent="0.3">
      <c r="A617" t="s">
        <v>340</v>
      </c>
      <c r="B617" t="s">
        <v>1197</v>
      </c>
      <c r="C617" t="s">
        <v>1196</v>
      </c>
      <c r="D617">
        <v>348.90345615809298</v>
      </c>
      <c r="E617">
        <v>0.171316557209542</v>
      </c>
      <c r="F617">
        <v>0.66539230409215899</v>
      </c>
      <c r="G617">
        <v>0.25746699526872602</v>
      </c>
      <c r="H617">
        <v>0.79681829063810405</v>
      </c>
      <c r="I617">
        <v>0.95930725390587601</v>
      </c>
    </row>
    <row r="618" spans="1:9" x14ac:dyDescent="0.3">
      <c r="A618" t="s">
        <v>340</v>
      </c>
      <c r="B618" t="s">
        <v>1195</v>
      </c>
      <c r="C618" t="s">
        <v>1194</v>
      </c>
      <c r="D618">
        <v>16.388306801477601</v>
      </c>
      <c r="E618">
        <v>-0.89117412358632297</v>
      </c>
      <c r="F618">
        <v>0.641776189876062</v>
      </c>
      <c r="G618">
        <v>-1.38860577510428</v>
      </c>
      <c r="H618">
        <v>0.16495266028913</v>
      </c>
      <c r="I618">
        <v>0.56798132511927202</v>
      </c>
    </row>
    <row r="619" spans="1:9" x14ac:dyDescent="0.3">
      <c r="A619" t="s">
        <v>340</v>
      </c>
      <c r="B619" t="s">
        <v>1193</v>
      </c>
      <c r="C619" t="s">
        <v>1192</v>
      </c>
      <c r="D619">
        <v>1980.52376564618</v>
      </c>
      <c r="E619">
        <v>-0.60068403230126899</v>
      </c>
      <c r="F619">
        <v>0.33048154141065</v>
      </c>
      <c r="G619">
        <v>-1.8176023681603199</v>
      </c>
      <c r="H619">
        <v>6.9124929426302995E-2</v>
      </c>
      <c r="I619">
        <v>0.375198124438894</v>
      </c>
    </row>
    <row r="620" spans="1:9" x14ac:dyDescent="0.3">
      <c r="A620" t="s">
        <v>340</v>
      </c>
      <c r="B620" t="s">
        <v>1191</v>
      </c>
      <c r="C620" t="s">
        <v>1190</v>
      </c>
      <c r="D620">
        <v>2512.18669425702</v>
      </c>
      <c r="E620">
        <v>-0.104429633029324</v>
      </c>
      <c r="F620">
        <v>0.21675207794874199</v>
      </c>
      <c r="G620">
        <v>-0.48179299602386899</v>
      </c>
      <c r="H620">
        <v>0.62995300536742704</v>
      </c>
      <c r="I620">
        <v>0.89154366013864705</v>
      </c>
    </row>
    <row r="621" spans="1:9" x14ac:dyDescent="0.3">
      <c r="A621" t="s">
        <v>340</v>
      </c>
      <c r="B621" t="s">
        <v>1189</v>
      </c>
      <c r="C621" t="s">
        <v>1188</v>
      </c>
      <c r="D621">
        <v>1244.8389268964299</v>
      </c>
      <c r="E621">
        <v>-2.4310181741047002E-2</v>
      </c>
      <c r="F621">
        <v>0.306684767768589</v>
      </c>
      <c r="G621">
        <v>-7.9267652964721005E-2</v>
      </c>
      <c r="H621">
        <v>0.93681973451316503</v>
      </c>
      <c r="I621">
        <v>0.97813009610280899</v>
      </c>
    </row>
    <row r="622" spans="1:9" x14ac:dyDescent="0.3">
      <c r="A622" t="s">
        <v>348</v>
      </c>
      <c r="B622" t="s">
        <v>1187</v>
      </c>
      <c r="C622" t="s">
        <v>1186</v>
      </c>
      <c r="D622">
        <v>3.94238331186506</v>
      </c>
      <c r="E622">
        <v>-1.5420640211527099</v>
      </c>
      <c r="F622">
        <v>0.76209356574484299</v>
      </c>
      <c r="G622">
        <v>-2.0234576047700301</v>
      </c>
      <c r="H622">
        <v>4.3025990297029998E-2</v>
      </c>
      <c r="I622">
        <v>0.30116860012697699</v>
      </c>
    </row>
    <row r="623" spans="1:9" x14ac:dyDescent="0.3">
      <c r="A623" t="s">
        <v>348</v>
      </c>
      <c r="B623" t="s">
        <v>1185</v>
      </c>
      <c r="C623" t="s">
        <v>1184</v>
      </c>
      <c r="D623">
        <v>2.1232271954563302</v>
      </c>
      <c r="E623">
        <v>-1.10509468011544</v>
      </c>
      <c r="F623">
        <v>0.70898539815886596</v>
      </c>
      <c r="G623">
        <v>-1.55869878700635</v>
      </c>
      <c r="H623">
        <v>0.119067689020697</v>
      </c>
      <c r="I623">
        <v>0.50553315423194101</v>
      </c>
    </row>
    <row r="624" spans="1:9" x14ac:dyDescent="0.3">
      <c r="A624" t="s">
        <v>351</v>
      </c>
      <c r="B624" t="s">
        <v>1183</v>
      </c>
      <c r="C624" t="s">
        <v>1182</v>
      </c>
      <c r="D624">
        <v>1.3584410593666101</v>
      </c>
      <c r="E624">
        <v>-1.0022556379746499</v>
      </c>
      <c r="F624">
        <v>1.4888624324210999</v>
      </c>
      <c r="G624">
        <v>-0.67316873349060402</v>
      </c>
      <c r="H624">
        <v>0.50083995022539796</v>
      </c>
      <c r="I624">
        <v>0.84913981408773098</v>
      </c>
    </row>
    <row r="625" spans="1:9" x14ac:dyDescent="0.3">
      <c r="A625" t="s">
        <v>351</v>
      </c>
      <c r="B625" t="s">
        <v>1181</v>
      </c>
      <c r="C625" t="s">
        <v>1180</v>
      </c>
      <c r="D625">
        <v>791.40383523457194</v>
      </c>
      <c r="E625">
        <v>-5.7590624252398998E-2</v>
      </c>
      <c r="F625">
        <v>0.113385866643855</v>
      </c>
      <c r="G625">
        <v>-0.50791713250551196</v>
      </c>
      <c r="H625">
        <v>0.61151145918754901</v>
      </c>
      <c r="I625">
        <v>0.88545445391029498</v>
      </c>
    </row>
    <row r="626" spans="1:9" x14ac:dyDescent="0.3">
      <c r="A626" t="s">
        <v>351</v>
      </c>
      <c r="B626" t="s">
        <v>1179</v>
      </c>
      <c r="C626" t="s">
        <v>1178</v>
      </c>
      <c r="D626">
        <v>1787.98362845015</v>
      </c>
      <c r="E626">
        <v>0.88720103334670497</v>
      </c>
      <c r="F626">
        <v>0.38095197276576798</v>
      </c>
      <c r="G626">
        <v>2.32890520793342</v>
      </c>
      <c r="H626">
        <v>1.9864087983261999E-2</v>
      </c>
      <c r="I626">
        <v>0.21872325449701699</v>
      </c>
    </row>
    <row r="627" spans="1:9" x14ac:dyDescent="0.3">
      <c r="A627" t="s">
        <v>351</v>
      </c>
      <c r="B627" t="s">
        <v>1177</v>
      </c>
      <c r="C627" t="s">
        <v>1176</v>
      </c>
      <c r="D627">
        <v>1157.88186128754</v>
      </c>
      <c r="E627">
        <v>7.9606213616479002E-2</v>
      </c>
      <c r="F627">
        <v>0.136124496266496</v>
      </c>
      <c r="G627">
        <v>0.58480446796754904</v>
      </c>
      <c r="H627">
        <v>0.558679199761838</v>
      </c>
      <c r="I627">
        <v>0.86483783148720095</v>
      </c>
    </row>
    <row r="628" spans="1:9" x14ac:dyDescent="0.3">
      <c r="A628" t="s">
        <v>351</v>
      </c>
      <c r="B628" t="s">
        <v>1175</v>
      </c>
      <c r="C628" t="s">
        <v>1174</v>
      </c>
      <c r="D628">
        <v>3242.0381189744098</v>
      </c>
      <c r="E628">
        <v>-0.330445669979891</v>
      </c>
      <c r="F628">
        <v>0.36404957502575003</v>
      </c>
      <c r="G628">
        <v>-0.90769415115102903</v>
      </c>
      <c r="H628">
        <v>0.364039834965939</v>
      </c>
      <c r="I628">
        <v>0.77281337846582898</v>
      </c>
    </row>
    <row r="629" spans="1:9" x14ac:dyDescent="0.3">
      <c r="A629" t="s">
        <v>351</v>
      </c>
      <c r="B629" t="s">
        <v>1173</v>
      </c>
      <c r="C629" t="s">
        <v>1172</v>
      </c>
      <c r="D629">
        <v>2239.6631989850298</v>
      </c>
      <c r="E629">
        <v>0.24103470597131799</v>
      </c>
      <c r="F629">
        <v>0.46539451584755298</v>
      </c>
      <c r="G629">
        <v>0.51791479650841399</v>
      </c>
      <c r="H629">
        <v>0.60451771787448905</v>
      </c>
      <c r="I629">
        <v>0.88169833087370897</v>
      </c>
    </row>
    <row r="630" spans="1:9" x14ac:dyDescent="0.3">
      <c r="A630" t="s">
        <v>351</v>
      </c>
      <c r="B630" t="s">
        <v>1171</v>
      </c>
      <c r="C630" t="s">
        <v>1170</v>
      </c>
      <c r="D630">
        <v>6007.4603332551196</v>
      </c>
      <c r="E630">
        <v>-2.4918992950911999E-2</v>
      </c>
      <c r="F630">
        <v>0.30891047414301298</v>
      </c>
      <c r="G630">
        <v>-8.0667361700967E-2</v>
      </c>
      <c r="H630">
        <v>0.93570649378722404</v>
      </c>
      <c r="I630">
        <v>0.97813009610280899</v>
      </c>
    </row>
    <row r="631" spans="1:9" x14ac:dyDescent="0.3">
      <c r="A631" t="s">
        <v>351</v>
      </c>
      <c r="B631" t="s">
        <v>1169</v>
      </c>
      <c r="C631" t="s">
        <v>1168</v>
      </c>
      <c r="D631">
        <v>14003.7714280532</v>
      </c>
      <c r="E631">
        <v>-0.288403796459692</v>
      </c>
      <c r="F631">
        <v>0.48886799848536</v>
      </c>
      <c r="G631">
        <v>-0.58994206483803802</v>
      </c>
      <c r="H631">
        <v>0.55522949143275502</v>
      </c>
      <c r="I631">
        <v>0.86483783148720095</v>
      </c>
    </row>
    <row r="632" spans="1:9" x14ac:dyDescent="0.3">
      <c r="A632" t="s">
        <v>348</v>
      </c>
      <c r="B632" t="s">
        <v>1167</v>
      </c>
      <c r="C632" t="s">
        <v>1166</v>
      </c>
      <c r="D632">
        <v>164.77596791926101</v>
      </c>
      <c r="E632">
        <v>-2.08451309999043</v>
      </c>
      <c r="F632">
        <v>0.68610181876816501</v>
      </c>
      <c r="G632">
        <v>-3.0381978927456998</v>
      </c>
      <c r="H632">
        <v>2.3799760706559999E-3</v>
      </c>
      <c r="I632">
        <v>8.5169143671328995E-2</v>
      </c>
    </row>
    <row r="633" spans="1:9" x14ac:dyDescent="0.3">
      <c r="A633" t="s">
        <v>348</v>
      </c>
      <c r="B633" t="s">
        <v>406</v>
      </c>
      <c r="C633" t="s">
        <v>405</v>
      </c>
      <c r="D633">
        <v>68.219168981975997</v>
      </c>
      <c r="E633">
        <v>-2.36051575214531</v>
      </c>
      <c r="F633">
        <v>0.76167905710671002</v>
      </c>
      <c r="G633">
        <v>-3.0990949929907399</v>
      </c>
      <c r="H633">
        <v>1.941127716186E-3</v>
      </c>
      <c r="I633">
        <v>7.9805020599914997E-2</v>
      </c>
    </row>
    <row r="634" spans="1:9" x14ac:dyDescent="0.3">
      <c r="A634" t="s">
        <v>348</v>
      </c>
      <c r="B634" t="s">
        <v>420</v>
      </c>
      <c r="C634" t="s">
        <v>419</v>
      </c>
      <c r="D634">
        <v>9461.3203391909101</v>
      </c>
      <c r="E634">
        <v>-1.1084962839232</v>
      </c>
      <c r="F634">
        <v>0.72213426575887096</v>
      </c>
      <c r="G634">
        <v>-1.5350279532273901</v>
      </c>
      <c r="H634">
        <v>0.124776961862054</v>
      </c>
      <c r="I634">
        <v>0.50644668671359505</v>
      </c>
    </row>
    <row r="635" spans="1:9" x14ac:dyDescent="0.3">
      <c r="A635" t="s">
        <v>348</v>
      </c>
      <c r="B635" t="s">
        <v>410</v>
      </c>
      <c r="C635" t="s">
        <v>409</v>
      </c>
      <c r="D635">
        <v>72.131055809041101</v>
      </c>
      <c r="E635">
        <v>-0.70207517561389399</v>
      </c>
      <c r="F635">
        <v>0.72359954218283096</v>
      </c>
      <c r="G635">
        <v>-0.97025375872404995</v>
      </c>
      <c r="H635">
        <v>0.33192002031213402</v>
      </c>
      <c r="I635">
        <v>0.729350570949032</v>
      </c>
    </row>
    <row r="636" spans="1:9" x14ac:dyDescent="0.3">
      <c r="A636" t="s">
        <v>348</v>
      </c>
      <c r="B636" t="s">
        <v>1165</v>
      </c>
      <c r="C636" t="s">
        <v>1164</v>
      </c>
      <c r="D636">
        <v>208.85797846154099</v>
      </c>
      <c r="E636">
        <v>-0.568525415323897</v>
      </c>
      <c r="F636">
        <v>0.85684299665768404</v>
      </c>
      <c r="G636">
        <v>-0.663511772333511</v>
      </c>
      <c r="H636">
        <v>0.50700284235673199</v>
      </c>
      <c r="I636">
        <v>0.85095446696550403</v>
      </c>
    </row>
    <row r="637" spans="1:9" x14ac:dyDescent="0.3">
      <c r="A637" t="s">
        <v>348</v>
      </c>
      <c r="B637" t="s">
        <v>1163</v>
      </c>
      <c r="C637" t="s">
        <v>1162</v>
      </c>
      <c r="D637">
        <v>16467.615149584399</v>
      </c>
      <c r="E637">
        <v>0.28944658308955201</v>
      </c>
      <c r="F637">
        <v>0.28945518648178298</v>
      </c>
      <c r="G637">
        <v>0.99997027729115695</v>
      </c>
      <c r="H637">
        <v>0.31732489212746701</v>
      </c>
      <c r="I637">
        <v>0.72263532252664098</v>
      </c>
    </row>
    <row r="638" spans="1:9" x14ac:dyDescent="0.3">
      <c r="A638" t="s">
        <v>348</v>
      </c>
      <c r="B638" t="s">
        <v>1161</v>
      </c>
      <c r="C638" t="s">
        <v>1160</v>
      </c>
      <c r="D638">
        <v>718.82212157071899</v>
      </c>
      <c r="E638">
        <v>0.15774909160301601</v>
      </c>
      <c r="F638">
        <v>0.27747894250234201</v>
      </c>
      <c r="G638">
        <v>0.56850833501243103</v>
      </c>
      <c r="H638">
        <v>0.56968984767488995</v>
      </c>
      <c r="I638">
        <v>0.86483783148720095</v>
      </c>
    </row>
    <row r="639" spans="1:9" x14ac:dyDescent="0.3">
      <c r="A639" t="s">
        <v>348</v>
      </c>
      <c r="B639" t="s">
        <v>1159</v>
      </c>
      <c r="C639" t="s">
        <v>1158</v>
      </c>
      <c r="D639">
        <v>985.13875420183501</v>
      </c>
      <c r="E639">
        <v>1.8255287047106002E-2</v>
      </c>
      <c r="F639">
        <v>0.41376898549475999</v>
      </c>
      <c r="G639">
        <v>4.4119515205514999E-2</v>
      </c>
      <c r="H639">
        <v>0.96480913704553095</v>
      </c>
      <c r="I639">
        <v>0.98512779519512605</v>
      </c>
    </row>
    <row r="640" spans="1:9" x14ac:dyDescent="0.3">
      <c r="A640" t="s">
        <v>348</v>
      </c>
      <c r="B640" t="s">
        <v>1157</v>
      </c>
      <c r="C640" t="s">
        <v>1156</v>
      </c>
      <c r="D640">
        <v>73.810697377563997</v>
      </c>
      <c r="E640">
        <v>-0.71036668415163895</v>
      </c>
      <c r="F640">
        <v>0.33864611220215701</v>
      </c>
      <c r="G640">
        <v>-2.0976667339608501</v>
      </c>
      <c r="H640">
        <v>3.5934595472687E-2</v>
      </c>
      <c r="I640">
        <v>0.275794874976312</v>
      </c>
    </row>
    <row r="641" spans="1:9" x14ac:dyDescent="0.3">
      <c r="A641" t="s">
        <v>348</v>
      </c>
      <c r="B641" t="s">
        <v>1155</v>
      </c>
      <c r="C641" t="s">
        <v>1154</v>
      </c>
      <c r="D641">
        <v>3017.0511425486502</v>
      </c>
      <c r="E641">
        <v>0.71000580500780397</v>
      </c>
      <c r="F641">
        <v>0.47375386744369102</v>
      </c>
      <c r="G641">
        <v>1.4986807576662</v>
      </c>
      <c r="H641">
        <v>0.13395647097063401</v>
      </c>
      <c r="I641">
        <v>0.51753445605765602</v>
      </c>
    </row>
    <row r="642" spans="1:9" x14ac:dyDescent="0.3">
      <c r="A642" t="s">
        <v>348</v>
      </c>
      <c r="B642" t="s">
        <v>1153</v>
      </c>
      <c r="C642" t="s">
        <v>1152</v>
      </c>
      <c r="D642">
        <v>18095.412441992299</v>
      </c>
      <c r="E642">
        <v>0.638661210548084</v>
      </c>
      <c r="F642">
        <v>0.24866786173452199</v>
      </c>
      <c r="G642">
        <v>2.56833032661824</v>
      </c>
      <c r="H642">
        <v>1.0218972554191E-2</v>
      </c>
      <c r="I642">
        <v>0.17840966955951101</v>
      </c>
    </row>
    <row r="643" spans="1:9" x14ac:dyDescent="0.3">
      <c r="A643" t="s">
        <v>348</v>
      </c>
      <c r="B643" t="s">
        <v>1151</v>
      </c>
      <c r="C643" t="s">
        <v>1150</v>
      </c>
      <c r="D643">
        <v>1.66033545103992</v>
      </c>
      <c r="E643">
        <v>1.5319717906034001</v>
      </c>
      <c r="F643">
        <v>0.97610277851965299</v>
      </c>
      <c r="G643">
        <v>1.5694779528512</v>
      </c>
      <c r="H643">
        <v>0.11653661274499399</v>
      </c>
      <c r="I643">
        <v>0.50228925136991298</v>
      </c>
    </row>
    <row r="644" spans="1:9" x14ac:dyDescent="0.3">
      <c r="A644" t="s">
        <v>348</v>
      </c>
      <c r="B644" t="s">
        <v>1149</v>
      </c>
      <c r="C644" t="s">
        <v>1148</v>
      </c>
      <c r="D644">
        <v>6.1962599661151199</v>
      </c>
      <c r="E644">
        <v>-0.48654353350659701</v>
      </c>
      <c r="F644">
        <v>0.55142945503831398</v>
      </c>
      <c r="G644">
        <v>-0.88233141893515898</v>
      </c>
      <c r="H644">
        <v>0.37759761063561897</v>
      </c>
      <c r="I644">
        <v>0.78496432750392098</v>
      </c>
    </row>
    <row r="645" spans="1:9" x14ac:dyDescent="0.3">
      <c r="A645" t="s">
        <v>348</v>
      </c>
      <c r="B645" t="s">
        <v>1147</v>
      </c>
      <c r="C645" t="s">
        <v>1146</v>
      </c>
      <c r="D645">
        <v>724.16287824096696</v>
      </c>
      <c r="E645">
        <v>-0.23116651022963</v>
      </c>
      <c r="F645">
        <v>0.32691448086358699</v>
      </c>
      <c r="G645">
        <v>-0.70711615349364199</v>
      </c>
      <c r="H645">
        <v>0.47949429831909801</v>
      </c>
      <c r="I645">
        <v>0.834120289784263</v>
      </c>
    </row>
    <row r="646" spans="1:9" x14ac:dyDescent="0.3">
      <c r="A646" t="s">
        <v>348</v>
      </c>
      <c r="B646" t="s">
        <v>1145</v>
      </c>
      <c r="C646" t="s">
        <v>1144</v>
      </c>
      <c r="D646">
        <v>263.55672721978499</v>
      </c>
      <c r="E646">
        <v>-0.43960203617911903</v>
      </c>
      <c r="F646">
        <v>0.56059550094080202</v>
      </c>
      <c r="G646">
        <v>-0.78416975420132895</v>
      </c>
      <c r="H646">
        <v>0.43294050996313599</v>
      </c>
      <c r="I646">
        <v>0.81338649054877699</v>
      </c>
    </row>
    <row r="647" spans="1:9" x14ac:dyDescent="0.3">
      <c r="A647" t="s">
        <v>348</v>
      </c>
      <c r="B647" t="s">
        <v>1143</v>
      </c>
      <c r="C647" t="s">
        <v>1142</v>
      </c>
      <c r="D647">
        <v>153.21146222439</v>
      </c>
      <c r="E647">
        <v>-0.91643875108530903</v>
      </c>
      <c r="F647">
        <v>0.47825973598872501</v>
      </c>
      <c r="G647">
        <v>-1.91619465768056</v>
      </c>
      <c r="H647">
        <v>5.5340323127327E-2</v>
      </c>
      <c r="I647">
        <v>0.34019020719988602</v>
      </c>
    </row>
    <row r="648" spans="1:9" x14ac:dyDescent="0.3">
      <c r="A648" t="s">
        <v>348</v>
      </c>
      <c r="B648" t="s">
        <v>1141</v>
      </c>
      <c r="C648" t="s">
        <v>1140</v>
      </c>
      <c r="D648">
        <v>0.305081512739033</v>
      </c>
      <c r="E648">
        <v>-1.66950613934297</v>
      </c>
      <c r="F648">
        <v>3.11659593239097</v>
      </c>
      <c r="G648">
        <v>-0.535682576618835</v>
      </c>
      <c r="H648">
        <v>0.59217794729442397</v>
      </c>
      <c r="I648">
        <v>0.87516563892184795</v>
      </c>
    </row>
    <row r="649" spans="1:9" x14ac:dyDescent="0.3">
      <c r="A649" t="s">
        <v>348</v>
      </c>
      <c r="B649" t="s">
        <v>1139</v>
      </c>
      <c r="C649" t="s">
        <v>1138</v>
      </c>
      <c r="D649">
        <v>0.665479548553776</v>
      </c>
      <c r="E649">
        <v>-1.1362636388076199</v>
      </c>
      <c r="F649">
        <v>1.1702190250506801</v>
      </c>
      <c r="G649">
        <v>-0.97098373422737405</v>
      </c>
      <c r="H649">
        <v>0.33155637853763997</v>
      </c>
      <c r="I649">
        <v>0.729350570949032</v>
      </c>
    </row>
    <row r="650" spans="1:9" x14ac:dyDescent="0.3">
      <c r="A650" t="s">
        <v>348</v>
      </c>
      <c r="B650" t="s">
        <v>1137</v>
      </c>
      <c r="C650" t="s">
        <v>1136</v>
      </c>
      <c r="D650">
        <v>332.38299129767199</v>
      </c>
      <c r="E650">
        <v>-1.00286932798674</v>
      </c>
      <c r="F650">
        <v>0.40836325084366498</v>
      </c>
      <c r="G650">
        <v>-2.4558265855579502</v>
      </c>
      <c r="H650">
        <v>1.4056096833878E-2</v>
      </c>
      <c r="I650">
        <v>0.196678637295432</v>
      </c>
    </row>
    <row r="651" spans="1:9" x14ac:dyDescent="0.3">
      <c r="A651" t="s">
        <v>348</v>
      </c>
      <c r="B651" t="s">
        <v>428</v>
      </c>
      <c r="C651" t="s">
        <v>427</v>
      </c>
      <c r="D651">
        <v>24.872360347884801</v>
      </c>
      <c r="E651">
        <v>1.0523719830527201</v>
      </c>
      <c r="F651">
        <v>0.79132517832480598</v>
      </c>
      <c r="G651">
        <v>1.32988562967318</v>
      </c>
      <c r="H651">
        <v>0.18355595683680401</v>
      </c>
      <c r="I651">
        <v>0.589975160694725</v>
      </c>
    </row>
    <row r="652" spans="1:9" x14ac:dyDescent="0.3">
      <c r="A652" t="s">
        <v>348</v>
      </c>
      <c r="B652" t="s">
        <v>1135</v>
      </c>
      <c r="C652" t="s">
        <v>1134</v>
      </c>
      <c r="D652">
        <v>3386.6460277342899</v>
      </c>
      <c r="E652">
        <v>0.583170210090736</v>
      </c>
      <c r="F652">
        <v>0.58145355247351105</v>
      </c>
      <c r="G652">
        <v>1.0029523555405599</v>
      </c>
      <c r="H652">
        <v>0.31588384975588302</v>
      </c>
      <c r="I652">
        <v>0.720992294887004</v>
      </c>
    </row>
    <row r="653" spans="1:9" x14ac:dyDescent="0.3">
      <c r="A653" t="s">
        <v>348</v>
      </c>
      <c r="B653" t="s">
        <v>1133</v>
      </c>
      <c r="C653" t="s">
        <v>1132</v>
      </c>
      <c r="D653">
        <v>17.548825745877298</v>
      </c>
      <c r="E653">
        <v>-0.21438125945393</v>
      </c>
      <c r="F653">
        <v>0.64466546337924302</v>
      </c>
      <c r="G653">
        <v>-0.33254652472023899</v>
      </c>
      <c r="H653">
        <v>0.739476614932291</v>
      </c>
      <c r="I653">
        <v>0.93881591628863703</v>
      </c>
    </row>
    <row r="654" spans="1:9" x14ac:dyDescent="0.3">
      <c r="A654" t="s">
        <v>348</v>
      </c>
      <c r="B654" t="s">
        <v>1131</v>
      </c>
      <c r="C654" t="s">
        <v>1130</v>
      </c>
      <c r="D654">
        <v>2356.3906006374</v>
      </c>
      <c r="E654">
        <v>0.48900771189877401</v>
      </c>
      <c r="F654">
        <v>0.43542164142305201</v>
      </c>
      <c r="G654">
        <v>1.1230670811413801</v>
      </c>
      <c r="H654">
        <v>0.26140900569658998</v>
      </c>
      <c r="I654">
        <v>0.68057440290994997</v>
      </c>
    </row>
    <row r="655" spans="1:9" x14ac:dyDescent="0.3">
      <c r="A655" t="s">
        <v>351</v>
      </c>
      <c r="B655" t="s">
        <v>1129</v>
      </c>
      <c r="C655" t="s">
        <v>1128</v>
      </c>
      <c r="D655">
        <v>1628.78571531892</v>
      </c>
      <c r="E655">
        <v>-1.5177497181810999</v>
      </c>
      <c r="F655">
        <v>0.66162282372561698</v>
      </c>
      <c r="G655">
        <v>-2.2939802917236198</v>
      </c>
      <c r="H655">
        <v>2.1791630815390001E-2</v>
      </c>
      <c r="I655">
        <v>0.22476434469214401</v>
      </c>
    </row>
    <row r="656" spans="1:9" x14ac:dyDescent="0.3">
      <c r="A656" t="s">
        <v>351</v>
      </c>
      <c r="B656" t="s">
        <v>1127</v>
      </c>
      <c r="C656" t="s">
        <v>1126</v>
      </c>
      <c r="D656">
        <v>1822.2891480619001</v>
      </c>
      <c r="E656">
        <v>-0.53896085369825297</v>
      </c>
      <c r="F656">
        <v>0.39424012469213199</v>
      </c>
      <c r="G656">
        <v>-1.3670877719997001</v>
      </c>
      <c r="H656">
        <v>0.171597795589361</v>
      </c>
      <c r="I656">
        <v>0.57868565773306302</v>
      </c>
    </row>
    <row r="657" spans="1:9" x14ac:dyDescent="0.3">
      <c r="A657" t="s">
        <v>340</v>
      </c>
      <c r="B657" t="s">
        <v>1125</v>
      </c>
      <c r="C657" t="s">
        <v>1124</v>
      </c>
      <c r="D657">
        <v>424.93234115598199</v>
      </c>
      <c r="E657">
        <v>-0.17599619357386301</v>
      </c>
      <c r="F657">
        <v>0.27721922415744099</v>
      </c>
      <c r="G657">
        <v>-0.634862874711421</v>
      </c>
      <c r="H657">
        <v>0.52551785201949697</v>
      </c>
      <c r="I657">
        <v>0.86136540282141905</v>
      </c>
    </row>
    <row r="658" spans="1:9" x14ac:dyDescent="0.3">
      <c r="A658" t="s">
        <v>340</v>
      </c>
      <c r="B658" t="s">
        <v>1123</v>
      </c>
      <c r="C658" t="s">
        <v>1122</v>
      </c>
      <c r="D658">
        <v>28.005707496909601</v>
      </c>
      <c r="E658">
        <v>-0.45634057390875599</v>
      </c>
      <c r="F658">
        <v>0.46095373078726398</v>
      </c>
      <c r="G658">
        <v>-0.98999214764868204</v>
      </c>
      <c r="H658">
        <v>0.32217795711436797</v>
      </c>
      <c r="I658">
        <v>0.725443400064263</v>
      </c>
    </row>
    <row r="659" spans="1:9" x14ac:dyDescent="0.3">
      <c r="A659" t="s">
        <v>340</v>
      </c>
      <c r="B659" t="s">
        <v>1121</v>
      </c>
      <c r="C659" t="s">
        <v>1120</v>
      </c>
      <c r="D659">
        <v>8.5687249664520007</v>
      </c>
      <c r="E659">
        <v>-0.79623601731520999</v>
      </c>
      <c r="F659">
        <v>0.48504980977100698</v>
      </c>
      <c r="G659">
        <v>-1.6415551584096399</v>
      </c>
      <c r="H659">
        <v>0.100682227132675</v>
      </c>
      <c r="I659">
        <v>0.467053664754355</v>
      </c>
    </row>
    <row r="660" spans="1:9" x14ac:dyDescent="0.3">
      <c r="A660" t="s">
        <v>392</v>
      </c>
      <c r="B660" t="s">
        <v>1119</v>
      </c>
      <c r="C660" t="s">
        <v>1118</v>
      </c>
      <c r="D660">
        <v>1522.32351654475</v>
      </c>
      <c r="E660">
        <v>0.40235317979270102</v>
      </c>
      <c r="F660">
        <v>0.55722305862259702</v>
      </c>
      <c r="G660">
        <v>0.72206843124417697</v>
      </c>
      <c r="H660">
        <v>0.47025240598511397</v>
      </c>
      <c r="I660">
        <v>0.83272119064391403</v>
      </c>
    </row>
    <row r="661" spans="1:9" x14ac:dyDescent="0.3">
      <c r="A661" t="s">
        <v>392</v>
      </c>
      <c r="B661" t="s">
        <v>1117</v>
      </c>
      <c r="C661" t="s">
        <v>1116</v>
      </c>
      <c r="D661">
        <v>9.5824323449765494</v>
      </c>
      <c r="E661">
        <v>0.38855613775734399</v>
      </c>
      <c r="F661">
        <v>0.472533568054472</v>
      </c>
      <c r="G661">
        <v>0.82228261445449902</v>
      </c>
      <c r="H661">
        <v>0.41091606912586098</v>
      </c>
      <c r="I661">
        <v>0.80162544492180798</v>
      </c>
    </row>
    <row r="662" spans="1:9" x14ac:dyDescent="0.3">
      <c r="A662" t="s">
        <v>392</v>
      </c>
      <c r="B662" t="s">
        <v>449</v>
      </c>
      <c r="C662" t="s">
        <v>448</v>
      </c>
      <c r="D662">
        <v>2.5481716785002799</v>
      </c>
      <c r="E662">
        <v>0.12699521769765301</v>
      </c>
      <c r="F662">
        <v>0.77266945659240704</v>
      </c>
      <c r="G662">
        <v>0.16435904980342</v>
      </c>
      <c r="H662">
        <v>0.86944849864204499</v>
      </c>
      <c r="I662">
        <v>0.97203636259948401</v>
      </c>
    </row>
    <row r="663" spans="1:9" x14ac:dyDescent="0.3">
      <c r="A663" t="s">
        <v>392</v>
      </c>
      <c r="B663" t="s">
        <v>1115</v>
      </c>
      <c r="C663" t="s">
        <v>1114</v>
      </c>
      <c r="D663">
        <v>66.871884728478605</v>
      </c>
      <c r="E663">
        <v>1.12201600966594</v>
      </c>
      <c r="F663">
        <v>0.84751930628739003</v>
      </c>
      <c r="G663">
        <v>1.3238825373559899</v>
      </c>
      <c r="H663">
        <v>0.18554205864367099</v>
      </c>
      <c r="I663">
        <v>0.59208007248712802</v>
      </c>
    </row>
    <row r="664" spans="1:9" x14ac:dyDescent="0.3">
      <c r="A664" t="s">
        <v>392</v>
      </c>
      <c r="B664" t="s">
        <v>1113</v>
      </c>
      <c r="C664" t="s">
        <v>1112</v>
      </c>
      <c r="D664">
        <v>11914.7545044256</v>
      </c>
      <c r="E664">
        <v>0.98911165124724498</v>
      </c>
      <c r="F664">
        <v>0.62852743662017196</v>
      </c>
      <c r="G664">
        <v>1.5736968565224001</v>
      </c>
      <c r="H664">
        <v>0.115557548922517</v>
      </c>
      <c r="I664">
        <v>0.50228925136991298</v>
      </c>
    </row>
    <row r="665" spans="1:9" x14ac:dyDescent="0.3">
      <c r="A665" t="s">
        <v>392</v>
      </c>
      <c r="B665" t="s">
        <v>1111</v>
      </c>
      <c r="C665" t="s">
        <v>1110</v>
      </c>
      <c r="D665">
        <v>0.18131642485228999</v>
      </c>
      <c r="E665">
        <v>-0.51493372846498198</v>
      </c>
      <c r="F665">
        <v>2.7886274296186602</v>
      </c>
      <c r="G665">
        <v>-0.18465490333909501</v>
      </c>
      <c r="H665">
        <v>0.85349971971254301</v>
      </c>
      <c r="I665">
        <v>0.97203636259948401</v>
      </c>
    </row>
    <row r="666" spans="1:9" x14ac:dyDescent="0.3">
      <c r="A666" t="s">
        <v>392</v>
      </c>
      <c r="B666" t="s">
        <v>1109</v>
      </c>
      <c r="C666" t="s">
        <v>1108</v>
      </c>
      <c r="D666">
        <v>4.3307799317108397</v>
      </c>
      <c r="E666">
        <v>0.173920815096923</v>
      </c>
      <c r="F666">
        <v>0.499181346224986</v>
      </c>
      <c r="G666">
        <v>0.34841208793594403</v>
      </c>
      <c r="H666">
        <v>0.72753072571104005</v>
      </c>
      <c r="I666">
        <v>0.93223960482748003</v>
      </c>
    </row>
    <row r="667" spans="1:9" x14ac:dyDescent="0.3">
      <c r="A667" t="s">
        <v>392</v>
      </c>
      <c r="B667" t="s">
        <v>1107</v>
      </c>
      <c r="C667" t="s">
        <v>1106</v>
      </c>
      <c r="D667">
        <v>1.05897900735567</v>
      </c>
      <c r="E667">
        <v>-3.2988951780550799</v>
      </c>
      <c r="F667">
        <v>1.0670682934493001</v>
      </c>
      <c r="G667">
        <v>-3.0915501831578101</v>
      </c>
      <c r="H667">
        <v>1.9911432285409998E-3</v>
      </c>
      <c r="I667">
        <v>7.9805020599914997E-2</v>
      </c>
    </row>
    <row r="668" spans="1:9" x14ac:dyDescent="0.3">
      <c r="A668" t="s">
        <v>392</v>
      </c>
      <c r="B668" t="s">
        <v>1105</v>
      </c>
      <c r="C668" t="s">
        <v>1104</v>
      </c>
      <c r="D668">
        <v>545.49136390726005</v>
      </c>
      <c r="E668">
        <v>0.61680555091247702</v>
      </c>
      <c r="F668">
        <v>0.46864565630807198</v>
      </c>
      <c r="G668">
        <v>1.3161448156195199</v>
      </c>
      <c r="H668">
        <v>0.188125441543148</v>
      </c>
      <c r="I668">
        <v>0.59467058280769702</v>
      </c>
    </row>
    <row r="669" spans="1:9" x14ac:dyDescent="0.3">
      <c r="A669" t="s">
        <v>392</v>
      </c>
      <c r="B669" t="s">
        <v>394</v>
      </c>
      <c r="C669" t="s">
        <v>393</v>
      </c>
      <c r="D669">
        <v>0.51385655854954604</v>
      </c>
      <c r="E669">
        <v>0.52914567124624901</v>
      </c>
      <c r="F669">
        <v>1.6016806663394001</v>
      </c>
      <c r="G669">
        <v>0.33036901947227498</v>
      </c>
      <c r="H669">
        <v>0.741121147489333</v>
      </c>
      <c r="I669">
        <v>0.93881591628863703</v>
      </c>
    </row>
    <row r="670" spans="1:9" x14ac:dyDescent="0.3">
      <c r="A670" t="s">
        <v>392</v>
      </c>
      <c r="B670" t="s">
        <v>1103</v>
      </c>
      <c r="C670" t="s">
        <v>1102</v>
      </c>
      <c r="D670">
        <v>0.53196432750926403</v>
      </c>
      <c r="E670">
        <v>0.77232286868684097</v>
      </c>
      <c r="F670">
        <v>1.04086919034057</v>
      </c>
      <c r="G670">
        <v>0.74199801075304705</v>
      </c>
      <c r="H670">
        <v>0.45808854083792</v>
      </c>
      <c r="I670">
        <v>0.83272119064391403</v>
      </c>
    </row>
    <row r="671" spans="1:9" x14ac:dyDescent="0.3">
      <c r="A671" t="s">
        <v>392</v>
      </c>
      <c r="B671" t="s">
        <v>1101</v>
      </c>
      <c r="C671" t="s">
        <v>1100</v>
      </c>
      <c r="D671">
        <v>3.7002361866423801</v>
      </c>
      <c r="E671">
        <v>-0.52828809285952405</v>
      </c>
      <c r="F671">
        <v>0.65791750638874402</v>
      </c>
      <c r="G671">
        <v>-0.80297011058309598</v>
      </c>
      <c r="H671">
        <v>0.421992010605099</v>
      </c>
      <c r="I671">
        <v>0.80757340150270096</v>
      </c>
    </row>
    <row r="672" spans="1:9" x14ac:dyDescent="0.3">
      <c r="A672" t="s">
        <v>392</v>
      </c>
      <c r="B672" t="s">
        <v>1099</v>
      </c>
      <c r="C672" t="s">
        <v>1098</v>
      </c>
      <c r="D672">
        <v>350.90027062967101</v>
      </c>
      <c r="E672">
        <v>3.4482764118856202</v>
      </c>
      <c r="F672">
        <v>0.65216621831244703</v>
      </c>
      <c r="G672">
        <v>5.2874195489739098</v>
      </c>
      <c r="H672">
        <v>1.2405389130731399E-7</v>
      </c>
      <c r="I672">
        <v>4.1433999696642797E-5</v>
      </c>
    </row>
    <row r="673" spans="1:9" x14ac:dyDescent="0.3">
      <c r="A673" t="s">
        <v>392</v>
      </c>
      <c r="B673" t="s">
        <v>1097</v>
      </c>
      <c r="C673" t="s">
        <v>1096</v>
      </c>
      <c r="D673">
        <v>7.1824198480925503</v>
      </c>
      <c r="E673">
        <v>0.75056746006842301</v>
      </c>
      <c r="F673">
        <v>0.943428723681349</v>
      </c>
      <c r="G673">
        <v>0.79557410245008997</v>
      </c>
      <c r="H673">
        <v>0.426279624117052</v>
      </c>
      <c r="I673">
        <v>0.80980608711978397</v>
      </c>
    </row>
    <row r="674" spans="1:9" x14ac:dyDescent="0.3">
      <c r="A674" t="s">
        <v>392</v>
      </c>
      <c r="B674" t="s">
        <v>396</v>
      </c>
      <c r="C674" t="s">
        <v>395</v>
      </c>
      <c r="D674">
        <v>201.98253687057601</v>
      </c>
      <c r="E674">
        <v>-0.45205118993416099</v>
      </c>
      <c r="F674">
        <v>0.88078228894768296</v>
      </c>
      <c r="G674">
        <v>-0.51323828329274201</v>
      </c>
      <c r="H674">
        <v>0.60778464944572397</v>
      </c>
      <c r="I674">
        <v>0.88335850848785802</v>
      </c>
    </row>
    <row r="675" spans="1:9" x14ac:dyDescent="0.3">
      <c r="A675" t="s">
        <v>392</v>
      </c>
      <c r="B675" t="s">
        <v>1095</v>
      </c>
      <c r="C675" t="s">
        <v>1094</v>
      </c>
      <c r="D675">
        <v>5.4599883388418702</v>
      </c>
      <c r="E675">
        <v>-8.8810315249634994E-2</v>
      </c>
      <c r="F675">
        <v>0.86373155952050995</v>
      </c>
      <c r="G675">
        <v>-0.102821662900609</v>
      </c>
      <c r="H675">
        <v>0.91810451188007003</v>
      </c>
      <c r="I675">
        <v>0.976582506267336</v>
      </c>
    </row>
    <row r="676" spans="1:9" x14ac:dyDescent="0.3">
      <c r="A676" t="s">
        <v>392</v>
      </c>
      <c r="B676" t="s">
        <v>1093</v>
      </c>
      <c r="C676" t="s">
        <v>1092</v>
      </c>
      <c r="D676" s="106">
        <v>0</v>
      </c>
      <c r="E676" s="106">
        <v>0</v>
      </c>
      <c r="F676" s="106">
        <v>0</v>
      </c>
      <c r="G676" s="106">
        <v>0</v>
      </c>
      <c r="H676" s="106">
        <v>1</v>
      </c>
      <c r="I676" s="106">
        <v>1</v>
      </c>
    </row>
    <row r="677" spans="1:9" x14ac:dyDescent="0.3">
      <c r="A677" t="s">
        <v>392</v>
      </c>
      <c r="B677" t="s">
        <v>1091</v>
      </c>
      <c r="C677" t="s">
        <v>1090</v>
      </c>
      <c r="D677">
        <v>0.24627156823641699</v>
      </c>
      <c r="E677">
        <v>-0.29259088071863798</v>
      </c>
      <c r="F677">
        <v>2.3161735538637398</v>
      </c>
      <c r="G677">
        <v>-0.12632511075456801</v>
      </c>
      <c r="H677">
        <v>0.89947457997222202</v>
      </c>
      <c r="I677">
        <v>0.976582506267336</v>
      </c>
    </row>
    <row r="678" spans="1:9" x14ac:dyDescent="0.3">
      <c r="A678" t="s">
        <v>351</v>
      </c>
      <c r="B678" t="s">
        <v>1089</v>
      </c>
      <c r="C678" t="s">
        <v>1088</v>
      </c>
      <c r="D678">
        <v>13142.1322521035</v>
      </c>
      <c r="E678">
        <v>0.66161207719584703</v>
      </c>
      <c r="F678">
        <v>0.26724901696483799</v>
      </c>
      <c r="G678">
        <v>2.4756389554199698</v>
      </c>
      <c r="H678">
        <v>1.3299799618132E-2</v>
      </c>
      <c r="I678">
        <v>0.196678637295432</v>
      </c>
    </row>
    <row r="679" spans="1:9" x14ac:dyDescent="0.3">
      <c r="A679" t="s">
        <v>345</v>
      </c>
      <c r="B679" t="s">
        <v>1087</v>
      </c>
      <c r="C679" t="s">
        <v>1086</v>
      </c>
      <c r="D679">
        <v>2.4987670649743001</v>
      </c>
      <c r="E679">
        <v>-1.4048359061873901</v>
      </c>
      <c r="F679">
        <v>0.81176708308448198</v>
      </c>
      <c r="G679">
        <v>-1.73058988897335</v>
      </c>
      <c r="H679">
        <v>8.3524936332919006E-2</v>
      </c>
      <c r="I679">
        <v>0.41025483434110399</v>
      </c>
    </row>
    <row r="680" spans="1:9" x14ac:dyDescent="0.3">
      <c r="A680" t="s">
        <v>351</v>
      </c>
      <c r="B680" t="s">
        <v>1085</v>
      </c>
      <c r="C680" t="s">
        <v>1084</v>
      </c>
      <c r="D680">
        <v>166.853679601252</v>
      </c>
      <c r="E680">
        <v>0.27956305787877</v>
      </c>
      <c r="F680">
        <v>0.28607641947250101</v>
      </c>
      <c r="G680">
        <v>0.97723209202023398</v>
      </c>
      <c r="H680">
        <v>0.32845426356817597</v>
      </c>
      <c r="I680">
        <v>0.72647207647377998</v>
      </c>
    </row>
    <row r="681" spans="1:9" x14ac:dyDescent="0.3">
      <c r="A681" t="s">
        <v>351</v>
      </c>
      <c r="B681" t="s">
        <v>1083</v>
      </c>
      <c r="C681" t="s">
        <v>1082</v>
      </c>
      <c r="D681">
        <v>166.32426394782399</v>
      </c>
      <c r="E681">
        <v>-2.69506978528928</v>
      </c>
      <c r="F681">
        <v>0.66636513693544497</v>
      </c>
      <c r="G681">
        <v>-4.04443395355836</v>
      </c>
      <c r="H681">
        <v>5.2449691214386298E-5</v>
      </c>
      <c r="I681">
        <v>7.5077986566880004E-3</v>
      </c>
    </row>
    <row r="682" spans="1:9" x14ac:dyDescent="0.3">
      <c r="A682" t="s">
        <v>351</v>
      </c>
      <c r="B682" t="s">
        <v>1081</v>
      </c>
      <c r="C682" t="s">
        <v>1080</v>
      </c>
      <c r="D682">
        <v>421.42479553935698</v>
      </c>
      <c r="E682">
        <v>0.196061730433433</v>
      </c>
      <c r="F682">
        <v>0.34169170091212903</v>
      </c>
      <c r="G682">
        <v>0.57379716835397698</v>
      </c>
      <c r="H682">
        <v>0.566105065147535</v>
      </c>
      <c r="I682">
        <v>0.86483783148720095</v>
      </c>
    </row>
    <row r="683" spans="1:9" x14ac:dyDescent="0.3">
      <c r="A683" t="s">
        <v>340</v>
      </c>
      <c r="B683" t="s">
        <v>1079</v>
      </c>
      <c r="C683" t="s">
        <v>1078</v>
      </c>
      <c r="D683">
        <v>79.185054839169496</v>
      </c>
      <c r="E683">
        <v>-0.35093117635577398</v>
      </c>
      <c r="F683">
        <v>0.516190130749549</v>
      </c>
      <c r="G683">
        <v>-0.67984867484040001</v>
      </c>
      <c r="H683">
        <v>0.49660028278135399</v>
      </c>
      <c r="I683">
        <v>0.84481066782159098</v>
      </c>
    </row>
    <row r="684" spans="1:9" x14ac:dyDescent="0.3">
      <c r="A684" t="s">
        <v>348</v>
      </c>
      <c r="B684" t="s">
        <v>1077</v>
      </c>
      <c r="C684" t="s">
        <v>1076</v>
      </c>
      <c r="D684">
        <v>1131.32082415216</v>
      </c>
      <c r="E684">
        <v>-0.141075519115826</v>
      </c>
      <c r="F684">
        <v>0.138159880846872</v>
      </c>
      <c r="G684">
        <v>-1.02110336409587</v>
      </c>
      <c r="H684">
        <v>0.30720546943854898</v>
      </c>
      <c r="I684">
        <v>0.71090041657604097</v>
      </c>
    </row>
    <row r="685" spans="1:9" x14ac:dyDescent="0.3">
      <c r="A685" t="s">
        <v>351</v>
      </c>
      <c r="B685" t="s">
        <v>1075</v>
      </c>
      <c r="C685" t="s">
        <v>1074</v>
      </c>
      <c r="D685">
        <v>2756.9795758616501</v>
      </c>
      <c r="E685">
        <v>-8.2198771506961005E-2</v>
      </c>
      <c r="F685">
        <v>0.29589691544613</v>
      </c>
      <c r="G685">
        <v>-0.27779529699736</v>
      </c>
      <c r="H685">
        <v>0.78116950160148302</v>
      </c>
      <c r="I685">
        <v>0.95149271655816103</v>
      </c>
    </row>
    <row r="686" spans="1:9" x14ac:dyDescent="0.3">
      <c r="A686" t="s">
        <v>351</v>
      </c>
      <c r="B686" t="s">
        <v>1073</v>
      </c>
      <c r="C686" t="s">
        <v>1072</v>
      </c>
      <c r="D686">
        <v>2477.08506943879</v>
      </c>
      <c r="E686">
        <v>0.314864867536299</v>
      </c>
      <c r="F686">
        <v>0.246089692634234</v>
      </c>
      <c r="G686">
        <v>1.279471985055</v>
      </c>
      <c r="H686">
        <v>0.20073089881043199</v>
      </c>
      <c r="I686">
        <v>0.60595978365539205</v>
      </c>
    </row>
    <row r="687" spans="1:9" x14ac:dyDescent="0.3">
      <c r="A687" t="s">
        <v>340</v>
      </c>
      <c r="B687" t="s">
        <v>1071</v>
      </c>
      <c r="C687" t="s">
        <v>1070</v>
      </c>
      <c r="D687">
        <v>0.81253645272194697</v>
      </c>
      <c r="E687">
        <v>-1.26959774323541</v>
      </c>
      <c r="F687">
        <v>1.1424294309018199</v>
      </c>
      <c r="G687">
        <v>-1.1113139323040699</v>
      </c>
      <c r="H687">
        <v>0.26643324445738997</v>
      </c>
      <c r="I687">
        <v>0.68200203134114701</v>
      </c>
    </row>
    <row r="688" spans="1:9" x14ac:dyDescent="0.3">
      <c r="A688" t="s">
        <v>351</v>
      </c>
      <c r="B688" t="s">
        <v>1069</v>
      </c>
      <c r="C688" t="s">
        <v>1068</v>
      </c>
      <c r="D688">
        <v>407.00012750673801</v>
      </c>
      <c r="E688">
        <v>0.221162441196226</v>
      </c>
      <c r="F688">
        <v>0.30393531118780898</v>
      </c>
      <c r="G688">
        <v>0.72766287119420903</v>
      </c>
      <c r="H688">
        <v>0.46681998389470297</v>
      </c>
      <c r="I688">
        <v>0.83272119064391403</v>
      </c>
    </row>
    <row r="689" spans="1:9" x14ac:dyDescent="0.3">
      <c r="A689" t="s">
        <v>351</v>
      </c>
      <c r="B689" t="s">
        <v>1067</v>
      </c>
      <c r="C689" t="s">
        <v>1066</v>
      </c>
      <c r="D689">
        <v>2191.2414928676199</v>
      </c>
      <c r="E689">
        <v>6.8764935299480004E-3</v>
      </c>
      <c r="F689">
        <v>0.309279887423133</v>
      </c>
      <c r="G689">
        <v>2.2233885259213999E-2</v>
      </c>
      <c r="H689">
        <v>0.98226138773802996</v>
      </c>
      <c r="I689">
        <v>0.99316439002372003</v>
      </c>
    </row>
    <row r="690" spans="1:9" x14ac:dyDescent="0.3">
      <c r="A690" t="s">
        <v>340</v>
      </c>
      <c r="B690" t="s">
        <v>1065</v>
      </c>
      <c r="C690" t="s">
        <v>1064</v>
      </c>
      <c r="D690">
        <v>105.95358615683401</v>
      </c>
      <c r="E690">
        <v>0.39286964888352799</v>
      </c>
      <c r="F690">
        <v>0.35122140067895902</v>
      </c>
      <c r="G690">
        <v>1.1185811802015999</v>
      </c>
      <c r="H690">
        <v>0.26331885597369098</v>
      </c>
      <c r="I690">
        <v>0.68057440290994997</v>
      </c>
    </row>
    <row r="691" spans="1:9" x14ac:dyDescent="0.3">
      <c r="A691" t="s">
        <v>340</v>
      </c>
      <c r="B691" t="s">
        <v>1063</v>
      </c>
      <c r="C691" t="s">
        <v>1062</v>
      </c>
      <c r="D691">
        <v>39.426483601473699</v>
      </c>
      <c r="E691">
        <v>-0.235203728658642</v>
      </c>
      <c r="F691">
        <v>0.41436548585160099</v>
      </c>
      <c r="G691">
        <v>-0.56762384100416297</v>
      </c>
      <c r="H691">
        <v>0.57029041504457001</v>
      </c>
      <c r="I691">
        <v>0.86483783148720095</v>
      </c>
    </row>
    <row r="692" spans="1:9" x14ac:dyDescent="0.3">
      <c r="A692" t="s">
        <v>340</v>
      </c>
      <c r="B692" t="s">
        <v>1061</v>
      </c>
      <c r="C692" t="s">
        <v>1060</v>
      </c>
      <c r="D692">
        <v>40.009440404656203</v>
      </c>
      <c r="E692">
        <v>-0.37819599546944999</v>
      </c>
      <c r="F692">
        <v>0.54932744537477995</v>
      </c>
      <c r="G692">
        <v>-0.68847096327296098</v>
      </c>
      <c r="H692">
        <v>0.49115624949286202</v>
      </c>
      <c r="I692">
        <v>0.84125582289720102</v>
      </c>
    </row>
    <row r="693" spans="1:9" x14ac:dyDescent="0.3">
      <c r="A693" t="s">
        <v>340</v>
      </c>
      <c r="B693" t="s">
        <v>1059</v>
      </c>
      <c r="C693" t="s">
        <v>1058</v>
      </c>
      <c r="D693">
        <v>40.590746344530601</v>
      </c>
      <c r="E693">
        <v>-0.45317719430271802</v>
      </c>
      <c r="F693">
        <v>0.53442661828774296</v>
      </c>
      <c r="G693">
        <v>-0.84796897982862096</v>
      </c>
      <c r="H693">
        <v>0.39645524654598502</v>
      </c>
      <c r="I693">
        <v>0.79170772083265994</v>
      </c>
    </row>
    <row r="694" spans="1:9" x14ac:dyDescent="0.3">
      <c r="A694" t="s">
        <v>340</v>
      </c>
      <c r="B694" t="s">
        <v>1057</v>
      </c>
      <c r="C694" t="s">
        <v>1056</v>
      </c>
      <c r="D694">
        <v>15.126642402156</v>
      </c>
      <c r="E694">
        <v>0.11510186529810899</v>
      </c>
      <c r="F694">
        <v>0.57615238705310201</v>
      </c>
      <c r="G694">
        <v>0.19977677413927</v>
      </c>
      <c r="H694">
        <v>0.84165516670140605</v>
      </c>
      <c r="I694">
        <v>0.96397928079913497</v>
      </c>
    </row>
    <row r="695" spans="1:9" x14ac:dyDescent="0.3">
      <c r="A695" t="s">
        <v>340</v>
      </c>
      <c r="B695" t="s">
        <v>1055</v>
      </c>
      <c r="C695" t="s">
        <v>1054</v>
      </c>
      <c r="D695">
        <v>72.193545955185797</v>
      </c>
      <c r="E695">
        <v>-0.81897841057309395</v>
      </c>
      <c r="F695">
        <v>0.40452448093614901</v>
      </c>
      <c r="G695">
        <v>-2.0245459772368202</v>
      </c>
      <c r="H695">
        <v>4.2914006310369998E-2</v>
      </c>
      <c r="I695">
        <v>0.30116860012697699</v>
      </c>
    </row>
    <row r="696" spans="1:9" x14ac:dyDescent="0.3">
      <c r="A696" t="s">
        <v>340</v>
      </c>
      <c r="B696" t="s">
        <v>1053</v>
      </c>
      <c r="C696" t="s">
        <v>1052</v>
      </c>
      <c r="D696">
        <v>27.888889426233401</v>
      </c>
      <c r="E696">
        <v>-0.10837027049209801</v>
      </c>
      <c r="F696">
        <v>0.65205667905559495</v>
      </c>
      <c r="G696">
        <v>-0.16619762357017201</v>
      </c>
      <c r="H696">
        <v>0.86800142955670001</v>
      </c>
      <c r="I696">
        <v>0.97203636259948401</v>
      </c>
    </row>
    <row r="697" spans="1:9" x14ac:dyDescent="0.3">
      <c r="A697" t="s">
        <v>351</v>
      </c>
      <c r="B697" t="s">
        <v>1051</v>
      </c>
      <c r="C697" t="s">
        <v>1050</v>
      </c>
      <c r="D697">
        <v>481.23809770228303</v>
      </c>
      <c r="E697">
        <v>0.91832985651718602</v>
      </c>
      <c r="F697">
        <v>0.36520073923296398</v>
      </c>
      <c r="G697">
        <v>2.51458925972047</v>
      </c>
      <c r="H697">
        <v>1.1917113172331999E-2</v>
      </c>
      <c r="I697">
        <v>0.18953884759803999</v>
      </c>
    </row>
    <row r="698" spans="1:9" x14ac:dyDescent="0.3">
      <c r="A698" t="s">
        <v>351</v>
      </c>
      <c r="B698" t="s">
        <v>1049</v>
      </c>
      <c r="C698" t="s">
        <v>1048</v>
      </c>
      <c r="D698">
        <v>33.624341178271301</v>
      </c>
      <c r="E698">
        <v>-0.73207204892600597</v>
      </c>
      <c r="F698">
        <v>0.54424387292086795</v>
      </c>
      <c r="G698">
        <v>-1.3451176675579199</v>
      </c>
      <c r="H698">
        <v>0.17858723858895501</v>
      </c>
      <c r="I698">
        <v>0.58524172854287904</v>
      </c>
    </row>
    <row r="699" spans="1:9" x14ac:dyDescent="0.3">
      <c r="A699" t="s">
        <v>351</v>
      </c>
      <c r="B699" t="s">
        <v>1047</v>
      </c>
      <c r="C699" t="s">
        <v>1046</v>
      </c>
      <c r="D699">
        <v>929.43758827676004</v>
      </c>
      <c r="E699">
        <v>-0.22798555028728201</v>
      </c>
      <c r="F699">
        <v>0.30899856765490402</v>
      </c>
      <c r="G699">
        <v>-0.73782073495531797</v>
      </c>
      <c r="H699">
        <v>0.46062339140993402</v>
      </c>
      <c r="I699">
        <v>0.83272119064391403</v>
      </c>
    </row>
    <row r="700" spans="1:9" x14ac:dyDescent="0.3">
      <c r="A700" t="s">
        <v>351</v>
      </c>
      <c r="B700" t="s">
        <v>1045</v>
      </c>
      <c r="C700" t="s">
        <v>1044</v>
      </c>
      <c r="D700">
        <v>10.327467963192399</v>
      </c>
      <c r="E700">
        <v>-0.53048082327226398</v>
      </c>
      <c r="F700">
        <v>0.54283684241410401</v>
      </c>
      <c r="G700">
        <v>-0.97723806091183896</v>
      </c>
      <c r="H700">
        <v>0.328451309226924</v>
      </c>
      <c r="I700">
        <v>0.72647207647377998</v>
      </c>
    </row>
    <row r="701" spans="1:9" x14ac:dyDescent="0.3">
      <c r="A701" t="s">
        <v>351</v>
      </c>
      <c r="B701" t="s">
        <v>1043</v>
      </c>
      <c r="C701" t="s">
        <v>1042</v>
      </c>
      <c r="D701">
        <v>153.77864574563401</v>
      </c>
      <c r="E701">
        <v>-0.160090130661388</v>
      </c>
      <c r="F701">
        <v>0.51936555286849095</v>
      </c>
      <c r="G701">
        <v>-0.30824171872239098</v>
      </c>
      <c r="H701">
        <v>0.75789840989645896</v>
      </c>
      <c r="I701">
        <v>0.94454503322916905</v>
      </c>
    </row>
    <row r="702" spans="1:9" x14ac:dyDescent="0.3">
      <c r="A702" t="s">
        <v>351</v>
      </c>
      <c r="B702" t="s">
        <v>1041</v>
      </c>
      <c r="C702" t="s">
        <v>1040</v>
      </c>
      <c r="D702">
        <v>95.619843565208797</v>
      </c>
      <c r="E702">
        <v>-3.3112928841867E-2</v>
      </c>
      <c r="F702">
        <v>0.31754011196277798</v>
      </c>
      <c r="G702">
        <v>-0.104279514916052</v>
      </c>
      <c r="H702">
        <v>0.91694753400237305</v>
      </c>
      <c r="I702">
        <v>0.976582506267336</v>
      </c>
    </row>
    <row r="703" spans="1:9" x14ac:dyDescent="0.3">
      <c r="A703" t="s">
        <v>345</v>
      </c>
      <c r="B703" t="s">
        <v>1039</v>
      </c>
      <c r="C703" t="s">
        <v>1038</v>
      </c>
      <c r="D703">
        <v>0.85806086039990204</v>
      </c>
      <c r="E703">
        <v>-0.44569800977394403</v>
      </c>
      <c r="F703">
        <v>1.4016246529948</v>
      </c>
      <c r="G703">
        <v>-0.31798670836849102</v>
      </c>
      <c r="H703">
        <v>0.75049501922925899</v>
      </c>
      <c r="I703">
        <v>0.94148782692704003</v>
      </c>
    </row>
    <row r="704" spans="1:9" x14ac:dyDescent="0.3">
      <c r="A704" t="s">
        <v>348</v>
      </c>
      <c r="B704" t="s">
        <v>1037</v>
      </c>
      <c r="C704" t="s">
        <v>1036</v>
      </c>
      <c r="D704">
        <v>895.39949697641896</v>
      </c>
      <c r="E704">
        <v>0.12390097996847101</v>
      </c>
      <c r="F704">
        <v>0.148810173114206</v>
      </c>
      <c r="G704">
        <v>0.83261095243388905</v>
      </c>
      <c r="H704">
        <v>0.40506418001740202</v>
      </c>
      <c r="I704">
        <v>0.79739549779457197</v>
      </c>
    </row>
    <row r="705" spans="1:9" x14ac:dyDescent="0.3">
      <c r="A705" t="s">
        <v>348</v>
      </c>
      <c r="B705" t="s">
        <v>1035</v>
      </c>
      <c r="C705" t="s">
        <v>1034</v>
      </c>
      <c r="D705">
        <v>229.92832028039501</v>
      </c>
      <c r="E705">
        <v>-0.57873063853420303</v>
      </c>
      <c r="F705">
        <v>0.270259573974856</v>
      </c>
      <c r="G705">
        <v>-2.14138811077992</v>
      </c>
      <c r="H705">
        <v>3.2242752912060003E-2</v>
      </c>
      <c r="I705">
        <v>0.26919129882052301</v>
      </c>
    </row>
    <row r="706" spans="1:9" x14ac:dyDescent="0.3">
      <c r="A706" t="s">
        <v>345</v>
      </c>
      <c r="B706" t="s">
        <v>1033</v>
      </c>
      <c r="C706" t="s">
        <v>1032</v>
      </c>
      <c r="D706">
        <v>2356.5959821215702</v>
      </c>
      <c r="E706">
        <v>-0.54212659887133197</v>
      </c>
      <c r="F706">
        <v>0.59041053787367503</v>
      </c>
      <c r="G706">
        <v>-0.91821972016923303</v>
      </c>
      <c r="H706">
        <v>0.35850384648741102</v>
      </c>
      <c r="I706">
        <v>0.76592932661062996</v>
      </c>
    </row>
    <row r="707" spans="1:9" x14ac:dyDescent="0.3">
      <c r="A707" t="s">
        <v>351</v>
      </c>
      <c r="B707" t="s">
        <v>1031</v>
      </c>
      <c r="C707" t="s">
        <v>1030</v>
      </c>
      <c r="D707">
        <v>8.5960795818148608</v>
      </c>
      <c r="E707">
        <v>-0.28251551810869702</v>
      </c>
      <c r="F707">
        <v>0.38211143767361999</v>
      </c>
      <c r="G707">
        <v>-0.73935373363517798</v>
      </c>
      <c r="H707">
        <v>0.45969222866439102</v>
      </c>
      <c r="I707">
        <v>0.83272119064391403</v>
      </c>
    </row>
    <row r="708" spans="1:9" x14ac:dyDescent="0.3">
      <c r="A708" t="s">
        <v>345</v>
      </c>
      <c r="B708" t="s">
        <v>1029</v>
      </c>
      <c r="C708" t="s">
        <v>1028</v>
      </c>
      <c r="D708">
        <v>694.31140034761302</v>
      </c>
      <c r="E708">
        <v>-7.6561006131562998E-2</v>
      </c>
      <c r="F708">
        <v>0.45068496834466298</v>
      </c>
      <c r="G708">
        <v>-0.169876990601144</v>
      </c>
      <c r="H708">
        <v>0.86510687693038901</v>
      </c>
      <c r="I708">
        <v>0.97203636259948401</v>
      </c>
    </row>
    <row r="709" spans="1:9" x14ac:dyDescent="0.3">
      <c r="A709" t="s">
        <v>392</v>
      </c>
      <c r="B709" t="s">
        <v>1027</v>
      </c>
      <c r="C709" t="s">
        <v>1026</v>
      </c>
      <c r="D709">
        <v>5.1326447798951E-2</v>
      </c>
      <c r="E709">
        <v>-0.50447385254611898</v>
      </c>
      <c r="F709">
        <v>3.1249912769485202</v>
      </c>
      <c r="G709">
        <v>-0.161432083432478</v>
      </c>
      <c r="H709">
        <v>0.87175309912564203</v>
      </c>
      <c r="I709">
        <v>0.97203636259948401</v>
      </c>
    </row>
    <row r="710" spans="1:9" x14ac:dyDescent="0.3">
      <c r="A710" t="s">
        <v>345</v>
      </c>
      <c r="B710" t="s">
        <v>1025</v>
      </c>
      <c r="C710" t="s">
        <v>1024</v>
      </c>
      <c r="D710">
        <v>0.52490747050755304</v>
      </c>
      <c r="E710">
        <v>-1.29726803228322</v>
      </c>
      <c r="F710">
        <v>1.9733087733746499</v>
      </c>
      <c r="G710">
        <v>-0.65740752272879299</v>
      </c>
      <c r="H710">
        <v>0.51091891581955995</v>
      </c>
      <c r="I710">
        <v>0.85095446696550403</v>
      </c>
    </row>
    <row r="711" spans="1:9" x14ac:dyDescent="0.3">
      <c r="A711" t="s">
        <v>340</v>
      </c>
      <c r="B711" t="s">
        <v>1023</v>
      </c>
      <c r="C711" t="s">
        <v>1022</v>
      </c>
      <c r="D711">
        <v>211.92271588912899</v>
      </c>
      <c r="E711">
        <v>-0.52551865384969898</v>
      </c>
      <c r="F711">
        <v>0.48422202296602401</v>
      </c>
      <c r="G711">
        <v>-1.08528449538647</v>
      </c>
      <c r="H711">
        <v>0.27779567077377498</v>
      </c>
      <c r="I711">
        <v>0.69069792088169302</v>
      </c>
    </row>
    <row r="712" spans="1:9" x14ac:dyDescent="0.3">
      <c r="A712" t="s">
        <v>351</v>
      </c>
      <c r="B712" t="s">
        <v>1021</v>
      </c>
      <c r="C712" t="s">
        <v>1020</v>
      </c>
      <c r="D712">
        <v>2.9606968565081702</v>
      </c>
      <c r="E712">
        <v>-0.34571227172336799</v>
      </c>
      <c r="F712">
        <v>0.97372861748625805</v>
      </c>
      <c r="G712">
        <v>-0.35503965428873402</v>
      </c>
      <c r="H712">
        <v>0.72255988406902205</v>
      </c>
      <c r="I712">
        <v>0.93223960482748003</v>
      </c>
    </row>
    <row r="713" spans="1:9" x14ac:dyDescent="0.3">
      <c r="A713" t="s">
        <v>351</v>
      </c>
      <c r="B713" t="s">
        <v>1019</v>
      </c>
      <c r="C713" t="s">
        <v>1018</v>
      </c>
      <c r="D713">
        <v>0.13612813836698601</v>
      </c>
      <c r="E713">
        <v>-1.01429168466532</v>
      </c>
      <c r="F713">
        <v>3.1248316276928301</v>
      </c>
      <c r="G713">
        <v>-0.32459082776700099</v>
      </c>
      <c r="H713">
        <v>0.74549077005161601</v>
      </c>
      <c r="I713">
        <v>0.93959968753675305</v>
      </c>
    </row>
    <row r="714" spans="1:9" x14ac:dyDescent="0.3">
      <c r="A714" t="s">
        <v>392</v>
      </c>
      <c r="B714" t="s">
        <v>1017</v>
      </c>
      <c r="C714" t="s">
        <v>1016</v>
      </c>
      <c r="D714">
        <v>58.553347213052497</v>
      </c>
      <c r="E714">
        <v>-0.71464390344956696</v>
      </c>
      <c r="F714">
        <v>0.24439791194035199</v>
      </c>
      <c r="G714">
        <v>-2.9240998737500901</v>
      </c>
      <c r="H714">
        <v>3.4545388857679998E-3</v>
      </c>
      <c r="I714">
        <v>9.8898513243992001E-2</v>
      </c>
    </row>
    <row r="715" spans="1:9" x14ac:dyDescent="0.3">
      <c r="A715" t="s">
        <v>348</v>
      </c>
      <c r="B715" t="s">
        <v>1015</v>
      </c>
      <c r="C715" t="s">
        <v>1014</v>
      </c>
      <c r="D715">
        <v>1691.3014400141999</v>
      </c>
      <c r="E715">
        <v>0.218980931538273</v>
      </c>
      <c r="F715">
        <v>0.24218084069132001</v>
      </c>
      <c r="G715">
        <v>0.90420419267345298</v>
      </c>
      <c r="H715">
        <v>0.36588713742351198</v>
      </c>
      <c r="I715">
        <v>0.77509283657158401</v>
      </c>
    </row>
    <row r="716" spans="1:9" x14ac:dyDescent="0.3">
      <c r="A716" t="s">
        <v>348</v>
      </c>
      <c r="B716" t="s">
        <v>1013</v>
      </c>
      <c r="C716" t="s">
        <v>1012</v>
      </c>
      <c r="D716">
        <v>649.80308586917397</v>
      </c>
      <c r="E716">
        <v>0.129901135977294</v>
      </c>
      <c r="F716">
        <v>0.42082402228749399</v>
      </c>
      <c r="G716">
        <v>0.30868279636505502</v>
      </c>
      <c r="H716">
        <v>0.75756283167495897</v>
      </c>
      <c r="I716">
        <v>0.94454503322916905</v>
      </c>
    </row>
    <row r="717" spans="1:9" x14ac:dyDescent="0.3">
      <c r="A717" t="s">
        <v>348</v>
      </c>
      <c r="B717" t="s">
        <v>1011</v>
      </c>
      <c r="C717" t="s">
        <v>1010</v>
      </c>
      <c r="D717">
        <v>1276.78139447844</v>
      </c>
      <c r="E717">
        <v>-9.7994177277267003E-2</v>
      </c>
      <c r="F717">
        <v>0.23628800678022199</v>
      </c>
      <c r="G717">
        <v>-0.41472344962651603</v>
      </c>
      <c r="H717">
        <v>0.67834436396795095</v>
      </c>
      <c r="I717">
        <v>0.91851493607552304</v>
      </c>
    </row>
    <row r="718" spans="1:9" x14ac:dyDescent="0.3">
      <c r="A718" t="s">
        <v>348</v>
      </c>
      <c r="B718" t="s">
        <v>1009</v>
      </c>
      <c r="C718" t="s">
        <v>1008</v>
      </c>
      <c r="D718">
        <v>3728.2341897269398</v>
      </c>
      <c r="E718">
        <v>0.25074299269834699</v>
      </c>
      <c r="F718">
        <v>0.19553179359929401</v>
      </c>
      <c r="G718">
        <v>1.2823643054806599</v>
      </c>
      <c r="H718">
        <v>0.199714879537221</v>
      </c>
      <c r="I718">
        <v>0.60595978365539205</v>
      </c>
    </row>
    <row r="719" spans="1:9" x14ac:dyDescent="0.3">
      <c r="A719" t="s">
        <v>348</v>
      </c>
      <c r="B719" t="s">
        <v>1007</v>
      </c>
      <c r="C719" t="s">
        <v>1006</v>
      </c>
      <c r="D719">
        <v>2031.96099513017</v>
      </c>
      <c r="E719">
        <v>0.33378907312656297</v>
      </c>
      <c r="F719">
        <v>0.219127820990767</v>
      </c>
      <c r="G719">
        <v>1.52326195558996</v>
      </c>
      <c r="H719">
        <v>0.127693181219319</v>
      </c>
      <c r="I719">
        <v>0.51204178350793195</v>
      </c>
    </row>
    <row r="720" spans="1:9" x14ac:dyDescent="0.3">
      <c r="A720" t="s">
        <v>348</v>
      </c>
      <c r="B720" t="s">
        <v>1005</v>
      </c>
      <c r="C720" t="s">
        <v>1004</v>
      </c>
      <c r="D720">
        <v>246.92907887442999</v>
      </c>
      <c r="E720">
        <v>0.238942017555208</v>
      </c>
      <c r="F720">
        <v>0.33109991047105503</v>
      </c>
      <c r="G720">
        <v>0.72166137772512595</v>
      </c>
      <c r="H720">
        <v>0.47050269313220999</v>
      </c>
      <c r="I720">
        <v>0.83272119064391403</v>
      </c>
    </row>
    <row r="721" spans="1:9" x14ac:dyDescent="0.3">
      <c r="A721" t="s">
        <v>348</v>
      </c>
      <c r="B721" t="s">
        <v>1003</v>
      </c>
      <c r="C721" t="s">
        <v>1002</v>
      </c>
      <c r="D721">
        <v>1114.8553137720401</v>
      </c>
      <c r="E721">
        <v>0.1013288080344</v>
      </c>
      <c r="F721">
        <v>0.188063372589066</v>
      </c>
      <c r="G721">
        <v>0.53880139784482195</v>
      </c>
      <c r="H721">
        <v>0.59002389899660701</v>
      </c>
      <c r="I721">
        <v>0.87456205147130195</v>
      </c>
    </row>
    <row r="722" spans="1:9" x14ac:dyDescent="0.3">
      <c r="A722" t="s">
        <v>348</v>
      </c>
      <c r="B722" t="s">
        <v>1001</v>
      </c>
      <c r="C722" t="s">
        <v>1000</v>
      </c>
      <c r="D722">
        <v>2021.53505808511</v>
      </c>
      <c r="E722">
        <v>-0.31458650761149398</v>
      </c>
      <c r="F722">
        <v>0.56971540699568202</v>
      </c>
      <c r="G722">
        <v>-0.55218185035652001</v>
      </c>
      <c r="H722">
        <v>0.58082376797507096</v>
      </c>
      <c r="I722">
        <v>0.869602101733018</v>
      </c>
    </row>
    <row r="723" spans="1:9" x14ac:dyDescent="0.3">
      <c r="A723" t="s">
        <v>351</v>
      </c>
      <c r="B723" t="s">
        <v>999</v>
      </c>
      <c r="C723" t="s">
        <v>998</v>
      </c>
      <c r="D723">
        <v>1628.34179740741</v>
      </c>
      <c r="E723">
        <v>0.131350118294628</v>
      </c>
      <c r="F723">
        <v>0.26827604628083501</v>
      </c>
      <c r="G723">
        <v>0.48960807390581801</v>
      </c>
      <c r="H723">
        <v>0.624411262060655</v>
      </c>
      <c r="I723">
        <v>0.88872171105792097</v>
      </c>
    </row>
    <row r="724" spans="1:9" x14ac:dyDescent="0.3">
      <c r="A724" t="s">
        <v>348</v>
      </c>
      <c r="B724" t="s">
        <v>997</v>
      </c>
      <c r="C724" t="s">
        <v>996</v>
      </c>
      <c r="D724">
        <v>702.31158609384204</v>
      </c>
      <c r="E724">
        <v>-0.29945656034468099</v>
      </c>
      <c r="F724">
        <v>0.34443275023369602</v>
      </c>
      <c r="G724">
        <v>-0.86941953150941997</v>
      </c>
      <c r="H724">
        <v>0.38461770386689498</v>
      </c>
      <c r="I724">
        <v>0.789727334579158</v>
      </c>
    </row>
    <row r="725" spans="1:9" x14ac:dyDescent="0.3">
      <c r="A725" t="s">
        <v>348</v>
      </c>
      <c r="B725" t="s">
        <v>995</v>
      </c>
      <c r="C725" t="s">
        <v>994</v>
      </c>
      <c r="D725">
        <v>102.81905179404001</v>
      </c>
      <c r="E725">
        <v>-2.1525881745834599</v>
      </c>
      <c r="F725">
        <v>0.49077761420340998</v>
      </c>
      <c r="G725">
        <v>-4.3860765289332999</v>
      </c>
      <c r="H725">
        <v>1.15413529483093E-5</v>
      </c>
      <c r="I725">
        <v>2.3128871308409999E-3</v>
      </c>
    </row>
    <row r="726" spans="1:9" x14ac:dyDescent="0.3">
      <c r="A726" t="s">
        <v>392</v>
      </c>
      <c r="B726" t="s">
        <v>993</v>
      </c>
      <c r="C726" t="s">
        <v>992</v>
      </c>
      <c r="D726">
        <v>1158.3431389048999</v>
      </c>
      <c r="E726">
        <v>-0.73123250953053198</v>
      </c>
      <c r="F726">
        <v>0.43497487307160199</v>
      </c>
      <c r="G726">
        <v>-1.6810913797546301</v>
      </c>
      <c r="H726">
        <v>9.2745166520236996E-2</v>
      </c>
      <c r="I726">
        <v>0.43835215496829</v>
      </c>
    </row>
    <row r="727" spans="1:9" x14ac:dyDescent="0.3">
      <c r="A727" t="s">
        <v>351</v>
      </c>
      <c r="B727" t="s">
        <v>991</v>
      </c>
      <c r="C727" t="s">
        <v>990</v>
      </c>
      <c r="D727">
        <v>3725.4640894485701</v>
      </c>
      <c r="E727">
        <v>0.27034182985594402</v>
      </c>
      <c r="F727">
        <v>0.31947268054150202</v>
      </c>
      <c r="G727">
        <v>0.84621266957073604</v>
      </c>
      <c r="H727">
        <v>0.397434115348132</v>
      </c>
      <c r="I727">
        <v>0.79170772083265994</v>
      </c>
    </row>
    <row r="728" spans="1:9" x14ac:dyDescent="0.3">
      <c r="A728" t="s">
        <v>351</v>
      </c>
      <c r="B728" t="s">
        <v>989</v>
      </c>
      <c r="C728" t="s">
        <v>988</v>
      </c>
      <c r="D728">
        <v>1050.0887044573001</v>
      </c>
      <c r="E728">
        <v>-0.64271122311043805</v>
      </c>
      <c r="F728">
        <v>0.64369238330640499</v>
      </c>
      <c r="G728">
        <v>-0.99847573123216504</v>
      </c>
      <c r="H728">
        <v>0.31804872689256403</v>
      </c>
      <c r="I728">
        <v>0.72264132504841105</v>
      </c>
    </row>
    <row r="729" spans="1:9" x14ac:dyDescent="0.3">
      <c r="A729" t="s">
        <v>348</v>
      </c>
      <c r="B729" t="s">
        <v>987</v>
      </c>
      <c r="C729" t="s">
        <v>986</v>
      </c>
      <c r="D729">
        <v>1488.8277590851501</v>
      </c>
      <c r="E729">
        <v>0.33184052614996101</v>
      </c>
      <c r="F729">
        <v>0.25804111357597098</v>
      </c>
      <c r="G729">
        <v>1.28599865948208</v>
      </c>
      <c r="H729">
        <v>0.198443529517456</v>
      </c>
      <c r="I729">
        <v>0.60595978365539205</v>
      </c>
    </row>
    <row r="730" spans="1:9" x14ac:dyDescent="0.3">
      <c r="A730" t="s">
        <v>348</v>
      </c>
      <c r="B730" t="s">
        <v>447</v>
      </c>
      <c r="C730" t="s">
        <v>446</v>
      </c>
      <c r="D730">
        <v>176.28476868499999</v>
      </c>
      <c r="E730">
        <v>-0.24991940033433299</v>
      </c>
      <c r="F730">
        <v>0.356364531782005</v>
      </c>
      <c r="G730">
        <v>-0.70130267758300202</v>
      </c>
      <c r="H730">
        <v>0.48311414308460399</v>
      </c>
      <c r="I730">
        <v>0.83690075764373495</v>
      </c>
    </row>
    <row r="731" spans="1:9" x14ac:dyDescent="0.3">
      <c r="A731" t="s">
        <v>340</v>
      </c>
      <c r="B731" t="s">
        <v>985</v>
      </c>
      <c r="C731" t="s">
        <v>984</v>
      </c>
      <c r="D731">
        <v>664.36220828288504</v>
      </c>
      <c r="E731">
        <v>-1.7407997416269E-2</v>
      </c>
      <c r="F731">
        <v>0.25568113398008702</v>
      </c>
      <c r="G731">
        <v>-6.8084794311124006E-2</v>
      </c>
      <c r="H731">
        <v>0.94571813464910204</v>
      </c>
      <c r="I731">
        <v>0.979236289748599</v>
      </c>
    </row>
    <row r="732" spans="1:9" x14ac:dyDescent="0.3">
      <c r="A732" t="s">
        <v>340</v>
      </c>
      <c r="B732" t="s">
        <v>983</v>
      </c>
      <c r="C732" t="s">
        <v>982</v>
      </c>
      <c r="D732">
        <v>632.26278374734898</v>
      </c>
      <c r="E732">
        <v>-0.15028318656828299</v>
      </c>
      <c r="F732">
        <v>0.264108378756712</v>
      </c>
      <c r="G732">
        <v>-0.56902089693534097</v>
      </c>
      <c r="H732">
        <v>0.56934195863617498</v>
      </c>
      <c r="I732">
        <v>0.86483783148720095</v>
      </c>
    </row>
    <row r="733" spans="1:9" x14ac:dyDescent="0.3">
      <c r="A733" t="s">
        <v>340</v>
      </c>
      <c r="B733" t="s">
        <v>981</v>
      </c>
      <c r="C733" t="s">
        <v>980</v>
      </c>
      <c r="D733">
        <v>2325.7571356247199</v>
      </c>
      <c r="E733">
        <v>0.33567112071920702</v>
      </c>
      <c r="F733">
        <v>0.248495541198269</v>
      </c>
      <c r="G733">
        <v>1.3508134556482201</v>
      </c>
      <c r="H733">
        <v>0.17675519667592299</v>
      </c>
      <c r="I733">
        <v>0.58451718504711303</v>
      </c>
    </row>
    <row r="734" spans="1:9" x14ac:dyDescent="0.3">
      <c r="A734" t="s">
        <v>340</v>
      </c>
      <c r="B734" t="s">
        <v>979</v>
      </c>
      <c r="C734" t="s">
        <v>978</v>
      </c>
      <c r="D734">
        <v>2468.3139487560502</v>
      </c>
      <c r="E734">
        <v>-0.182129660898768</v>
      </c>
      <c r="F734">
        <v>0.33116148206927498</v>
      </c>
      <c r="G734">
        <v>-0.54997235717367898</v>
      </c>
      <c r="H734">
        <v>0.582338333595664</v>
      </c>
      <c r="I734">
        <v>0.869602101733018</v>
      </c>
    </row>
    <row r="735" spans="1:9" x14ac:dyDescent="0.3">
      <c r="A735" t="s">
        <v>340</v>
      </c>
      <c r="B735" t="s">
        <v>977</v>
      </c>
      <c r="C735" t="s">
        <v>976</v>
      </c>
      <c r="D735">
        <v>16.384098215239302</v>
      </c>
      <c r="E735">
        <v>-1.50587673625955</v>
      </c>
      <c r="F735">
        <v>0.68545268845977803</v>
      </c>
      <c r="G735">
        <v>-2.19690835211878</v>
      </c>
      <c r="H735">
        <v>2.8026992237457998E-2</v>
      </c>
      <c r="I735">
        <v>0.24914159550624199</v>
      </c>
    </row>
    <row r="736" spans="1:9" x14ac:dyDescent="0.3">
      <c r="A736" t="s">
        <v>340</v>
      </c>
      <c r="B736" t="s">
        <v>975</v>
      </c>
      <c r="C736" t="s">
        <v>974</v>
      </c>
      <c r="D736">
        <v>2.2809294844774501</v>
      </c>
      <c r="E736">
        <v>-0.58122460027434897</v>
      </c>
      <c r="F736">
        <v>0.80814143037595798</v>
      </c>
      <c r="G736">
        <v>-0.71921148752880504</v>
      </c>
      <c r="H736">
        <v>0.47201062246368303</v>
      </c>
      <c r="I736">
        <v>0.83272119064391403</v>
      </c>
    </row>
    <row r="737" spans="1:9" x14ac:dyDescent="0.3">
      <c r="A737" t="s">
        <v>340</v>
      </c>
      <c r="B737" t="s">
        <v>973</v>
      </c>
      <c r="C737" t="s">
        <v>972</v>
      </c>
      <c r="D737">
        <v>268.10049710798103</v>
      </c>
      <c r="E737">
        <v>-0.61920268159094904</v>
      </c>
      <c r="F737">
        <v>0.27822921287703101</v>
      </c>
      <c r="G737">
        <v>-2.2255128251562102</v>
      </c>
      <c r="H737">
        <v>2.6046831127511001E-2</v>
      </c>
      <c r="I737">
        <v>0.237262952634237</v>
      </c>
    </row>
    <row r="738" spans="1:9" x14ac:dyDescent="0.3">
      <c r="A738" t="s">
        <v>348</v>
      </c>
      <c r="B738" t="s">
        <v>971</v>
      </c>
      <c r="C738" t="s">
        <v>970</v>
      </c>
      <c r="D738">
        <v>48.586931110337503</v>
      </c>
      <c r="E738">
        <v>0.74067419184146099</v>
      </c>
      <c r="F738">
        <v>0.59137245639046898</v>
      </c>
      <c r="G738">
        <v>1.25246650201174</v>
      </c>
      <c r="H738">
        <v>0.21039992710802399</v>
      </c>
      <c r="I738">
        <v>0.61308053749126801</v>
      </c>
    </row>
    <row r="739" spans="1:9" x14ac:dyDescent="0.3">
      <c r="A739" t="s">
        <v>340</v>
      </c>
      <c r="B739" t="s">
        <v>969</v>
      </c>
      <c r="C739" t="s">
        <v>968</v>
      </c>
      <c r="D739">
        <v>2828.2435980642599</v>
      </c>
      <c r="E739">
        <v>-0.134754140199633</v>
      </c>
      <c r="F739">
        <v>0.32020415237688099</v>
      </c>
      <c r="G739">
        <v>-0.42083820337541</v>
      </c>
      <c r="H739">
        <v>0.67387323272910504</v>
      </c>
      <c r="I739">
        <v>0.91493357614439397</v>
      </c>
    </row>
    <row r="740" spans="1:9" x14ac:dyDescent="0.3">
      <c r="A740" t="s">
        <v>348</v>
      </c>
      <c r="B740" t="s">
        <v>967</v>
      </c>
      <c r="C740" t="s">
        <v>966</v>
      </c>
      <c r="D740">
        <v>2863.5860144795602</v>
      </c>
      <c r="E740">
        <v>-0.23016179611799001</v>
      </c>
      <c r="F740">
        <v>0.32353295044396402</v>
      </c>
      <c r="G740">
        <v>-0.71140140688036202</v>
      </c>
      <c r="H740">
        <v>0.47683552743540297</v>
      </c>
      <c r="I740">
        <v>0.834120289784263</v>
      </c>
    </row>
    <row r="741" spans="1:9" x14ac:dyDescent="0.3">
      <c r="A741" t="s">
        <v>348</v>
      </c>
      <c r="B741" t="s">
        <v>424</v>
      </c>
      <c r="C741" t="s">
        <v>423</v>
      </c>
      <c r="D741">
        <v>3376.9653633356302</v>
      </c>
      <c r="E741">
        <v>-0.49921284422621598</v>
      </c>
      <c r="F741">
        <v>0.446493943777651</v>
      </c>
      <c r="G741">
        <v>-1.1180730470889</v>
      </c>
      <c r="H741">
        <v>0.26353579673558902</v>
      </c>
      <c r="I741">
        <v>0.68057440290994997</v>
      </c>
    </row>
    <row r="742" spans="1:9" x14ac:dyDescent="0.3">
      <c r="A742" t="s">
        <v>348</v>
      </c>
      <c r="B742" t="s">
        <v>965</v>
      </c>
      <c r="C742" t="s">
        <v>964</v>
      </c>
      <c r="D742">
        <v>1.0305880373126299</v>
      </c>
      <c r="E742">
        <v>-0.80738687875020299</v>
      </c>
      <c r="F742">
        <v>0.94082786803982998</v>
      </c>
      <c r="G742">
        <v>-0.85816641510880798</v>
      </c>
      <c r="H742">
        <v>0.39080057817157099</v>
      </c>
      <c r="I742">
        <v>0.79170772083265994</v>
      </c>
    </row>
    <row r="743" spans="1:9" x14ac:dyDescent="0.3">
      <c r="A743" t="s">
        <v>348</v>
      </c>
      <c r="B743" t="s">
        <v>963</v>
      </c>
      <c r="C743" t="s">
        <v>962</v>
      </c>
      <c r="D743">
        <v>2710.5177209722301</v>
      </c>
      <c r="E743">
        <v>0.20851414031525201</v>
      </c>
      <c r="F743">
        <v>0.195290216010896</v>
      </c>
      <c r="G743">
        <v>1.06771421822596</v>
      </c>
      <c r="H743">
        <v>0.28564944284223398</v>
      </c>
      <c r="I743">
        <v>0.69212416190542203</v>
      </c>
    </row>
    <row r="744" spans="1:9" x14ac:dyDescent="0.3">
      <c r="A744" t="s">
        <v>348</v>
      </c>
      <c r="B744" t="s">
        <v>961</v>
      </c>
      <c r="C744" t="s">
        <v>960</v>
      </c>
      <c r="D744">
        <v>4485.5255003638504</v>
      </c>
      <c r="E744">
        <v>0.43279599676559999</v>
      </c>
      <c r="F744">
        <v>0.26037473332901401</v>
      </c>
      <c r="G744">
        <v>1.66220428238984</v>
      </c>
      <c r="H744">
        <v>9.6471821682136E-2</v>
      </c>
      <c r="I744">
        <v>0.44960355965348903</v>
      </c>
    </row>
    <row r="745" spans="1:9" x14ac:dyDescent="0.3">
      <c r="A745" t="s">
        <v>348</v>
      </c>
      <c r="B745" t="s">
        <v>959</v>
      </c>
      <c r="C745" t="s">
        <v>958</v>
      </c>
      <c r="D745">
        <v>1353.6002468316401</v>
      </c>
      <c r="E745">
        <v>2.5855035640867999E-2</v>
      </c>
      <c r="F745">
        <v>0.14272536741363201</v>
      </c>
      <c r="G745">
        <v>0.18115234950447101</v>
      </c>
      <c r="H745">
        <v>0.85624799529609696</v>
      </c>
      <c r="I745">
        <v>0.97203636259948401</v>
      </c>
    </row>
    <row r="746" spans="1:9" x14ac:dyDescent="0.3">
      <c r="A746" t="s">
        <v>392</v>
      </c>
      <c r="B746" t="s">
        <v>957</v>
      </c>
      <c r="C746" t="s">
        <v>956</v>
      </c>
      <c r="D746">
        <v>735.60306154437797</v>
      </c>
      <c r="E746">
        <v>-3.2976532490153997E-2</v>
      </c>
      <c r="F746">
        <v>0.24516299687006801</v>
      </c>
      <c r="G746">
        <v>-0.13450860411708501</v>
      </c>
      <c r="H746">
        <v>0.89300040781690504</v>
      </c>
      <c r="I746">
        <v>0.976582506267336</v>
      </c>
    </row>
    <row r="747" spans="1:9" x14ac:dyDescent="0.3">
      <c r="A747" t="s">
        <v>392</v>
      </c>
      <c r="B747" t="s">
        <v>955</v>
      </c>
      <c r="C747" t="s">
        <v>954</v>
      </c>
      <c r="D747">
        <v>9961.9643724974994</v>
      </c>
      <c r="E747">
        <v>0.41467475000690701</v>
      </c>
      <c r="F747">
        <v>0.18084199521289701</v>
      </c>
      <c r="G747">
        <v>2.29302242279913</v>
      </c>
      <c r="H747">
        <v>2.1846714056671001E-2</v>
      </c>
      <c r="I747">
        <v>0.22476434469214401</v>
      </c>
    </row>
    <row r="748" spans="1:9" x14ac:dyDescent="0.3">
      <c r="A748" t="s">
        <v>392</v>
      </c>
      <c r="B748" t="s">
        <v>953</v>
      </c>
      <c r="C748" t="s">
        <v>952</v>
      </c>
      <c r="D748">
        <v>3534.22094663191</v>
      </c>
      <c r="E748">
        <v>0.21861739639262701</v>
      </c>
      <c r="F748">
        <v>0.193770634583286</v>
      </c>
      <c r="G748">
        <v>1.1282276948866701</v>
      </c>
      <c r="H748">
        <v>0.259223770557372</v>
      </c>
      <c r="I748">
        <v>0.68057440290994997</v>
      </c>
    </row>
    <row r="749" spans="1:9" x14ac:dyDescent="0.3">
      <c r="A749" t="s">
        <v>392</v>
      </c>
      <c r="B749" t="s">
        <v>951</v>
      </c>
      <c r="C749" t="s">
        <v>950</v>
      </c>
      <c r="D749">
        <v>1755.4791955087601</v>
      </c>
      <c r="E749">
        <v>-0.47121086989553101</v>
      </c>
      <c r="F749">
        <v>0.27820326727692302</v>
      </c>
      <c r="G749">
        <v>-1.6937646869060199</v>
      </c>
      <c r="H749">
        <v>9.0310006894510006E-2</v>
      </c>
      <c r="I749">
        <v>0.42886553037108299</v>
      </c>
    </row>
    <row r="750" spans="1:9" x14ac:dyDescent="0.3">
      <c r="A750" t="s">
        <v>392</v>
      </c>
      <c r="B750" t="s">
        <v>949</v>
      </c>
      <c r="C750" t="s">
        <v>948</v>
      </c>
      <c r="D750">
        <v>1100.81579419027</v>
      </c>
      <c r="E750">
        <v>0.298333395424554</v>
      </c>
      <c r="F750">
        <v>0.227317061684883</v>
      </c>
      <c r="G750">
        <v>1.3124109260136301</v>
      </c>
      <c r="H750">
        <v>0.189381522333016</v>
      </c>
      <c r="I750">
        <v>0.59485982877016397</v>
      </c>
    </row>
    <row r="751" spans="1:9" x14ac:dyDescent="0.3">
      <c r="A751" t="s">
        <v>392</v>
      </c>
      <c r="B751" t="s">
        <v>947</v>
      </c>
      <c r="C751" t="s">
        <v>946</v>
      </c>
      <c r="D751">
        <v>1752.4507542259801</v>
      </c>
      <c r="E751">
        <v>-1.2783020413746999</v>
      </c>
      <c r="F751">
        <v>0.448302100925978</v>
      </c>
      <c r="G751">
        <v>-2.8514299592492098</v>
      </c>
      <c r="H751">
        <v>4.3523073615180001E-3</v>
      </c>
      <c r="I751">
        <v>0.111310126346125</v>
      </c>
    </row>
    <row r="752" spans="1:9" x14ac:dyDescent="0.3">
      <c r="A752" t="s">
        <v>392</v>
      </c>
      <c r="B752" t="s">
        <v>945</v>
      </c>
      <c r="C752" t="s">
        <v>944</v>
      </c>
      <c r="D752">
        <v>3899.9963647302702</v>
      </c>
      <c r="E752">
        <v>0.12590842066402899</v>
      </c>
      <c r="F752">
        <v>0.384520416855059</v>
      </c>
      <c r="G752">
        <v>0.32744274463711798</v>
      </c>
      <c r="H752">
        <v>0.74333304116698695</v>
      </c>
      <c r="I752">
        <v>0.93924301040267499</v>
      </c>
    </row>
    <row r="753" spans="1:9" x14ac:dyDescent="0.3">
      <c r="A753" t="s">
        <v>392</v>
      </c>
      <c r="B753" t="s">
        <v>943</v>
      </c>
      <c r="C753" t="s">
        <v>942</v>
      </c>
      <c r="D753">
        <v>5359.5979999454003</v>
      </c>
      <c r="E753">
        <v>0.29309853429724603</v>
      </c>
      <c r="F753">
        <v>0.20400153112893599</v>
      </c>
      <c r="G753">
        <v>1.43674673751344</v>
      </c>
      <c r="H753">
        <v>0.15078996953436399</v>
      </c>
      <c r="I753">
        <v>0.548542505804132</v>
      </c>
    </row>
    <row r="754" spans="1:9" x14ac:dyDescent="0.3">
      <c r="A754" t="s">
        <v>392</v>
      </c>
      <c r="B754" t="s">
        <v>941</v>
      </c>
      <c r="C754" t="s">
        <v>940</v>
      </c>
      <c r="D754">
        <v>61.900404647117597</v>
      </c>
      <c r="E754">
        <v>5.0452179350415002E-2</v>
      </c>
      <c r="F754">
        <v>0.406921404330991</v>
      </c>
      <c r="G754">
        <v>0.123985071351461</v>
      </c>
      <c r="H754">
        <v>0.90132709518934395</v>
      </c>
      <c r="I754">
        <v>0.976582506267336</v>
      </c>
    </row>
    <row r="755" spans="1:9" x14ac:dyDescent="0.3">
      <c r="A755" t="s">
        <v>392</v>
      </c>
      <c r="B755" t="s">
        <v>939</v>
      </c>
      <c r="C755" t="s">
        <v>938</v>
      </c>
      <c r="D755">
        <v>3221.15466728103</v>
      </c>
      <c r="E755">
        <v>0.29315246869696598</v>
      </c>
      <c r="F755">
        <v>0.25480056654706101</v>
      </c>
      <c r="G755">
        <v>1.15051733467328</v>
      </c>
      <c r="H755">
        <v>0.249930858709799</v>
      </c>
      <c r="I755">
        <v>0.66558621813416696</v>
      </c>
    </row>
    <row r="756" spans="1:9" x14ac:dyDescent="0.3">
      <c r="A756" t="s">
        <v>392</v>
      </c>
      <c r="B756" t="s">
        <v>937</v>
      </c>
      <c r="C756" t="s">
        <v>936</v>
      </c>
      <c r="D756">
        <v>4570.00752362194</v>
      </c>
      <c r="E756">
        <v>0.32302171902228399</v>
      </c>
      <c r="F756">
        <v>0.21466447860251101</v>
      </c>
      <c r="G756">
        <v>1.5047748986007801</v>
      </c>
      <c r="H756">
        <v>0.13238195931882701</v>
      </c>
      <c r="I756">
        <v>0.51693559376954101</v>
      </c>
    </row>
    <row r="757" spans="1:9" x14ac:dyDescent="0.3">
      <c r="A757" t="s">
        <v>345</v>
      </c>
      <c r="B757" t="s">
        <v>935</v>
      </c>
      <c r="C757" t="s">
        <v>934</v>
      </c>
      <c r="D757">
        <v>1867.64876212697</v>
      </c>
      <c r="E757">
        <v>-9.1713305494727004E-2</v>
      </c>
      <c r="F757">
        <v>0.40578824804049102</v>
      </c>
      <c r="G757">
        <v>-0.226012719534391</v>
      </c>
      <c r="H757">
        <v>0.821191527518638</v>
      </c>
      <c r="I757">
        <v>0.96350575008627004</v>
      </c>
    </row>
    <row r="758" spans="1:9" x14ac:dyDescent="0.3">
      <c r="A758" t="s">
        <v>345</v>
      </c>
      <c r="B758" t="s">
        <v>933</v>
      </c>
      <c r="C758" t="s">
        <v>932</v>
      </c>
      <c r="D758">
        <v>204.80999159655099</v>
      </c>
      <c r="E758">
        <v>0.56274288004040696</v>
      </c>
      <c r="F758">
        <v>0.45772253857167799</v>
      </c>
      <c r="G758">
        <v>1.2294410535178</v>
      </c>
      <c r="H758">
        <v>0.21890648596408899</v>
      </c>
      <c r="I758">
        <v>0.62849369322641102</v>
      </c>
    </row>
    <row r="759" spans="1:9" x14ac:dyDescent="0.3">
      <c r="A759" t="s">
        <v>351</v>
      </c>
      <c r="B759" t="s">
        <v>931</v>
      </c>
      <c r="C759" t="s">
        <v>930</v>
      </c>
      <c r="D759">
        <v>151.00508133369499</v>
      </c>
      <c r="E759">
        <v>9.9376910745297004E-2</v>
      </c>
      <c r="F759">
        <v>0.27121324453496898</v>
      </c>
      <c r="G759">
        <v>0.36641614208661499</v>
      </c>
      <c r="H759">
        <v>0.71405457640369496</v>
      </c>
      <c r="I759">
        <v>0.931618080151695</v>
      </c>
    </row>
    <row r="760" spans="1:9" x14ac:dyDescent="0.3">
      <c r="A760" t="s">
        <v>351</v>
      </c>
      <c r="B760" t="s">
        <v>929</v>
      </c>
      <c r="C760" t="s">
        <v>928</v>
      </c>
      <c r="D760">
        <v>19482.303115131701</v>
      </c>
      <c r="E760">
        <v>0.185116679072897</v>
      </c>
      <c r="F760">
        <v>0.44516506650779503</v>
      </c>
      <c r="G760">
        <v>0.41583828786272398</v>
      </c>
      <c r="H760">
        <v>0.67752833969705895</v>
      </c>
      <c r="I760">
        <v>0.91851493607552304</v>
      </c>
    </row>
    <row r="761" spans="1:9" x14ac:dyDescent="0.3">
      <c r="A761" t="s">
        <v>340</v>
      </c>
      <c r="B761" t="s">
        <v>927</v>
      </c>
      <c r="C761" t="s">
        <v>926</v>
      </c>
      <c r="D761">
        <v>109.880031276778</v>
      </c>
      <c r="E761">
        <v>-1.3666018239225499</v>
      </c>
      <c r="F761">
        <v>0.64627391056367001</v>
      </c>
      <c r="G761">
        <v>-2.1145860935816301</v>
      </c>
      <c r="H761">
        <v>3.4465239930846998E-2</v>
      </c>
      <c r="I761">
        <v>0.27451865019153399</v>
      </c>
    </row>
    <row r="762" spans="1:9" x14ac:dyDescent="0.3">
      <c r="A762" t="s">
        <v>345</v>
      </c>
      <c r="B762" t="s">
        <v>925</v>
      </c>
      <c r="C762" t="s">
        <v>924</v>
      </c>
      <c r="D762">
        <v>777.27163748175303</v>
      </c>
      <c r="E762">
        <v>0.296601486636831</v>
      </c>
      <c r="F762">
        <v>0.53553255082202</v>
      </c>
      <c r="G762">
        <v>0.55384399357529401</v>
      </c>
      <c r="H762">
        <v>0.57968561723575995</v>
      </c>
      <c r="I762">
        <v>0.86952842585363999</v>
      </c>
    </row>
    <row r="763" spans="1:9" x14ac:dyDescent="0.3">
      <c r="A763" t="s">
        <v>345</v>
      </c>
      <c r="B763" t="s">
        <v>923</v>
      </c>
      <c r="C763" t="s">
        <v>922</v>
      </c>
      <c r="D763">
        <v>6.4467728890986802</v>
      </c>
      <c r="E763">
        <v>-3.31693044263274</v>
      </c>
      <c r="F763">
        <v>1.08994320748796</v>
      </c>
      <c r="G763">
        <v>-3.0432140132121401</v>
      </c>
      <c r="H763">
        <v>2.3406580464670002E-3</v>
      </c>
      <c r="I763">
        <v>8.5169143671328995E-2</v>
      </c>
    </row>
    <row r="764" spans="1:9" x14ac:dyDescent="0.3">
      <c r="A764" t="s">
        <v>345</v>
      </c>
      <c r="B764" t="s">
        <v>2646</v>
      </c>
      <c r="C764" t="s">
        <v>2645</v>
      </c>
      <c r="D764">
        <v>0.175645155874155</v>
      </c>
      <c r="E764">
        <v>-0.75537488766817995</v>
      </c>
      <c r="F764">
        <v>3.1249912769485202</v>
      </c>
      <c r="G764">
        <v>-0.24172063878712199</v>
      </c>
      <c r="H764">
        <v>0.80899663627790996</v>
      </c>
      <c r="I764">
        <v>0.95930725390587601</v>
      </c>
    </row>
    <row r="765" spans="1:9" x14ac:dyDescent="0.3">
      <c r="A765" t="s">
        <v>345</v>
      </c>
      <c r="B765" t="s">
        <v>389</v>
      </c>
      <c r="C765" t="s">
        <v>388</v>
      </c>
      <c r="D765">
        <v>44.425308805684203</v>
      </c>
      <c r="E765">
        <v>-0.32583791305425203</v>
      </c>
      <c r="F765">
        <v>0.73186086538643902</v>
      </c>
      <c r="G765">
        <v>-0.44521838571352201</v>
      </c>
      <c r="H765">
        <v>0.65616194119008497</v>
      </c>
      <c r="I765">
        <v>0.909369661234392</v>
      </c>
    </row>
    <row r="766" spans="1:9" x14ac:dyDescent="0.3">
      <c r="A766" t="s">
        <v>340</v>
      </c>
      <c r="B766" t="s">
        <v>921</v>
      </c>
      <c r="C766" t="s">
        <v>920</v>
      </c>
      <c r="D766">
        <v>1.22306958863343</v>
      </c>
      <c r="E766">
        <v>-0.48267029756597801</v>
      </c>
      <c r="F766">
        <v>0.97386678900330503</v>
      </c>
      <c r="G766">
        <v>-0.49562250506556699</v>
      </c>
      <c r="H766">
        <v>0.62016077164225603</v>
      </c>
      <c r="I766">
        <v>0.88771584740791498</v>
      </c>
    </row>
    <row r="767" spans="1:9" x14ac:dyDescent="0.3">
      <c r="A767" t="s">
        <v>348</v>
      </c>
      <c r="B767" t="s">
        <v>919</v>
      </c>
      <c r="C767" t="s">
        <v>918</v>
      </c>
      <c r="D767">
        <v>51.430610000527999</v>
      </c>
      <c r="E767">
        <v>-0.54402356607692204</v>
      </c>
      <c r="F767">
        <v>0.85991412170324999</v>
      </c>
      <c r="G767">
        <v>-0.63264871729209804</v>
      </c>
      <c r="H767">
        <v>0.52696306579793395</v>
      </c>
      <c r="I767">
        <v>0.86136540282141905</v>
      </c>
    </row>
    <row r="768" spans="1:9" x14ac:dyDescent="0.3">
      <c r="A768" t="s">
        <v>348</v>
      </c>
      <c r="B768" t="s">
        <v>917</v>
      </c>
      <c r="C768" t="s">
        <v>916</v>
      </c>
      <c r="D768">
        <v>182.961080693789</v>
      </c>
      <c r="E768">
        <v>-0.49130907508834398</v>
      </c>
      <c r="F768">
        <v>0.48003188019038401</v>
      </c>
      <c r="G768">
        <v>-1.0234925957281999</v>
      </c>
      <c r="H768">
        <v>0.30607499895892698</v>
      </c>
      <c r="I768">
        <v>0.71030168298209895</v>
      </c>
    </row>
    <row r="769" spans="1:9" x14ac:dyDescent="0.3">
      <c r="A769" t="s">
        <v>348</v>
      </c>
      <c r="B769" t="s">
        <v>915</v>
      </c>
      <c r="C769" t="s">
        <v>914</v>
      </c>
      <c r="D769">
        <v>66.520177609737303</v>
      </c>
      <c r="E769">
        <v>-1.21910151499891</v>
      </c>
      <c r="F769">
        <v>0.66988403755148096</v>
      </c>
      <c r="G769">
        <v>-1.8198694798802799</v>
      </c>
      <c r="H769">
        <v>6.8778883711100997E-2</v>
      </c>
      <c r="I769">
        <v>0.375198124438894</v>
      </c>
    </row>
    <row r="770" spans="1:9" x14ac:dyDescent="0.3">
      <c r="A770" t="s">
        <v>348</v>
      </c>
      <c r="B770" t="s">
        <v>913</v>
      </c>
      <c r="C770" t="s">
        <v>912</v>
      </c>
      <c r="D770">
        <v>5.04090771988204</v>
      </c>
      <c r="E770">
        <v>-2.4663029045904001</v>
      </c>
      <c r="F770">
        <v>0.75063048985368097</v>
      </c>
      <c r="G770">
        <v>-3.2856417877072301</v>
      </c>
      <c r="H770">
        <v>1.0175031770510001E-3</v>
      </c>
      <c r="I770">
        <v>5.6641010189184E-2</v>
      </c>
    </row>
    <row r="771" spans="1:9" x14ac:dyDescent="0.3">
      <c r="A771" t="s">
        <v>340</v>
      </c>
      <c r="B771" t="s">
        <v>911</v>
      </c>
      <c r="C771" t="s">
        <v>910</v>
      </c>
      <c r="D771">
        <v>65.313136611293103</v>
      </c>
      <c r="E771">
        <v>-4.6921308977074999E-2</v>
      </c>
      <c r="F771">
        <v>0.173448434780202</v>
      </c>
      <c r="G771">
        <v>-0.27052022139338</v>
      </c>
      <c r="H771">
        <v>0.786760062236741</v>
      </c>
      <c r="I771">
        <v>0.95426164501196398</v>
      </c>
    </row>
    <row r="772" spans="1:9" x14ac:dyDescent="0.3">
      <c r="A772" t="s">
        <v>340</v>
      </c>
      <c r="B772" t="s">
        <v>909</v>
      </c>
      <c r="C772" t="s">
        <v>908</v>
      </c>
      <c r="D772">
        <v>659.302380024949</v>
      </c>
      <c r="E772">
        <v>9.0610191571057E-2</v>
      </c>
      <c r="F772">
        <v>0.27633380184813899</v>
      </c>
      <c r="G772">
        <v>0.32790122295951402</v>
      </c>
      <c r="H772">
        <v>0.74298634902535898</v>
      </c>
      <c r="I772">
        <v>0.93924301040267499</v>
      </c>
    </row>
    <row r="773" spans="1:9" x14ac:dyDescent="0.3">
      <c r="A773" t="s">
        <v>351</v>
      </c>
      <c r="B773" t="s">
        <v>907</v>
      </c>
      <c r="C773" t="s">
        <v>906</v>
      </c>
      <c r="D773">
        <v>6471.1382430202302</v>
      </c>
      <c r="E773">
        <v>0.53331292031993205</v>
      </c>
      <c r="F773">
        <v>0.25342567987298997</v>
      </c>
      <c r="G773">
        <v>2.1044154664484398</v>
      </c>
      <c r="H773">
        <v>3.5342221431843998E-2</v>
      </c>
      <c r="I773">
        <v>0.27451865019153399</v>
      </c>
    </row>
    <row r="774" spans="1:9" x14ac:dyDescent="0.3">
      <c r="A774" t="s">
        <v>351</v>
      </c>
      <c r="B774" t="s">
        <v>905</v>
      </c>
      <c r="C774" t="s">
        <v>904</v>
      </c>
      <c r="D774">
        <v>62.895141128648199</v>
      </c>
      <c r="E774">
        <v>-0.36859370292226001</v>
      </c>
      <c r="F774">
        <v>0.41865048687020701</v>
      </c>
      <c r="G774">
        <v>-0.88043299717106105</v>
      </c>
      <c r="H774">
        <v>0.37862478757736401</v>
      </c>
      <c r="I774">
        <v>0.78547005621639499</v>
      </c>
    </row>
    <row r="775" spans="1:9" x14ac:dyDescent="0.3">
      <c r="A775" t="s">
        <v>348</v>
      </c>
      <c r="B775" t="s">
        <v>903</v>
      </c>
      <c r="C775" t="s">
        <v>902</v>
      </c>
      <c r="D775">
        <v>14.259859074734001</v>
      </c>
      <c r="E775">
        <v>-1.67156820858426</v>
      </c>
      <c r="F775">
        <v>0.53713169547302497</v>
      </c>
      <c r="G775">
        <v>-3.1120267574457499</v>
      </c>
      <c r="H775">
        <v>1.858076570573E-3</v>
      </c>
      <c r="I775">
        <v>7.9805020599914997E-2</v>
      </c>
    </row>
    <row r="776" spans="1:9" x14ac:dyDescent="0.3">
      <c r="A776" t="s">
        <v>392</v>
      </c>
      <c r="B776" t="s">
        <v>901</v>
      </c>
      <c r="C776" t="s">
        <v>900</v>
      </c>
      <c r="D776">
        <v>4.0240926660857603</v>
      </c>
      <c r="E776">
        <v>0.97686949022740899</v>
      </c>
      <c r="F776">
        <v>1.1205314200391501</v>
      </c>
      <c r="G776">
        <v>0.87179125257664003</v>
      </c>
      <c r="H776">
        <v>0.383322267506022</v>
      </c>
      <c r="I776">
        <v>0.78868359762019202</v>
      </c>
    </row>
    <row r="777" spans="1:9" x14ac:dyDescent="0.3">
      <c r="A777" t="s">
        <v>392</v>
      </c>
      <c r="B777" t="s">
        <v>899</v>
      </c>
      <c r="C777" t="s">
        <v>898</v>
      </c>
      <c r="D777">
        <v>5.2708041436256001E-2</v>
      </c>
      <c r="E777">
        <v>-0.26402857029147803</v>
      </c>
      <c r="F777">
        <v>3.1249912769485202</v>
      </c>
      <c r="G777">
        <v>-8.4489378334935999E-2</v>
      </c>
      <c r="H777">
        <v>0.93266734750664404</v>
      </c>
      <c r="I777">
        <v>0.97813009610280899</v>
      </c>
    </row>
    <row r="778" spans="1:9" x14ac:dyDescent="0.3">
      <c r="A778" t="s">
        <v>392</v>
      </c>
      <c r="B778" t="s">
        <v>897</v>
      </c>
      <c r="C778" t="s">
        <v>896</v>
      </c>
      <c r="D778">
        <v>6.7503763739998002E-2</v>
      </c>
      <c r="E778">
        <v>-0.13857805273044699</v>
      </c>
      <c r="F778">
        <v>3.1249912769485202</v>
      </c>
      <c r="G778">
        <v>-4.4345100657614003E-2</v>
      </c>
      <c r="H778">
        <v>0.96462932188652195</v>
      </c>
      <c r="I778">
        <v>0.98512779519512605</v>
      </c>
    </row>
    <row r="779" spans="1:9" x14ac:dyDescent="0.3">
      <c r="A779" t="s">
        <v>392</v>
      </c>
      <c r="B779" t="s">
        <v>895</v>
      </c>
      <c r="C779" t="s">
        <v>894</v>
      </c>
      <c r="D779">
        <v>2.8190701412069901</v>
      </c>
      <c r="E779">
        <v>-1.8593341459288499</v>
      </c>
      <c r="F779">
        <v>1.0670387878107801</v>
      </c>
      <c r="G779">
        <v>-1.74251786080204</v>
      </c>
      <c r="H779">
        <v>8.1417868914465993E-2</v>
      </c>
      <c r="I779">
        <v>0.40187539237583703</v>
      </c>
    </row>
    <row r="780" spans="1:9" x14ac:dyDescent="0.3">
      <c r="A780" t="s">
        <v>392</v>
      </c>
      <c r="B780" t="s">
        <v>893</v>
      </c>
      <c r="C780" t="s">
        <v>892</v>
      </c>
      <c r="D780">
        <v>0.59071777535012404</v>
      </c>
      <c r="E780">
        <v>-2.50484668248225</v>
      </c>
      <c r="F780">
        <v>1.9321253924850299</v>
      </c>
      <c r="G780">
        <v>-1.29642035254276</v>
      </c>
      <c r="H780">
        <v>0.19483070392933</v>
      </c>
      <c r="I780">
        <v>0.60253199178144801</v>
      </c>
    </row>
    <row r="781" spans="1:9" x14ac:dyDescent="0.3">
      <c r="A781" t="s">
        <v>351</v>
      </c>
      <c r="B781" t="s">
        <v>891</v>
      </c>
      <c r="C781" t="s">
        <v>890</v>
      </c>
      <c r="D781">
        <v>589.77951710103605</v>
      </c>
      <c r="E781">
        <v>-0.29490882763745502</v>
      </c>
      <c r="F781">
        <v>0.64175174233402599</v>
      </c>
      <c r="G781">
        <v>-0.45953724498648602</v>
      </c>
      <c r="H781">
        <v>0.64584841240693802</v>
      </c>
      <c r="I781">
        <v>0.90253030276699597</v>
      </c>
    </row>
    <row r="782" spans="1:9" x14ac:dyDescent="0.3">
      <c r="A782" t="s">
        <v>340</v>
      </c>
      <c r="B782" t="s">
        <v>889</v>
      </c>
      <c r="C782" t="s">
        <v>888</v>
      </c>
      <c r="D782">
        <v>0.39464895571967001</v>
      </c>
      <c r="E782">
        <v>-0.98441380175255699</v>
      </c>
      <c r="F782">
        <v>2.2496659907530998</v>
      </c>
      <c r="G782">
        <v>-0.437582203668827</v>
      </c>
      <c r="H782">
        <v>0.66168917418053796</v>
      </c>
      <c r="I782">
        <v>0.91143304187531504</v>
      </c>
    </row>
    <row r="783" spans="1:9" x14ac:dyDescent="0.3">
      <c r="A783" t="s">
        <v>351</v>
      </c>
      <c r="B783" t="s">
        <v>887</v>
      </c>
      <c r="C783" t="s">
        <v>886</v>
      </c>
      <c r="D783">
        <v>312.578889498781</v>
      </c>
      <c r="E783">
        <v>-0.44224604829805297</v>
      </c>
      <c r="F783">
        <v>0.54582916256078995</v>
      </c>
      <c r="G783">
        <v>-0.81022795891525701</v>
      </c>
      <c r="H783">
        <v>0.417809171235412</v>
      </c>
      <c r="I783">
        <v>0.80539222984417702</v>
      </c>
    </row>
    <row r="784" spans="1:9" x14ac:dyDescent="0.3">
      <c r="A784" t="s">
        <v>351</v>
      </c>
      <c r="B784" t="s">
        <v>885</v>
      </c>
      <c r="C784" t="s">
        <v>884</v>
      </c>
      <c r="D784">
        <v>2.0004625826931202</v>
      </c>
      <c r="E784">
        <v>-0.70307086350496295</v>
      </c>
      <c r="F784">
        <v>0.62707239906075196</v>
      </c>
      <c r="G784">
        <v>-1.1211956778165399</v>
      </c>
      <c r="H784">
        <v>0.26220457911706202</v>
      </c>
      <c r="I784">
        <v>0.68057440290994997</v>
      </c>
    </row>
    <row r="785" spans="1:9" x14ac:dyDescent="0.3">
      <c r="A785" t="s">
        <v>351</v>
      </c>
      <c r="B785" t="s">
        <v>883</v>
      </c>
      <c r="C785" t="s">
        <v>882</v>
      </c>
      <c r="D785">
        <v>1049.3062320075901</v>
      </c>
      <c r="E785">
        <v>0.49457496702926301</v>
      </c>
      <c r="F785">
        <v>0.43894441847593302</v>
      </c>
      <c r="G785">
        <v>1.12673711342882</v>
      </c>
      <c r="H785">
        <v>0.25985364591174198</v>
      </c>
      <c r="I785">
        <v>0.68057440290994997</v>
      </c>
    </row>
    <row r="786" spans="1:9" x14ac:dyDescent="0.3">
      <c r="A786" t="s">
        <v>351</v>
      </c>
      <c r="B786" t="s">
        <v>881</v>
      </c>
      <c r="C786" t="s">
        <v>880</v>
      </c>
      <c r="D786">
        <v>24.363260570165099</v>
      </c>
      <c r="E786">
        <v>0.46954180493888198</v>
      </c>
      <c r="F786">
        <v>0.77945564575517901</v>
      </c>
      <c r="G786">
        <v>0.60239707993129599</v>
      </c>
      <c r="H786">
        <v>0.54690985328499997</v>
      </c>
      <c r="I786">
        <v>0.86483783148720095</v>
      </c>
    </row>
    <row r="787" spans="1:9" x14ac:dyDescent="0.3">
      <c r="A787" t="s">
        <v>340</v>
      </c>
      <c r="B787" t="s">
        <v>879</v>
      </c>
      <c r="C787" t="s">
        <v>878</v>
      </c>
      <c r="D787">
        <v>645.24368447575398</v>
      </c>
      <c r="E787">
        <v>0.162589577078323</v>
      </c>
      <c r="F787">
        <v>0.511844617859055</v>
      </c>
      <c r="G787">
        <v>0.31765416965485199</v>
      </c>
      <c r="H787">
        <v>0.75074727915639194</v>
      </c>
      <c r="I787">
        <v>0.94148782692704003</v>
      </c>
    </row>
    <row r="788" spans="1:9" x14ac:dyDescent="0.3">
      <c r="A788" t="s">
        <v>340</v>
      </c>
      <c r="B788" t="s">
        <v>877</v>
      </c>
      <c r="C788" t="s">
        <v>876</v>
      </c>
      <c r="D788">
        <v>2410.5805843784601</v>
      </c>
      <c r="E788">
        <v>0.30120939284433101</v>
      </c>
      <c r="F788">
        <v>0.23925236211395901</v>
      </c>
      <c r="G788">
        <v>1.25896099910128</v>
      </c>
      <c r="H788">
        <v>0.20804441922423</v>
      </c>
      <c r="I788">
        <v>0.61308053749126801</v>
      </c>
    </row>
    <row r="789" spans="1:9" x14ac:dyDescent="0.3">
      <c r="A789" t="s">
        <v>340</v>
      </c>
      <c r="B789" t="s">
        <v>875</v>
      </c>
      <c r="C789" t="s">
        <v>874</v>
      </c>
      <c r="D789">
        <v>1715.5589372730301</v>
      </c>
      <c r="E789">
        <v>1.2057139849264</v>
      </c>
      <c r="F789">
        <v>0.33033598593764302</v>
      </c>
      <c r="G789">
        <v>3.6499625722097502</v>
      </c>
      <c r="H789">
        <v>2.62278522603E-4</v>
      </c>
      <c r="I789">
        <v>2.0340283920025001E-2</v>
      </c>
    </row>
    <row r="790" spans="1:9" x14ac:dyDescent="0.3">
      <c r="A790" t="s">
        <v>340</v>
      </c>
      <c r="B790" t="s">
        <v>873</v>
      </c>
      <c r="C790" t="s">
        <v>872</v>
      </c>
      <c r="D790">
        <v>41.370322831429803</v>
      </c>
      <c r="E790">
        <v>-0.417252779843163</v>
      </c>
      <c r="F790">
        <v>0.72685479129027997</v>
      </c>
      <c r="G790">
        <v>-0.57405245840434505</v>
      </c>
      <c r="H790">
        <v>0.56593230328121402</v>
      </c>
      <c r="I790">
        <v>0.86483783148720095</v>
      </c>
    </row>
    <row r="791" spans="1:9" x14ac:dyDescent="0.3">
      <c r="A791" t="s">
        <v>340</v>
      </c>
      <c r="B791" t="s">
        <v>871</v>
      </c>
      <c r="C791" t="s">
        <v>870</v>
      </c>
      <c r="D791">
        <v>2664.3271105603098</v>
      </c>
      <c r="E791">
        <v>-0.36840533197494102</v>
      </c>
      <c r="F791">
        <v>0.273971181230873</v>
      </c>
      <c r="G791">
        <v>-1.3446864386239501</v>
      </c>
      <c r="H791">
        <v>0.178726515902316</v>
      </c>
      <c r="I791">
        <v>0.58524172854287904</v>
      </c>
    </row>
    <row r="792" spans="1:9" x14ac:dyDescent="0.3">
      <c r="A792" t="s">
        <v>340</v>
      </c>
      <c r="B792" t="s">
        <v>869</v>
      </c>
      <c r="C792" t="s">
        <v>868</v>
      </c>
      <c r="D792">
        <v>331.37282239270797</v>
      </c>
      <c r="E792">
        <v>3.8380119978684998E-2</v>
      </c>
      <c r="F792">
        <v>0.64137797918261696</v>
      </c>
      <c r="G792">
        <v>5.9840096205979999E-2</v>
      </c>
      <c r="H792">
        <v>0.95228299062462596</v>
      </c>
      <c r="I792">
        <v>0.98167444095254597</v>
      </c>
    </row>
    <row r="793" spans="1:9" x14ac:dyDescent="0.3">
      <c r="A793" t="s">
        <v>340</v>
      </c>
      <c r="B793" t="s">
        <v>867</v>
      </c>
      <c r="C793" t="s">
        <v>866</v>
      </c>
      <c r="D793">
        <v>2098.79000960233</v>
      </c>
      <c r="E793">
        <v>2.7302772189155999E-2</v>
      </c>
      <c r="F793">
        <v>0.30356823385774001</v>
      </c>
      <c r="G793">
        <v>8.9939490183783E-2</v>
      </c>
      <c r="H793">
        <v>0.92833529967073103</v>
      </c>
      <c r="I793">
        <v>0.97813009610280899</v>
      </c>
    </row>
    <row r="794" spans="1:9" x14ac:dyDescent="0.3">
      <c r="A794" t="s">
        <v>340</v>
      </c>
      <c r="B794" t="s">
        <v>865</v>
      </c>
      <c r="C794" t="s">
        <v>864</v>
      </c>
      <c r="D794">
        <v>372.914323103968</v>
      </c>
      <c r="E794">
        <v>-0.92978743517322304</v>
      </c>
      <c r="F794">
        <v>0.60100044505333905</v>
      </c>
      <c r="G794">
        <v>-1.5470661341868099</v>
      </c>
      <c r="H794">
        <v>0.12184729915693999</v>
      </c>
      <c r="I794">
        <v>0.50644668671359505</v>
      </c>
    </row>
    <row r="795" spans="1:9" x14ac:dyDescent="0.3">
      <c r="A795" t="s">
        <v>340</v>
      </c>
      <c r="B795" t="s">
        <v>863</v>
      </c>
      <c r="C795" t="s">
        <v>862</v>
      </c>
      <c r="D795">
        <v>34.274955640973197</v>
      </c>
      <c r="E795">
        <v>-0.38719012309077</v>
      </c>
      <c r="F795">
        <v>0.41166691016703999</v>
      </c>
      <c r="G795">
        <v>-0.940542252797684</v>
      </c>
      <c r="H795">
        <v>0.34693948701256699</v>
      </c>
      <c r="I795">
        <v>0.74920984048834605</v>
      </c>
    </row>
    <row r="796" spans="1:9" x14ac:dyDescent="0.3">
      <c r="A796" t="s">
        <v>340</v>
      </c>
      <c r="B796" t="s">
        <v>861</v>
      </c>
      <c r="C796" t="s">
        <v>860</v>
      </c>
      <c r="D796">
        <v>3588.4328027648398</v>
      </c>
      <c r="E796">
        <v>0.287444863041173</v>
      </c>
      <c r="F796">
        <v>0.27726975414535698</v>
      </c>
      <c r="G796">
        <v>1.03669750754885</v>
      </c>
      <c r="H796">
        <v>0.29987685397276698</v>
      </c>
      <c r="I796">
        <v>0.70491030632527396</v>
      </c>
    </row>
    <row r="797" spans="1:9" x14ac:dyDescent="0.3">
      <c r="A797" t="s">
        <v>340</v>
      </c>
      <c r="B797" t="s">
        <v>859</v>
      </c>
      <c r="C797" t="s">
        <v>858</v>
      </c>
      <c r="D797">
        <v>6.1864797043411297</v>
      </c>
      <c r="E797">
        <v>0.109868779574498</v>
      </c>
      <c r="F797">
        <v>0.53617914019235902</v>
      </c>
      <c r="G797">
        <v>0.20491058181614799</v>
      </c>
      <c r="H797">
        <v>0.83764198754935304</v>
      </c>
      <c r="I797">
        <v>0.96397928079913497</v>
      </c>
    </row>
    <row r="798" spans="1:9" x14ac:dyDescent="0.3">
      <c r="A798" t="s">
        <v>340</v>
      </c>
      <c r="B798" t="s">
        <v>857</v>
      </c>
      <c r="C798" t="s">
        <v>856</v>
      </c>
      <c r="D798">
        <v>15442.0440196863</v>
      </c>
      <c r="E798">
        <v>-0.217473079856252</v>
      </c>
      <c r="F798">
        <v>0.29149096101083799</v>
      </c>
      <c r="G798">
        <v>-0.74607143597898895</v>
      </c>
      <c r="H798">
        <v>0.45562426317224203</v>
      </c>
      <c r="I798">
        <v>0.83272119064391403</v>
      </c>
    </row>
    <row r="799" spans="1:9" x14ac:dyDescent="0.3">
      <c r="A799" t="s">
        <v>340</v>
      </c>
      <c r="B799" t="s">
        <v>855</v>
      </c>
      <c r="C799" t="s">
        <v>854</v>
      </c>
      <c r="D799">
        <v>1.00211330176822</v>
      </c>
      <c r="E799">
        <v>-0.96936277728199205</v>
      </c>
      <c r="F799">
        <v>1.04637622517972</v>
      </c>
      <c r="G799">
        <v>-0.92639984926597096</v>
      </c>
      <c r="H799">
        <v>0.35423822241675101</v>
      </c>
      <c r="I799">
        <v>0.75843311722560802</v>
      </c>
    </row>
    <row r="800" spans="1:9" x14ac:dyDescent="0.3">
      <c r="A800" t="s">
        <v>340</v>
      </c>
      <c r="B800" t="s">
        <v>853</v>
      </c>
      <c r="C800" t="s">
        <v>852</v>
      </c>
      <c r="D800">
        <v>0.132552719286821</v>
      </c>
      <c r="E800">
        <v>0.34231251177883298</v>
      </c>
      <c r="F800">
        <v>3.1249912769485202</v>
      </c>
      <c r="G800">
        <v>0.10954030953747</v>
      </c>
      <c r="H800">
        <v>0.91277395172331799</v>
      </c>
      <c r="I800">
        <v>0.976582506267336</v>
      </c>
    </row>
    <row r="801" spans="1:9" x14ac:dyDescent="0.3">
      <c r="A801" t="s">
        <v>340</v>
      </c>
      <c r="B801" t="s">
        <v>851</v>
      </c>
      <c r="C801" t="s">
        <v>850</v>
      </c>
      <c r="D801">
        <v>651.74528150152003</v>
      </c>
      <c r="E801">
        <v>-0.57405770158985703</v>
      </c>
      <c r="F801">
        <v>0.56107002478841195</v>
      </c>
      <c r="G801">
        <v>-1.02314804966874</v>
      </c>
      <c r="H801">
        <v>0.30623785134557602</v>
      </c>
      <c r="I801">
        <v>0.71030168298209895</v>
      </c>
    </row>
    <row r="802" spans="1:9" x14ac:dyDescent="0.3">
      <c r="A802" t="s">
        <v>340</v>
      </c>
      <c r="B802" t="s">
        <v>849</v>
      </c>
      <c r="C802" t="s">
        <v>848</v>
      </c>
      <c r="D802">
        <v>1921.0359120236601</v>
      </c>
      <c r="E802">
        <v>-0.75674293617338895</v>
      </c>
      <c r="F802">
        <v>0.464142166757679</v>
      </c>
      <c r="G802">
        <v>-1.63041195213895</v>
      </c>
      <c r="H802">
        <v>0.10301446026250199</v>
      </c>
      <c r="I802">
        <v>0.47132643462569601</v>
      </c>
    </row>
    <row r="803" spans="1:9" x14ac:dyDescent="0.3">
      <c r="A803" t="s">
        <v>340</v>
      </c>
      <c r="B803" t="s">
        <v>847</v>
      </c>
      <c r="C803" t="s">
        <v>846</v>
      </c>
      <c r="D803">
        <v>376.72979701585399</v>
      </c>
      <c r="E803">
        <v>-0.46643890926650799</v>
      </c>
      <c r="F803">
        <v>0.63352442835582001</v>
      </c>
      <c r="G803">
        <v>-0.736260337232855</v>
      </c>
      <c r="H803">
        <v>0.46157227890746</v>
      </c>
      <c r="I803">
        <v>0.83272119064391403</v>
      </c>
    </row>
    <row r="804" spans="1:9" x14ac:dyDescent="0.3">
      <c r="A804" t="s">
        <v>340</v>
      </c>
      <c r="B804" t="s">
        <v>845</v>
      </c>
      <c r="C804" t="s">
        <v>844</v>
      </c>
      <c r="D804">
        <v>27.812066055396901</v>
      </c>
      <c r="E804">
        <v>-1.2407414744662</v>
      </c>
      <c r="F804">
        <v>0.66002467203455595</v>
      </c>
      <c r="G804">
        <v>-1.87984105297391</v>
      </c>
      <c r="H804">
        <v>6.0129743593577999E-2</v>
      </c>
      <c r="I804">
        <v>0.34826591376164601</v>
      </c>
    </row>
    <row r="805" spans="1:9" x14ac:dyDescent="0.3">
      <c r="A805" t="s">
        <v>340</v>
      </c>
      <c r="B805" t="s">
        <v>843</v>
      </c>
      <c r="C805" t="s">
        <v>842</v>
      </c>
      <c r="D805">
        <v>7.5774627575851401</v>
      </c>
      <c r="E805">
        <v>1.5128980766284E-2</v>
      </c>
      <c r="F805">
        <v>0.42009455345325503</v>
      </c>
      <c r="G805">
        <v>3.6013275206547998E-2</v>
      </c>
      <c r="H805">
        <v>0.97127177373713203</v>
      </c>
      <c r="I805">
        <v>0.98659723978818203</v>
      </c>
    </row>
    <row r="806" spans="1:9" x14ac:dyDescent="0.3">
      <c r="A806" t="s">
        <v>351</v>
      </c>
      <c r="B806" t="s">
        <v>841</v>
      </c>
      <c r="C806" t="s">
        <v>840</v>
      </c>
      <c r="D806">
        <v>469.53392824393302</v>
      </c>
      <c r="E806">
        <v>-1.452145293958E-3</v>
      </c>
      <c r="F806">
        <v>0.4029279246443</v>
      </c>
      <c r="G806">
        <v>-3.6039827600439999E-3</v>
      </c>
      <c r="H806">
        <v>0.99712444402331402</v>
      </c>
      <c r="I806">
        <v>0.99812057233902196</v>
      </c>
    </row>
    <row r="807" spans="1:9" x14ac:dyDescent="0.3">
      <c r="A807" t="s">
        <v>340</v>
      </c>
      <c r="B807" t="s">
        <v>357</v>
      </c>
      <c r="C807" t="s">
        <v>356</v>
      </c>
      <c r="D807">
        <v>29.018521364482499</v>
      </c>
      <c r="E807">
        <v>-0.15807510204095501</v>
      </c>
      <c r="F807">
        <v>0.45205124757654103</v>
      </c>
      <c r="G807">
        <v>-0.34968403004836202</v>
      </c>
      <c r="H807">
        <v>0.72657584010584098</v>
      </c>
      <c r="I807">
        <v>0.93223960482748003</v>
      </c>
    </row>
    <row r="808" spans="1:9" x14ac:dyDescent="0.3">
      <c r="A808" t="s">
        <v>340</v>
      </c>
      <c r="B808" t="s">
        <v>839</v>
      </c>
      <c r="C808" t="s">
        <v>838</v>
      </c>
      <c r="D808">
        <v>495.01374872686898</v>
      </c>
      <c r="E808">
        <v>-0.208626562740064</v>
      </c>
      <c r="F808">
        <v>0.39041494682016598</v>
      </c>
      <c r="G808">
        <v>-0.53437135140259395</v>
      </c>
      <c r="H808">
        <v>0.59308463577408399</v>
      </c>
      <c r="I808">
        <v>0.87521473497147695</v>
      </c>
    </row>
    <row r="809" spans="1:9" x14ac:dyDescent="0.3">
      <c r="A809" t="s">
        <v>340</v>
      </c>
      <c r="B809" t="s">
        <v>837</v>
      </c>
      <c r="C809" t="s">
        <v>836</v>
      </c>
      <c r="D809">
        <v>121.86288968133501</v>
      </c>
      <c r="E809">
        <v>0.20809459755218199</v>
      </c>
      <c r="F809">
        <v>0.44335830635212398</v>
      </c>
      <c r="G809">
        <v>0.46935987117135403</v>
      </c>
      <c r="H809">
        <v>0.63881242679662098</v>
      </c>
      <c r="I809">
        <v>0.89843824222284197</v>
      </c>
    </row>
    <row r="810" spans="1:9" x14ac:dyDescent="0.3">
      <c r="A810" t="s">
        <v>392</v>
      </c>
      <c r="B810" t="s">
        <v>835</v>
      </c>
      <c r="C810" t="s">
        <v>834</v>
      </c>
      <c r="D810">
        <v>3371.94770125063</v>
      </c>
      <c r="E810">
        <v>0.18542575314451701</v>
      </c>
      <c r="F810">
        <v>0.51717318144938396</v>
      </c>
      <c r="G810">
        <v>0.35853706223678999</v>
      </c>
      <c r="H810">
        <v>0.71994143719943005</v>
      </c>
      <c r="I810">
        <v>0.93223960482748003</v>
      </c>
    </row>
    <row r="811" spans="1:9" x14ac:dyDescent="0.3">
      <c r="A811" t="s">
        <v>392</v>
      </c>
      <c r="B811" t="s">
        <v>833</v>
      </c>
      <c r="C811" t="s">
        <v>832</v>
      </c>
      <c r="D811">
        <v>2896.2212712000301</v>
      </c>
      <c r="E811">
        <v>-0.27925775075356801</v>
      </c>
      <c r="F811">
        <v>0.29455272880647998</v>
      </c>
      <c r="G811">
        <v>-0.94807388777253498</v>
      </c>
      <c r="H811">
        <v>0.34309184047672397</v>
      </c>
      <c r="I811">
        <v>0.742501132090016</v>
      </c>
    </row>
    <row r="812" spans="1:9" x14ac:dyDescent="0.3">
      <c r="A812" t="s">
        <v>392</v>
      </c>
      <c r="B812" t="s">
        <v>831</v>
      </c>
      <c r="C812" t="s">
        <v>830</v>
      </c>
      <c r="D812">
        <v>3556.6115537944902</v>
      </c>
      <c r="E812">
        <v>0.53690703244551496</v>
      </c>
      <c r="F812">
        <v>0.22068803438367199</v>
      </c>
      <c r="G812">
        <v>2.4328778583078399</v>
      </c>
      <c r="H812">
        <v>1.4979352943865E-2</v>
      </c>
      <c r="I812">
        <v>0.199291086023375</v>
      </c>
    </row>
    <row r="813" spans="1:9" x14ac:dyDescent="0.3">
      <c r="A813" t="s">
        <v>392</v>
      </c>
      <c r="B813" t="s">
        <v>829</v>
      </c>
      <c r="C813" t="s">
        <v>828</v>
      </c>
      <c r="D813">
        <v>5218.0137686114904</v>
      </c>
      <c r="E813">
        <v>8.1506878692614998E-2</v>
      </c>
      <c r="F813">
        <v>0.347474911616585</v>
      </c>
      <c r="G813">
        <v>0.234569104035208</v>
      </c>
      <c r="H813">
        <v>0.81454319192842795</v>
      </c>
      <c r="I813">
        <v>0.96210614000733496</v>
      </c>
    </row>
    <row r="814" spans="1:9" x14ac:dyDescent="0.3">
      <c r="A814" t="s">
        <v>392</v>
      </c>
      <c r="B814" t="s">
        <v>827</v>
      </c>
      <c r="C814" t="s">
        <v>826</v>
      </c>
      <c r="D814">
        <v>948.31521027031204</v>
      </c>
      <c r="E814">
        <v>0.18710785726250001</v>
      </c>
      <c r="F814">
        <v>0.29549023155279303</v>
      </c>
      <c r="G814">
        <v>0.63321165061617402</v>
      </c>
      <c r="H814">
        <v>0.52659543854618396</v>
      </c>
      <c r="I814">
        <v>0.86136540282141905</v>
      </c>
    </row>
    <row r="815" spans="1:9" x14ac:dyDescent="0.3">
      <c r="A815" t="s">
        <v>392</v>
      </c>
      <c r="B815" t="s">
        <v>825</v>
      </c>
      <c r="C815" t="s">
        <v>824</v>
      </c>
      <c r="D815">
        <v>1481.1786259252699</v>
      </c>
      <c r="E815">
        <v>-0.43217245438067298</v>
      </c>
      <c r="F815">
        <v>0.27127241683204201</v>
      </c>
      <c r="G815">
        <v>-1.59313084399676</v>
      </c>
      <c r="H815">
        <v>0.11113084124768</v>
      </c>
      <c r="I815">
        <v>0.49271284482378302</v>
      </c>
    </row>
    <row r="816" spans="1:9" x14ac:dyDescent="0.3">
      <c r="A816" t="s">
        <v>392</v>
      </c>
      <c r="B816" t="s">
        <v>823</v>
      </c>
      <c r="C816" t="s">
        <v>822</v>
      </c>
      <c r="D816">
        <v>10127.4594887823</v>
      </c>
      <c r="E816">
        <v>0.15956723764563699</v>
      </c>
      <c r="F816">
        <v>0.33087449140886899</v>
      </c>
      <c r="G816">
        <v>0.482259109688984</v>
      </c>
      <c r="H816">
        <v>0.62962189107718203</v>
      </c>
      <c r="I816">
        <v>0.89154366013864705</v>
      </c>
    </row>
    <row r="817" spans="1:9" x14ac:dyDescent="0.3">
      <c r="A817" t="s">
        <v>392</v>
      </c>
      <c r="B817" t="s">
        <v>398</v>
      </c>
      <c r="C817" t="s">
        <v>397</v>
      </c>
      <c r="D817">
        <v>1535.1807418922699</v>
      </c>
      <c r="E817">
        <v>0.60579018765725001</v>
      </c>
      <c r="F817">
        <v>0.28445704109862102</v>
      </c>
      <c r="G817">
        <v>2.1296368172768201</v>
      </c>
      <c r="H817">
        <v>3.3201608991594002E-2</v>
      </c>
      <c r="I817">
        <v>0.26919129882052301</v>
      </c>
    </row>
    <row r="818" spans="1:9" x14ac:dyDescent="0.3">
      <c r="A818" t="s">
        <v>392</v>
      </c>
      <c r="B818" t="s">
        <v>821</v>
      </c>
      <c r="C818" t="s">
        <v>820</v>
      </c>
      <c r="D818">
        <v>165.39580190039501</v>
      </c>
      <c r="E818">
        <v>1.5251964131988101</v>
      </c>
      <c r="F818">
        <v>0.59494469778691506</v>
      </c>
      <c r="G818">
        <v>2.5635935892399102</v>
      </c>
      <c r="H818">
        <v>1.0359476748894999E-2</v>
      </c>
      <c r="I818">
        <v>0.17840966955951101</v>
      </c>
    </row>
    <row r="819" spans="1:9" x14ac:dyDescent="0.3">
      <c r="A819" t="s">
        <v>392</v>
      </c>
      <c r="B819" t="s">
        <v>819</v>
      </c>
      <c r="C819" t="s">
        <v>818</v>
      </c>
      <c r="D819">
        <v>603.35685002897799</v>
      </c>
      <c r="E819">
        <v>0.31055425433915901</v>
      </c>
      <c r="F819">
        <v>0.29053922670840798</v>
      </c>
      <c r="G819">
        <v>1.0688892438294999</v>
      </c>
      <c r="H819">
        <v>0.28511957926190201</v>
      </c>
      <c r="I819">
        <v>0.69212416190542203</v>
      </c>
    </row>
    <row r="820" spans="1:9" x14ac:dyDescent="0.3">
      <c r="A820" t="s">
        <v>392</v>
      </c>
      <c r="B820" t="s">
        <v>817</v>
      </c>
      <c r="C820" t="s">
        <v>816</v>
      </c>
      <c r="D820">
        <v>1231.0345627065999</v>
      </c>
      <c r="E820">
        <v>-0.58678823869128904</v>
      </c>
      <c r="F820">
        <v>0.52632687482102103</v>
      </c>
      <c r="G820">
        <v>-1.1148741718553301</v>
      </c>
      <c r="H820">
        <v>0.26490434614090003</v>
      </c>
      <c r="I820">
        <v>0.680600397008159</v>
      </c>
    </row>
    <row r="821" spans="1:9" x14ac:dyDescent="0.3">
      <c r="A821" t="s">
        <v>392</v>
      </c>
      <c r="B821" t="s">
        <v>815</v>
      </c>
      <c r="C821" t="s">
        <v>814</v>
      </c>
      <c r="D821">
        <v>1026.6280045359999</v>
      </c>
      <c r="E821">
        <v>-0.68848037885592095</v>
      </c>
      <c r="F821">
        <v>0.45544104326804002</v>
      </c>
      <c r="G821">
        <v>-1.5116783808409</v>
      </c>
      <c r="H821">
        <v>0.13061570104911899</v>
      </c>
      <c r="I821">
        <v>0.51526351358746902</v>
      </c>
    </row>
    <row r="822" spans="1:9" x14ac:dyDescent="0.3">
      <c r="A822" t="s">
        <v>392</v>
      </c>
      <c r="B822" t="s">
        <v>813</v>
      </c>
      <c r="C822" t="s">
        <v>812</v>
      </c>
      <c r="D822">
        <v>509.89292219784897</v>
      </c>
      <c r="E822">
        <v>-0.234963029904628</v>
      </c>
      <c r="F822">
        <v>0.29249937943263798</v>
      </c>
      <c r="G822">
        <v>-0.80329411419739205</v>
      </c>
      <c r="H822">
        <v>0.42180475908848097</v>
      </c>
      <c r="I822">
        <v>0.80757340150270096</v>
      </c>
    </row>
    <row r="823" spans="1:9" x14ac:dyDescent="0.3">
      <c r="A823" t="s">
        <v>392</v>
      </c>
      <c r="B823" t="s">
        <v>811</v>
      </c>
      <c r="C823" t="s">
        <v>810</v>
      </c>
      <c r="D823">
        <v>1907.4642044392999</v>
      </c>
      <c r="E823">
        <v>-0.25602534881349198</v>
      </c>
      <c r="F823">
        <v>0.170200923936416</v>
      </c>
      <c r="G823">
        <v>-1.5042535780189901</v>
      </c>
      <c r="H823">
        <v>0.132516087012987</v>
      </c>
      <c r="I823">
        <v>0.51693559376954101</v>
      </c>
    </row>
    <row r="824" spans="1:9" x14ac:dyDescent="0.3">
      <c r="A824" t="s">
        <v>392</v>
      </c>
      <c r="B824" t="s">
        <v>809</v>
      </c>
      <c r="C824" t="s">
        <v>808</v>
      </c>
      <c r="D824">
        <v>1462.9197297593601</v>
      </c>
      <c r="E824">
        <v>0.13578040397465299</v>
      </c>
      <c r="F824">
        <v>0.22646676683189099</v>
      </c>
      <c r="G824">
        <v>0.59955995254458105</v>
      </c>
      <c r="H824">
        <v>0.54879954348697901</v>
      </c>
      <c r="I824">
        <v>0.86483783148720095</v>
      </c>
    </row>
    <row r="825" spans="1:9" x14ac:dyDescent="0.3">
      <c r="A825" t="s">
        <v>392</v>
      </c>
      <c r="B825" t="s">
        <v>807</v>
      </c>
      <c r="C825" t="s">
        <v>806</v>
      </c>
      <c r="D825">
        <v>332.63232195464002</v>
      </c>
      <c r="E825">
        <v>-0.10465258173986799</v>
      </c>
      <c r="F825">
        <v>0.213251989497038</v>
      </c>
      <c r="G825">
        <v>-0.49074609801622099</v>
      </c>
      <c r="H825">
        <v>0.62360603796395997</v>
      </c>
      <c r="I825">
        <v>0.88872171105792097</v>
      </c>
    </row>
    <row r="826" spans="1:9" x14ac:dyDescent="0.3">
      <c r="A826" t="s">
        <v>392</v>
      </c>
      <c r="B826" t="s">
        <v>805</v>
      </c>
      <c r="C826" t="s">
        <v>804</v>
      </c>
      <c r="D826">
        <v>39.451699545844797</v>
      </c>
      <c r="E826">
        <v>0.56620483119944498</v>
      </c>
      <c r="F826">
        <v>0.36826578049502701</v>
      </c>
      <c r="G826">
        <v>1.5374896642266001</v>
      </c>
      <c r="H826">
        <v>0.124173444178136</v>
      </c>
      <c r="I826">
        <v>0.50644668671359505</v>
      </c>
    </row>
    <row r="827" spans="1:9" x14ac:dyDescent="0.3">
      <c r="A827" t="s">
        <v>392</v>
      </c>
      <c r="B827" t="s">
        <v>803</v>
      </c>
      <c r="C827" t="s">
        <v>802</v>
      </c>
      <c r="D827">
        <v>2566.0886836772502</v>
      </c>
      <c r="E827">
        <v>0.28351952704356198</v>
      </c>
      <c r="F827">
        <v>0.265191102229062</v>
      </c>
      <c r="G827">
        <v>1.0691140263019401</v>
      </c>
      <c r="H827">
        <v>0.28501829211262197</v>
      </c>
      <c r="I827">
        <v>0.69212416190542203</v>
      </c>
    </row>
    <row r="828" spans="1:9" x14ac:dyDescent="0.3">
      <c r="A828" t="s">
        <v>392</v>
      </c>
      <c r="B828" t="s">
        <v>801</v>
      </c>
      <c r="C828" t="s">
        <v>800</v>
      </c>
      <c r="D828">
        <v>352.78419277896501</v>
      </c>
      <c r="E828">
        <v>-0.82458643632378303</v>
      </c>
      <c r="F828">
        <v>0.47899542709906401</v>
      </c>
      <c r="G828">
        <v>-1.7214912495464101</v>
      </c>
      <c r="H828">
        <v>8.5161718694251001E-2</v>
      </c>
      <c r="I828">
        <v>0.416253864056779</v>
      </c>
    </row>
    <row r="829" spans="1:9" x14ac:dyDescent="0.3">
      <c r="A829" t="s">
        <v>392</v>
      </c>
      <c r="B829" t="s">
        <v>799</v>
      </c>
      <c r="C829" t="s">
        <v>798</v>
      </c>
      <c r="D829">
        <v>656.30890198331701</v>
      </c>
      <c r="E829">
        <v>0.31490401416758301</v>
      </c>
      <c r="F829">
        <v>0.37751890258502901</v>
      </c>
      <c r="G829">
        <v>0.83414105098129998</v>
      </c>
      <c r="H829">
        <v>0.40420150481643902</v>
      </c>
      <c r="I829">
        <v>0.79726359808281799</v>
      </c>
    </row>
    <row r="830" spans="1:9" x14ac:dyDescent="0.3">
      <c r="A830" t="s">
        <v>392</v>
      </c>
      <c r="B830" t="s">
        <v>797</v>
      </c>
      <c r="C830" t="s">
        <v>796</v>
      </c>
      <c r="D830">
        <v>521.44204740043904</v>
      </c>
      <c r="E830">
        <v>-0.96342081114168898</v>
      </c>
      <c r="F830">
        <v>0.43131730771453503</v>
      </c>
      <c r="G830">
        <v>-2.2336706501453998</v>
      </c>
      <c r="H830">
        <v>2.5504751520279E-2</v>
      </c>
      <c r="I830">
        <v>0.23675256338728101</v>
      </c>
    </row>
    <row r="831" spans="1:9" x14ac:dyDescent="0.3">
      <c r="A831" t="s">
        <v>392</v>
      </c>
      <c r="B831" t="s">
        <v>795</v>
      </c>
      <c r="C831" t="s">
        <v>794</v>
      </c>
      <c r="D831">
        <v>318.56214216698697</v>
      </c>
      <c r="E831">
        <v>-0.35623251124891597</v>
      </c>
      <c r="F831">
        <v>0.30116432914283398</v>
      </c>
      <c r="G831">
        <v>-1.18285094474108</v>
      </c>
      <c r="H831">
        <v>0.236868226054125</v>
      </c>
      <c r="I831">
        <v>0.64495098507128701</v>
      </c>
    </row>
    <row r="832" spans="1:9" x14ac:dyDescent="0.3">
      <c r="A832" t="s">
        <v>392</v>
      </c>
      <c r="B832" t="s">
        <v>793</v>
      </c>
      <c r="C832" t="s">
        <v>792</v>
      </c>
      <c r="D832">
        <v>667.37269470451997</v>
      </c>
      <c r="E832">
        <v>5.718324688584E-3</v>
      </c>
      <c r="F832">
        <v>0.281262968155361</v>
      </c>
      <c r="G832">
        <v>2.0330883678313001E-2</v>
      </c>
      <c r="H832">
        <v>0.98377941926216095</v>
      </c>
      <c r="I832">
        <v>0.99369655050472205</v>
      </c>
    </row>
    <row r="833" spans="1:9" x14ac:dyDescent="0.3">
      <c r="A833" t="s">
        <v>392</v>
      </c>
      <c r="B833" t="s">
        <v>791</v>
      </c>
      <c r="C833" t="s">
        <v>790</v>
      </c>
      <c r="D833">
        <v>308.22046033161001</v>
      </c>
      <c r="E833">
        <v>2.5664239426824002E-2</v>
      </c>
      <c r="F833">
        <v>0.21654762792229101</v>
      </c>
      <c r="G833">
        <v>0.11851544934047301</v>
      </c>
      <c r="H833">
        <v>0.90565925456241703</v>
      </c>
      <c r="I833">
        <v>0.976582506267336</v>
      </c>
    </row>
    <row r="834" spans="1:9" x14ac:dyDescent="0.3">
      <c r="A834" t="s">
        <v>348</v>
      </c>
      <c r="B834" t="s">
        <v>789</v>
      </c>
      <c r="C834" t="s">
        <v>788</v>
      </c>
      <c r="D834">
        <v>1063.8750570777199</v>
      </c>
      <c r="E834">
        <v>0.853785309134102</v>
      </c>
      <c r="F834">
        <v>0.32216389969989601</v>
      </c>
      <c r="G834">
        <v>2.6501582266958699</v>
      </c>
      <c r="H834">
        <v>8.0454082058420001E-3</v>
      </c>
      <c r="I834">
        <v>0.155758908027192</v>
      </c>
    </row>
    <row r="835" spans="1:9" x14ac:dyDescent="0.3">
      <c r="A835" t="s">
        <v>348</v>
      </c>
      <c r="B835" t="s">
        <v>785</v>
      </c>
      <c r="C835" t="s">
        <v>784</v>
      </c>
      <c r="D835">
        <v>0.480934056561514</v>
      </c>
      <c r="E835">
        <v>-1.5777852323392101</v>
      </c>
      <c r="F835">
        <v>1.32286209337545</v>
      </c>
      <c r="G835">
        <v>-1.19270575537718</v>
      </c>
      <c r="H835">
        <v>0.23298463082242399</v>
      </c>
      <c r="I835">
        <v>0.64160817770412604</v>
      </c>
    </row>
    <row r="836" spans="1:9" x14ac:dyDescent="0.3">
      <c r="A836" t="s">
        <v>348</v>
      </c>
      <c r="B836" t="s">
        <v>783</v>
      </c>
      <c r="C836" t="s">
        <v>782</v>
      </c>
      <c r="D836">
        <v>0.32988454624333402</v>
      </c>
      <c r="E836">
        <v>1.10670927123825</v>
      </c>
      <c r="F836">
        <v>1.95768688467188</v>
      </c>
      <c r="G836">
        <v>0.56531474971991802</v>
      </c>
      <c r="H836">
        <v>0.57185969804729098</v>
      </c>
      <c r="I836">
        <v>0.86556407468789298</v>
      </c>
    </row>
    <row r="837" spans="1:9" x14ac:dyDescent="0.3">
      <c r="A837" t="s">
        <v>348</v>
      </c>
      <c r="B837" t="s">
        <v>781</v>
      </c>
      <c r="C837" t="s">
        <v>780</v>
      </c>
      <c r="D837">
        <v>0.246964377075823</v>
      </c>
      <c r="E837">
        <v>-1.1219932978020699</v>
      </c>
      <c r="F837">
        <v>2.74281344866887</v>
      </c>
      <c r="G837">
        <v>-0.40906657299153498</v>
      </c>
      <c r="H837">
        <v>0.68249080630616399</v>
      </c>
      <c r="I837">
        <v>0.91954752062696798</v>
      </c>
    </row>
    <row r="838" spans="1:9" x14ac:dyDescent="0.3">
      <c r="A838" t="s">
        <v>348</v>
      </c>
      <c r="B838" t="s">
        <v>779</v>
      </c>
      <c r="C838" t="s">
        <v>778</v>
      </c>
      <c r="D838">
        <v>246.75464116303399</v>
      </c>
      <c r="E838">
        <v>-0.91033711641334103</v>
      </c>
      <c r="F838">
        <v>0.49320041536495901</v>
      </c>
      <c r="G838">
        <v>-1.84577524278788</v>
      </c>
      <c r="H838">
        <v>6.4924846748078996E-2</v>
      </c>
      <c r="I838">
        <v>0.37174112252328401</v>
      </c>
    </row>
    <row r="839" spans="1:9" x14ac:dyDescent="0.3">
      <c r="A839" t="s">
        <v>348</v>
      </c>
      <c r="B839" t="s">
        <v>777</v>
      </c>
      <c r="C839" t="s">
        <v>776</v>
      </c>
      <c r="D839">
        <v>0.230970397771213</v>
      </c>
      <c r="E839">
        <v>-1.10595471043781</v>
      </c>
      <c r="F839">
        <v>3.12424276008857</v>
      </c>
      <c r="G839">
        <v>-0.35399128536556601</v>
      </c>
      <c r="H839">
        <v>0.72334541420869003</v>
      </c>
      <c r="I839">
        <v>0.93223960482748003</v>
      </c>
    </row>
    <row r="840" spans="1:9" x14ac:dyDescent="0.3">
      <c r="A840" t="s">
        <v>348</v>
      </c>
      <c r="B840" t="s">
        <v>775</v>
      </c>
      <c r="C840" t="s">
        <v>774</v>
      </c>
      <c r="D840">
        <v>261.673246210961</v>
      </c>
      <c r="E840">
        <v>-1.1700853575752499</v>
      </c>
      <c r="F840">
        <v>0.56528444765140196</v>
      </c>
      <c r="G840">
        <v>-2.0699054474904202</v>
      </c>
      <c r="H840">
        <v>3.8461199716925999E-2</v>
      </c>
      <c r="I840">
        <v>0.28976031666436203</v>
      </c>
    </row>
    <row r="841" spans="1:9" x14ac:dyDescent="0.3">
      <c r="A841" t="s">
        <v>348</v>
      </c>
      <c r="B841" t="s">
        <v>404</v>
      </c>
      <c r="C841" t="s">
        <v>403</v>
      </c>
      <c r="D841">
        <v>0.505443543528593</v>
      </c>
      <c r="E841">
        <v>1.8628267468125601</v>
      </c>
      <c r="F841">
        <v>1.5235642960125599</v>
      </c>
      <c r="G841">
        <v>1.2226768188831301</v>
      </c>
      <c r="H841">
        <v>0.22145178582951899</v>
      </c>
      <c r="I841">
        <v>0.63217860228255796</v>
      </c>
    </row>
    <row r="842" spans="1:9" x14ac:dyDescent="0.3">
      <c r="A842" t="s">
        <v>348</v>
      </c>
      <c r="B842" t="s">
        <v>771</v>
      </c>
      <c r="C842" t="s">
        <v>770</v>
      </c>
      <c r="D842">
        <v>1.84783206703432</v>
      </c>
      <c r="E842">
        <v>-2.36594926031038</v>
      </c>
      <c r="F842">
        <v>1.32959008040282</v>
      </c>
      <c r="G842">
        <v>-1.77945766532311</v>
      </c>
      <c r="H842">
        <v>7.5164759627969993E-2</v>
      </c>
      <c r="I842">
        <v>0.38822210900631898</v>
      </c>
    </row>
    <row r="843" spans="1:9" x14ac:dyDescent="0.3">
      <c r="A843" t="s">
        <v>348</v>
      </c>
      <c r="B843" t="s">
        <v>769</v>
      </c>
      <c r="C843" t="s">
        <v>768</v>
      </c>
      <c r="D843">
        <v>2203.1922949668001</v>
      </c>
      <c r="E843">
        <v>-0.458296129485809</v>
      </c>
      <c r="F843">
        <v>0.25182995845265599</v>
      </c>
      <c r="G843">
        <v>-1.8198634201496999</v>
      </c>
      <c r="H843">
        <v>6.8779806750868006E-2</v>
      </c>
      <c r="I843">
        <v>0.375198124438894</v>
      </c>
    </row>
    <row r="844" spans="1:9" x14ac:dyDescent="0.3">
      <c r="A844" t="s">
        <v>348</v>
      </c>
      <c r="B844" t="s">
        <v>767</v>
      </c>
      <c r="C844" t="s">
        <v>766</v>
      </c>
      <c r="D844">
        <v>8.6567199436220204</v>
      </c>
      <c r="E844">
        <v>-1.28179897525652</v>
      </c>
      <c r="F844">
        <v>0.85715424285560604</v>
      </c>
      <c r="G844">
        <v>-1.4954122737422499</v>
      </c>
      <c r="H844">
        <v>0.13480687927250301</v>
      </c>
      <c r="I844">
        <v>0.51753445605765602</v>
      </c>
    </row>
    <row r="845" spans="1:9" x14ac:dyDescent="0.3">
      <c r="A845" t="s">
        <v>348</v>
      </c>
      <c r="B845" t="s">
        <v>765</v>
      </c>
      <c r="C845" t="s">
        <v>764</v>
      </c>
      <c r="D845">
        <v>7.9416329519149995E-2</v>
      </c>
      <c r="E845">
        <v>0.69321286672934201</v>
      </c>
      <c r="F845">
        <v>3.12444186946643</v>
      </c>
      <c r="G845">
        <v>0.221867743325218</v>
      </c>
      <c r="H845">
        <v>0.82441684181807096</v>
      </c>
      <c r="I845">
        <v>0.96397928079913497</v>
      </c>
    </row>
    <row r="846" spans="1:9" x14ac:dyDescent="0.3">
      <c r="A846" t="s">
        <v>348</v>
      </c>
      <c r="B846" t="s">
        <v>763</v>
      </c>
      <c r="C846" t="s">
        <v>762</v>
      </c>
      <c r="D846">
        <v>0.47122857761534198</v>
      </c>
      <c r="E846">
        <v>-0.32414979360595297</v>
      </c>
      <c r="F846">
        <v>1.59845047399204</v>
      </c>
      <c r="G846">
        <v>-0.20279001375401201</v>
      </c>
      <c r="H846">
        <v>0.83929916363816404</v>
      </c>
      <c r="I846">
        <v>0.96397928079913497</v>
      </c>
    </row>
    <row r="847" spans="1:9" x14ac:dyDescent="0.3">
      <c r="A847" t="s">
        <v>348</v>
      </c>
      <c r="B847" t="s">
        <v>761</v>
      </c>
      <c r="C847" t="s">
        <v>760</v>
      </c>
      <c r="D847">
        <v>7.6351569304067002E-2</v>
      </c>
      <c r="E847">
        <v>-0.26402857029147803</v>
      </c>
      <c r="F847">
        <v>3.1249912769485202</v>
      </c>
      <c r="G847">
        <v>-8.4489378334935999E-2</v>
      </c>
      <c r="H847">
        <v>0.93266734750664404</v>
      </c>
      <c r="I847">
        <v>0.97813009610280899</v>
      </c>
    </row>
    <row r="848" spans="1:9" x14ac:dyDescent="0.3">
      <c r="A848" t="s">
        <v>348</v>
      </c>
      <c r="B848" t="s">
        <v>759</v>
      </c>
      <c r="C848" t="s">
        <v>758</v>
      </c>
      <c r="D848">
        <v>357.83103681919101</v>
      </c>
      <c r="E848">
        <v>-1.6735065841626</v>
      </c>
      <c r="F848">
        <v>0.73076757928003</v>
      </c>
      <c r="G848">
        <v>-2.2900668168823</v>
      </c>
      <c r="H848">
        <v>2.2017443615827002E-2</v>
      </c>
      <c r="I848">
        <v>0.22476434469214401</v>
      </c>
    </row>
    <row r="849" spans="1:9" x14ac:dyDescent="0.3">
      <c r="A849" t="s">
        <v>348</v>
      </c>
      <c r="B849" t="s">
        <v>757</v>
      </c>
      <c r="C849" t="s">
        <v>756</v>
      </c>
      <c r="D849">
        <v>1.35738874293027</v>
      </c>
      <c r="E849">
        <v>0.92049399981945401</v>
      </c>
      <c r="F849">
        <v>1.1786050026996799</v>
      </c>
      <c r="G849">
        <v>0.78100296342794695</v>
      </c>
      <c r="H849">
        <v>0.43480075176759803</v>
      </c>
      <c r="I849">
        <v>0.81338649054877699</v>
      </c>
    </row>
    <row r="850" spans="1:9" x14ac:dyDescent="0.3">
      <c r="A850" t="s">
        <v>348</v>
      </c>
      <c r="B850" t="s">
        <v>426</v>
      </c>
      <c r="C850" t="s">
        <v>425</v>
      </c>
      <c r="D850">
        <v>5.1870652069720302</v>
      </c>
      <c r="E850">
        <v>-0.16892216386703099</v>
      </c>
      <c r="F850">
        <v>1.2003983471307</v>
      </c>
      <c r="G850">
        <v>-0.14072175646592899</v>
      </c>
      <c r="H850">
        <v>0.88808975695141101</v>
      </c>
      <c r="I850">
        <v>0.976582506267336</v>
      </c>
    </row>
    <row r="851" spans="1:9" x14ac:dyDescent="0.3">
      <c r="A851" t="s">
        <v>348</v>
      </c>
      <c r="B851" t="s">
        <v>755</v>
      </c>
      <c r="C851" t="s">
        <v>754</v>
      </c>
      <c r="D851">
        <v>71.796883190044895</v>
      </c>
      <c r="E851">
        <v>0.27037793005488397</v>
      </c>
      <c r="F851">
        <v>0.70813128289866101</v>
      </c>
      <c r="G851">
        <v>0.38181893186263399</v>
      </c>
      <c r="H851">
        <v>0.70259567518175403</v>
      </c>
      <c r="I851">
        <v>0.92509969320909002</v>
      </c>
    </row>
    <row r="852" spans="1:9" x14ac:dyDescent="0.3">
      <c r="A852" t="s">
        <v>348</v>
      </c>
      <c r="B852" t="s">
        <v>753</v>
      </c>
      <c r="C852" t="s">
        <v>752</v>
      </c>
      <c r="D852">
        <v>1913.3629784280899</v>
      </c>
      <c r="E852">
        <v>-0.41819559253937999</v>
      </c>
      <c r="F852">
        <v>0.19833090368704501</v>
      </c>
      <c r="G852">
        <v>-2.1085750367944098</v>
      </c>
      <c r="H852">
        <v>3.4981279508391E-2</v>
      </c>
      <c r="I852">
        <v>0.27451865019153399</v>
      </c>
    </row>
    <row r="853" spans="1:9" x14ac:dyDescent="0.3">
      <c r="A853" t="s">
        <v>348</v>
      </c>
      <c r="B853" t="s">
        <v>751</v>
      </c>
      <c r="C853" t="s">
        <v>750</v>
      </c>
      <c r="D853">
        <v>51.266625107209201</v>
      </c>
      <c r="E853">
        <v>0.23760500022422201</v>
      </c>
      <c r="F853">
        <v>0.74185489063184895</v>
      </c>
      <c r="G853">
        <v>0.32028500886723199</v>
      </c>
      <c r="H853">
        <v>0.748752286286549</v>
      </c>
      <c r="I853">
        <v>0.94134227209425603</v>
      </c>
    </row>
    <row r="854" spans="1:9" x14ac:dyDescent="0.3">
      <c r="A854" t="s">
        <v>348</v>
      </c>
      <c r="B854" t="s">
        <v>749</v>
      </c>
      <c r="C854" t="s">
        <v>748</v>
      </c>
      <c r="D854">
        <v>377.03400573449198</v>
      </c>
      <c r="E854">
        <v>-0.31831790321119102</v>
      </c>
      <c r="F854">
        <v>0.30127615117249101</v>
      </c>
      <c r="G854">
        <v>-1.0565652208858201</v>
      </c>
      <c r="H854">
        <v>0.29071006022510099</v>
      </c>
      <c r="I854">
        <v>0.69212416190542203</v>
      </c>
    </row>
    <row r="855" spans="1:9" x14ac:dyDescent="0.3">
      <c r="A855" t="s">
        <v>348</v>
      </c>
      <c r="B855" t="s">
        <v>747</v>
      </c>
      <c r="C855" t="s">
        <v>746</v>
      </c>
      <c r="D855">
        <v>1023.82640348237</v>
      </c>
      <c r="E855">
        <v>-0.45312084759508903</v>
      </c>
      <c r="F855">
        <v>0.29853843160114102</v>
      </c>
      <c r="G855">
        <v>-1.51779737424385</v>
      </c>
      <c r="H855">
        <v>0.129065487253158</v>
      </c>
      <c r="I855">
        <v>0.51318896122089097</v>
      </c>
    </row>
    <row r="856" spans="1:9" x14ac:dyDescent="0.3">
      <c r="A856" t="s">
        <v>348</v>
      </c>
      <c r="B856" t="s">
        <v>745</v>
      </c>
      <c r="C856" t="s">
        <v>744</v>
      </c>
      <c r="D856">
        <v>1.3894600051564401</v>
      </c>
      <c r="E856">
        <v>-1.01687004847711</v>
      </c>
      <c r="F856">
        <v>0.707654587587914</v>
      </c>
      <c r="G856">
        <v>-1.4369581803223801</v>
      </c>
      <c r="H856">
        <v>0.15072987669374199</v>
      </c>
      <c r="I856">
        <v>0.548542505804132</v>
      </c>
    </row>
    <row r="857" spans="1:9" x14ac:dyDescent="0.3">
      <c r="A857" t="s">
        <v>348</v>
      </c>
      <c r="B857" t="s">
        <v>743</v>
      </c>
      <c r="C857" t="s">
        <v>742</v>
      </c>
      <c r="D857">
        <v>2.4634911197732001</v>
      </c>
      <c r="E857">
        <v>0.10300809158136</v>
      </c>
      <c r="F857">
        <v>0.910369591430641</v>
      </c>
      <c r="G857">
        <v>0.113149749893868</v>
      </c>
      <c r="H857">
        <v>0.90991183350112204</v>
      </c>
      <c r="I857">
        <v>0.976582506267336</v>
      </c>
    </row>
    <row r="858" spans="1:9" x14ac:dyDescent="0.3">
      <c r="A858" t="s">
        <v>348</v>
      </c>
      <c r="B858" t="s">
        <v>741</v>
      </c>
      <c r="C858" t="s">
        <v>740</v>
      </c>
      <c r="D858">
        <v>12423.922632678699</v>
      </c>
      <c r="E858">
        <v>0.35329693250961502</v>
      </c>
      <c r="F858">
        <v>0.53110469445902098</v>
      </c>
      <c r="G858">
        <v>0.66521146620532201</v>
      </c>
      <c r="H858">
        <v>0.505915247658554</v>
      </c>
      <c r="I858">
        <v>0.85095446696550403</v>
      </c>
    </row>
    <row r="859" spans="1:9" x14ac:dyDescent="0.3">
      <c r="A859" t="s">
        <v>348</v>
      </c>
      <c r="B859" t="s">
        <v>739</v>
      </c>
      <c r="C859" t="s">
        <v>738</v>
      </c>
      <c r="D859">
        <v>1148.6864053216</v>
      </c>
      <c r="E859">
        <v>-0.77465291122869995</v>
      </c>
      <c r="F859">
        <v>0.30193625764946502</v>
      </c>
      <c r="G859">
        <v>-2.5656173831499198</v>
      </c>
      <c r="H859">
        <v>1.0299236654449E-2</v>
      </c>
      <c r="I859">
        <v>0.17840966955951101</v>
      </c>
    </row>
    <row r="860" spans="1:9" x14ac:dyDescent="0.3">
      <c r="A860" t="s">
        <v>348</v>
      </c>
      <c r="B860" t="s">
        <v>737</v>
      </c>
      <c r="C860" t="s">
        <v>736</v>
      </c>
      <c r="D860">
        <v>2.7527410959975902</v>
      </c>
      <c r="E860">
        <v>-2.72250087732903</v>
      </c>
      <c r="F860">
        <v>1.34246134968667</v>
      </c>
      <c r="G860">
        <v>-2.0279919998921798</v>
      </c>
      <c r="H860">
        <v>4.2561064511181003E-2</v>
      </c>
      <c r="I860">
        <v>0.30116860012697699</v>
      </c>
    </row>
    <row r="861" spans="1:9" x14ac:dyDescent="0.3">
      <c r="A861" t="s">
        <v>348</v>
      </c>
      <c r="B861" t="s">
        <v>735</v>
      </c>
      <c r="C861" t="s">
        <v>734</v>
      </c>
      <c r="D861">
        <v>7196.0768514074898</v>
      </c>
      <c r="E861">
        <v>3.4705949288921997E-2</v>
      </c>
      <c r="F861">
        <v>0.29083761147907899</v>
      </c>
      <c r="G861">
        <v>0.11933102157049599</v>
      </c>
      <c r="H861">
        <v>0.90501310742699304</v>
      </c>
      <c r="I861">
        <v>0.976582506267336</v>
      </c>
    </row>
    <row r="862" spans="1:9" x14ac:dyDescent="0.3">
      <c r="A862" t="s">
        <v>348</v>
      </c>
      <c r="B862" t="s">
        <v>733</v>
      </c>
      <c r="C862" t="s">
        <v>732</v>
      </c>
      <c r="D862">
        <v>98.421498254728505</v>
      </c>
      <c r="E862">
        <v>0.31245463989151101</v>
      </c>
      <c r="F862">
        <v>0.30274466112151299</v>
      </c>
      <c r="G862">
        <v>1.03207316269105</v>
      </c>
      <c r="H862">
        <v>0.30203784496134201</v>
      </c>
      <c r="I862">
        <v>0.70551980618305798</v>
      </c>
    </row>
    <row r="863" spans="1:9" x14ac:dyDescent="0.3">
      <c r="A863" t="s">
        <v>348</v>
      </c>
      <c r="B863" t="s">
        <v>731</v>
      </c>
      <c r="C863" t="s">
        <v>730</v>
      </c>
      <c r="D863">
        <v>4630.3712135382602</v>
      </c>
      <c r="E863">
        <v>0.68074578966053001</v>
      </c>
      <c r="F863">
        <v>0.27568169732307002</v>
      </c>
      <c r="G863">
        <v>2.46931804421811</v>
      </c>
      <c r="H863">
        <v>1.3537084356485001E-2</v>
      </c>
      <c r="I863">
        <v>0.196678637295432</v>
      </c>
    </row>
    <row r="864" spans="1:9" x14ac:dyDescent="0.3">
      <c r="A864" t="s">
        <v>348</v>
      </c>
      <c r="B864" t="s">
        <v>729</v>
      </c>
      <c r="C864" t="s">
        <v>728</v>
      </c>
      <c r="D864">
        <v>10169.717818749699</v>
      </c>
      <c r="E864">
        <v>0.16330265478763101</v>
      </c>
      <c r="F864">
        <v>0.20745029260497899</v>
      </c>
      <c r="G864">
        <v>0.78718932008733</v>
      </c>
      <c r="H864">
        <v>0.431171048204605</v>
      </c>
      <c r="I864">
        <v>0.81338649054877699</v>
      </c>
    </row>
    <row r="865" spans="1:9" x14ac:dyDescent="0.3">
      <c r="A865" t="s">
        <v>348</v>
      </c>
      <c r="B865" t="s">
        <v>727</v>
      </c>
      <c r="C865" t="s">
        <v>726</v>
      </c>
      <c r="D865">
        <v>401.53305181057698</v>
      </c>
      <c r="E865">
        <v>-0.60062228287485597</v>
      </c>
      <c r="F865">
        <v>0.285155802734745</v>
      </c>
      <c r="G865">
        <v>-2.1062951450213401</v>
      </c>
      <c r="H865">
        <v>3.5178722780715002E-2</v>
      </c>
      <c r="I865">
        <v>0.27451865019153399</v>
      </c>
    </row>
    <row r="866" spans="1:9" x14ac:dyDescent="0.3">
      <c r="A866" t="s">
        <v>348</v>
      </c>
      <c r="B866" t="s">
        <v>725</v>
      </c>
      <c r="C866" t="s">
        <v>724</v>
      </c>
      <c r="D866">
        <v>28.922486670898198</v>
      </c>
      <c r="E866">
        <v>-0.74626579425109596</v>
      </c>
      <c r="F866">
        <v>0.72062261771123604</v>
      </c>
      <c r="G866">
        <v>-1.0355847511715699</v>
      </c>
      <c r="H866">
        <v>0.30039590898292601</v>
      </c>
      <c r="I866">
        <v>0.70491030632527396</v>
      </c>
    </row>
    <row r="867" spans="1:9" x14ac:dyDescent="0.3">
      <c r="A867" t="s">
        <v>340</v>
      </c>
      <c r="B867" t="s">
        <v>723</v>
      </c>
      <c r="C867" t="s">
        <v>722</v>
      </c>
      <c r="D867">
        <v>2701.27626305689</v>
      </c>
      <c r="E867">
        <v>0.36178932382255102</v>
      </c>
      <c r="F867">
        <v>0.54898505340665005</v>
      </c>
      <c r="G867">
        <v>0.659014888615853</v>
      </c>
      <c r="H867">
        <v>0.50988620796775896</v>
      </c>
      <c r="I867">
        <v>0.85095446696550403</v>
      </c>
    </row>
    <row r="868" spans="1:9" x14ac:dyDescent="0.3">
      <c r="A868" t="s">
        <v>340</v>
      </c>
      <c r="B868" t="s">
        <v>383</v>
      </c>
      <c r="C868" t="s">
        <v>382</v>
      </c>
      <c r="D868">
        <v>8951.9923460679402</v>
      </c>
      <c r="E868">
        <v>0.65221932549700401</v>
      </c>
      <c r="F868">
        <v>0.48810770875218801</v>
      </c>
      <c r="G868">
        <v>1.33622008790715</v>
      </c>
      <c r="H868">
        <v>0.181477347099082</v>
      </c>
      <c r="I868">
        <v>0.589975160694725</v>
      </c>
    </row>
    <row r="869" spans="1:9" x14ac:dyDescent="0.3">
      <c r="A869" t="s">
        <v>340</v>
      </c>
      <c r="B869" t="s">
        <v>721</v>
      </c>
      <c r="C869" t="s">
        <v>720</v>
      </c>
      <c r="D869">
        <v>9667.6324113125302</v>
      </c>
      <c r="E869">
        <v>0.33923155482227002</v>
      </c>
      <c r="F869">
        <v>0.46841500016694498</v>
      </c>
      <c r="G869">
        <v>0.72421155321961606</v>
      </c>
      <c r="H869">
        <v>0.468935866799082</v>
      </c>
      <c r="I869">
        <v>0.83272119064391403</v>
      </c>
    </row>
    <row r="870" spans="1:9" x14ac:dyDescent="0.3">
      <c r="A870" t="s">
        <v>340</v>
      </c>
      <c r="B870" t="s">
        <v>719</v>
      </c>
      <c r="C870" t="s">
        <v>718</v>
      </c>
      <c r="D870">
        <v>87.699535967493006</v>
      </c>
      <c r="E870">
        <v>0.14438581127977601</v>
      </c>
      <c r="F870">
        <v>0.68207642402569402</v>
      </c>
      <c r="G870">
        <v>0.211685679483825</v>
      </c>
      <c r="H870">
        <v>0.83235226104148496</v>
      </c>
      <c r="I870">
        <v>0.96397928079913497</v>
      </c>
    </row>
    <row r="871" spans="1:9" x14ac:dyDescent="0.3">
      <c r="A871" t="s">
        <v>392</v>
      </c>
      <c r="B871" t="s">
        <v>391</v>
      </c>
      <c r="C871" t="s">
        <v>390</v>
      </c>
      <c r="D871">
        <v>1.8402986838615201</v>
      </c>
      <c r="E871">
        <v>1.37492855875389</v>
      </c>
      <c r="F871">
        <v>0.99193035445801203</v>
      </c>
      <c r="G871">
        <v>1.386114007475</v>
      </c>
      <c r="H871">
        <v>0.16571209380500301</v>
      </c>
      <c r="I871">
        <v>0.56864218490620999</v>
      </c>
    </row>
    <row r="872" spans="1:9" x14ac:dyDescent="0.3">
      <c r="A872" t="s">
        <v>392</v>
      </c>
      <c r="B872" t="s">
        <v>717</v>
      </c>
      <c r="C872" t="s">
        <v>716</v>
      </c>
      <c r="D872">
        <v>3.0011700198576002E-2</v>
      </c>
      <c r="E872">
        <v>-1.3127535169417E-2</v>
      </c>
      <c r="F872">
        <v>3.1249912769485202</v>
      </c>
      <c r="G872">
        <v>-4.2008229802920002E-3</v>
      </c>
      <c r="H872">
        <v>0.99664823805940495</v>
      </c>
      <c r="I872">
        <v>0.99812057233902196</v>
      </c>
    </row>
    <row r="873" spans="1:9" x14ac:dyDescent="0.3">
      <c r="A873" t="s">
        <v>392</v>
      </c>
      <c r="B873" t="s">
        <v>715</v>
      </c>
      <c r="C873" t="s">
        <v>714</v>
      </c>
      <c r="D873">
        <v>0.19569525384457101</v>
      </c>
      <c r="E873">
        <v>9.1409040751520995E-2</v>
      </c>
      <c r="F873">
        <v>2.7655259305723199</v>
      </c>
      <c r="G873">
        <v>3.3053040559486997E-2</v>
      </c>
      <c r="H873">
        <v>0.97363229047317101</v>
      </c>
      <c r="I873">
        <v>0.98659723978818203</v>
      </c>
    </row>
    <row r="874" spans="1:9" x14ac:dyDescent="0.3">
      <c r="A874" t="s">
        <v>392</v>
      </c>
      <c r="B874" t="s">
        <v>713</v>
      </c>
      <c r="C874" t="s">
        <v>712</v>
      </c>
      <c r="D874">
        <v>1.43488686271439</v>
      </c>
      <c r="E874">
        <v>-1.3107770277787101</v>
      </c>
      <c r="F874">
        <v>0.88238572937458004</v>
      </c>
      <c r="G874">
        <v>-1.4854920973254699</v>
      </c>
      <c r="H874">
        <v>0.13741351527523399</v>
      </c>
      <c r="I874">
        <v>0.51957865021050698</v>
      </c>
    </row>
    <row r="875" spans="1:9" x14ac:dyDescent="0.3">
      <c r="A875" t="s">
        <v>392</v>
      </c>
      <c r="B875" t="s">
        <v>711</v>
      </c>
      <c r="C875" t="s">
        <v>710</v>
      </c>
      <c r="D875">
        <v>2.5663265153646599</v>
      </c>
      <c r="E875">
        <v>1.69310832569659</v>
      </c>
      <c r="F875">
        <v>0.73803327825251297</v>
      </c>
      <c r="G875">
        <v>2.2940812773449299</v>
      </c>
      <c r="H875">
        <v>2.1785830581907001E-2</v>
      </c>
      <c r="I875">
        <v>0.22476434469214401</v>
      </c>
    </row>
    <row r="876" spans="1:9" x14ac:dyDescent="0.3">
      <c r="A876" t="s">
        <v>392</v>
      </c>
      <c r="B876" t="s">
        <v>709</v>
      </c>
      <c r="C876" t="s">
        <v>708</v>
      </c>
      <c r="D876">
        <v>0.34481740963201801</v>
      </c>
      <c r="E876">
        <v>0.174527763699589</v>
      </c>
      <c r="F876">
        <v>1.58150581894304</v>
      </c>
      <c r="G876">
        <v>0.110355435692441</v>
      </c>
      <c r="H876">
        <v>0.91212749436047202</v>
      </c>
      <c r="I876">
        <v>0.976582506267336</v>
      </c>
    </row>
    <row r="877" spans="1:9" x14ac:dyDescent="0.3">
      <c r="A877" t="s">
        <v>392</v>
      </c>
      <c r="B877" t="s">
        <v>707</v>
      </c>
      <c r="C877" t="s">
        <v>706</v>
      </c>
      <c r="D877">
        <v>81.177387430970995</v>
      </c>
      <c r="E877">
        <v>-1.60226601634382</v>
      </c>
      <c r="F877">
        <v>0.59148063507297299</v>
      </c>
      <c r="G877">
        <v>-2.70890697232403</v>
      </c>
      <c r="H877">
        <v>6.750526461432E-3</v>
      </c>
      <c r="I877">
        <v>0.14091723988238899</v>
      </c>
    </row>
    <row r="878" spans="1:9" x14ac:dyDescent="0.3">
      <c r="A878" t="s">
        <v>340</v>
      </c>
      <c r="B878" t="s">
        <v>359</v>
      </c>
      <c r="C878" t="s">
        <v>358</v>
      </c>
      <c r="D878">
        <v>3.73641160530536</v>
      </c>
      <c r="E878">
        <v>-2.1132839682567699</v>
      </c>
      <c r="F878">
        <v>1.08905017386701</v>
      </c>
      <c r="G878">
        <v>-1.9404835690470601</v>
      </c>
      <c r="H878">
        <v>5.2320949130863999E-2</v>
      </c>
      <c r="I878">
        <v>0.329720698296391</v>
      </c>
    </row>
    <row r="879" spans="1:9" x14ac:dyDescent="0.3">
      <c r="A879" t="s">
        <v>351</v>
      </c>
      <c r="B879" t="s">
        <v>705</v>
      </c>
      <c r="C879" t="s">
        <v>704</v>
      </c>
      <c r="D879">
        <v>38.150880867528301</v>
      </c>
      <c r="E879">
        <v>-0.834506742776009</v>
      </c>
      <c r="F879">
        <v>0.35288414349868402</v>
      </c>
      <c r="G879">
        <v>-2.3648179102134099</v>
      </c>
      <c r="H879">
        <v>1.8038937707942002E-2</v>
      </c>
      <c r="I879">
        <v>0.20539790435633501</v>
      </c>
    </row>
    <row r="880" spans="1:9" x14ac:dyDescent="0.3">
      <c r="A880" t="s">
        <v>351</v>
      </c>
      <c r="B880" t="s">
        <v>703</v>
      </c>
      <c r="C880" t="s">
        <v>702</v>
      </c>
      <c r="D880">
        <v>2976.8846613402602</v>
      </c>
      <c r="E880">
        <v>-0.17857940792899499</v>
      </c>
      <c r="F880">
        <v>0.244365424863901</v>
      </c>
      <c r="G880">
        <v>-0.73078835939435405</v>
      </c>
      <c r="H880">
        <v>0.46490843480933203</v>
      </c>
      <c r="I880">
        <v>0.83272119064391403</v>
      </c>
    </row>
    <row r="881" spans="1:9" x14ac:dyDescent="0.3">
      <c r="A881" t="s">
        <v>351</v>
      </c>
      <c r="B881" t="s">
        <v>701</v>
      </c>
      <c r="C881" t="s">
        <v>700</v>
      </c>
      <c r="D881">
        <v>4900.4555439615497</v>
      </c>
      <c r="E881">
        <v>-0.144870352156975</v>
      </c>
      <c r="F881">
        <v>0.36906135656412897</v>
      </c>
      <c r="G881">
        <v>-0.39253731007137299</v>
      </c>
      <c r="H881">
        <v>0.69466124939182095</v>
      </c>
      <c r="I881">
        <v>0.92423787982686201</v>
      </c>
    </row>
    <row r="882" spans="1:9" x14ac:dyDescent="0.3">
      <c r="A882" t="s">
        <v>348</v>
      </c>
      <c r="B882" t="s">
        <v>699</v>
      </c>
      <c r="C882" t="s">
        <v>698</v>
      </c>
      <c r="D882">
        <v>12030.2701718156</v>
      </c>
      <c r="E882">
        <v>-1.3127616427214099</v>
      </c>
      <c r="F882">
        <v>0.60015244399672896</v>
      </c>
      <c r="G882">
        <v>-2.1873803162060601</v>
      </c>
      <c r="H882">
        <v>2.8714771901843E-2</v>
      </c>
      <c r="I882">
        <v>0.24914159550624199</v>
      </c>
    </row>
    <row r="883" spans="1:9" x14ac:dyDescent="0.3">
      <c r="A883" t="s">
        <v>351</v>
      </c>
      <c r="B883" t="s">
        <v>697</v>
      </c>
      <c r="C883" t="s">
        <v>696</v>
      </c>
      <c r="D883">
        <v>33.701137172710098</v>
      </c>
      <c r="E883">
        <v>-0.49119256304750802</v>
      </c>
      <c r="F883">
        <v>0.494437190668779</v>
      </c>
      <c r="G883">
        <v>-0.99343773550512604</v>
      </c>
      <c r="H883">
        <v>0.32049667963825501</v>
      </c>
      <c r="I883">
        <v>0.72491574040074702</v>
      </c>
    </row>
    <row r="884" spans="1:9" x14ac:dyDescent="0.3">
      <c r="A884" t="s">
        <v>351</v>
      </c>
      <c r="B884" t="s">
        <v>695</v>
      </c>
      <c r="C884" t="s">
        <v>694</v>
      </c>
      <c r="D884">
        <v>3029.05039230887</v>
      </c>
      <c r="E884">
        <v>5.9005283602334001E-2</v>
      </c>
      <c r="F884">
        <v>0.30670762866505702</v>
      </c>
      <c r="G884">
        <v>0.19238283657682001</v>
      </c>
      <c r="H884">
        <v>0.84744233571614103</v>
      </c>
      <c r="I884">
        <v>0.96933472646983299</v>
      </c>
    </row>
    <row r="885" spans="1:9" x14ac:dyDescent="0.3">
      <c r="A885" t="s">
        <v>351</v>
      </c>
      <c r="B885" t="s">
        <v>693</v>
      </c>
      <c r="C885" t="s">
        <v>692</v>
      </c>
      <c r="D885">
        <v>1635.02694833281</v>
      </c>
      <c r="E885">
        <v>-0.27533747544940002</v>
      </c>
      <c r="F885">
        <v>0.388413359198994</v>
      </c>
      <c r="G885">
        <v>-0.70887745987217099</v>
      </c>
      <c r="H885">
        <v>0.47840052373208503</v>
      </c>
      <c r="I885">
        <v>0.834120289784263</v>
      </c>
    </row>
    <row r="886" spans="1:9" x14ac:dyDescent="0.3">
      <c r="A886" t="s">
        <v>348</v>
      </c>
      <c r="B886" t="s">
        <v>691</v>
      </c>
      <c r="C886" t="s">
        <v>690</v>
      </c>
      <c r="D886">
        <v>0.36496522116343699</v>
      </c>
      <c r="E886">
        <v>-0.83480807192925499</v>
      </c>
      <c r="F886">
        <v>2.27048849475492</v>
      </c>
      <c r="G886">
        <v>-0.36767773712914897</v>
      </c>
      <c r="H886">
        <v>0.713113542688393</v>
      </c>
      <c r="I886">
        <v>0.931618080151695</v>
      </c>
    </row>
    <row r="887" spans="1:9" x14ac:dyDescent="0.3">
      <c r="A887" t="s">
        <v>351</v>
      </c>
      <c r="B887" t="s">
        <v>689</v>
      </c>
      <c r="C887" t="s">
        <v>688</v>
      </c>
      <c r="D887">
        <v>107256.47848973999</v>
      </c>
      <c r="E887">
        <v>0.39683206633433998</v>
      </c>
      <c r="F887">
        <v>0.280199151201247</v>
      </c>
      <c r="G887">
        <v>1.4162500658302299</v>
      </c>
      <c r="H887">
        <v>0.156702302092213</v>
      </c>
      <c r="I887">
        <v>0.55877475692668099</v>
      </c>
    </row>
    <row r="888" spans="1:9" x14ac:dyDescent="0.3">
      <c r="A888" t="s">
        <v>351</v>
      </c>
      <c r="B888" t="s">
        <v>687</v>
      </c>
      <c r="C888" t="s">
        <v>686</v>
      </c>
      <c r="D888">
        <v>23956.897072353699</v>
      </c>
      <c r="E888">
        <v>-0.58658659236282396</v>
      </c>
      <c r="F888">
        <v>0.40717966744202799</v>
      </c>
      <c r="G888">
        <v>-1.4406087515318799</v>
      </c>
      <c r="H888">
        <v>0.14969524660386899</v>
      </c>
      <c r="I888">
        <v>0.548542505804132</v>
      </c>
    </row>
    <row r="889" spans="1:9" x14ac:dyDescent="0.3">
      <c r="A889" t="s">
        <v>345</v>
      </c>
      <c r="B889" t="s">
        <v>685</v>
      </c>
      <c r="C889" t="s">
        <v>684</v>
      </c>
      <c r="D889">
        <v>501.92370290827898</v>
      </c>
      <c r="E889">
        <v>0.44807427003263101</v>
      </c>
      <c r="F889">
        <v>0.36819910196483102</v>
      </c>
      <c r="G889">
        <v>1.2169347172265199</v>
      </c>
      <c r="H889">
        <v>0.22362905528285601</v>
      </c>
      <c r="I889">
        <v>0.63298393613960902</v>
      </c>
    </row>
    <row r="890" spans="1:9" x14ac:dyDescent="0.3">
      <c r="A890" t="s">
        <v>345</v>
      </c>
      <c r="B890" t="s">
        <v>683</v>
      </c>
      <c r="C890" t="s">
        <v>682</v>
      </c>
      <c r="D890">
        <v>4900.9408272520204</v>
      </c>
      <c r="E890">
        <v>0.55966554735444396</v>
      </c>
      <c r="F890">
        <v>0.32757542238770099</v>
      </c>
      <c r="G890">
        <v>1.7085089695528299</v>
      </c>
      <c r="H890">
        <v>8.7541943505494005E-2</v>
      </c>
      <c r="I890">
        <v>0.42135551510729002</v>
      </c>
    </row>
    <row r="891" spans="1:9" x14ac:dyDescent="0.3">
      <c r="A891" t="s">
        <v>345</v>
      </c>
      <c r="B891" t="s">
        <v>681</v>
      </c>
      <c r="C891" t="s">
        <v>680</v>
      </c>
      <c r="D891">
        <v>11.498332053208699</v>
      </c>
      <c r="E891">
        <v>-0.77175418686685704</v>
      </c>
      <c r="F891">
        <v>0.64441269686413805</v>
      </c>
      <c r="G891">
        <v>-1.19760859868589</v>
      </c>
      <c r="H891">
        <v>0.23106942701957101</v>
      </c>
      <c r="I891">
        <v>0.64160817770412604</v>
      </c>
    </row>
    <row r="892" spans="1:9" x14ac:dyDescent="0.3">
      <c r="A892" t="s">
        <v>351</v>
      </c>
      <c r="B892" t="s">
        <v>679</v>
      </c>
      <c r="C892" t="s">
        <v>678</v>
      </c>
      <c r="D892">
        <v>13706.974548169401</v>
      </c>
      <c r="E892">
        <v>0.51122758034330995</v>
      </c>
      <c r="F892">
        <v>0.35655976941293199</v>
      </c>
      <c r="G892">
        <v>1.4337780764920101</v>
      </c>
      <c r="H892">
        <v>0.15163560319765601</v>
      </c>
      <c r="I892">
        <v>0.548542505804132</v>
      </c>
    </row>
    <row r="893" spans="1:9" x14ac:dyDescent="0.3">
      <c r="A893" t="s">
        <v>351</v>
      </c>
      <c r="B893" t="s">
        <v>677</v>
      </c>
      <c r="C893" t="s">
        <v>676</v>
      </c>
      <c r="D893">
        <v>2482.5812822143598</v>
      </c>
      <c r="E893">
        <v>-3.6336049858773999E-2</v>
      </c>
      <c r="F893">
        <v>0.29047996788924402</v>
      </c>
      <c r="G893">
        <v>-0.125089692493454</v>
      </c>
      <c r="H893">
        <v>0.90045254339962899</v>
      </c>
      <c r="I893">
        <v>0.976582506267336</v>
      </c>
    </row>
    <row r="894" spans="1:9" x14ac:dyDescent="0.3">
      <c r="A894" t="s">
        <v>351</v>
      </c>
      <c r="B894" t="s">
        <v>675</v>
      </c>
      <c r="C894" t="s">
        <v>674</v>
      </c>
      <c r="D894">
        <v>11186.466207789499</v>
      </c>
      <c r="E894">
        <v>-0.116633265829254</v>
      </c>
      <c r="F894">
        <v>0.53582719619872998</v>
      </c>
      <c r="G894">
        <v>-0.217669552155387</v>
      </c>
      <c r="H894">
        <v>0.82768658870683298</v>
      </c>
      <c r="I894">
        <v>0.96397928079913497</v>
      </c>
    </row>
    <row r="895" spans="1:9" x14ac:dyDescent="0.3">
      <c r="A895" t="s">
        <v>345</v>
      </c>
      <c r="B895" t="s">
        <v>673</v>
      </c>
      <c r="C895" t="s">
        <v>672</v>
      </c>
      <c r="D895">
        <v>8434.2783143835604</v>
      </c>
      <c r="E895">
        <v>-0.31598192860581398</v>
      </c>
      <c r="F895">
        <v>0.35689546855806598</v>
      </c>
      <c r="G895">
        <v>-0.88536268023365206</v>
      </c>
      <c r="H895">
        <v>0.37596105376932099</v>
      </c>
      <c r="I895">
        <v>0.78481869974345797</v>
      </c>
    </row>
    <row r="896" spans="1:9" x14ac:dyDescent="0.3">
      <c r="A896" t="s">
        <v>351</v>
      </c>
      <c r="B896" t="s">
        <v>671</v>
      </c>
      <c r="C896" t="s">
        <v>670</v>
      </c>
      <c r="D896">
        <v>1208.2557601219701</v>
      </c>
      <c r="E896">
        <v>-0.55860395251970096</v>
      </c>
      <c r="F896">
        <v>0.448868442271813</v>
      </c>
      <c r="G896">
        <v>-1.2444714306323099</v>
      </c>
      <c r="H896">
        <v>0.213326107726894</v>
      </c>
      <c r="I896">
        <v>0.61600219003558498</v>
      </c>
    </row>
    <row r="897" spans="1:9" x14ac:dyDescent="0.3">
      <c r="A897" t="s">
        <v>351</v>
      </c>
      <c r="B897" t="s">
        <v>669</v>
      </c>
      <c r="C897" t="s">
        <v>668</v>
      </c>
      <c r="D897">
        <v>846.98862991728402</v>
      </c>
      <c r="E897">
        <v>9.3890159751582006E-2</v>
      </c>
      <c r="F897">
        <v>0.33445998469078098</v>
      </c>
      <c r="G897">
        <v>0.28072165296062501</v>
      </c>
      <c r="H897">
        <v>0.77892389963697095</v>
      </c>
      <c r="I897">
        <v>0.95149271655816103</v>
      </c>
    </row>
    <row r="898" spans="1:9" x14ac:dyDescent="0.3">
      <c r="A898" t="s">
        <v>351</v>
      </c>
      <c r="B898" t="s">
        <v>667</v>
      </c>
      <c r="C898" t="s">
        <v>666</v>
      </c>
      <c r="D898">
        <v>151.473255825553</v>
      </c>
      <c r="E898">
        <v>-0.333162095889943</v>
      </c>
      <c r="F898">
        <v>0.34821888752886498</v>
      </c>
      <c r="G898">
        <v>-0.95676055441514896</v>
      </c>
      <c r="H898">
        <v>0.33868812613229798</v>
      </c>
      <c r="I898">
        <v>0.73615076439167604</v>
      </c>
    </row>
    <row r="899" spans="1:9" x14ac:dyDescent="0.3">
      <c r="A899" t="s">
        <v>348</v>
      </c>
      <c r="B899" t="s">
        <v>665</v>
      </c>
      <c r="C899" t="s">
        <v>664</v>
      </c>
      <c r="D899">
        <v>2285.5505856303598</v>
      </c>
      <c r="E899">
        <v>0.40485688226764299</v>
      </c>
      <c r="F899">
        <v>0.44331686681870502</v>
      </c>
      <c r="G899">
        <v>0.91324493284666697</v>
      </c>
      <c r="H899">
        <v>0.36111373695612398</v>
      </c>
      <c r="I899">
        <v>0.76986375410646002</v>
      </c>
    </row>
    <row r="900" spans="1:9" x14ac:dyDescent="0.3">
      <c r="A900" t="s">
        <v>348</v>
      </c>
      <c r="B900" t="s">
        <v>414</v>
      </c>
      <c r="C900" t="s">
        <v>413</v>
      </c>
      <c r="D900">
        <v>12726.9319836339</v>
      </c>
      <c r="E900">
        <v>0.224511578450935</v>
      </c>
      <c r="F900">
        <v>0.31031911147656499</v>
      </c>
      <c r="G900">
        <v>0.72348614747786799</v>
      </c>
      <c r="H900">
        <v>0.46938126165256899</v>
      </c>
      <c r="I900">
        <v>0.83272119064391403</v>
      </c>
    </row>
    <row r="901" spans="1:9" x14ac:dyDescent="0.3">
      <c r="A901" t="s">
        <v>348</v>
      </c>
      <c r="B901" t="s">
        <v>663</v>
      </c>
      <c r="C901" t="s">
        <v>662</v>
      </c>
      <c r="D901">
        <v>3386.4722528103298</v>
      </c>
      <c r="E901">
        <v>7.2168625425273997E-2</v>
      </c>
      <c r="F901">
        <v>0.239038790060108</v>
      </c>
      <c r="G901">
        <v>0.30191177510196998</v>
      </c>
      <c r="H901">
        <v>0.76271931914895796</v>
      </c>
      <c r="I901">
        <v>0.94937236992205698</v>
      </c>
    </row>
    <row r="902" spans="1:9" x14ac:dyDescent="0.3">
      <c r="A902" t="s">
        <v>351</v>
      </c>
      <c r="B902" t="s">
        <v>440</v>
      </c>
      <c r="C902" t="s">
        <v>439</v>
      </c>
      <c r="D902">
        <v>6980.8718809400798</v>
      </c>
      <c r="E902">
        <v>-0.158664531124631</v>
      </c>
      <c r="F902">
        <v>0.364222326801873</v>
      </c>
      <c r="G902">
        <v>-0.43562549423539498</v>
      </c>
      <c r="H902">
        <v>0.66310847058593203</v>
      </c>
      <c r="I902">
        <v>0.91143304187531504</v>
      </c>
    </row>
    <row r="903" spans="1:9" x14ac:dyDescent="0.3">
      <c r="A903" t="s">
        <v>340</v>
      </c>
      <c r="B903" t="s">
        <v>339</v>
      </c>
      <c r="C903" t="s">
        <v>338</v>
      </c>
      <c r="D903">
        <v>24.789011129071199</v>
      </c>
      <c r="E903">
        <v>1.01208038860202</v>
      </c>
      <c r="F903">
        <v>0.41205990295906297</v>
      </c>
      <c r="G903">
        <v>2.4561486845337801</v>
      </c>
      <c r="H903">
        <v>1.4043503974793E-2</v>
      </c>
      <c r="I903">
        <v>0.196678637295432</v>
      </c>
    </row>
    <row r="904" spans="1:9" x14ac:dyDescent="0.3">
      <c r="A904" t="s">
        <v>340</v>
      </c>
      <c r="B904" t="s">
        <v>661</v>
      </c>
      <c r="C904" t="s">
        <v>660</v>
      </c>
      <c r="D904">
        <v>0.19774014471805601</v>
      </c>
      <c r="E904">
        <v>0.81744383987361802</v>
      </c>
      <c r="F904">
        <v>2.8015438523528502</v>
      </c>
      <c r="G904">
        <v>0.29178334623857299</v>
      </c>
      <c r="H904">
        <v>0.77045227921358805</v>
      </c>
      <c r="I904">
        <v>0.95149271655816103</v>
      </c>
    </row>
    <row r="905" spans="1:9" x14ac:dyDescent="0.3">
      <c r="A905" t="s">
        <v>340</v>
      </c>
      <c r="B905" t="s">
        <v>445</v>
      </c>
      <c r="C905" t="s">
        <v>444</v>
      </c>
      <c r="D905">
        <v>13.476826217561101</v>
      </c>
      <c r="E905">
        <v>1.26364278089819</v>
      </c>
      <c r="F905">
        <v>0.57793008772694598</v>
      </c>
      <c r="G905">
        <v>2.1864976538394498</v>
      </c>
      <c r="H905">
        <v>2.8779216148995E-2</v>
      </c>
      <c r="I905">
        <v>0.24914159550624199</v>
      </c>
    </row>
    <row r="906" spans="1:9" x14ac:dyDescent="0.3">
      <c r="A906" t="s">
        <v>351</v>
      </c>
      <c r="B906" t="s">
        <v>659</v>
      </c>
      <c r="C906" t="s">
        <v>658</v>
      </c>
      <c r="D906">
        <v>46.736788867700596</v>
      </c>
      <c r="E906">
        <v>0.30928929669082</v>
      </c>
      <c r="F906">
        <v>0.232799695886372</v>
      </c>
      <c r="G906">
        <v>1.3285640065517199</v>
      </c>
      <c r="H906">
        <v>0.18399185353837799</v>
      </c>
      <c r="I906">
        <v>0.589975160694725</v>
      </c>
    </row>
    <row r="907" spans="1:9" x14ac:dyDescent="0.3">
      <c r="A907" t="s">
        <v>351</v>
      </c>
      <c r="B907" t="s">
        <v>657</v>
      </c>
      <c r="C907" t="s">
        <v>656</v>
      </c>
      <c r="D907">
        <v>0.31871253554052298</v>
      </c>
      <c r="E907">
        <v>-0.67592489991042704</v>
      </c>
      <c r="F907">
        <v>1.5802647495089199</v>
      </c>
      <c r="G907">
        <v>-0.42772889803463499</v>
      </c>
      <c r="H907">
        <v>0.66884850805756602</v>
      </c>
      <c r="I907">
        <v>0.91359774107935698</v>
      </c>
    </row>
    <row r="908" spans="1:9" x14ac:dyDescent="0.3">
      <c r="A908" t="s">
        <v>340</v>
      </c>
      <c r="B908" t="s">
        <v>655</v>
      </c>
      <c r="C908" t="s">
        <v>654</v>
      </c>
      <c r="D908">
        <v>394.64600222420597</v>
      </c>
      <c r="E908">
        <v>4.1024515165429001E-2</v>
      </c>
      <c r="F908">
        <v>0.34028379525024599</v>
      </c>
      <c r="G908">
        <v>0.120559708508185</v>
      </c>
      <c r="H908">
        <v>0.90403978394249596</v>
      </c>
      <c r="I908">
        <v>0.976582506267336</v>
      </c>
    </row>
    <row r="909" spans="1:9" x14ac:dyDescent="0.3">
      <c r="A909" t="s">
        <v>340</v>
      </c>
      <c r="B909" t="s">
        <v>653</v>
      </c>
      <c r="C909" t="s">
        <v>652</v>
      </c>
      <c r="D909">
        <v>686.717823829547</v>
      </c>
      <c r="E909">
        <v>8.6717442680110002E-2</v>
      </c>
      <c r="F909">
        <v>0.31394886736160199</v>
      </c>
      <c r="G909">
        <v>0.27621517927067402</v>
      </c>
      <c r="H909">
        <v>0.78238279921744502</v>
      </c>
      <c r="I909">
        <v>0.95149271655816103</v>
      </c>
    </row>
    <row r="910" spans="1:9" x14ac:dyDescent="0.3">
      <c r="A910" t="s">
        <v>340</v>
      </c>
      <c r="B910" t="s">
        <v>651</v>
      </c>
      <c r="C910" t="s">
        <v>650</v>
      </c>
      <c r="D910">
        <v>803.17226002684697</v>
      </c>
      <c r="E910">
        <v>0.41232887505201299</v>
      </c>
      <c r="F910">
        <v>0.38554847322695301</v>
      </c>
      <c r="G910">
        <v>1.0694605313851</v>
      </c>
      <c r="H910">
        <v>0.28486220433996201</v>
      </c>
      <c r="I910">
        <v>0.69212416190542203</v>
      </c>
    </row>
    <row r="911" spans="1:9" x14ac:dyDescent="0.3">
      <c r="A911" t="s">
        <v>340</v>
      </c>
      <c r="B911" t="s">
        <v>373</v>
      </c>
      <c r="C911" t="s">
        <v>372</v>
      </c>
      <c r="D911">
        <v>2115.6441361618599</v>
      </c>
      <c r="E911">
        <v>3.6139218473643001E-2</v>
      </c>
      <c r="F911">
        <v>0.25427706444113501</v>
      </c>
      <c r="G911">
        <v>0.14212535665799</v>
      </c>
      <c r="H911">
        <v>0.88698098976271</v>
      </c>
      <c r="I911">
        <v>0.976582506267336</v>
      </c>
    </row>
    <row r="912" spans="1:9" x14ac:dyDescent="0.3">
      <c r="A912" t="s">
        <v>351</v>
      </c>
      <c r="B912" t="s">
        <v>649</v>
      </c>
      <c r="C912" t="s">
        <v>648</v>
      </c>
      <c r="D912">
        <v>8907.4757333194193</v>
      </c>
      <c r="E912">
        <v>0.71132045586477499</v>
      </c>
      <c r="F912">
        <v>0.279231879582923</v>
      </c>
      <c r="G912">
        <v>2.5474185000911902</v>
      </c>
      <c r="H912">
        <v>1.0852319912002001E-2</v>
      </c>
      <c r="I912">
        <v>0.181233742530435</v>
      </c>
    </row>
    <row r="913" spans="1:9" x14ac:dyDescent="0.3">
      <c r="A913" t="s">
        <v>348</v>
      </c>
      <c r="B913" t="s">
        <v>647</v>
      </c>
      <c r="C913" t="s">
        <v>646</v>
      </c>
      <c r="D913">
        <v>507.52233277033002</v>
      </c>
      <c r="E913">
        <v>-0.44347558678889398</v>
      </c>
      <c r="F913">
        <v>0.51200349018246305</v>
      </c>
      <c r="G913">
        <v>-0.86615735105800296</v>
      </c>
      <c r="H913">
        <v>0.38640387798880299</v>
      </c>
      <c r="I913">
        <v>0.79064886142852797</v>
      </c>
    </row>
    <row r="914" spans="1:9" x14ac:dyDescent="0.3">
      <c r="A914" t="s">
        <v>348</v>
      </c>
      <c r="B914" t="s">
        <v>645</v>
      </c>
      <c r="C914" t="s">
        <v>644</v>
      </c>
      <c r="D914">
        <v>3258.53754015301</v>
      </c>
      <c r="E914">
        <v>0.89960730022004898</v>
      </c>
      <c r="F914">
        <v>0.360059350569022</v>
      </c>
      <c r="G914">
        <v>2.4984972582946399</v>
      </c>
      <c r="H914">
        <v>1.2472110729510001E-2</v>
      </c>
      <c r="I914">
        <v>0.19526648360889101</v>
      </c>
    </row>
    <row r="915" spans="1:9" x14ac:dyDescent="0.3">
      <c r="A915" t="s">
        <v>348</v>
      </c>
      <c r="B915" t="s">
        <v>643</v>
      </c>
      <c r="C915" t="s">
        <v>642</v>
      </c>
      <c r="D915">
        <v>7.6574822963826703</v>
      </c>
      <c r="E915">
        <v>0.77561483813746801</v>
      </c>
      <c r="F915">
        <v>0.72188412619148101</v>
      </c>
      <c r="G915">
        <v>1.07443121409174</v>
      </c>
      <c r="H915">
        <v>0.28262945878225798</v>
      </c>
      <c r="I915">
        <v>0.69212416190542203</v>
      </c>
    </row>
    <row r="916" spans="1:9" x14ac:dyDescent="0.3">
      <c r="A916" t="s">
        <v>348</v>
      </c>
      <c r="B916" t="s">
        <v>641</v>
      </c>
      <c r="C916" t="s">
        <v>640</v>
      </c>
      <c r="D916">
        <v>1.62265244809692</v>
      </c>
      <c r="E916">
        <v>-0.67086672934927905</v>
      </c>
      <c r="F916">
        <v>0.84553648534445902</v>
      </c>
      <c r="G916">
        <v>-0.79342138509372295</v>
      </c>
      <c r="H916">
        <v>0.42753235537561501</v>
      </c>
      <c r="I916">
        <v>0.80980608711978397</v>
      </c>
    </row>
    <row r="917" spans="1:9" x14ac:dyDescent="0.3">
      <c r="A917" t="s">
        <v>348</v>
      </c>
      <c r="B917" t="s">
        <v>639</v>
      </c>
      <c r="C917" t="s">
        <v>638</v>
      </c>
      <c r="D917">
        <v>2.71932895875503</v>
      </c>
      <c r="E917">
        <v>3.0814972434620998E-2</v>
      </c>
      <c r="F917">
        <v>0.54590059625710796</v>
      </c>
      <c r="G917">
        <v>5.6447955261269001E-2</v>
      </c>
      <c r="H917">
        <v>0.95498495505382597</v>
      </c>
      <c r="I917">
        <v>0.98344802154566602</v>
      </c>
    </row>
    <row r="918" spans="1:9" x14ac:dyDescent="0.3">
      <c r="A918" t="s">
        <v>348</v>
      </c>
      <c r="B918" t="s">
        <v>637</v>
      </c>
      <c r="C918" t="s">
        <v>636</v>
      </c>
      <c r="D918">
        <v>3.1956738763771003E-2</v>
      </c>
      <c r="E918">
        <v>-0.379023334985088</v>
      </c>
      <c r="F918">
        <v>3.1249912769485202</v>
      </c>
      <c r="G918">
        <v>-0.12128780575515601</v>
      </c>
      <c r="H918">
        <v>0.90346307830941996</v>
      </c>
      <c r="I918">
        <v>0.976582506267336</v>
      </c>
    </row>
    <row r="919" spans="1:9" x14ac:dyDescent="0.3">
      <c r="A919" t="s">
        <v>348</v>
      </c>
      <c r="B919" t="s">
        <v>635</v>
      </c>
      <c r="C919" t="s">
        <v>634</v>
      </c>
      <c r="D919">
        <v>0.91377887534180702</v>
      </c>
      <c r="E919">
        <v>1.59800322830595</v>
      </c>
      <c r="F919">
        <v>1.2259162961416401</v>
      </c>
      <c r="G919">
        <v>1.3035174043573701</v>
      </c>
      <c r="H919">
        <v>0.19239817844109799</v>
      </c>
      <c r="I919">
        <v>0.60057001494698004</v>
      </c>
    </row>
    <row r="920" spans="1:9" x14ac:dyDescent="0.3">
      <c r="A920" t="s">
        <v>351</v>
      </c>
      <c r="B920" t="s">
        <v>633</v>
      </c>
      <c r="C920" t="s">
        <v>632</v>
      </c>
      <c r="D920">
        <v>49510.492649161897</v>
      </c>
      <c r="E920">
        <v>-0.22435814843096499</v>
      </c>
      <c r="F920">
        <v>0.450072753911886</v>
      </c>
      <c r="G920">
        <v>-0.498493069133639</v>
      </c>
      <c r="H920">
        <v>0.61813655310845195</v>
      </c>
      <c r="I920">
        <v>0.88627520025905304</v>
      </c>
    </row>
    <row r="921" spans="1:9" x14ac:dyDescent="0.3">
      <c r="A921" t="s">
        <v>351</v>
      </c>
      <c r="B921" t="s">
        <v>631</v>
      </c>
      <c r="C921" t="s">
        <v>630</v>
      </c>
      <c r="D921">
        <v>23896.587100650999</v>
      </c>
      <c r="E921">
        <v>0.87914795468616203</v>
      </c>
      <c r="F921">
        <v>0.363443600075047</v>
      </c>
      <c r="G921">
        <v>2.4189391545335499</v>
      </c>
      <c r="H921">
        <v>1.556584366407E-2</v>
      </c>
      <c r="I921">
        <v>0.19996122245381701</v>
      </c>
    </row>
    <row r="922" spans="1:9" x14ac:dyDescent="0.3">
      <c r="A922" t="s">
        <v>351</v>
      </c>
      <c r="B922" t="s">
        <v>629</v>
      </c>
      <c r="C922" t="s">
        <v>628</v>
      </c>
      <c r="D922">
        <v>1979.15756018823</v>
      </c>
      <c r="E922">
        <v>9.5024537549900001E-4</v>
      </c>
      <c r="F922">
        <v>0.25173099267257099</v>
      </c>
      <c r="G922">
        <v>3.7748445887039999E-3</v>
      </c>
      <c r="H922">
        <v>0.99698811693619205</v>
      </c>
      <c r="I922">
        <v>0.99812057233902196</v>
      </c>
    </row>
    <row r="923" spans="1:9" x14ac:dyDescent="0.3">
      <c r="A923" t="s">
        <v>351</v>
      </c>
      <c r="B923" t="s">
        <v>627</v>
      </c>
      <c r="C923" t="s">
        <v>626</v>
      </c>
      <c r="D923">
        <v>604.12461890806901</v>
      </c>
      <c r="E923">
        <v>-0.73054219654146901</v>
      </c>
      <c r="F923">
        <v>0.50130636292646702</v>
      </c>
      <c r="G923">
        <v>-1.45727692797833</v>
      </c>
      <c r="H923">
        <v>0.14503995292651101</v>
      </c>
      <c r="I923">
        <v>0.53825938086060698</v>
      </c>
    </row>
    <row r="924" spans="1:9" x14ac:dyDescent="0.3">
      <c r="A924" t="s">
        <v>340</v>
      </c>
      <c r="B924" t="s">
        <v>625</v>
      </c>
      <c r="C924" t="s">
        <v>624</v>
      </c>
      <c r="D924">
        <v>8.7095586493831405</v>
      </c>
      <c r="E924">
        <v>-0.32344419132716401</v>
      </c>
      <c r="F924">
        <v>0.42576167234814699</v>
      </c>
      <c r="G924">
        <v>-0.759683673599164</v>
      </c>
      <c r="H924">
        <v>0.44744369006719797</v>
      </c>
      <c r="I924">
        <v>0.82566957172621103</v>
      </c>
    </row>
    <row r="925" spans="1:9" x14ac:dyDescent="0.3">
      <c r="A925" t="s">
        <v>351</v>
      </c>
      <c r="B925" t="s">
        <v>623</v>
      </c>
      <c r="C925" t="s">
        <v>622</v>
      </c>
      <c r="D925">
        <v>2300.9869734778499</v>
      </c>
      <c r="E925">
        <v>0.56875556556282303</v>
      </c>
      <c r="F925">
        <v>0.31383520956336097</v>
      </c>
      <c r="G925">
        <v>1.8122745575747601</v>
      </c>
      <c r="H925">
        <v>6.9943783760056999E-2</v>
      </c>
      <c r="I925">
        <v>0.375198124438894</v>
      </c>
    </row>
    <row r="926" spans="1:9" x14ac:dyDescent="0.3">
      <c r="A926" t="s">
        <v>348</v>
      </c>
      <c r="B926" t="s">
        <v>621</v>
      </c>
      <c r="C926" t="s">
        <v>620</v>
      </c>
      <c r="D926">
        <v>3672.03952507963</v>
      </c>
      <c r="E926">
        <v>-3.8142341708439997E-2</v>
      </c>
      <c r="F926">
        <v>0.28902691154951099</v>
      </c>
      <c r="G926">
        <v>-0.13196813232357599</v>
      </c>
      <c r="H926">
        <v>0.89500949797331497</v>
      </c>
      <c r="I926">
        <v>0.976582506267336</v>
      </c>
    </row>
    <row r="927" spans="1:9" x14ac:dyDescent="0.3">
      <c r="A927" t="s">
        <v>348</v>
      </c>
      <c r="B927" t="s">
        <v>619</v>
      </c>
      <c r="C927" t="s">
        <v>618</v>
      </c>
      <c r="D927">
        <v>10779.829426447701</v>
      </c>
      <c r="E927">
        <v>0.71216102679524695</v>
      </c>
      <c r="F927">
        <v>0.23829559038818601</v>
      </c>
      <c r="G927">
        <v>2.9885614989145601</v>
      </c>
      <c r="H927">
        <v>2.802940850441E-3</v>
      </c>
      <c r="I927">
        <v>9.0598281682006995E-2</v>
      </c>
    </row>
    <row r="928" spans="1:9" x14ac:dyDescent="0.3">
      <c r="A928" t="s">
        <v>348</v>
      </c>
      <c r="B928" t="s">
        <v>617</v>
      </c>
      <c r="C928" t="s">
        <v>616</v>
      </c>
      <c r="D928">
        <v>29127.486777412701</v>
      </c>
      <c r="E928">
        <v>0.17774063072260099</v>
      </c>
      <c r="F928">
        <v>0.32574057965535902</v>
      </c>
      <c r="G928">
        <v>0.54565087012080205</v>
      </c>
      <c r="H928">
        <v>0.58530594945339498</v>
      </c>
      <c r="I928">
        <v>0.87228039014487402</v>
      </c>
    </row>
    <row r="929" spans="1:9" x14ac:dyDescent="0.3">
      <c r="A929" t="s">
        <v>348</v>
      </c>
      <c r="B929" t="s">
        <v>615</v>
      </c>
      <c r="C929" t="s">
        <v>614</v>
      </c>
      <c r="D929">
        <v>619.19868562635395</v>
      </c>
      <c r="E929">
        <v>-0.51743225383090996</v>
      </c>
      <c r="F929">
        <v>0.74965231692393797</v>
      </c>
      <c r="G929">
        <v>-0.69022964666353603</v>
      </c>
      <c r="H929">
        <v>0.49004978242922498</v>
      </c>
      <c r="I929">
        <v>0.840804592455622</v>
      </c>
    </row>
    <row r="930" spans="1:9" x14ac:dyDescent="0.3">
      <c r="A930" t="s">
        <v>351</v>
      </c>
      <c r="B930" t="s">
        <v>613</v>
      </c>
      <c r="C930" t="s">
        <v>612</v>
      </c>
      <c r="D930">
        <v>4.1074155275646E-2</v>
      </c>
      <c r="E930">
        <v>-0.13857805273044699</v>
      </c>
      <c r="F930">
        <v>3.1249912769485202</v>
      </c>
      <c r="G930">
        <v>-4.4345100657614003E-2</v>
      </c>
      <c r="H930">
        <v>0.96462932188652195</v>
      </c>
      <c r="I930">
        <v>0.98512779519512605</v>
      </c>
    </row>
    <row r="931" spans="1:9" x14ac:dyDescent="0.3">
      <c r="A931" t="s">
        <v>351</v>
      </c>
      <c r="B931" t="s">
        <v>611</v>
      </c>
      <c r="C931" t="s">
        <v>610</v>
      </c>
      <c r="D931">
        <v>1867.0067393305901</v>
      </c>
      <c r="E931">
        <v>-0.62790624169727005</v>
      </c>
      <c r="F931">
        <v>0.351664999372792</v>
      </c>
      <c r="G931">
        <v>-1.78552384461679</v>
      </c>
      <c r="H931">
        <v>7.4176387193299997E-2</v>
      </c>
      <c r="I931">
        <v>0.38710802066503602</v>
      </c>
    </row>
    <row r="932" spans="1:9" x14ac:dyDescent="0.3">
      <c r="A932" t="s">
        <v>348</v>
      </c>
      <c r="B932" t="s">
        <v>422</v>
      </c>
      <c r="C932" t="s">
        <v>421</v>
      </c>
      <c r="D932">
        <v>633.83876995039896</v>
      </c>
      <c r="E932">
        <v>-8.9856146188955002E-2</v>
      </c>
      <c r="F932">
        <v>0.38468494478677701</v>
      </c>
      <c r="G932">
        <v>-0.23358373496722201</v>
      </c>
      <c r="H932">
        <v>0.81530815608864304</v>
      </c>
      <c r="I932">
        <v>0.96210614000733496</v>
      </c>
    </row>
    <row r="933" spans="1:9" x14ac:dyDescent="0.3">
      <c r="A933" t="s">
        <v>348</v>
      </c>
      <c r="B933" t="s">
        <v>609</v>
      </c>
      <c r="C933" t="s">
        <v>608</v>
      </c>
      <c r="D933">
        <v>42.017787220519899</v>
      </c>
      <c r="E933">
        <v>-0.67221092732546295</v>
      </c>
      <c r="F933">
        <v>0.391403336404754</v>
      </c>
      <c r="G933">
        <v>-1.7174379081692901</v>
      </c>
      <c r="H933">
        <v>8.5899190323831004E-2</v>
      </c>
      <c r="I933">
        <v>0.41782033351688802</v>
      </c>
    </row>
    <row r="934" spans="1:9" x14ac:dyDescent="0.3">
      <c r="A934" t="s">
        <v>348</v>
      </c>
      <c r="B934" t="s">
        <v>607</v>
      </c>
      <c r="C934" t="s">
        <v>606</v>
      </c>
      <c r="D934">
        <v>0.44467587172550299</v>
      </c>
      <c r="E934">
        <v>-1.4616702281576599</v>
      </c>
      <c r="F934">
        <v>1.77531645304843</v>
      </c>
      <c r="G934">
        <v>-0.82332939890676804</v>
      </c>
      <c r="H934">
        <v>0.41032069970503998</v>
      </c>
      <c r="I934">
        <v>0.80162544492180798</v>
      </c>
    </row>
    <row r="935" spans="1:9" x14ac:dyDescent="0.3">
      <c r="A935" t="s">
        <v>351</v>
      </c>
      <c r="B935" t="s">
        <v>605</v>
      </c>
      <c r="C935" t="s">
        <v>604</v>
      </c>
      <c r="D935">
        <v>7592.4321447720604</v>
      </c>
      <c r="E935">
        <v>4.4883663858236E-2</v>
      </c>
      <c r="F935">
        <v>0.38433000685562202</v>
      </c>
      <c r="G935">
        <v>0.11678417780971501</v>
      </c>
      <c r="H935">
        <v>0.90703108222670503</v>
      </c>
      <c r="I935">
        <v>0.976582506267336</v>
      </c>
    </row>
    <row r="936" spans="1:9" x14ac:dyDescent="0.3">
      <c r="A936" t="s">
        <v>340</v>
      </c>
      <c r="B936" t="s">
        <v>603</v>
      </c>
      <c r="C936" t="s">
        <v>602</v>
      </c>
      <c r="D936">
        <v>122.177963389344</v>
      </c>
      <c r="E936">
        <v>0.80321499491058901</v>
      </c>
      <c r="F936">
        <v>0.35970811920025603</v>
      </c>
      <c r="G936">
        <v>2.2329632055467301</v>
      </c>
      <c r="H936">
        <v>2.5551370875412E-2</v>
      </c>
      <c r="I936">
        <v>0.23675256338728101</v>
      </c>
    </row>
    <row r="937" spans="1:9" x14ac:dyDescent="0.3">
      <c r="A937" t="s">
        <v>351</v>
      </c>
      <c r="B937" t="s">
        <v>601</v>
      </c>
      <c r="C937" t="s">
        <v>600</v>
      </c>
      <c r="D937">
        <v>486.47846206751001</v>
      </c>
      <c r="E937">
        <v>-0.56317404986473696</v>
      </c>
      <c r="F937">
        <v>0.41369348845018999</v>
      </c>
      <c r="G937">
        <v>-1.3613316757161</v>
      </c>
      <c r="H937">
        <v>0.17340889716802901</v>
      </c>
      <c r="I937">
        <v>0.57918571654121698</v>
      </c>
    </row>
    <row r="938" spans="1:9" x14ac:dyDescent="0.3">
      <c r="A938" t="s">
        <v>340</v>
      </c>
      <c r="B938" t="s">
        <v>599</v>
      </c>
      <c r="C938" t="s">
        <v>598</v>
      </c>
      <c r="D938">
        <v>2004.91292543592</v>
      </c>
      <c r="E938">
        <v>0.18402711660358201</v>
      </c>
      <c r="F938">
        <v>0.294118840805834</v>
      </c>
      <c r="G938">
        <v>0.62568965694064405</v>
      </c>
      <c r="H938">
        <v>0.53151851869136002</v>
      </c>
      <c r="I938">
        <v>0.86483783148720095</v>
      </c>
    </row>
    <row r="939" spans="1:9" x14ac:dyDescent="0.3">
      <c r="A939" t="s">
        <v>340</v>
      </c>
      <c r="B939" t="s">
        <v>597</v>
      </c>
      <c r="C939" t="s">
        <v>596</v>
      </c>
      <c r="D939">
        <v>43.432396508446899</v>
      </c>
      <c r="E939">
        <v>0.41493507720067302</v>
      </c>
      <c r="F939">
        <v>0.37852004293139002</v>
      </c>
      <c r="G939">
        <v>1.0962037148344199</v>
      </c>
      <c r="H939">
        <v>0.27298963429724299</v>
      </c>
      <c r="I939">
        <v>0.68555291620510805</v>
      </c>
    </row>
    <row r="940" spans="1:9" x14ac:dyDescent="0.3">
      <c r="A940" t="s">
        <v>340</v>
      </c>
      <c r="B940" t="s">
        <v>595</v>
      </c>
      <c r="C940" t="s">
        <v>594</v>
      </c>
      <c r="D940">
        <v>391.95756593643603</v>
      </c>
      <c r="E940">
        <v>0.159881786479175</v>
      </c>
      <c r="F940">
        <v>0.26213171287718101</v>
      </c>
      <c r="G940">
        <v>0.60992920209576396</v>
      </c>
      <c r="H940">
        <v>0.541908707189105</v>
      </c>
      <c r="I940">
        <v>0.86483783148720095</v>
      </c>
    </row>
    <row r="941" spans="1:9" x14ac:dyDescent="0.3">
      <c r="A941" t="s">
        <v>340</v>
      </c>
      <c r="B941" t="s">
        <v>593</v>
      </c>
      <c r="C941" t="s">
        <v>592</v>
      </c>
      <c r="D941">
        <v>971.54323437526102</v>
      </c>
      <c r="E941">
        <v>1.6033212146996999E-2</v>
      </c>
      <c r="F941">
        <v>0.236758218285468</v>
      </c>
      <c r="G941">
        <v>6.7719770249603004E-2</v>
      </c>
      <c r="H941">
        <v>0.94600871105453399</v>
      </c>
      <c r="I941">
        <v>0.979236289748599</v>
      </c>
    </row>
    <row r="942" spans="1:9" x14ac:dyDescent="0.3">
      <c r="A942" t="s">
        <v>340</v>
      </c>
      <c r="B942" t="s">
        <v>591</v>
      </c>
      <c r="C942" t="s">
        <v>590</v>
      </c>
      <c r="D942">
        <v>658.04389049748204</v>
      </c>
      <c r="E942">
        <v>-0.23608598833712699</v>
      </c>
      <c r="F942">
        <v>0.26158069884882001</v>
      </c>
      <c r="G942">
        <v>-0.90253596452684903</v>
      </c>
      <c r="H942">
        <v>0.366772225559448</v>
      </c>
      <c r="I942">
        <v>0.77532862871427699</v>
      </c>
    </row>
    <row r="943" spans="1:9" x14ac:dyDescent="0.3">
      <c r="A943" t="s">
        <v>340</v>
      </c>
      <c r="B943" t="s">
        <v>589</v>
      </c>
      <c r="C943" t="s">
        <v>588</v>
      </c>
      <c r="D943">
        <v>128.801519293723</v>
      </c>
      <c r="E943">
        <v>0.24961501087694499</v>
      </c>
      <c r="F943">
        <v>0.50952969429397799</v>
      </c>
      <c r="G943">
        <v>0.48989296143538902</v>
      </c>
      <c r="H943">
        <v>0.62420964395755296</v>
      </c>
      <c r="I943">
        <v>0.88872171105792097</v>
      </c>
    </row>
    <row r="944" spans="1:9" x14ac:dyDescent="0.3">
      <c r="A944" t="s">
        <v>340</v>
      </c>
      <c r="B944" t="s">
        <v>587</v>
      </c>
      <c r="C944" t="s">
        <v>586</v>
      </c>
      <c r="D944">
        <v>225.99341121499199</v>
      </c>
      <c r="E944">
        <v>5.5318106131747001E-2</v>
      </c>
      <c r="F944">
        <v>0.31181574343658902</v>
      </c>
      <c r="G944">
        <v>0.177406392384405</v>
      </c>
      <c r="H944">
        <v>0.85918918656311905</v>
      </c>
      <c r="I944">
        <v>0.97203636259948401</v>
      </c>
    </row>
    <row r="945" spans="1:9" x14ac:dyDescent="0.3">
      <c r="A945" t="s">
        <v>340</v>
      </c>
      <c r="B945" t="s">
        <v>585</v>
      </c>
      <c r="C945" t="s">
        <v>584</v>
      </c>
      <c r="D945">
        <v>24.135839592660499</v>
      </c>
      <c r="E945">
        <v>-0.20573670730405999</v>
      </c>
      <c r="F945">
        <v>0.38952959036635998</v>
      </c>
      <c r="G945">
        <v>-0.52816708253296196</v>
      </c>
      <c r="H945">
        <v>0.59738337419087195</v>
      </c>
      <c r="I945">
        <v>0.878668911089307</v>
      </c>
    </row>
    <row r="946" spans="1:9" x14ac:dyDescent="0.3">
      <c r="A946" t="s">
        <v>340</v>
      </c>
      <c r="B946" t="s">
        <v>583</v>
      </c>
      <c r="C946" t="s">
        <v>582</v>
      </c>
      <c r="D946">
        <v>688.68248569227399</v>
      </c>
      <c r="E946">
        <v>-0.88508965973682097</v>
      </c>
      <c r="F946">
        <v>0.46780208831630599</v>
      </c>
      <c r="G946">
        <v>-1.89201733348904</v>
      </c>
      <c r="H946">
        <v>5.8488671375318997E-2</v>
      </c>
      <c r="I946">
        <v>0.34527710228430297</v>
      </c>
    </row>
    <row r="947" spans="1:9" x14ac:dyDescent="0.3">
      <c r="A947" t="s">
        <v>340</v>
      </c>
      <c r="B947" t="s">
        <v>581</v>
      </c>
      <c r="C947" t="s">
        <v>580</v>
      </c>
      <c r="D947">
        <v>336.33680743507301</v>
      </c>
      <c r="E947">
        <v>0.25494227249670298</v>
      </c>
      <c r="F947">
        <v>0.33837422497584202</v>
      </c>
      <c r="G947">
        <v>0.75343289671340796</v>
      </c>
      <c r="H947">
        <v>0.451189820750522</v>
      </c>
      <c r="I947">
        <v>0.82952697319637203</v>
      </c>
    </row>
    <row r="948" spans="1:9" x14ac:dyDescent="0.3">
      <c r="A948" t="s">
        <v>340</v>
      </c>
      <c r="B948" t="s">
        <v>579</v>
      </c>
      <c r="C948" t="s">
        <v>578</v>
      </c>
      <c r="D948">
        <v>82.114080433952296</v>
      </c>
      <c r="E948">
        <v>-0.39090694436541101</v>
      </c>
      <c r="F948">
        <v>0.476786969867246</v>
      </c>
      <c r="G948">
        <v>-0.81987757441075404</v>
      </c>
      <c r="H948">
        <v>0.41228590216300698</v>
      </c>
      <c r="I948">
        <v>0.80162544492180798</v>
      </c>
    </row>
    <row r="949" spans="1:9" x14ac:dyDescent="0.3">
      <c r="A949" t="s">
        <v>351</v>
      </c>
      <c r="B949" t="s">
        <v>577</v>
      </c>
      <c r="C949" t="s">
        <v>576</v>
      </c>
      <c r="D949">
        <v>130.41913635107599</v>
      </c>
      <c r="E949">
        <v>-0.45271867087720402</v>
      </c>
      <c r="F949">
        <v>0.32527643320599597</v>
      </c>
      <c r="G949">
        <v>-1.39179671399834</v>
      </c>
      <c r="H949">
        <v>0.16398396532339299</v>
      </c>
      <c r="I949">
        <v>0.56798132511927202</v>
      </c>
    </row>
    <row r="950" spans="1:9" x14ac:dyDescent="0.3">
      <c r="A950" t="s">
        <v>351</v>
      </c>
      <c r="B950" t="s">
        <v>575</v>
      </c>
      <c r="C950" t="s">
        <v>574</v>
      </c>
      <c r="D950">
        <v>29.3892492145606</v>
      </c>
      <c r="E950">
        <v>-1.42380266931596</v>
      </c>
      <c r="F950">
        <v>0.59483092834233198</v>
      </c>
      <c r="G950">
        <v>-2.3936258211788002</v>
      </c>
      <c r="H950">
        <v>1.6682758297226E-2</v>
      </c>
      <c r="I950">
        <v>0.201775390127299</v>
      </c>
    </row>
    <row r="951" spans="1:9" x14ac:dyDescent="0.3">
      <c r="A951" t="s">
        <v>351</v>
      </c>
      <c r="B951" t="s">
        <v>573</v>
      </c>
      <c r="C951" t="s">
        <v>572</v>
      </c>
      <c r="D951">
        <v>9629.7366803780697</v>
      </c>
      <c r="E951">
        <v>-0.65901918236719503</v>
      </c>
      <c r="F951">
        <v>0.65282298203015499</v>
      </c>
      <c r="G951">
        <v>-1.0094913943099399</v>
      </c>
      <c r="H951">
        <v>0.312739026732134</v>
      </c>
      <c r="I951">
        <v>0.71831174015510402</v>
      </c>
    </row>
    <row r="952" spans="1:9" x14ac:dyDescent="0.3">
      <c r="A952" t="s">
        <v>340</v>
      </c>
      <c r="B952" t="s">
        <v>571</v>
      </c>
      <c r="C952" t="s">
        <v>570</v>
      </c>
      <c r="D952">
        <v>41.060597385359898</v>
      </c>
      <c r="E952">
        <v>-0.83685643826988398</v>
      </c>
      <c r="F952">
        <v>0.66656464842715202</v>
      </c>
      <c r="G952">
        <v>-1.25547677970105</v>
      </c>
      <c r="H952">
        <v>0.209305732302286</v>
      </c>
      <c r="I952">
        <v>0.61308053749126801</v>
      </c>
    </row>
    <row r="953" spans="1:9" x14ac:dyDescent="0.3">
      <c r="A953" t="s">
        <v>351</v>
      </c>
      <c r="B953" t="s">
        <v>569</v>
      </c>
      <c r="C953" t="s">
        <v>568</v>
      </c>
      <c r="D953">
        <v>1100.57879745785</v>
      </c>
      <c r="E953">
        <v>0.20894644316592401</v>
      </c>
      <c r="F953">
        <v>0.24512805423233699</v>
      </c>
      <c r="G953">
        <v>0.85239710248701495</v>
      </c>
      <c r="H953">
        <v>0.39399372780397901</v>
      </c>
      <c r="I953">
        <v>0.79170772083265994</v>
      </c>
    </row>
    <row r="954" spans="1:9" x14ac:dyDescent="0.3">
      <c r="A954" t="s">
        <v>351</v>
      </c>
      <c r="B954" t="s">
        <v>567</v>
      </c>
      <c r="C954" t="s">
        <v>566</v>
      </c>
      <c r="D954">
        <v>6.2275499795906901</v>
      </c>
      <c r="E954">
        <v>-1.18676840219776</v>
      </c>
      <c r="F954">
        <v>0.62619349658646895</v>
      </c>
      <c r="G954">
        <v>-1.8952103601636201</v>
      </c>
      <c r="H954">
        <v>5.8064538160352001E-2</v>
      </c>
      <c r="I954">
        <v>0.34527710228430297</v>
      </c>
    </row>
    <row r="955" spans="1:9" x14ac:dyDescent="0.3">
      <c r="A955" t="s">
        <v>345</v>
      </c>
      <c r="B955" t="s">
        <v>565</v>
      </c>
      <c r="C955" t="s">
        <v>564</v>
      </c>
      <c r="D955">
        <v>34310.026730680504</v>
      </c>
      <c r="E955">
        <v>0.948049000821378</v>
      </c>
      <c r="F955">
        <v>0.36063197676587599</v>
      </c>
      <c r="G955">
        <v>2.6288545162395698</v>
      </c>
      <c r="H955">
        <v>8.5673004165900003E-3</v>
      </c>
      <c r="I955">
        <v>0.159431235395463</v>
      </c>
    </row>
    <row r="956" spans="1:9" x14ac:dyDescent="0.3">
      <c r="A956" t="s">
        <v>340</v>
      </c>
      <c r="B956" t="s">
        <v>563</v>
      </c>
      <c r="C956" t="s">
        <v>562</v>
      </c>
      <c r="D956">
        <v>5858.2218568059197</v>
      </c>
      <c r="E956">
        <v>-0.155270626195745</v>
      </c>
      <c r="F956">
        <v>0.401230860149562</v>
      </c>
      <c r="G956">
        <v>-0.38698575213747799</v>
      </c>
      <c r="H956">
        <v>0.69876675592665405</v>
      </c>
      <c r="I956">
        <v>0.92423787982686201</v>
      </c>
    </row>
    <row r="957" spans="1:9" x14ac:dyDescent="0.3">
      <c r="A957" t="s">
        <v>340</v>
      </c>
      <c r="B957" t="s">
        <v>561</v>
      </c>
      <c r="C957" t="s">
        <v>560</v>
      </c>
      <c r="D957">
        <v>1996.79297563148</v>
      </c>
      <c r="E957">
        <v>-0.13269147237979501</v>
      </c>
      <c r="F957">
        <v>0.23141237915638299</v>
      </c>
      <c r="G957">
        <v>-0.57339833272326901</v>
      </c>
      <c r="H957">
        <v>0.56637501894722497</v>
      </c>
      <c r="I957">
        <v>0.86483783148720095</v>
      </c>
    </row>
    <row r="958" spans="1:9" x14ac:dyDescent="0.3">
      <c r="A958" t="s">
        <v>340</v>
      </c>
      <c r="B958" t="s">
        <v>559</v>
      </c>
      <c r="C958" t="s">
        <v>558</v>
      </c>
      <c r="D958">
        <v>358.22276839791499</v>
      </c>
      <c r="E958">
        <v>0.24282575444989801</v>
      </c>
      <c r="F958">
        <v>0.34843510559722402</v>
      </c>
      <c r="G958">
        <v>0.69690381522748801</v>
      </c>
      <c r="H958">
        <v>0.48586298997873301</v>
      </c>
      <c r="I958">
        <v>0.83690075764373495</v>
      </c>
    </row>
    <row r="959" spans="1:9" x14ac:dyDescent="0.3">
      <c r="A959" t="s">
        <v>340</v>
      </c>
      <c r="B959" t="s">
        <v>557</v>
      </c>
      <c r="C959" t="s">
        <v>556</v>
      </c>
      <c r="D959">
        <v>24.211125879331401</v>
      </c>
      <c r="E959">
        <v>-1.3117182503250699</v>
      </c>
      <c r="F959">
        <v>0.62325975160434499</v>
      </c>
      <c r="G959">
        <v>-2.1046092691667599</v>
      </c>
      <c r="H959">
        <v>3.5325334108789998E-2</v>
      </c>
      <c r="I959">
        <v>0.27451865019153399</v>
      </c>
    </row>
    <row r="960" spans="1:9" x14ac:dyDescent="0.3">
      <c r="A960" t="s">
        <v>351</v>
      </c>
      <c r="B960" t="s">
        <v>432</v>
      </c>
      <c r="C960" t="s">
        <v>431</v>
      </c>
      <c r="D960">
        <v>62.671433530996197</v>
      </c>
      <c r="E960">
        <v>-1.1081906467701801</v>
      </c>
      <c r="F960">
        <v>0.561476753483371</v>
      </c>
      <c r="G960">
        <v>-1.97370708563627</v>
      </c>
      <c r="H960">
        <v>4.8415059020884998E-2</v>
      </c>
      <c r="I960">
        <v>0.31357227377285202</v>
      </c>
    </row>
    <row r="961" spans="1:9" x14ac:dyDescent="0.3">
      <c r="A961" t="s">
        <v>351</v>
      </c>
      <c r="B961" t="s">
        <v>555</v>
      </c>
      <c r="C961" t="s">
        <v>554</v>
      </c>
      <c r="D961">
        <v>63.516429358807699</v>
      </c>
      <c r="E961">
        <v>-1.7090258768156299</v>
      </c>
      <c r="F961">
        <v>0.65034611841184398</v>
      </c>
      <c r="G961">
        <v>-2.6278712649029101</v>
      </c>
      <c r="H961">
        <v>8.5921025063420003E-3</v>
      </c>
      <c r="I961">
        <v>0.159431235395463</v>
      </c>
    </row>
    <row r="962" spans="1:9" x14ac:dyDescent="0.3">
      <c r="A962" t="s">
        <v>351</v>
      </c>
      <c r="B962" t="s">
        <v>553</v>
      </c>
      <c r="C962" t="s">
        <v>552</v>
      </c>
      <c r="D962">
        <v>1923.4607344574099</v>
      </c>
      <c r="E962">
        <v>0.16636363482321301</v>
      </c>
      <c r="F962">
        <v>0.25818444590044998</v>
      </c>
      <c r="G962">
        <v>0.64435963306387101</v>
      </c>
      <c r="H962">
        <v>0.51934225437033898</v>
      </c>
      <c r="I962">
        <v>0.85748412034615196</v>
      </c>
    </row>
    <row r="963" spans="1:9" x14ac:dyDescent="0.3">
      <c r="A963" t="s">
        <v>351</v>
      </c>
      <c r="B963" t="s">
        <v>551</v>
      </c>
      <c r="C963" t="s">
        <v>550</v>
      </c>
      <c r="D963">
        <v>295.43766658510202</v>
      </c>
      <c r="E963">
        <v>-1.11922511419342</v>
      </c>
      <c r="F963">
        <v>0.61813431151087905</v>
      </c>
      <c r="G963">
        <v>-1.8106503608540101</v>
      </c>
      <c r="H963">
        <v>7.0194991293608996E-2</v>
      </c>
      <c r="I963">
        <v>0.375198124438894</v>
      </c>
    </row>
    <row r="964" spans="1:9" x14ac:dyDescent="0.3">
      <c r="A964" t="s">
        <v>351</v>
      </c>
      <c r="B964" t="s">
        <v>549</v>
      </c>
      <c r="C964" t="s">
        <v>548</v>
      </c>
      <c r="D964">
        <v>35.132073440184797</v>
      </c>
      <c r="E964">
        <v>-8.5972209544454004E-2</v>
      </c>
      <c r="F964">
        <v>0.544627454411301</v>
      </c>
      <c r="G964">
        <v>-0.15785507845428601</v>
      </c>
      <c r="H964">
        <v>0.87457099635469704</v>
      </c>
      <c r="I964">
        <v>0.97232511884668504</v>
      </c>
    </row>
    <row r="965" spans="1:9" x14ac:dyDescent="0.3">
      <c r="A965" t="s">
        <v>351</v>
      </c>
      <c r="B965" t="s">
        <v>547</v>
      </c>
      <c r="C965" t="s">
        <v>546</v>
      </c>
      <c r="D965">
        <v>8.7177109037655107</v>
      </c>
      <c r="E965">
        <v>0.93588695320503701</v>
      </c>
      <c r="F965">
        <v>0.47437064185809502</v>
      </c>
      <c r="G965">
        <v>1.97290234812845</v>
      </c>
      <c r="H965">
        <v>4.8506689056679E-2</v>
      </c>
      <c r="I965">
        <v>0.31357227377285202</v>
      </c>
    </row>
    <row r="966" spans="1:9" x14ac:dyDescent="0.3">
      <c r="A966" t="s">
        <v>351</v>
      </c>
      <c r="B966" t="s">
        <v>545</v>
      </c>
      <c r="C966" t="s">
        <v>544</v>
      </c>
      <c r="D966">
        <v>1008.60233737159</v>
      </c>
      <c r="E966">
        <v>0.13454432328021501</v>
      </c>
      <c r="F966">
        <v>0.18908255183675701</v>
      </c>
      <c r="G966">
        <v>0.71156392788887801</v>
      </c>
      <c r="H966">
        <v>0.47673485096315499</v>
      </c>
      <c r="I966">
        <v>0.834120289784263</v>
      </c>
    </row>
    <row r="967" spans="1:9" x14ac:dyDescent="0.3">
      <c r="A967" t="s">
        <v>351</v>
      </c>
      <c r="B967" t="s">
        <v>543</v>
      </c>
      <c r="C967" t="s">
        <v>542</v>
      </c>
      <c r="D967">
        <v>5.9107990387868901</v>
      </c>
      <c r="E967">
        <v>-0.27870416927080899</v>
      </c>
      <c r="F967">
        <v>0.75663491614757605</v>
      </c>
      <c r="G967">
        <v>-0.36834695745979801</v>
      </c>
      <c r="H967">
        <v>0.71261454301735006</v>
      </c>
      <c r="I967">
        <v>0.931618080151695</v>
      </c>
    </row>
    <row r="968" spans="1:9" x14ac:dyDescent="0.3">
      <c r="A968" t="s">
        <v>351</v>
      </c>
      <c r="B968" t="s">
        <v>541</v>
      </c>
      <c r="C968" t="s">
        <v>540</v>
      </c>
      <c r="D968">
        <v>4.3946478451077802</v>
      </c>
      <c r="E968">
        <v>0.21204228616804999</v>
      </c>
      <c r="F968">
        <v>0.67767663499625397</v>
      </c>
      <c r="G968">
        <v>0.31289596721779001</v>
      </c>
      <c r="H968">
        <v>0.75435970155201704</v>
      </c>
      <c r="I968">
        <v>0.94454503322916905</v>
      </c>
    </row>
    <row r="969" spans="1:9" x14ac:dyDescent="0.3">
      <c r="A969" t="s">
        <v>351</v>
      </c>
      <c r="B969" t="s">
        <v>539</v>
      </c>
      <c r="C969" t="s">
        <v>538</v>
      </c>
      <c r="D969">
        <v>81.128001342121905</v>
      </c>
      <c r="E969">
        <v>0.122943482190034</v>
      </c>
      <c r="F969">
        <v>0.34686593958606698</v>
      </c>
      <c r="G969">
        <v>0.35444091840423603</v>
      </c>
      <c r="H969">
        <v>0.72300847386363598</v>
      </c>
      <c r="I969">
        <v>0.93223960482748003</v>
      </c>
    </row>
    <row r="970" spans="1:9" x14ac:dyDescent="0.3">
      <c r="A970" t="s">
        <v>351</v>
      </c>
      <c r="B970" t="s">
        <v>537</v>
      </c>
      <c r="C970" t="s">
        <v>536</v>
      </c>
      <c r="D970">
        <v>1101.27772256295</v>
      </c>
      <c r="E970">
        <v>-0.22392760961625</v>
      </c>
      <c r="F970">
        <v>0.157986211871913</v>
      </c>
      <c r="G970">
        <v>-1.4173870425971</v>
      </c>
      <c r="H970">
        <v>0.156369798935586</v>
      </c>
      <c r="I970">
        <v>0.55877475692668099</v>
      </c>
    </row>
    <row r="971" spans="1:9" x14ac:dyDescent="0.3">
      <c r="A971" t="s">
        <v>340</v>
      </c>
      <c r="B971" t="s">
        <v>365</v>
      </c>
      <c r="C971" t="s">
        <v>364</v>
      </c>
      <c r="D971">
        <v>17.2318346557329</v>
      </c>
      <c r="E971">
        <v>-0.77326079821159599</v>
      </c>
      <c r="F971">
        <v>0.52366080329729703</v>
      </c>
      <c r="G971">
        <v>-1.4766444105471701</v>
      </c>
      <c r="H971">
        <v>0.13977098053147999</v>
      </c>
      <c r="I971">
        <v>0.52257657646471101</v>
      </c>
    </row>
    <row r="972" spans="1:9" x14ac:dyDescent="0.3">
      <c r="A972" t="s">
        <v>340</v>
      </c>
      <c r="B972" t="s">
        <v>535</v>
      </c>
      <c r="C972" t="s">
        <v>534</v>
      </c>
      <c r="D972">
        <v>1.6718109348394099</v>
      </c>
      <c r="E972">
        <v>-1.5152923364700099</v>
      </c>
      <c r="F972">
        <v>0.93600685873783895</v>
      </c>
      <c r="G972">
        <v>-1.6188902061180499</v>
      </c>
      <c r="H972">
        <v>0.105470888501208</v>
      </c>
      <c r="I972">
        <v>0.47604428053248099</v>
      </c>
    </row>
    <row r="973" spans="1:9" x14ac:dyDescent="0.3">
      <c r="A973" t="s">
        <v>351</v>
      </c>
      <c r="B973" t="s">
        <v>533</v>
      </c>
      <c r="C973" t="s">
        <v>532</v>
      </c>
      <c r="D973">
        <v>134.733587061576</v>
      </c>
      <c r="E973">
        <v>0.59882715626287697</v>
      </c>
      <c r="F973">
        <v>0.44821079742856601</v>
      </c>
      <c r="G973">
        <v>1.33603911306558</v>
      </c>
      <c r="H973">
        <v>0.18153648934668801</v>
      </c>
      <c r="I973">
        <v>0.589975160694725</v>
      </c>
    </row>
    <row r="974" spans="1:9" x14ac:dyDescent="0.3">
      <c r="A974" t="s">
        <v>351</v>
      </c>
      <c r="B974" t="s">
        <v>531</v>
      </c>
      <c r="C974" t="s">
        <v>530</v>
      </c>
      <c r="D974">
        <v>126.75941204115099</v>
      </c>
      <c r="E974">
        <v>0.97609509630004299</v>
      </c>
      <c r="F974">
        <v>0.59630986176851297</v>
      </c>
      <c r="G974">
        <v>1.6368924260369899</v>
      </c>
      <c r="H974">
        <v>0.101652948775403</v>
      </c>
      <c r="I974">
        <v>0.469383662087346</v>
      </c>
    </row>
    <row r="975" spans="1:9" x14ac:dyDescent="0.3">
      <c r="A975" t="s">
        <v>351</v>
      </c>
      <c r="B975" t="s">
        <v>529</v>
      </c>
      <c r="C975" t="s">
        <v>528</v>
      </c>
      <c r="D975">
        <v>10749.3906068413</v>
      </c>
      <c r="E975">
        <v>-0.82269111646402604</v>
      </c>
      <c r="F975">
        <v>0.42147720883928003</v>
      </c>
      <c r="G975">
        <v>-1.9519231389276399</v>
      </c>
      <c r="H975">
        <v>5.0947330646396997E-2</v>
      </c>
      <c r="I975">
        <v>0.32470651936251999</v>
      </c>
    </row>
    <row r="976" spans="1:9" x14ac:dyDescent="0.3">
      <c r="A976" t="s">
        <v>340</v>
      </c>
      <c r="B976" t="s">
        <v>527</v>
      </c>
      <c r="C976" t="s">
        <v>526</v>
      </c>
      <c r="D976">
        <v>21.4698467550622</v>
      </c>
      <c r="E976">
        <v>-0.90426422925249905</v>
      </c>
      <c r="F976">
        <v>0.51813117552876597</v>
      </c>
      <c r="G976">
        <v>-1.7452418846051401</v>
      </c>
      <c r="H976">
        <v>8.0942773251851993E-2</v>
      </c>
      <c r="I976">
        <v>0.40187539237583703</v>
      </c>
    </row>
    <row r="977" spans="1:9" x14ac:dyDescent="0.3">
      <c r="A977" t="s">
        <v>340</v>
      </c>
      <c r="B977" t="s">
        <v>361</v>
      </c>
      <c r="C977" t="s">
        <v>360</v>
      </c>
      <c r="D977">
        <v>12.4031390298481</v>
      </c>
      <c r="E977">
        <v>-1.50422835949458</v>
      </c>
      <c r="F977">
        <v>0.58787803510627701</v>
      </c>
      <c r="G977">
        <v>-2.5587422384689802</v>
      </c>
      <c r="H977">
        <v>1.0505160183644001E-2</v>
      </c>
      <c r="I977">
        <v>0.17840966955951101</v>
      </c>
    </row>
    <row r="978" spans="1:9" x14ac:dyDescent="0.3">
      <c r="A978" t="s">
        <v>340</v>
      </c>
      <c r="B978" t="s">
        <v>525</v>
      </c>
      <c r="C978" t="s">
        <v>524</v>
      </c>
      <c r="D978">
        <v>30.174933683554599</v>
      </c>
      <c r="E978">
        <v>-1.64551991077565</v>
      </c>
      <c r="F978">
        <v>1.16854868634951</v>
      </c>
      <c r="G978">
        <v>-1.40817402817522</v>
      </c>
      <c r="H978">
        <v>0.159079544775764</v>
      </c>
      <c r="I978">
        <v>0.56324276984210497</v>
      </c>
    </row>
    <row r="979" spans="1:9" x14ac:dyDescent="0.3">
      <c r="A979" t="s">
        <v>351</v>
      </c>
      <c r="B979" t="s">
        <v>523</v>
      </c>
      <c r="C979" t="s">
        <v>522</v>
      </c>
      <c r="D979">
        <v>2002.51395281379</v>
      </c>
      <c r="E979">
        <v>0.66616911531927003</v>
      </c>
      <c r="F979">
        <v>0.34554598544182002</v>
      </c>
      <c r="G979">
        <v>1.92787398316174</v>
      </c>
      <c r="H979">
        <v>5.3870802532763003E-2</v>
      </c>
      <c r="I979">
        <v>0.33736590086142898</v>
      </c>
    </row>
    <row r="980" spans="1:9" x14ac:dyDescent="0.3">
      <c r="A980" t="s">
        <v>351</v>
      </c>
      <c r="B980" t="s">
        <v>521</v>
      </c>
      <c r="C980" t="s">
        <v>520</v>
      </c>
      <c r="D980">
        <v>842.45357499357397</v>
      </c>
      <c r="E980">
        <v>-0.25617246547223399</v>
      </c>
      <c r="F980">
        <v>0.59251384305421695</v>
      </c>
      <c r="G980">
        <v>-0.43234849020868099</v>
      </c>
      <c r="H980">
        <v>0.66548814940348699</v>
      </c>
      <c r="I980">
        <v>0.91220126635060705</v>
      </c>
    </row>
    <row r="981" spans="1:9" x14ac:dyDescent="0.3">
      <c r="A981" t="s">
        <v>351</v>
      </c>
      <c r="B981" t="s">
        <v>519</v>
      </c>
      <c r="C981" t="s">
        <v>518</v>
      </c>
      <c r="D981">
        <v>94.665827152952403</v>
      </c>
      <c r="E981">
        <v>-0.174284528667525</v>
      </c>
      <c r="F981">
        <v>0.68333204146922</v>
      </c>
      <c r="G981">
        <v>-0.255051011939669</v>
      </c>
      <c r="H981">
        <v>0.79868369987963195</v>
      </c>
      <c r="I981">
        <v>0.95930725390587601</v>
      </c>
    </row>
    <row r="982" spans="1:9" x14ac:dyDescent="0.3">
      <c r="A982" t="s">
        <v>340</v>
      </c>
      <c r="B982" t="s">
        <v>517</v>
      </c>
      <c r="C982" t="s">
        <v>516</v>
      </c>
      <c r="D982">
        <v>0.81697758556130595</v>
      </c>
      <c r="E982">
        <v>-7.4042448577386996E-2</v>
      </c>
      <c r="F982">
        <v>0.99653272706071905</v>
      </c>
      <c r="G982">
        <v>-7.4300067189740998E-2</v>
      </c>
      <c r="H982">
        <v>0.94077162357129795</v>
      </c>
      <c r="I982">
        <v>0.97813009610280899</v>
      </c>
    </row>
    <row r="983" spans="1:9" x14ac:dyDescent="0.3">
      <c r="A983" t="s">
        <v>340</v>
      </c>
      <c r="B983" t="s">
        <v>515</v>
      </c>
      <c r="C983" t="s">
        <v>514</v>
      </c>
      <c r="D983">
        <v>416.531328135026</v>
      </c>
      <c r="E983">
        <v>0.13911931210433801</v>
      </c>
      <c r="F983">
        <v>0.54864094460357604</v>
      </c>
      <c r="G983">
        <v>0.25357077971068898</v>
      </c>
      <c r="H983">
        <v>0.79982717334908804</v>
      </c>
      <c r="I983">
        <v>0.95930725390587601</v>
      </c>
    </row>
    <row r="984" spans="1:9" x14ac:dyDescent="0.3">
      <c r="A984" t="s">
        <v>340</v>
      </c>
      <c r="B984" t="s">
        <v>513</v>
      </c>
      <c r="C984" t="s">
        <v>512</v>
      </c>
      <c r="D984">
        <v>28.868021404880199</v>
      </c>
      <c r="E984">
        <v>0.14913108275766901</v>
      </c>
      <c r="F984">
        <v>0.37016791612903299</v>
      </c>
      <c r="G984">
        <v>0.40287414511009401</v>
      </c>
      <c r="H984">
        <v>0.68704081244844695</v>
      </c>
      <c r="I984">
        <v>0.92157948046733695</v>
      </c>
    </row>
    <row r="985" spans="1:9" x14ac:dyDescent="0.3">
      <c r="A985" t="s">
        <v>340</v>
      </c>
      <c r="B985" t="s">
        <v>511</v>
      </c>
      <c r="C985" t="s">
        <v>510</v>
      </c>
      <c r="D985">
        <v>674.31279740817399</v>
      </c>
      <c r="E985">
        <v>-0.111633493304878</v>
      </c>
      <c r="F985">
        <v>0.41433284174885199</v>
      </c>
      <c r="G985">
        <v>-0.26942950704483398</v>
      </c>
      <c r="H985">
        <v>0.78759918206077295</v>
      </c>
      <c r="I985">
        <v>0.95426164501196398</v>
      </c>
    </row>
    <row r="986" spans="1:9" x14ac:dyDescent="0.3">
      <c r="A986" t="s">
        <v>340</v>
      </c>
      <c r="B986" t="s">
        <v>509</v>
      </c>
      <c r="C986" t="s">
        <v>508</v>
      </c>
      <c r="D986">
        <v>26.302845567737101</v>
      </c>
      <c r="E986">
        <v>8.8701558940702002E-2</v>
      </c>
      <c r="F986">
        <v>0.58667543979835501</v>
      </c>
      <c r="G986">
        <v>0.15119357812419901</v>
      </c>
      <c r="H986">
        <v>0.87982301597639401</v>
      </c>
      <c r="I986">
        <v>0.97412448840701304</v>
      </c>
    </row>
    <row r="987" spans="1:9" x14ac:dyDescent="0.3">
      <c r="A987" t="s">
        <v>340</v>
      </c>
      <c r="B987" t="s">
        <v>507</v>
      </c>
      <c r="C987" t="s">
        <v>506</v>
      </c>
      <c r="D987">
        <v>117.853949155124</v>
      </c>
      <c r="E987">
        <v>-1.08950340024327</v>
      </c>
      <c r="F987">
        <v>0.48014127154773001</v>
      </c>
      <c r="G987">
        <v>-2.2691309095993102</v>
      </c>
      <c r="H987">
        <v>2.3260366206393001E-2</v>
      </c>
      <c r="I987">
        <v>0.23076125681986301</v>
      </c>
    </row>
    <row r="988" spans="1:9" x14ac:dyDescent="0.3">
      <c r="A988" t="s">
        <v>340</v>
      </c>
      <c r="B988" t="s">
        <v>505</v>
      </c>
      <c r="C988" t="s">
        <v>504</v>
      </c>
      <c r="D988">
        <v>281.24262968572401</v>
      </c>
      <c r="E988">
        <v>-0.58230097557810301</v>
      </c>
      <c r="F988">
        <v>0.463592035310326</v>
      </c>
      <c r="G988">
        <v>-1.25606337302217</v>
      </c>
      <c r="H988">
        <v>0.209092994340071</v>
      </c>
      <c r="I988">
        <v>0.61308053749126801</v>
      </c>
    </row>
    <row r="989" spans="1:9" x14ac:dyDescent="0.3">
      <c r="A989" t="s">
        <v>340</v>
      </c>
      <c r="B989" t="s">
        <v>503</v>
      </c>
      <c r="C989" t="s">
        <v>502</v>
      </c>
      <c r="D989">
        <v>67.142019384676502</v>
      </c>
      <c r="E989">
        <v>0.13951147553176299</v>
      </c>
      <c r="F989">
        <v>0.21295319609250901</v>
      </c>
      <c r="G989">
        <v>0.655127408706079</v>
      </c>
      <c r="H989">
        <v>0.51238572656422299</v>
      </c>
      <c r="I989">
        <v>0.85095446696550403</v>
      </c>
    </row>
    <row r="990" spans="1:9" x14ac:dyDescent="0.3">
      <c r="A990" t="s">
        <v>340</v>
      </c>
      <c r="B990" t="s">
        <v>501</v>
      </c>
      <c r="C990" t="s">
        <v>500</v>
      </c>
      <c r="D990">
        <v>5.9758515576816604</v>
      </c>
      <c r="E990">
        <v>-0.71818769725547504</v>
      </c>
      <c r="F990">
        <v>0.84751396218917696</v>
      </c>
      <c r="G990">
        <v>-0.84740515117928605</v>
      </c>
      <c r="H990">
        <v>0.396769334280203</v>
      </c>
      <c r="I990">
        <v>0.79170772083265994</v>
      </c>
    </row>
    <row r="991" spans="1:9" x14ac:dyDescent="0.3">
      <c r="A991" t="s">
        <v>340</v>
      </c>
      <c r="B991" t="s">
        <v>499</v>
      </c>
      <c r="C991" t="s">
        <v>498</v>
      </c>
      <c r="D991">
        <v>324.12369315322798</v>
      </c>
      <c r="E991">
        <v>0.33878655199256902</v>
      </c>
      <c r="F991">
        <v>0.509971905766191</v>
      </c>
      <c r="G991">
        <v>0.66432395228433105</v>
      </c>
      <c r="H991">
        <v>0.50648299402568997</v>
      </c>
      <c r="I991">
        <v>0.85095446696550403</v>
      </c>
    </row>
    <row r="992" spans="1:9" x14ac:dyDescent="0.3">
      <c r="A992" t="s">
        <v>340</v>
      </c>
      <c r="B992" t="s">
        <v>497</v>
      </c>
      <c r="C992" t="s">
        <v>496</v>
      </c>
      <c r="D992">
        <v>896.15759471366698</v>
      </c>
      <c r="E992">
        <v>-0.13009662966048299</v>
      </c>
      <c r="F992">
        <v>0.29784519412501398</v>
      </c>
      <c r="G992">
        <v>-0.43679277767993102</v>
      </c>
      <c r="H992">
        <v>0.66226163726976195</v>
      </c>
      <c r="I992">
        <v>0.91143304187531504</v>
      </c>
    </row>
    <row r="993" spans="1:9" x14ac:dyDescent="0.3">
      <c r="A993" t="s">
        <v>340</v>
      </c>
      <c r="B993" t="s">
        <v>495</v>
      </c>
      <c r="C993" t="s">
        <v>494</v>
      </c>
      <c r="D993">
        <v>209.810791893903</v>
      </c>
      <c r="E993">
        <v>-1.3220185984398301</v>
      </c>
      <c r="F993">
        <v>0.43855446490387801</v>
      </c>
      <c r="G993">
        <v>-3.0144912530524302</v>
      </c>
      <c r="H993">
        <v>2.5741063338969999E-3</v>
      </c>
      <c r="I993">
        <v>8.5975151552156001E-2</v>
      </c>
    </row>
    <row r="994" spans="1:9" x14ac:dyDescent="0.3">
      <c r="A994" t="s">
        <v>340</v>
      </c>
      <c r="B994" t="s">
        <v>493</v>
      </c>
      <c r="C994" t="s">
        <v>492</v>
      </c>
      <c r="D994">
        <v>69.764222423286895</v>
      </c>
      <c r="E994">
        <v>-0.82432447082675897</v>
      </c>
      <c r="F994">
        <v>0.52730680343640302</v>
      </c>
      <c r="G994">
        <v>-1.56327296643002</v>
      </c>
      <c r="H994">
        <v>0.117988404039018</v>
      </c>
      <c r="I994">
        <v>0.50371246099574396</v>
      </c>
    </row>
    <row r="995" spans="1:9" x14ac:dyDescent="0.3">
      <c r="A995" t="s">
        <v>340</v>
      </c>
      <c r="B995" t="s">
        <v>491</v>
      </c>
      <c r="C995" t="s">
        <v>490</v>
      </c>
      <c r="D995">
        <v>1659.2686982073701</v>
      </c>
      <c r="E995">
        <v>-0.78299409880202897</v>
      </c>
      <c r="F995">
        <v>0.69915358138031503</v>
      </c>
      <c r="G995">
        <v>-1.1199171679220901</v>
      </c>
      <c r="H995">
        <v>0.262749061643131</v>
      </c>
      <c r="I995">
        <v>0.68057440290994997</v>
      </c>
    </row>
    <row r="996" spans="1:9" x14ac:dyDescent="0.3">
      <c r="A996" t="s">
        <v>340</v>
      </c>
      <c r="B996" t="s">
        <v>489</v>
      </c>
      <c r="C996" t="s">
        <v>488</v>
      </c>
      <c r="D996">
        <v>28.534431906884102</v>
      </c>
      <c r="E996">
        <v>-0.219899943794783</v>
      </c>
      <c r="F996">
        <v>0.68183116689157497</v>
      </c>
      <c r="G996">
        <v>-0.32251377536361803</v>
      </c>
      <c r="H996">
        <v>0.74706350359432805</v>
      </c>
      <c r="I996">
        <v>0.940399033418991</v>
      </c>
    </row>
    <row r="997" spans="1:9" x14ac:dyDescent="0.3">
      <c r="A997" t="s">
        <v>340</v>
      </c>
      <c r="B997" t="s">
        <v>487</v>
      </c>
      <c r="C997" t="s">
        <v>486</v>
      </c>
      <c r="D997">
        <v>0.36871653611640098</v>
      </c>
      <c r="E997">
        <v>-0.85100785432131598</v>
      </c>
      <c r="F997">
        <v>1.42652253830473</v>
      </c>
      <c r="G997">
        <v>-0.59656109978651095</v>
      </c>
      <c r="H997">
        <v>0.55080044935442996</v>
      </c>
      <c r="I997">
        <v>0.86483783148720095</v>
      </c>
    </row>
    <row r="998" spans="1:9" x14ac:dyDescent="0.3">
      <c r="A998" t="s">
        <v>340</v>
      </c>
      <c r="B998" t="s">
        <v>485</v>
      </c>
      <c r="C998" t="s">
        <v>484</v>
      </c>
      <c r="D998">
        <v>1.43538308281146</v>
      </c>
      <c r="E998">
        <v>-0.200502356536846</v>
      </c>
      <c r="F998">
        <v>0.91994405968177395</v>
      </c>
      <c r="G998">
        <v>-0.217950596481055</v>
      </c>
      <c r="H998">
        <v>0.82746760432105304</v>
      </c>
      <c r="I998">
        <v>0.96397928079913497</v>
      </c>
    </row>
    <row r="999" spans="1:9" x14ac:dyDescent="0.3">
      <c r="A999" t="s">
        <v>340</v>
      </c>
      <c r="B999" t="s">
        <v>483</v>
      </c>
      <c r="C999" t="s">
        <v>482</v>
      </c>
      <c r="D999">
        <v>295.47370129989997</v>
      </c>
      <c r="E999">
        <v>8.0999686313382002E-2</v>
      </c>
      <c r="F999">
        <v>0.363615440821975</v>
      </c>
      <c r="G999">
        <v>0.22276195458112999</v>
      </c>
      <c r="H999">
        <v>0.82372077982904401</v>
      </c>
      <c r="I999">
        <v>0.96397928079913497</v>
      </c>
    </row>
    <row r="1000" spans="1:9" x14ac:dyDescent="0.3">
      <c r="A1000" t="s">
        <v>340</v>
      </c>
      <c r="B1000" t="s">
        <v>481</v>
      </c>
      <c r="C1000" t="s">
        <v>480</v>
      </c>
      <c r="D1000">
        <v>4.9488386606689598</v>
      </c>
      <c r="E1000">
        <v>0.58302701804871904</v>
      </c>
      <c r="F1000">
        <v>0.50135664783029299</v>
      </c>
      <c r="G1000">
        <v>1.1628987479708699</v>
      </c>
      <c r="H1000">
        <v>0.24487058547829699</v>
      </c>
      <c r="I1000">
        <v>0.66134858935108698</v>
      </c>
    </row>
    <row r="1001" spans="1:9" x14ac:dyDescent="0.3">
      <c r="A1001" t="s">
        <v>340</v>
      </c>
      <c r="B1001" t="s">
        <v>479</v>
      </c>
      <c r="C1001" t="s">
        <v>478</v>
      </c>
      <c r="D1001">
        <v>46.002187403331497</v>
      </c>
      <c r="E1001">
        <v>0.21407482316645399</v>
      </c>
      <c r="F1001">
        <v>0.34374680371312</v>
      </c>
      <c r="G1001">
        <v>0.622768912624172</v>
      </c>
      <c r="H1001">
        <v>0.53343638988407205</v>
      </c>
      <c r="I1001">
        <v>0.86483783148720095</v>
      </c>
    </row>
    <row r="1002" spans="1:9" x14ac:dyDescent="0.3">
      <c r="A1002" t="s">
        <v>340</v>
      </c>
      <c r="B1002" t="s">
        <v>477</v>
      </c>
      <c r="C1002" t="s">
        <v>476</v>
      </c>
      <c r="D1002">
        <v>39.265669294932103</v>
      </c>
      <c r="E1002">
        <v>0.69433297025829699</v>
      </c>
      <c r="F1002">
        <v>0.45181349852244601</v>
      </c>
      <c r="G1002">
        <v>1.5367689821772801</v>
      </c>
      <c r="H1002">
        <v>0.124349891690725</v>
      </c>
      <c r="I1002">
        <v>0.50644668671359505</v>
      </c>
    </row>
    <row r="1003" spans="1:9" x14ac:dyDescent="0.3">
      <c r="A1003" t="s">
        <v>340</v>
      </c>
      <c r="B1003" t="s">
        <v>475</v>
      </c>
      <c r="C1003" t="s">
        <v>474</v>
      </c>
      <c r="D1003">
        <v>3674.36696889311</v>
      </c>
      <c r="E1003">
        <v>-0.12708949223975799</v>
      </c>
      <c r="F1003">
        <v>0.15231754644757101</v>
      </c>
      <c r="G1003">
        <v>-0.83437197620238601</v>
      </c>
      <c r="H1003">
        <v>0.40407140387505802</v>
      </c>
      <c r="I1003">
        <v>0.79726359808281799</v>
      </c>
    </row>
    <row r="1004" spans="1:9" x14ac:dyDescent="0.3">
      <c r="A1004" t="s">
        <v>351</v>
      </c>
      <c r="B1004" t="s">
        <v>473</v>
      </c>
      <c r="C1004" t="s">
        <v>472</v>
      </c>
      <c r="D1004">
        <v>3.21347472174046</v>
      </c>
      <c r="E1004">
        <v>-0.73955560626731898</v>
      </c>
      <c r="F1004">
        <v>0.71121162460993104</v>
      </c>
      <c r="G1004">
        <v>-1.03985309108654</v>
      </c>
      <c r="H1004">
        <v>0.29840815887714101</v>
      </c>
      <c r="I1004">
        <v>0.70354111810563702</v>
      </c>
    </row>
    <row r="1005" spans="1:9" x14ac:dyDescent="0.3">
      <c r="A1005" t="s">
        <v>351</v>
      </c>
      <c r="B1005" t="s">
        <v>471</v>
      </c>
      <c r="C1005" t="s">
        <v>470</v>
      </c>
      <c r="D1005">
        <v>0.988898828676672</v>
      </c>
      <c r="E1005">
        <v>-0.30786394124210098</v>
      </c>
      <c r="F1005">
        <v>1.4298833919917999</v>
      </c>
      <c r="G1005">
        <v>-0.21530702640951299</v>
      </c>
      <c r="H1005">
        <v>0.82952795180954697</v>
      </c>
      <c r="I1005">
        <v>0.96397928079913497</v>
      </c>
    </row>
    <row r="1006" spans="1:9" x14ac:dyDescent="0.3">
      <c r="A1006" t="s">
        <v>351</v>
      </c>
      <c r="B1006" t="s">
        <v>469</v>
      </c>
      <c r="C1006" t="s">
        <v>468</v>
      </c>
      <c r="D1006">
        <v>70.802205286699703</v>
      </c>
      <c r="E1006">
        <v>0.48811832347755901</v>
      </c>
      <c r="F1006">
        <v>0.42302944116998797</v>
      </c>
      <c r="G1006">
        <v>1.1538637172097299</v>
      </c>
      <c r="H1006">
        <v>0.24855604640159601</v>
      </c>
      <c r="I1006">
        <v>0.66558621813416696</v>
      </c>
    </row>
    <row r="1007" spans="1:9" x14ac:dyDescent="0.3">
      <c r="A1007" t="s">
        <v>351</v>
      </c>
      <c r="B1007" t="s">
        <v>467</v>
      </c>
      <c r="C1007" t="s">
        <v>466</v>
      </c>
      <c r="D1007">
        <v>6.3472375319313004E-2</v>
      </c>
      <c r="E1007">
        <v>0.101867229524193</v>
      </c>
      <c r="F1007">
        <v>3.1249912769485202</v>
      </c>
      <c r="G1007">
        <v>3.2597604439927999E-2</v>
      </c>
      <c r="H1007">
        <v>0.97399548019675497</v>
      </c>
      <c r="I1007">
        <v>0.98659723978818203</v>
      </c>
    </row>
    <row r="1008" spans="1:9" x14ac:dyDescent="0.3">
      <c r="A1008" t="s">
        <v>351</v>
      </c>
      <c r="B1008" t="s">
        <v>465</v>
      </c>
      <c r="C1008" t="s">
        <v>464</v>
      </c>
      <c r="D1008">
        <v>10.4886143411952</v>
      </c>
      <c r="E1008">
        <v>-1.46423689091794</v>
      </c>
      <c r="F1008">
        <v>0.84000409715936997</v>
      </c>
      <c r="G1008">
        <v>-1.7431306536117199</v>
      </c>
      <c r="H1008">
        <v>8.1310795215978005E-2</v>
      </c>
      <c r="I1008">
        <v>0.40187539237583703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16"/>
  <sheetViews>
    <sheetView zoomScale="70" zoomScaleNormal="70" workbookViewId="0">
      <selection activeCell="N1" sqref="N1"/>
    </sheetView>
  </sheetViews>
  <sheetFormatPr defaultRowHeight="14.4" x14ac:dyDescent="0.3"/>
  <sheetData>
    <row r="6" spans="1:7" s="77" customFormat="1" x14ac:dyDescent="0.3">
      <c r="A6" s="77" t="s">
        <v>463</v>
      </c>
      <c r="B6" s="77" t="s">
        <v>462</v>
      </c>
      <c r="C6" s="77" t="s">
        <v>461</v>
      </c>
      <c r="D6" s="85" t="s">
        <v>2916</v>
      </c>
      <c r="E6" s="85" t="s">
        <v>2915</v>
      </c>
      <c r="F6" s="85" t="s">
        <v>2914</v>
      </c>
      <c r="G6" s="85" t="s">
        <v>2913</v>
      </c>
    </row>
    <row r="7" spans="1:7" x14ac:dyDescent="0.3">
      <c r="A7" t="s">
        <v>392</v>
      </c>
      <c r="B7" t="s">
        <v>396</v>
      </c>
      <c r="C7" t="s">
        <v>395</v>
      </c>
      <c r="D7" t="s">
        <v>30</v>
      </c>
      <c r="E7" t="s">
        <v>30</v>
      </c>
    </row>
    <row r="8" spans="1:7" x14ac:dyDescent="0.3">
      <c r="A8" t="s">
        <v>340</v>
      </c>
      <c r="B8" t="s">
        <v>837</v>
      </c>
      <c r="C8" t="s">
        <v>836</v>
      </c>
      <c r="D8" t="s">
        <v>30</v>
      </c>
      <c r="E8" t="s">
        <v>30</v>
      </c>
    </row>
    <row r="9" spans="1:7" x14ac:dyDescent="0.3">
      <c r="A9" t="s">
        <v>392</v>
      </c>
      <c r="B9" t="s">
        <v>1539</v>
      </c>
      <c r="C9" t="s">
        <v>1538</v>
      </c>
      <c r="D9" t="s">
        <v>30</v>
      </c>
      <c r="F9" t="s">
        <v>30</v>
      </c>
    </row>
    <row r="10" spans="1:7" x14ac:dyDescent="0.3">
      <c r="A10" t="s">
        <v>340</v>
      </c>
      <c r="B10" t="s">
        <v>875</v>
      </c>
      <c r="C10" t="s">
        <v>874</v>
      </c>
      <c r="D10" t="s">
        <v>30</v>
      </c>
      <c r="G10" t="s">
        <v>30</v>
      </c>
    </row>
    <row r="11" spans="1:7" x14ac:dyDescent="0.3">
      <c r="A11" t="s">
        <v>340</v>
      </c>
      <c r="B11" t="s">
        <v>2107</v>
      </c>
      <c r="C11" t="s">
        <v>2106</v>
      </c>
      <c r="E11" t="s">
        <v>30</v>
      </c>
      <c r="F11" t="s">
        <v>30</v>
      </c>
    </row>
    <row r="12" spans="1:7" x14ac:dyDescent="0.3">
      <c r="A12" t="s">
        <v>392</v>
      </c>
      <c r="B12" t="s">
        <v>1319</v>
      </c>
      <c r="C12" t="s">
        <v>1318</v>
      </c>
      <c r="E12" t="s">
        <v>30</v>
      </c>
      <c r="G12" t="s">
        <v>30</v>
      </c>
    </row>
    <row r="13" spans="1:7" x14ac:dyDescent="0.3">
      <c r="A13" t="s">
        <v>392</v>
      </c>
      <c r="B13" t="s">
        <v>1099</v>
      </c>
      <c r="C13" t="s">
        <v>1098</v>
      </c>
      <c r="E13" t="s">
        <v>30</v>
      </c>
      <c r="G13" t="s">
        <v>30</v>
      </c>
    </row>
    <row r="14" spans="1:7" x14ac:dyDescent="0.3">
      <c r="A14" t="s">
        <v>348</v>
      </c>
      <c r="B14" t="s">
        <v>995</v>
      </c>
      <c r="C14" t="s">
        <v>994</v>
      </c>
      <c r="E14" t="s">
        <v>30</v>
      </c>
      <c r="G14" t="s">
        <v>30</v>
      </c>
    </row>
    <row r="15" spans="1:7" x14ac:dyDescent="0.3">
      <c r="A15" t="s">
        <v>340</v>
      </c>
      <c r="B15" t="s">
        <v>2087</v>
      </c>
      <c r="C15" t="s">
        <v>2086</v>
      </c>
      <c r="F15" t="s">
        <v>30</v>
      </c>
      <c r="G15" t="s">
        <v>30</v>
      </c>
    </row>
    <row r="16" spans="1:7" x14ac:dyDescent="0.3">
      <c r="A16" t="s">
        <v>351</v>
      </c>
      <c r="B16" t="s">
        <v>1083</v>
      </c>
      <c r="C16" t="s">
        <v>1082</v>
      </c>
      <c r="F16" t="s">
        <v>30</v>
      </c>
      <c r="G16" t="s">
        <v>30</v>
      </c>
    </row>
  </sheetData>
  <conditionalFormatting sqref="C12:C13">
    <cfRule type="duplicateValues" dxfId="4" priority="5"/>
  </conditionalFormatting>
  <conditionalFormatting sqref="C14">
    <cfRule type="duplicateValues" dxfId="3" priority="4"/>
  </conditionalFormatting>
  <conditionalFormatting sqref="T1:T4 X1:X4 X80:X1048576 T80:T1048576">
    <cfRule type="duplicateValues" dxfId="2" priority="3"/>
  </conditionalFormatting>
  <conditionalFormatting sqref="C15">
    <cfRule type="duplicateValues" dxfId="1" priority="2"/>
  </conditionalFormatting>
  <conditionalFormatting sqref="C16">
    <cfRule type="duplicateValues" dxfId="0" priority="1"/>
  </conditionalFormatting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850"/>
  <sheetViews>
    <sheetView zoomScale="70" zoomScaleNormal="70" workbookViewId="0">
      <selection activeCell="M13" sqref="M13"/>
    </sheetView>
  </sheetViews>
  <sheetFormatPr defaultRowHeight="14.4" x14ac:dyDescent="0.3"/>
  <sheetData>
    <row r="6" spans="1:9" s="77" customFormat="1" x14ac:dyDescent="0.3">
      <c r="A6" s="77" t="s">
        <v>2912</v>
      </c>
      <c r="B6" s="77" t="s">
        <v>2911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t="s">
        <v>348</v>
      </c>
      <c r="B7" t="s">
        <v>2369</v>
      </c>
      <c r="C7" t="s">
        <v>2368</v>
      </c>
      <c r="D7">
        <v>3120.2433490977901</v>
      </c>
      <c r="E7">
        <v>0.44167930249708398</v>
      </c>
      <c r="F7">
        <v>1.1543437524401301</v>
      </c>
      <c r="G7">
        <v>0.38262372154172802</v>
      </c>
      <c r="H7">
        <v>0.701998779101632</v>
      </c>
      <c r="I7">
        <v>0.95562414445447996</v>
      </c>
    </row>
    <row r="8" spans="1:9" x14ac:dyDescent="0.3">
      <c r="A8" t="s">
        <v>348</v>
      </c>
      <c r="B8" t="s">
        <v>2367</v>
      </c>
      <c r="C8" t="s">
        <v>2366</v>
      </c>
      <c r="D8">
        <v>63.995984468603197</v>
      </c>
      <c r="E8">
        <v>2.1415388388136498</v>
      </c>
      <c r="F8">
        <v>1.5874156907888199</v>
      </c>
      <c r="G8">
        <v>1.3490724901109401</v>
      </c>
      <c r="H8">
        <v>0.17731368341866999</v>
      </c>
      <c r="I8">
        <v>0.69931191030540996</v>
      </c>
    </row>
    <row r="9" spans="1:9" x14ac:dyDescent="0.3">
      <c r="A9" t="s">
        <v>351</v>
      </c>
      <c r="B9" t="s">
        <v>2365</v>
      </c>
      <c r="C9" t="s">
        <v>2364</v>
      </c>
      <c r="D9">
        <v>278.10040005372099</v>
      </c>
      <c r="E9">
        <v>-1.02701853079439</v>
      </c>
      <c r="F9">
        <v>1.3145991423676</v>
      </c>
      <c r="G9">
        <v>-0.78124083433123204</v>
      </c>
      <c r="H9">
        <v>0.43466086111853097</v>
      </c>
      <c r="I9">
        <v>0.911774000736434</v>
      </c>
    </row>
    <row r="10" spans="1:9" x14ac:dyDescent="0.3">
      <c r="A10" t="s">
        <v>345</v>
      </c>
      <c r="B10" t="s">
        <v>2363</v>
      </c>
      <c r="C10" t="s">
        <v>2362</v>
      </c>
      <c r="D10">
        <v>3.2460310807022399</v>
      </c>
      <c r="E10">
        <v>-0.21879182758023799</v>
      </c>
      <c r="F10">
        <v>2.14143008548545</v>
      </c>
      <c r="G10">
        <v>-0.102170894610664</v>
      </c>
      <c r="H10">
        <v>0.91862102956904301</v>
      </c>
      <c r="I10">
        <v>0.99535057574017005</v>
      </c>
    </row>
    <row r="11" spans="1:9" x14ac:dyDescent="0.3">
      <c r="A11" t="s">
        <v>348</v>
      </c>
      <c r="B11" t="s">
        <v>2361</v>
      </c>
      <c r="C11" t="s">
        <v>2360</v>
      </c>
      <c r="D11">
        <v>6603.4833073565997</v>
      </c>
      <c r="E11">
        <v>8.8937397426288006E-2</v>
      </c>
      <c r="F11">
        <v>0.54311214522048101</v>
      </c>
      <c r="G11">
        <v>0.163755125362153</v>
      </c>
      <c r="H11">
        <v>0.86992391946811898</v>
      </c>
      <c r="I11">
        <v>0.99535057574017005</v>
      </c>
    </row>
    <row r="12" spans="1:9" x14ac:dyDescent="0.3">
      <c r="A12" t="s">
        <v>348</v>
      </c>
      <c r="B12" t="s">
        <v>2359</v>
      </c>
      <c r="C12" t="s">
        <v>2358</v>
      </c>
      <c r="D12">
        <v>21.402703725264999</v>
      </c>
      <c r="E12">
        <v>-5.0006460896391998E-2</v>
      </c>
      <c r="F12">
        <v>0.93196984830586405</v>
      </c>
      <c r="G12">
        <v>-5.3656736843251E-2</v>
      </c>
      <c r="H12">
        <v>0.95720865211316797</v>
      </c>
      <c r="I12">
        <v>0.99535057574017005</v>
      </c>
    </row>
    <row r="13" spans="1:9" x14ac:dyDescent="0.3">
      <c r="A13" t="s">
        <v>348</v>
      </c>
      <c r="B13" t="s">
        <v>2357</v>
      </c>
      <c r="C13" t="s">
        <v>2356</v>
      </c>
      <c r="D13">
        <v>345.31527015351901</v>
      </c>
      <c r="E13">
        <v>-4.7713656238920699</v>
      </c>
      <c r="F13">
        <v>1.4974800074872501</v>
      </c>
      <c r="G13">
        <v>-3.18626332240546</v>
      </c>
      <c r="H13">
        <v>1.441233555745E-3</v>
      </c>
      <c r="I13">
        <v>7.1553007120518999E-2</v>
      </c>
    </row>
    <row r="14" spans="1:9" x14ac:dyDescent="0.3">
      <c r="A14" t="s">
        <v>348</v>
      </c>
      <c r="B14" t="s">
        <v>2355</v>
      </c>
      <c r="C14" t="s">
        <v>2354</v>
      </c>
      <c r="D14">
        <v>3605.5891945277799</v>
      </c>
      <c r="E14">
        <v>-1.5117630763204299</v>
      </c>
      <c r="F14">
        <v>0.67914490097715896</v>
      </c>
      <c r="G14">
        <v>-2.22598016144316</v>
      </c>
      <c r="H14">
        <v>2.6015510276064E-2</v>
      </c>
      <c r="I14">
        <v>0.32289839224997202</v>
      </c>
    </row>
    <row r="15" spans="1:9" x14ac:dyDescent="0.3">
      <c r="A15" t="s">
        <v>348</v>
      </c>
      <c r="B15" t="s">
        <v>2353</v>
      </c>
      <c r="C15" t="s">
        <v>2352</v>
      </c>
      <c r="D15">
        <v>3176.2652246907201</v>
      </c>
      <c r="E15">
        <v>0.24461892017549799</v>
      </c>
      <c r="F15">
        <v>0.48731363217817297</v>
      </c>
      <c r="G15">
        <v>0.50197430160554002</v>
      </c>
      <c r="H15">
        <v>0.61568559800080402</v>
      </c>
      <c r="I15">
        <v>0.93929190781793903</v>
      </c>
    </row>
    <row r="16" spans="1:9" x14ac:dyDescent="0.3">
      <c r="A16" t="s">
        <v>348</v>
      </c>
      <c r="B16" t="s">
        <v>2351</v>
      </c>
      <c r="C16" t="s">
        <v>2350</v>
      </c>
      <c r="D16">
        <v>0.68689519007956801</v>
      </c>
      <c r="E16">
        <v>0.22095870842197399</v>
      </c>
      <c r="F16">
        <v>2.9304357888347798</v>
      </c>
      <c r="G16">
        <v>7.5401313778601001E-2</v>
      </c>
      <c r="H16">
        <v>0.93989541394310006</v>
      </c>
      <c r="I16">
        <v>0.99535057574017005</v>
      </c>
    </row>
    <row r="17" spans="1:9" x14ac:dyDescent="0.3">
      <c r="A17" t="s">
        <v>348</v>
      </c>
      <c r="B17" t="s">
        <v>2349</v>
      </c>
      <c r="C17" t="s">
        <v>2348</v>
      </c>
      <c r="D17">
        <v>1173.44264986143</v>
      </c>
      <c r="E17">
        <v>-1.0442744983791601</v>
      </c>
      <c r="F17">
        <v>0.96653118324519904</v>
      </c>
      <c r="G17">
        <v>-1.0804353925477499</v>
      </c>
      <c r="H17">
        <v>0.27994834241264199</v>
      </c>
      <c r="I17">
        <v>0.795494951359211</v>
      </c>
    </row>
    <row r="18" spans="1:9" x14ac:dyDescent="0.3">
      <c r="A18" t="s">
        <v>348</v>
      </c>
      <c r="B18" t="s">
        <v>2347</v>
      </c>
      <c r="C18" t="s">
        <v>2346</v>
      </c>
      <c r="D18">
        <v>0.13577784339036</v>
      </c>
      <c r="E18">
        <v>-3.3875972842917997E-2</v>
      </c>
      <c r="F18">
        <v>3.64969423107281</v>
      </c>
      <c r="G18">
        <v>-9.2818660134609994E-3</v>
      </c>
      <c r="H18">
        <v>0.99259424875056501</v>
      </c>
      <c r="I18">
        <v>0.99535057574017005</v>
      </c>
    </row>
    <row r="19" spans="1:9" x14ac:dyDescent="0.3">
      <c r="A19" t="s">
        <v>348</v>
      </c>
      <c r="B19" t="s">
        <v>2345</v>
      </c>
      <c r="C19" t="s">
        <v>2344</v>
      </c>
      <c r="D19">
        <v>35.872570523530399</v>
      </c>
      <c r="E19">
        <v>-9.0134993539542005E-2</v>
      </c>
      <c r="F19">
        <v>0.90140398354102402</v>
      </c>
      <c r="G19">
        <v>-9.9994004004131998E-2</v>
      </c>
      <c r="H19">
        <v>0.92034908569903795</v>
      </c>
      <c r="I19">
        <v>0.99535057574017005</v>
      </c>
    </row>
    <row r="20" spans="1:9" x14ac:dyDescent="0.3">
      <c r="A20" t="s">
        <v>348</v>
      </c>
      <c r="B20" t="s">
        <v>2343</v>
      </c>
      <c r="C20" t="s">
        <v>2342</v>
      </c>
      <c r="D20">
        <v>32.825793428207803</v>
      </c>
      <c r="E20">
        <v>-0.73066847257749301</v>
      </c>
      <c r="F20">
        <v>1.2669297995131401</v>
      </c>
      <c r="G20">
        <v>-0.57672372443862097</v>
      </c>
      <c r="H20">
        <v>0.56412610317296896</v>
      </c>
      <c r="I20">
        <v>0.93420171968087795</v>
      </c>
    </row>
    <row r="21" spans="1:9" x14ac:dyDescent="0.3">
      <c r="A21" t="s">
        <v>348</v>
      </c>
      <c r="B21" t="s">
        <v>2341</v>
      </c>
      <c r="C21" t="s">
        <v>2340</v>
      </c>
      <c r="D21">
        <v>96.222575515055794</v>
      </c>
      <c r="E21">
        <v>-0.22165419874810399</v>
      </c>
      <c r="F21">
        <v>0.96118197463236998</v>
      </c>
      <c r="G21">
        <v>-0.23060586298747601</v>
      </c>
      <c r="H21">
        <v>0.81762101236637497</v>
      </c>
      <c r="I21">
        <v>0.99075388814878795</v>
      </c>
    </row>
    <row r="22" spans="1:9" x14ac:dyDescent="0.3">
      <c r="A22" t="s">
        <v>348</v>
      </c>
      <c r="B22" t="s">
        <v>2339</v>
      </c>
      <c r="C22" t="s">
        <v>2338</v>
      </c>
      <c r="D22">
        <v>56.005756078528002</v>
      </c>
      <c r="E22">
        <v>-0.13966620385280101</v>
      </c>
      <c r="F22">
        <v>1.4067838381181501</v>
      </c>
      <c r="G22">
        <v>-9.9280500719736001E-2</v>
      </c>
      <c r="H22">
        <v>0.92091556009097397</v>
      </c>
      <c r="I22">
        <v>0.99535057574017005</v>
      </c>
    </row>
    <row r="23" spans="1:9" x14ac:dyDescent="0.3">
      <c r="A23" t="s">
        <v>348</v>
      </c>
      <c r="B23" t="s">
        <v>2337</v>
      </c>
      <c r="C23" t="s">
        <v>2336</v>
      </c>
      <c r="D23">
        <v>689.47117831218202</v>
      </c>
      <c r="E23">
        <v>4.7726563169510003E-2</v>
      </c>
      <c r="F23">
        <v>1.0136156326969601</v>
      </c>
      <c r="G23">
        <v>4.7085464775758E-2</v>
      </c>
      <c r="H23">
        <v>0.96244511191738302</v>
      </c>
      <c r="I23">
        <v>0.99535057574017005</v>
      </c>
    </row>
    <row r="24" spans="1:9" x14ac:dyDescent="0.3">
      <c r="A24" t="s">
        <v>348</v>
      </c>
      <c r="B24" t="s">
        <v>2335</v>
      </c>
      <c r="C24" t="s">
        <v>2334</v>
      </c>
      <c r="D24">
        <v>0.60489560645005802</v>
      </c>
      <c r="E24">
        <v>-0.47901542060959301</v>
      </c>
      <c r="F24">
        <v>2.9562679284383599</v>
      </c>
      <c r="G24">
        <v>-0.16203383191408899</v>
      </c>
      <c r="H24">
        <v>0.87127921188178603</v>
      </c>
      <c r="I24">
        <v>0.99535057574017005</v>
      </c>
    </row>
    <row r="25" spans="1:9" x14ac:dyDescent="0.3">
      <c r="A25" t="s">
        <v>348</v>
      </c>
      <c r="B25" t="s">
        <v>2333</v>
      </c>
      <c r="C25" t="s">
        <v>2332</v>
      </c>
      <c r="D25">
        <v>0.64397071241725201</v>
      </c>
      <c r="E25">
        <v>1.05850301036353</v>
      </c>
      <c r="F25">
        <v>2.9008405604071501</v>
      </c>
      <c r="G25">
        <v>0.364895273739196</v>
      </c>
      <c r="H25">
        <v>0.71518958243907504</v>
      </c>
      <c r="I25">
        <v>0.96253427011352999</v>
      </c>
    </row>
    <row r="26" spans="1:9" x14ac:dyDescent="0.3">
      <c r="A26" t="s">
        <v>348</v>
      </c>
      <c r="B26" t="s">
        <v>2331</v>
      </c>
      <c r="C26" t="s">
        <v>2330</v>
      </c>
      <c r="D26">
        <v>152.44986503381401</v>
      </c>
      <c r="E26">
        <v>-1.69380339383734</v>
      </c>
      <c r="F26">
        <v>0.65471635245488402</v>
      </c>
      <c r="G26">
        <v>-2.5870797139652302</v>
      </c>
      <c r="H26">
        <v>9.6793196875730007E-3</v>
      </c>
      <c r="I26">
        <v>0.18998478642584499</v>
      </c>
    </row>
    <row r="27" spans="1:9" x14ac:dyDescent="0.3">
      <c r="A27" t="s">
        <v>348</v>
      </c>
      <c r="B27" t="s">
        <v>2329</v>
      </c>
      <c r="C27" t="s">
        <v>2328</v>
      </c>
      <c r="D27">
        <v>182.85916741322299</v>
      </c>
      <c r="E27">
        <v>0.58630497026234396</v>
      </c>
      <c r="F27">
        <v>1.41823071368597</v>
      </c>
      <c r="G27">
        <v>0.41340591809533001</v>
      </c>
      <c r="H27">
        <v>0.67930923941147003</v>
      </c>
      <c r="I27">
        <v>0.94943815835949796</v>
      </c>
    </row>
    <row r="28" spans="1:9" x14ac:dyDescent="0.3">
      <c r="A28" t="s">
        <v>348</v>
      </c>
      <c r="B28" t="s">
        <v>2325</v>
      </c>
      <c r="C28" t="s">
        <v>2324</v>
      </c>
      <c r="D28">
        <v>914.52370044718998</v>
      </c>
      <c r="E28">
        <v>0.63720441560472896</v>
      </c>
      <c r="F28">
        <v>1.0830325962937699</v>
      </c>
      <c r="G28">
        <v>0.58835201986098695</v>
      </c>
      <c r="H28">
        <v>0.556296035697879</v>
      </c>
      <c r="I28">
        <v>0.93420171968087795</v>
      </c>
    </row>
    <row r="29" spans="1:9" x14ac:dyDescent="0.3">
      <c r="A29" t="s">
        <v>348</v>
      </c>
      <c r="B29" t="s">
        <v>2323</v>
      </c>
      <c r="C29" t="s">
        <v>2322</v>
      </c>
      <c r="D29">
        <v>10772.772615057</v>
      </c>
      <c r="E29">
        <v>-1.78118152808594</v>
      </c>
      <c r="F29">
        <v>0.87287905375600505</v>
      </c>
      <c r="G29">
        <v>-2.0405822781764602</v>
      </c>
      <c r="H29">
        <v>4.1292365157843999E-2</v>
      </c>
      <c r="I29">
        <v>0.40769657867384201</v>
      </c>
    </row>
    <row r="30" spans="1:9" x14ac:dyDescent="0.3">
      <c r="A30" t="s">
        <v>348</v>
      </c>
      <c r="B30" t="s">
        <v>2321</v>
      </c>
      <c r="C30" t="s">
        <v>2320</v>
      </c>
      <c r="D30">
        <v>71.801068102871696</v>
      </c>
      <c r="E30">
        <v>2.0077517574083998</v>
      </c>
      <c r="F30">
        <v>1.2757310977440901</v>
      </c>
      <c r="G30">
        <v>1.5738048252949</v>
      </c>
      <c r="H30">
        <v>0.115532578180124</v>
      </c>
      <c r="I30">
        <v>0.56039940220703899</v>
      </c>
    </row>
    <row r="31" spans="1:9" x14ac:dyDescent="0.3">
      <c r="A31" t="s">
        <v>348</v>
      </c>
      <c r="B31" t="s">
        <v>2319</v>
      </c>
      <c r="C31" t="s">
        <v>2318</v>
      </c>
      <c r="D31">
        <v>4514.7929385342404</v>
      </c>
      <c r="E31">
        <v>-1.3163692517469201</v>
      </c>
      <c r="F31">
        <v>0.87911120237733098</v>
      </c>
      <c r="G31">
        <v>-1.4973865060383</v>
      </c>
      <c r="H31">
        <v>0.134292717384804</v>
      </c>
      <c r="I31">
        <v>0.61936094793866103</v>
      </c>
    </row>
    <row r="32" spans="1:9" x14ac:dyDescent="0.3">
      <c r="A32" t="s">
        <v>348</v>
      </c>
      <c r="B32" t="s">
        <v>2317</v>
      </c>
      <c r="C32" t="s">
        <v>2316</v>
      </c>
      <c r="D32">
        <v>288.44831643132102</v>
      </c>
      <c r="E32">
        <v>-2.5219277336198198</v>
      </c>
      <c r="F32">
        <v>1.1922698557147</v>
      </c>
      <c r="G32">
        <v>-2.1152323205454699</v>
      </c>
      <c r="H32">
        <v>3.4410151539533002E-2</v>
      </c>
      <c r="I32">
        <v>0.37878922332161902</v>
      </c>
    </row>
    <row r="33" spans="1:9" x14ac:dyDescent="0.3">
      <c r="A33" t="s">
        <v>348</v>
      </c>
      <c r="B33" t="s">
        <v>2315</v>
      </c>
      <c r="C33" t="s">
        <v>2314</v>
      </c>
      <c r="D33">
        <v>395.53839655053901</v>
      </c>
      <c r="E33">
        <v>-1.9754797734012</v>
      </c>
      <c r="F33">
        <v>1.68868950236825</v>
      </c>
      <c r="G33">
        <v>-1.1698300786679501</v>
      </c>
      <c r="H33">
        <v>0.24206935658591</v>
      </c>
      <c r="I33">
        <v>0.78447664433267705</v>
      </c>
    </row>
    <row r="34" spans="1:9" x14ac:dyDescent="0.3">
      <c r="A34" t="s">
        <v>348</v>
      </c>
      <c r="B34" t="s">
        <v>2313</v>
      </c>
      <c r="C34" t="s">
        <v>2312</v>
      </c>
      <c r="D34">
        <v>90.019879139374297</v>
      </c>
      <c r="E34">
        <v>-0.601036368503717</v>
      </c>
      <c r="F34">
        <v>0.77315009641202503</v>
      </c>
      <c r="G34">
        <v>-0.77738639792319697</v>
      </c>
      <c r="H34">
        <v>0.43693083504845298</v>
      </c>
      <c r="I34">
        <v>0.911774000736434</v>
      </c>
    </row>
    <row r="35" spans="1:9" x14ac:dyDescent="0.3">
      <c r="A35" t="s">
        <v>348</v>
      </c>
      <c r="B35" t="s">
        <v>2311</v>
      </c>
      <c r="C35" t="s">
        <v>2310</v>
      </c>
      <c r="D35">
        <v>98.991247743295204</v>
      </c>
      <c r="E35">
        <v>-0.13325499856001799</v>
      </c>
      <c r="F35">
        <v>0.76991462965606405</v>
      </c>
      <c r="G35">
        <v>-0.17307762890483699</v>
      </c>
      <c r="H35">
        <v>0.862590409111756</v>
      </c>
      <c r="I35">
        <v>0.99535057574017005</v>
      </c>
    </row>
    <row r="36" spans="1:9" x14ac:dyDescent="0.3">
      <c r="A36" t="s">
        <v>348</v>
      </c>
      <c r="B36" t="s">
        <v>2309</v>
      </c>
      <c r="C36" t="s">
        <v>2308</v>
      </c>
      <c r="D36">
        <v>1012.99238197053</v>
      </c>
      <c r="E36">
        <v>0.51604934285080095</v>
      </c>
      <c r="F36">
        <v>0.63065656405443105</v>
      </c>
      <c r="G36">
        <v>0.81827316524412097</v>
      </c>
      <c r="H36">
        <v>0.413201225364553</v>
      </c>
      <c r="I36">
        <v>0.88738380205517298</v>
      </c>
    </row>
    <row r="37" spans="1:9" x14ac:dyDescent="0.3">
      <c r="A37" t="s">
        <v>348</v>
      </c>
      <c r="B37" t="s">
        <v>2307</v>
      </c>
      <c r="C37" t="s">
        <v>2306</v>
      </c>
      <c r="D37">
        <v>33.814781392421096</v>
      </c>
      <c r="E37">
        <v>0.46817697469335001</v>
      </c>
      <c r="F37">
        <v>1.1124343312513401</v>
      </c>
      <c r="G37">
        <v>0.42085807812737303</v>
      </c>
      <c r="H37">
        <v>0.67385871889531401</v>
      </c>
      <c r="I37">
        <v>0.94943815835949796</v>
      </c>
    </row>
    <row r="38" spans="1:9" x14ac:dyDescent="0.3">
      <c r="A38" t="s">
        <v>348</v>
      </c>
      <c r="B38" t="s">
        <v>2305</v>
      </c>
      <c r="C38" t="s">
        <v>2304</v>
      </c>
      <c r="D38">
        <v>82.067991731864694</v>
      </c>
      <c r="E38">
        <v>-1.0020283032314099</v>
      </c>
      <c r="F38">
        <v>0.87015679507544097</v>
      </c>
      <c r="G38">
        <v>-1.15154913333124</v>
      </c>
      <c r="H38">
        <v>0.24950639405590999</v>
      </c>
      <c r="I38">
        <v>0.78447664433267705</v>
      </c>
    </row>
    <row r="39" spans="1:9" x14ac:dyDescent="0.3">
      <c r="A39" t="s">
        <v>348</v>
      </c>
      <c r="B39" t="s">
        <v>2303</v>
      </c>
      <c r="C39" t="s">
        <v>2302</v>
      </c>
      <c r="D39">
        <v>19.133083501334902</v>
      </c>
      <c r="E39">
        <v>0.88889411711877697</v>
      </c>
      <c r="F39">
        <v>1.2869754766700701</v>
      </c>
      <c r="G39">
        <v>0.69068458042316905</v>
      </c>
      <c r="H39">
        <v>0.48976378152994499</v>
      </c>
      <c r="I39">
        <v>0.92993493317129206</v>
      </c>
    </row>
    <row r="40" spans="1:9" x14ac:dyDescent="0.3">
      <c r="A40" t="s">
        <v>348</v>
      </c>
      <c r="B40" t="s">
        <v>2301</v>
      </c>
      <c r="C40" t="s">
        <v>2300</v>
      </c>
      <c r="D40">
        <v>10.5679372146835</v>
      </c>
      <c r="E40">
        <v>-3.6163560501817198</v>
      </c>
      <c r="F40">
        <v>1.8147825795229899</v>
      </c>
      <c r="G40">
        <v>-1.9927213821571299</v>
      </c>
      <c r="H40">
        <v>4.6291964662174001E-2</v>
      </c>
      <c r="I40">
        <v>0.42011202338574799</v>
      </c>
    </row>
    <row r="41" spans="1:9" x14ac:dyDescent="0.3">
      <c r="A41" t="s">
        <v>348</v>
      </c>
      <c r="B41" t="s">
        <v>2299</v>
      </c>
      <c r="C41" t="s">
        <v>2298</v>
      </c>
      <c r="D41">
        <v>1323.94697745299</v>
      </c>
      <c r="E41">
        <v>-2.6778637116774102</v>
      </c>
      <c r="F41">
        <v>1.5272067304549</v>
      </c>
      <c r="G41">
        <v>-1.75343891450752</v>
      </c>
      <c r="H41">
        <v>7.9526696241003003E-2</v>
      </c>
      <c r="I41">
        <v>0.48557419508050897</v>
      </c>
    </row>
    <row r="42" spans="1:9" x14ac:dyDescent="0.3">
      <c r="A42" t="s">
        <v>348</v>
      </c>
      <c r="B42" t="s">
        <v>2297</v>
      </c>
      <c r="C42" t="s">
        <v>2296</v>
      </c>
      <c r="D42">
        <v>3.6102366448512599</v>
      </c>
      <c r="E42">
        <v>2.4568190449008398</v>
      </c>
      <c r="F42">
        <v>1.72819999156435</v>
      </c>
      <c r="G42">
        <v>1.4216057498512999</v>
      </c>
      <c r="H42">
        <v>0.155140734653229</v>
      </c>
      <c r="I42">
        <v>0.65469390023662799</v>
      </c>
    </row>
    <row r="43" spans="1:9" x14ac:dyDescent="0.3">
      <c r="A43" t="s">
        <v>348</v>
      </c>
      <c r="B43" t="s">
        <v>2295</v>
      </c>
      <c r="C43" t="s">
        <v>2294</v>
      </c>
      <c r="D43">
        <v>235.524800592894</v>
      </c>
      <c r="E43">
        <v>-2.3293816861870602</v>
      </c>
      <c r="F43">
        <v>1.28473101919989</v>
      </c>
      <c r="G43">
        <v>-1.8131279243477501</v>
      </c>
      <c r="H43">
        <v>6.9812093156699007E-2</v>
      </c>
      <c r="I43">
        <v>0.47683293953883099</v>
      </c>
    </row>
    <row r="44" spans="1:9" x14ac:dyDescent="0.3">
      <c r="A44" t="s">
        <v>348</v>
      </c>
      <c r="B44" t="s">
        <v>2293</v>
      </c>
      <c r="C44" t="s">
        <v>2292</v>
      </c>
      <c r="D44">
        <v>20.471394820536599</v>
      </c>
      <c r="E44">
        <v>0.634799576228808</v>
      </c>
      <c r="F44">
        <v>1.3818445241872701</v>
      </c>
      <c r="G44">
        <v>0.45938567264082297</v>
      </c>
      <c r="H44">
        <v>0.64595723503275004</v>
      </c>
      <c r="I44">
        <v>0.94887831393671296</v>
      </c>
    </row>
    <row r="45" spans="1:9" x14ac:dyDescent="0.3">
      <c r="A45" t="s">
        <v>348</v>
      </c>
      <c r="B45" t="s">
        <v>2291</v>
      </c>
      <c r="C45" t="s">
        <v>2290</v>
      </c>
      <c r="D45">
        <v>227.92606972532599</v>
      </c>
      <c r="E45">
        <v>-0.71536977645434197</v>
      </c>
      <c r="F45">
        <v>0.92811827075091602</v>
      </c>
      <c r="G45">
        <v>-0.77077437111065095</v>
      </c>
      <c r="H45">
        <v>0.44084068083128197</v>
      </c>
      <c r="I45">
        <v>0.911774000736434</v>
      </c>
    </row>
    <row r="46" spans="1:9" x14ac:dyDescent="0.3">
      <c r="A46" t="s">
        <v>348</v>
      </c>
      <c r="B46" t="s">
        <v>2287</v>
      </c>
      <c r="C46" t="s">
        <v>2286</v>
      </c>
      <c r="D46">
        <v>194.51462653198701</v>
      </c>
      <c r="E46">
        <v>-1.51819152835281</v>
      </c>
      <c r="F46">
        <v>1.3324426411138801</v>
      </c>
      <c r="G46">
        <v>-1.1394047905008899</v>
      </c>
      <c r="H46">
        <v>0.25453435881057102</v>
      </c>
      <c r="I46">
        <v>0.78597977812438202</v>
      </c>
    </row>
    <row r="47" spans="1:9" x14ac:dyDescent="0.3">
      <c r="A47" t="s">
        <v>348</v>
      </c>
      <c r="B47" t="s">
        <v>2285</v>
      </c>
      <c r="C47" t="s">
        <v>2284</v>
      </c>
      <c r="D47">
        <v>21.297207811228301</v>
      </c>
      <c r="E47">
        <v>1.0601322090230201</v>
      </c>
      <c r="F47">
        <v>1.40954685155557</v>
      </c>
      <c r="G47">
        <v>0.75210852895954405</v>
      </c>
      <c r="H47">
        <v>0.45198579529041899</v>
      </c>
      <c r="I47">
        <v>0.91343900422611102</v>
      </c>
    </row>
    <row r="48" spans="1:9" x14ac:dyDescent="0.3">
      <c r="A48" t="s">
        <v>348</v>
      </c>
      <c r="B48" t="s">
        <v>2283</v>
      </c>
      <c r="C48" t="s">
        <v>2282</v>
      </c>
      <c r="D48">
        <v>1088.0091187544399</v>
      </c>
      <c r="E48">
        <v>0.84958496810230999</v>
      </c>
      <c r="F48">
        <v>0.61092707339327401</v>
      </c>
      <c r="G48">
        <v>1.3906487453297101</v>
      </c>
      <c r="H48">
        <v>0.16433196711961701</v>
      </c>
      <c r="I48">
        <v>0.67656673292173997</v>
      </c>
    </row>
    <row r="49" spans="1:9" x14ac:dyDescent="0.3">
      <c r="A49" t="s">
        <v>348</v>
      </c>
      <c r="B49" t="s">
        <v>2281</v>
      </c>
      <c r="C49" t="s">
        <v>2280</v>
      </c>
      <c r="D49">
        <v>29.997373602065998</v>
      </c>
      <c r="E49">
        <v>-1.8538588722556599</v>
      </c>
      <c r="F49">
        <v>1.0832580824632401</v>
      </c>
      <c r="G49">
        <v>-1.7113732196118301</v>
      </c>
      <c r="H49">
        <v>8.7012237647852E-2</v>
      </c>
      <c r="I49">
        <v>0.49318855898856201</v>
      </c>
    </row>
    <row r="50" spans="1:9" x14ac:dyDescent="0.3">
      <c r="A50" t="s">
        <v>348</v>
      </c>
      <c r="B50" t="s">
        <v>2279</v>
      </c>
      <c r="C50" t="s">
        <v>2278</v>
      </c>
      <c r="D50">
        <v>25.332376288961601</v>
      </c>
      <c r="E50">
        <v>0.71635768624398599</v>
      </c>
      <c r="F50">
        <v>1.52880594456055</v>
      </c>
      <c r="G50">
        <v>0.46857332599521001</v>
      </c>
      <c r="H50">
        <v>0.63937464720136605</v>
      </c>
      <c r="I50">
        <v>0.94887831393671296</v>
      </c>
    </row>
    <row r="51" spans="1:9" x14ac:dyDescent="0.3">
      <c r="A51" t="s">
        <v>348</v>
      </c>
      <c r="B51" t="s">
        <v>416</v>
      </c>
      <c r="C51" t="s">
        <v>415</v>
      </c>
      <c r="D51">
        <v>283.77598006236502</v>
      </c>
      <c r="E51">
        <v>0.19012491554803501</v>
      </c>
      <c r="F51">
        <v>0.99826157287984496</v>
      </c>
      <c r="G51">
        <v>0.19045600944004201</v>
      </c>
      <c r="H51">
        <v>0.84895181157934596</v>
      </c>
      <c r="I51">
        <v>0.99233200033791003</v>
      </c>
    </row>
    <row r="52" spans="1:9" x14ac:dyDescent="0.3">
      <c r="A52" t="s">
        <v>348</v>
      </c>
      <c r="B52" t="s">
        <v>2277</v>
      </c>
      <c r="C52" t="s">
        <v>2276</v>
      </c>
      <c r="D52">
        <v>323.59550609692798</v>
      </c>
      <c r="E52">
        <v>-0.58847182371905804</v>
      </c>
      <c r="F52">
        <v>1.35498691335425</v>
      </c>
      <c r="G52">
        <v>-0.434300743364603</v>
      </c>
      <c r="H52">
        <v>0.66407006411017899</v>
      </c>
      <c r="I52">
        <v>0.94943815835949796</v>
      </c>
    </row>
    <row r="53" spans="1:9" x14ac:dyDescent="0.3">
      <c r="A53" t="s">
        <v>348</v>
      </c>
      <c r="B53" t="s">
        <v>2275</v>
      </c>
      <c r="C53" t="s">
        <v>2274</v>
      </c>
      <c r="D53">
        <v>23.9050918342862</v>
      </c>
      <c r="E53">
        <v>-4.2950981774029904</v>
      </c>
      <c r="F53">
        <v>1.3903902947423701</v>
      </c>
      <c r="G53">
        <v>-3.0891312990636499</v>
      </c>
      <c r="H53">
        <v>2.00742700623E-3</v>
      </c>
      <c r="I53">
        <v>8.4713419662892003E-2</v>
      </c>
    </row>
    <row r="54" spans="1:9" x14ac:dyDescent="0.3">
      <c r="A54" t="s">
        <v>351</v>
      </c>
      <c r="B54" t="s">
        <v>2273</v>
      </c>
      <c r="C54" t="s">
        <v>2272</v>
      </c>
      <c r="D54">
        <v>5.5558304445421598</v>
      </c>
      <c r="E54">
        <v>2.1436816726705699</v>
      </c>
      <c r="F54">
        <v>2.5045044570519499</v>
      </c>
      <c r="G54">
        <v>0.85593046825474695</v>
      </c>
      <c r="H54">
        <v>0.39203624079460098</v>
      </c>
      <c r="I54">
        <v>0.87581123714498799</v>
      </c>
    </row>
    <row r="55" spans="1:9" x14ac:dyDescent="0.3">
      <c r="A55" t="s">
        <v>351</v>
      </c>
      <c r="B55" t="s">
        <v>2271</v>
      </c>
      <c r="C55" t="s">
        <v>2270</v>
      </c>
      <c r="D55">
        <v>735.586752178187</v>
      </c>
      <c r="E55">
        <v>-0.59511027133817196</v>
      </c>
      <c r="F55">
        <v>1.1279434982820999</v>
      </c>
      <c r="G55">
        <v>-0.52760645568199604</v>
      </c>
      <c r="H55">
        <v>0.59777251137965104</v>
      </c>
      <c r="I55">
        <v>0.93929190781793903</v>
      </c>
    </row>
    <row r="56" spans="1:9" x14ac:dyDescent="0.3">
      <c r="A56" t="s">
        <v>351</v>
      </c>
      <c r="B56" t="s">
        <v>2269</v>
      </c>
      <c r="C56" t="s">
        <v>2268</v>
      </c>
      <c r="D56">
        <v>12022.2557057591</v>
      </c>
      <c r="E56">
        <v>-1.2742479864449201</v>
      </c>
      <c r="F56">
        <v>0.67059212960158598</v>
      </c>
      <c r="G56">
        <v>-1.9001833308153799</v>
      </c>
      <c r="H56">
        <v>5.7409065020186001E-2</v>
      </c>
      <c r="I56">
        <v>0.45010926460310902</v>
      </c>
    </row>
    <row r="57" spans="1:9" x14ac:dyDescent="0.3">
      <c r="A57" t="s">
        <v>348</v>
      </c>
      <c r="B57" t="s">
        <v>2267</v>
      </c>
      <c r="C57" t="s">
        <v>2266</v>
      </c>
      <c r="D57">
        <v>17.564865078978698</v>
      </c>
      <c r="E57">
        <v>-0.16125830244450701</v>
      </c>
      <c r="F57">
        <v>1.8462144107829599</v>
      </c>
      <c r="G57">
        <v>-8.7345381718756998E-2</v>
      </c>
      <c r="H57">
        <v>0.93039698243927604</v>
      </c>
      <c r="I57">
        <v>0.99535057574017005</v>
      </c>
    </row>
    <row r="58" spans="1:9" x14ac:dyDescent="0.3">
      <c r="A58" t="s">
        <v>348</v>
      </c>
      <c r="B58" t="s">
        <v>2263</v>
      </c>
      <c r="C58" t="s">
        <v>2262</v>
      </c>
      <c r="D58">
        <v>1.7921826593939301</v>
      </c>
      <c r="E58">
        <v>0.42107302109463701</v>
      </c>
      <c r="F58">
        <v>2.54892369287926</v>
      </c>
      <c r="G58">
        <v>0.165196401238279</v>
      </c>
      <c r="H58">
        <v>0.86878939774684705</v>
      </c>
      <c r="I58">
        <v>0.99535057574017005</v>
      </c>
    </row>
    <row r="59" spans="1:9" x14ac:dyDescent="0.3">
      <c r="A59" t="s">
        <v>340</v>
      </c>
      <c r="B59" t="s">
        <v>2261</v>
      </c>
      <c r="C59" t="s">
        <v>2260</v>
      </c>
      <c r="D59">
        <v>79.441057475516104</v>
      </c>
      <c r="E59">
        <v>-3.9403879492792102</v>
      </c>
      <c r="F59">
        <v>0.95567706813613595</v>
      </c>
      <c r="G59">
        <v>-4.1231374913747603</v>
      </c>
      <c r="H59">
        <v>3.7374645518449598E-5</v>
      </c>
      <c r="I59">
        <v>7.8860502043929994E-3</v>
      </c>
    </row>
    <row r="60" spans="1:9" x14ac:dyDescent="0.3">
      <c r="A60" t="s">
        <v>340</v>
      </c>
      <c r="B60" t="s">
        <v>2259</v>
      </c>
      <c r="C60" t="s">
        <v>2258</v>
      </c>
      <c r="D60">
        <v>65.339412237029194</v>
      </c>
      <c r="E60">
        <v>-3.1932676361541099</v>
      </c>
      <c r="F60">
        <v>1.28491866001835</v>
      </c>
      <c r="G60">
        <v>-2.4851904914420802</v>
      </c>
      <c r="H60">
        <v>1.2948212722727E-2</v>
      </c>
      <c r="I60">
        <v>0.21829855592286501</v>
      </c>
    </row>
    <row r="61" spans="1:9" x14ac:dyDescent="0.3">
      <c r="A61" t="s">
        <v>340</v>
      </c>
      <c r="B61" t="s">
        <v>2257</v>
      </c>
      <c r="C61" t="s">
        <v>2256</v>
      </c>
      <c r="D61">
        <v>9.6345315839310608</v>
      </c>
      <c r="E61">
        <v>-1.70132599752874</v>
      </c>
      <c r="F61">
        <v>1.87987537384695</v>
      </c>
      <c r="G61">
        <v>-0.90502063125981203</v>
      </c>
      <c r="H61">
        <v>0.36545445737874699</v>
      </c>
      <c r="I61">
        <v>0.86486539748889502</v>
      </c>
    </row>
    <row r="62" spans="1:9" x14ac:dyDescent="0.3">
      <c r="A62" t="s">
        <v>340</v>
      </c>
      <c r="B62" t="s">
        <v>2255</v>
      </c>
      <c r="C62" t="s">
        <v>2254</v>
      </c>
      <c r="D62">
        <v>1.1204959817474101</v>
      </c>
      <c r="E62">
        <v>3.6577080063641301</v>
      </c>
      <c r="F62">
        <v>3.4775906959773599</v>
      </c>
      <c r="G62">
        <v>1.0517937060836799</v>
      </c>
      <c r="H62">
        <v>0.292894207316999</v>
      </c>
      <c r="I62">
        <v>0.80221605166592203</v>
      </c>
    </row>
    <row r="63" spans="1:9" x14ac:dyDescent="0.3">
      <c r="A63" t="s">
        <v>340</v>
      </c>
      <c r="B63" t="s">
        <v>2251</v>
      </c>
      <c r="C63" t="s">
        <v>2250</v>
      </c>
      <c r="D63">
        <v>240.11489547817999</v>
      </c>
      <c r="E63">
        <v>-1.3432524778488899</v>
      </c>
      <c r="F63">
        <v>1.0525960572444599</v>
      </c>
      <c r="G63">
        <v>-1.27613291785011</v>
      </c>
      <c r="H63">
        <v>0.20190853697455399</v>
      </c>
      <c r="I63">
        <v>0.72515236258095295</v>
      </c>
    </row>
    <row r="64" spans="1:9" x14ac:dyDescent="0.3">
      <c r="A64" t="s">
        <v>340</v>
      </c>
      <c r="B64" t="s">
        <v>2249</v>
      </c>
      <c r="C64" t="s">
        <v>2248</v>
      </c>
      <c r="D64">
        <v>0.50247491093431595</v>
      </c>
      <c r="E64">
        <v>-2.0609264006368102</v>
      </c>
      <c r="F64">
        <v>3.5898600615944498</v>
      </c>
      <c r="G64">
        <v>-0.57409658462325697</v>
      </c>
      <c r="H64">
        <v>0.56590244440942294</v>
      </c>
      <c r="I64">
        <v>0.93420171968087795</v>
      </c>
    </row>
    <row r="65" spans="1:9" x14ac:dyDescent="0.3">
      <c r="A65" t="s">
        <v>340</v>
      </c>
      <c r="B65" t="s">
        <v>2247</v>
      </c>
      <c r="C65" t="s">
        <v>2246</v>
      </c>
      <c r="D65">
        <v>970.66112592804598</v>
      </c>
      <c r="E65">
        <v>-1.0690156255068599</v>
      </c>
      <c r="F65">
        <v>1.0979798895542801</v>
      </c>
      <c r="G65">
        <v>-0.97362040568960095</v>
      </c>
      <c r="H65">
        <v>0.33024505064040599</v>
      </c>
      <c r="I65">
        <v>0.83451144533084698</v>
      </c>
    </row>
    <row r="66" spans="1:9" x14ac:dyDescent="0.3">
      <c r="A66" t="s">
        <v>340</v>
      </c>
      <c r="B66" t="s">
        <v>2243</v>
      </c>
      <c r="C66" t="s">
        <v>2242</v>
      </c>
      <c r="D66">
        <v>10.870108007337301</v>
      </c>
      <c r="E66">
        <v>1.0342787041837</v>
      </c>
      <c r="F66">
        <v>0.89853787828077802</v>
      </c>
      <c r="G66">
        <v>1.15106856281078</v>
      </c>
      <c r="H66">
        <v>0.249704029985965</v>
      </c>
      <c r="I66">
        <v>0.78447664433267705</v>
      </c>
    </row>
    <row r="67" spans="1:9" x14ac:dyDescent="0.3">
      <c r="A67" t="s">
        <v>351</v>
      </c>
      <c r="B67" t="s">
        <v>2239</v>
      </c>
      <c r="C67" t="s">
        <v>2238</v>
      </c>
      <c r="D67">
        <v>395.91885469151703</v>
      </c>
      <c r="E67">
        <v>-0.30032046355755598</v>
      </c>
      <c r="F67">
        <v>0.77733508258629602</v>
      </c>
      <c r="G67">
        <v>-0.38634621064361402</v>
      </c>
      <c r="H67">
        <v>0.69924028099129099</v>
      </c>
      <c r="I67">
        <v>0.95504179707524495</v>
      </c>
    </row>
    <row r="68" spans="1:9" x14ac:dyDescent="0.3">
      <c r="A68" t="s">
        <v>392</v>
      </c>
      <c r="B68" t="s">
        <v>2237</v>
      </c>
      <c r="C68" t="s">
        <v>2236</v>
      </c>
      <c r="D68">
        <v>14009.093892172101</v>
      </c>
      <c r="E68">
        <v>-0.73754488271665097</v>
      </c>
      <c r="F68">
        <v>0.70524686378103296</v>
      </c>
      <c r="G68">
        <v>-1.04579675656047</v>
      </c>
      <c r="H68">
        <v>0.29565487897833498</v>
      </c>
      <c r="I68">
        <v>0.80221605166592203</v>
      </c>
    </row>
    <row r="69" spans="1:9" x14ac:dyDescent="0.3">
      <c r="A69" t="s">
        <v>392</v>
      </c>
      <c r="B69" t="s">
        <v>2233</v>
      </c>
      <c r="C69" t="s">
        <v>2232</v>
      </c>
      <c r="D69">
        <v>6393.574761326</v>
      </c>
      <c r="E69">
        <v>0.18291575923178399</v>
      </c>
      <c r="F69">
        <v>0.47525609447512901</v>
      </c>
      <c r="G69">
        <v>0.38487830320996802</v>
      </c>
      <c r="H69">
        <v>0.700327581510653</v>
      </c>
      <c r="I69">
        <v>0.95504179707524495</v>
      </c>
    </row>
    <row r="70" spans="1:9" x14ac:dyDescent="0.3">
      <c r="A70" t="s">
        <v>392</v>
      </c>
      <c r="B70" t="s">
        <v>2231</v>
      </c>
      <c r="C70" t="s">
        <v>2230</v>
      </c>
      <c r="D70">
        <v>1.51534480139181</v>
      </c>
      <c r="E70">
        <v>-1.54340452731908</v>
      </c>
      <c r="F70">
        <v>2.58916761355293</v>
      </c>
      <c r="G70">
        <v>-0.59610066155631303</v>
      </c>
      <c r="H70">
        <v>0.55110798226026403</v>
      </c>
      <c r="I70">
        <v>0.93420171968087795</v>
      </c>
    </row>
    <row r="71" spans="1:9" x14ac:dyDescent="0.3">
      <c r="A71" t="s">
        <v>392</v>
      </c>
      <c r="B71" t="s">
        <v>2229</v>
      </c>
      <c r="C71" t="s">
        <v>2228</v>
      </c>
      <c r="D71">
        <v>23193.719703841001</v>
      </c>
      <c r="E71">
        <v>-0.57118314585318497</v>
      </c>
      <c r="F71">
        <v>0.59147464177119902</v>
      </c>
      <c r="G71">
        <v>-0.96569337975800495</v>
      </c>
      <c r="H71">
        <v>0.33419763317388002</v>
      </c>
      <c r="I71">
        <v>0.83698160949185296</v>
      </c>
    </row>
    <row r="72" spans="1:9" x14ac:dyDescent="0.3">
      <c r="A72" t="s">
        <v>392</v>
      </c>
      <c r="B72" t="s">
        <v>2227</v>
      </c>
      <c r="C72" t="s">
        <v>2226</v>
      </c>
      <c r="D72">
        <v>3361.5484396404599</v>
      </c>
      <c r="E72">
        <v>-1.30606089833332</v>
      </c>
      <c r="F72">
        <v>0.72525411997789802</v>
      </c>
      <c r="G72">
        <v>-1.80083209782127</v>
      </c>
      <c r="H72">
        <v>7.1729348077750998E-2</v>
      </c>
      <c r="I72">
        <v>0.47683293953883099</v>
      </c>
    </row>
    <row r="73" spans="1:9" x14ac:dyDescent="0.3">
      <c r="A73" t="s">
        <v>392</v>
      </c>
      <c r="B73" t="s">
        <v>2225</v>
      </c>
      <c r="C73" t="s">
        <v>2224</v>
      </c>
      <c r="D73">
        <v>1935.7572302572801</v>
      </c>
      <c r="E73">
        <v>-0.31061365024787402</v>
      </c>
      <c r="F73">
        <v>0.48995968342663598</v>
      </c>
      <c r="G73">
        <v>-0.63395756988724505</v>
      </c>
      <c r="H73">
        <v>0.52610851297365102</v>
      </c>
      <c r="I73">
        <v>0.93420171968087795</v>
      </c>
    </row>
    <row r="74" spans="1:9" x14ac:dyDescent="0.3">
      <c r="A74" t="s">
        <v>392</v>
      </c>
      <c r="B74" t="s">
        <v>2223</v>
      </c>
      <c r="C74" t="s">
        <v>2222</v>
      </c>
      <c r="D74">
        <v>10711.774756364501</v>
      </c>
      <c r="E74">
        <v>-1.11198042676306</v>
      </c>
      <c r="F74">
        <v>0.56198670847163301</v>
      </c>
      <c r="G74">
        <v>-1.97865965511387</v>
      </c>
      <c r="H74">
        <v>4.7854338238701999E-2</v>
      </c>
      <c r="I74">
        <v>0.42627033271831899</v>
      </c>
    </row>
    <row r="75" spans="1:9" x14ac:dyDescent="0.3">
      <c r="A75" t="s">
        <v>392</v>
      </c>
      <c r="B75" t="s">
        <v>2221</v>
      </c>
      <c r="C75" t="s">
        <v>2220</v>
      </c>
      <c r="D75">
        <v>3139.1952606120699</v>
      </c>
      <c r="E75">
        <v>-0.238810607787241</v>
      </c>
      <c r="F75">
        <v>0.88897934642769405</v>
      </c>
      <c r="G75">
        <v>-0.26863459623318098</v>
      </c>
      <c r="H75">
        <v>0.78821088662164995</v>
      </c>
      <c r="I75">
        <v>0.98874560643439802</v>
      </c>
    </row>
    <row r="76" spans="1:9" x14ac:dyDescent="0.3">
      <c r="A76" t="s">
        <v>392</v>
      </c>
      <c r="B76" t="s">
        <v>2219</v>
      </c>
      <c r="C76" t="s">
        <v>2218</v>
      </c>
      <c r="D76">
        <v>3317.6787581946801</v>
      </c>
      <c r="E76">
        <v>0.12200834416442</v>
      </c>
      <c r="F76">
        <v>0.40319514733880402</v>
      </c>
      <c r="G76">
        <v>0.302603701879121</v>
      </c>
      <c r="H76">
        <v>0.76219189297780998</v>
      </c>
      <c r="I76">
        <v>0.98505438108407894</v>
      </c>
    </row>
    <row r="77" spans="1:9" x14ac:dyDescent="0.3">
      <c r="A77" t="s">
        <v>392</v>
      </c>
      <c r="B77" t="s">
        <v>2213</v>
      </c>
      <c r="C77" t="s">
        <v>2212</v>
      </c>
      <c r="D77">
        <v>97.336914965798101</v>
      </c>
      <c r="E77">
        <v>-0.12179964758117</v>
      </c>
      <c r="F77">
        <v>1.0541510201551101</v>
      </c>
      <c r="G77">
        <v>-0.11554288261586</v>
      </c>
      <c r="H77">
        <v>0.90801483264584504</v>
      </c>
      <c r="I77">
        <v>0.99535057574017005</v>
      </c>
    </row>
    <row r="78" spans="1:9" x14ac:dyDescent="0.3">
      <c r="A78" t="s">
        <v>340</v>
      </c>
      <c r="B78" t="s">
        <v>2211</v>
      </c>
      <c r="C78" t="s">
        <v>2210</v>
      </c>
      <c r="D78">
        <v>351.00954782157203</v>
      </c>
      <c r="E78">
        <v>-0.49411995384812302</v>
      </c>
      <c r="F78">
        <v>1.04238270954863</v>
      </c>
      <c r="G78">
        <v>-0.47402930739525101</v>
      </c>
      <c r="H78">
        <v>0.635479008177669</v>
      </c>
      <c r="I78">
        <v>0.94887831393671296</v>
      </c>
    </row>
    <row r="79" spans="1:9" x14ac:dyDescent="0.3">
      <c r="A79" t="s">
        <v>340</v>
      </c>
      <c r="B79" t="s">
        <v>2209</v>
      </c>
      <c r="C79" t="s">
        <v>2208</v>
      </c>
      <c r="D79">
        <v>57.438186672568499</v>
      </c>
      <c r="E79">
        <v>-1.17902407854236</v>
      </c>
      <c r="F79">
        <v>0.69861545564308103</v>
      </c>
      <c r="G79">
        <v>-1.68765816590338</v>
      </c>
      <c r="H79">
        <v>9.1476866670368001E-2</v>
      </c>
      <c r="I79">
        <v>0.498106293353485</v>
      </c>
    </row>
    <row r="80" spans="1:9" x14ac:dyDescent="0.3">
      <c r="A80" t="s">
        <v>345</v>
      </c>
      <c r="B80" t="s">
        <v>2207</v>
      </c>
      <c r="C80" t="s">
        <v>2206</v>
      </c>
      <c r="D80">
        <v>13.329321440644099</v>
      </c>
      <c r="E80">
        <v>-2.2349334861916099</v>
      </c>
      <c r="F80">
        <v>1.7511515807534499</v>
      </c>
      <c r="G80">
        <v>-1.2762650079840601</v>
      </c>
      <c r="H80">
        <v>0.20186185531894901</v>
      </c>
      <c r="I80">
        <v>0.72515236258095295</v>
      </c>
    </row>
    <row r="81" spans="1:9" x14ac:dyDescent="0.3">
      <c r="A81" t="s">
        <v>345</v>
      </c>
      <c r="B81" t="s">
        <v>2203</v>
      </c>
      <c r="C81" t="s">
        <v>2202</v>
      </c>
      <c r="D81">
        <v>0.56999806848637602</v>
      </c>
      <c r="E81">
        <v>0.82265889536746795</v>
      </c>
      <c r="F81">
        <v>3.0128164332877598</v>
      </c>
      <c r="G81">
        <v>0.27305310946865002</v>
      </c>
      <c r="H81">
        <v>0.78481239067646802</v>
      </c>
      <c r="I81">
        <v>0.98874560643439802</v>
      </c>
    </row>
    <row r="82" spans="1:9" x14ac:dyDescent="0.3">
      <c r="A82" t="s">
        <v>351</v>
      </c>
      <c r="B82" t="s">
        <v>2199</v>
      </c>
      <c r="C82" t="s">
        <v>2198</v>
      </c>
      <c r="D82">
        <v>9.1604000322889192</v>
      </c>
      <c r="E82">
        <v>-1.3294805962243299</v>
      </c>
      <c r="F82">
        <v>1.05088646903882</v>
      </c>
      <c r="G82">
        <v>-1.26510392453747</v>
      </c>
      <c r="H82">
        <v>0.20583407624865599</v>
      </c>
      <c r="I82">
        <v>0.72687849520445802</v>
      </c>
    </row>
    <row r="83" spans="1:9" x14ac:dyDescent="0.3">
      <c r="A83" t="s">
        <v>345</v>
      </c>
      <c r="B83" t="s">
        <v>2197</v>
      </c>
      <c r="C83" t="s">
        <v>2196</v>
      </c>
      <c r="D83">
        <v>81.888199554113001</v>
      </c>
      <c r="E83">
        <v>-0.85831023415643204</v>
      </c>
      <c r="F83">
        <v>1.1909629056528599</v>
      </c>
      <c r="G83">
        <v>-0.72068595090787102</v>
      </c>
      <c r="H83">
        <v>0.47110275816526898</v>
      </c>
      <c r="I83">
        <v>0.92213032295094599</v>
      </c>
    </row>
    <row r="84" spans="1:9" x14ac:dyDescent="0.3">
      <c r="A84" t="s">
        <v>348</v>
      </c>
      <c r="B84" t="s">
        <v>2195</v>
      </c>
      <c r="C84" t="s">
        <v>2194</v>
      </c>
      <c r="D84">
        <v>1181.18892647813</v>
      </c>
      <c r="E84">
        <v>-1.3717541865893601</v>
      </c>
      <c r="F84">
        <v>0.77481867306439201</v>
      </c>
      <c r="G84">
        <v>-1.7704196275550601</v>
      </c>
      <c r="H84">
        <v>7.6657262449692995E-2</v>
      </c>
      <c r="I84">
        <v>0.48557419508050897</v>
      </c>
    </row>
    <row r="85" spans="1:9" x14ac:dyDescent="0.3">
      <c r="A85" t="s">
        <v>340</v>
      </c>
      <c r="B85" t="s">
        <v>2187</v>
      </c>
      <c r="C85" t="s">
        <v>2186</v>
      </c>
      <c r="D85">
        <v>73.269759594189395</v>
      </c>
      <c r="E85">
        <v>2.56775438972576</v>
      </c>
      <c r="F85">
        <v>1.4259794390030101</v>
      </c>
      <c r="G85">
        <v>1.80069524110463</v>
      </c>
      <c r="H85">
        <v>7.1750928105961995E-2</v>
      </c>
      <c r="I85">
        <v>0.47683293953883099</v>
      </c>
    </row>
    <row r="86" spans="1:9" x14ac:dyDescent="0.3">
      <c r="A86" t="s">
        <v>340</v>
      </c>
      <c r="B86" t="s">
        <v>2183</v>
      </c>
      <c r="C86" t="s">
        <v>2182</v>
      </c>
      <c r="D86">
        <v>1.6293341206843199</v>
      </c>
      <c r="E86">
        <v>4.1958453094922703</v>
      </c>
      <c r="F86">
        <v>3.4704017721687999</v>
      </c>
      <c r="G86">
        <v>1.2090373348530501</v>
      </c>
      <c r="H86">
        <v>0.22664850222221899</v>
      </c>
      <c r="I86">
        <v>0.76764069575427496</v>
      </c>
    </row>
    <row r="87" spans="1:9" x14ac:dyDescent="0.3">
      <c r="A87" t="s">
        <v>340</v>
      </c>
      <c r="B87" t="s">
        <v>2181</v>
      </c>
      <c r="C87" t="s">
        <v>2180</v>
      </c>
      <c r="D87">
        <v>103.349958071762</v>
      </c>
      <c r="E87">
        <v>-2.3035465911830699</v>
      </c>
      <c r="F87">
        <v>1.20805486469888</v>
      </c>
      <c r="G87">
        <v>-1.9068228260951099</v>
      </c>
      <c r="H87">
        <v>5.6543534438192003E-2</v>
      </c>
      <c r="I87">
        <v>0.45010926460310902</v>
      </c>
    </row>
    <row r="88" spans="1:9" x14ac:dyDescent="0.3">
      <c r="A88" t="s">
        <v>340</v>
      </c>
      <c r="B88" t="s">
        <v>2179</v>
      </c>
      <c r="C88" t="s">
        <v>2178</v>
      </c>
      <c r="D88">
        <v>1024.54926765338</v>
      </c>
      <c r="E88">
        <v>1.75587797232664</v>
      </c>
      <c r="F88">
        <v>0.72503528732459199</v>
      </c>
      <c r="G88">
        <v>2.4217827780574601</v>
      </c>
      <c r="H88">
        <v>1.5444579530663E-2</v>
      </c>
      <c r="I88">
        <v>0.24139305784961601</v>
      </c>
    </row>
    <row r="89" spans="1:9" x14ac:dyDescent="0.3">
      <c r="A89" t="s">
        <v>340</v>
      </c>
      <c r="B89" t="s">
        <v>342</v>
      </c>
      <c r="C89" t="s">
        <v>341</v>
      </c>
      <c r="D89">
        <v>8.1036940802821604</v>
      </c>
      <c r="E89">
        <v>-4.47268270110653</v>
      </c>
      <c r="F89">
        <v>2.2617411205842299</v>
      </c>
      <c r="G89">
        <v>-1.9775396310392901</v>
      </c>
      <c r="H89">
        <v>4.7980665412607003E-2</v>
      </c>
      <c r="I89">
        <v>0.42627033271831899</v>
      </c>
    </row>
    <row r="90" spans="1:9" x14ac:dyDescent="0.3">
      <c r="A90" t="s">
        <v>340</v>
      </c>
      <c r="B90" t="s">
        <v>2177</v>
      </c>
      <c r="C90" t="s">
        <v>2176</v>
      </c>
      <c r="D90">
        <v>78.024820847430306</v>
      </c>
      <c r="E90">
        <v>-0.146478982299583</v>
      </c>
      <c r="F90">
        <v>1.07986805024023</v>
      </c>
      <c r="G90">
        <v>-0.13564525986947901</v>
      </c>
      <c r="H90">
        <v>0.89210172389394204</v>
      </c>
      <c r="I90">
        <v>0.99535057574017005</v>
      </c>
    </row>
    <row r="91" spans="1:9" x14ac:dyDescent="0.3">
      <c r="A91" t="s">
        <v>340</v>
      </c>
      <c r="B91" t="s">
        <v>2173</v>
      </c>
      <c r="C91" t="s">
        <v>2172</v>
      </c>
      <c r="D91">
        <v>57.916667549908396</v>
      </c>
      <c r="E91">
        <v>-1.10517389243567</v>
      </c>
      <c r="F91">
        <v>1.67177521010176</v>
      </c>
      <c r="G91">
        <v>-0.661078047908364</v>
      </c>
      <c r="H91">
        <v>0.50856226242972302</v>
      </c>
      <c r="I91">
        <v>0.93420171968087795</v>
      </c>
    </row>
    <row r="92" spans="1:9" x14ac:dyDescent="0.3">
      <c r="A92" t="s">
        <v>340</v>
      </c>
      <c r="B92" t="s">
        <v>2171</v>
      </c>
      <c r="C92" t="s">
        <v>2170</v>
      </c>
      <c r="D92">
        <v>1.6062794862013401</v>
      </c>
      <c r="E92">
        <v>-1.25598680856407</v>
      </c>
      <c r="F92">
        <v>2.7193121262662099</v>
      </c>
      <c r="G92">
        <v>-0.46187666227510898</v>
      </c>
      <c r="H92">
        <v>0.64416977080585702</v>
      </c>
      <c r="I92">
        <v>0.94887831393671296</v>
      </c>
    </row>
    <row r="93" spans="1:9" x14ac:dyDescent="0.3">
      <c r="A93" t="s">
        <v>340</v>
      </c>
      <c r="B93" t="s">
        <v>2167</v>
      </c>
      <c r="C93" t="s">
        <v>2166</v>
      </c>
      <c r="D93">
        <v>356.94105543046498</v>
      </c>
      <c r="E93">
        <v>0.374855395946744</v>
      </c>
      <c r="F93">
        <v>0.80341161820752705</v>
      </c>
      <c r="G93">
        <v>0.46657950601097298</v>
      </c>
      <c r="H93">
        <v>0.64080075234747902</v>
      </c>
      <c r="I93">
        <v>0.94887831393671296</v>
      </c>
    </row>
    <row r="94" spans="1:9" x14ac:dyDescent="0.3">
      <c r="A94" t="s">
        <v>348</v>
      </c>
      <c r="B94" t="s">
        <v>2165</v>
      </c>
      <c r="C94" t="s">
        <v>2164</v>
      </c>
      <c r="D94">
        <v>222.735771091717</v>
      </c>
      <c r="E94">
        <v>0.34232663889161002</v>
      </c>
      <c r="F94">
        <v>0.58140751161127002</v>
      </c>
      <c r="G94">
        <v>0.58878950143404796</v>
      </c>
      <c r="H94">
        <v>0.55600248937436902</v>
      </c>
      <c r="I94">
        <v>0.93420171968087795</v>
      </c>
    </row>
    <row r="95" spans="1:9" x14ac:dyDescent="0.3">
      <c r="A95" t="s">
        <v>392</v>
      </c>
      <c r="B95" t="s">
        <v>2163</v>
      </c>
      <c r="C95" t="s">
        <v>2162</v>
      </c>
      <c r="D95">
        <v>4215.9129386635104</v>
      </c>
      <c r="E95">
        <v>1.4205102535123999</v>
      </c>
      <c r="F95">
        <v>1.20687339974763</v>
      </c>
      <c r="G95">
        <v>1.17701678884418</v>
      </c>
      <c r="H95">
        <v>0.23918880530556699</v>
      </c>
      <c r="I95">
        <v>0.78447664433267705</v>
      </c>
    </row>
    <row r="96" spans="1:9" x14ac:dyDescent="0.3">
      <c r="A96" t="s">
        <v>392</v>
      </c>
      <c r="B96" t="s">
        <v>2161</v>
      </c>
      <c r="C96" t="s">
        <v>2160</v>
      </c>
      <c r="D96">
        <v>4421.9274656159496</v>
      </c>
      <c r="E96">
        <v>0.49464418478135502</v>
      </c>
      <c r="F96">
        <v>1.3828767735568199</v>
      </c>
      <c r="G96">
        <v>0.35769216335097598</v>
      </c>
      <c r="H96">
        <v>0.72057369836276597</v>
      </c>
      <c r="I96">
        <v>0.96381014487824801</v>
      </c>
    </row>
    <row r="97" spans="1:9" x14ac:dyDescent="0.3">
      <c r="A97" t="s">
        <v>392</v>
      </c>
      <c r="B97" t="s">
        <v>2159</v>
      </c>
      <c r="C97" t="s">
        <v>2158</v>
      </c>
      <c r="D97">
        <v>3506.1318706830698</v>
      </c>
      <c r="E97">
        <v>0.24972998410942199</v>
      </c>
      <c r="F97">
        <v>1.4432924793062301</v>
      </c>
      <c r="G97">
        <v>0.17302798129278901</v>
      </c>
      <c r="H97">
        <v>0.86262943344200704</v>
      </c>
      <c r="I97">
        <v>0.99535057574017005</v>
      </c>
    </row>
    <row r="98" spans="1:9" x14ac:dyDescent="0.3">
      <c r="A98" t="s">
        <v>392</v>
      </c>
      <c r="B98" t="s">
        <v>2157</v>
      </c>
      <c r="C98" t="s">
        <v>2156</v>
      </c>
      <c r="D98">
        <v>22.7191233323754</v>
      </c>
      <c r="E98">
        <v>-1.7030790942805401</v>
      </c>
      <c r="F98">
        <v>1.19622894281266</v>
      </c>
      <c r="G98">
        <v>-1.4237066445459401</v>
      </c>
      <c r="H98">
        <v>0.154531409471104</v>
      </c>
      <c r="I98">
        <v>0.65469390023662799</v>
      </c>
    </row>
    <row r="99" spans="1:9" x14ac:dyDescent="0.3">
      <c r="A99" t="s">
        <v>392</v>
      </c>
      <c r="B99" t="s">
        <v>2155</v>
      </c>
      <c r="C99" t="s">
        <v>2154</v>
      </c>
      <c r="D99">
        <v>0.67888921695179905</v>
      </c>
      <c r="E99">
        <v>2.9148404364726499</v>
      </c>
      <c r="F99">
        <v>3.4930380669845902</v>
      </c>
      <c r="G99">
        <v>0.834471420172334</v>
      </c>
      <c r="H99">
        <v>0.40401538586588098</v>
      </c>
      <c r="I99">
        <v>0.87664575929734401</v>
      </c>
    </row>
    <row r="100" spans="1:9" x14ac:dyDescent="0.3">
      <c r="A100" t="s">
        <v>392</v>
      </c>
      <c r="B100" t="s">
        <v>2153</v>
      </c>
      <c r="C100" t="s">
        <v>2152</v>
      </c>
      <c r="D100">
        <v>3.4006907843204202</v>
      </c>
      <c r="E100">
        <v>-1.95164839512905</v>
      </c>
      <c r="F100">
        <v>1.8513741081487001</v>
      </c>
      <c r="G100">
        <v>-1.0541620877914399</v>
      </c>
      <c r="H100">
        <v>0.29180871422628302</v>
      </c>
      <c r="I100">
        <v>0.80221605166592203</v>
      </c>
    </row>
    <row r="101" spans="1:9" x14ac:dyDescent="0.3">
      <c r="A101" t="s">
        <v>392</v>
      </c>
      <c r="B101" t="s">
        <v>2151</v>
      </c>
      <c r="C101" t="s">
        <v>2150</v>
      </c>
      <c r="D101">
        <v>10.4776321180526</v>
      </c>
      <c r="E101">
        <v>-6.4333316564186005E-2</v>
      </c>
      <c r="F101">
        <v>1.0894104733554499</v>
      </c>
      <c r="G101">
        <v>-5.9053330344838E-2</v>
      </c>
      <c r="H101">
        <v>0.95290963071787704</v>
      </c>
      <c r="I101">
        <v>0.99535057574017005</v>
      </c>
    </row>
    <row r="102" spans="1:9" x14ac:dyDescent="0.3">
      <c r="A102" t="s">
        <v>392</v>
      </c>
      <c r="B102" t="s">
        <v>2149</v>
      </c>
      <c r="C102" t="s">
        <v>2148</v>
      </c>
      <c r="D102">
        <v>1080.93735893394</v>
      </c>
      <c r="E102">
        <v>-3.72344292853967</v>
      </c>
      <c r="F102">
        <v>1.6781020723139299</v>
      </c>
      <c r="G102">
        <v>-2.2188417438788002</v>
      </c>
      <c r="H102">
        <v>2.6497492961342E-2</v>
      </c>
      <c r="I102">
        <v>0.32411426173003599</v>
      </c>
    </row>
    <row r="103" spans="1:9" x14ac:dyDescent="0.3">
      <c r="A103" t="s">
        <v>392</v>
      </c>
      <c r="B103" t="s">
        <v>2147</v>
      </c>
      <c r="C103" t="s">
        <v>2146</v>
      </c>
      <c r="D103">
        <v>3.2123805768396698</v>
      </c>
      <c r="E103">
        <v>0.77721488247417003</v>
      </c>
      <c r="F103">
        <v>1.6989833039506901</v>
      </c>
      <c r="G103">
        <v>0.45745881120013998</v>
      </c>
      <c r="H103">
        <v>0.64734130101612597</v>
      </c>
      <c r="I103">
        <v>0.94887831393671296</v>
      </c>
    </row>
    <row r="104" spans="1:9" x14ac:dyDescent="0.3">
      <c r="A104" t="s">
        <v>392</v>
      </c>
      <c r="B104" t="s">
        <v>400</v>
      </c>
      <c r="C104" t="s">
        <v>399</v>
      </c>
      <c r="D104">
        <v>182.85869647088199</v>
      </c>
      <c r="E104">
        <v>-1.82372842062352</v>
      </c>
      <c r="F104">
        <v>0.95428431180102602</v>
      </c>
      <c r="G104">
        <v>-1.91109546502089</v>
      </c>
      <c r="H104">
        <v>5.599231384502E-2</v>
      </c>
      <c r="I104">
        <v>0.45010926460310902</v>
      </c>
    </row>
    <row r="105" spans="1:9" x14ac:dyDescent="0.3">
      <c r="A105" t="s">
        <v>392</v>
      </c>
      <c r="B105" t="s">
        <v>2145</v>
      </c>
      <c r="C105" t="s">
        <v>2144</v>
      </c>
      <c r="D105">
        <v>5.4258404945845697</v>
      </c>
      <c r="E105">
        <v>-2.0280515856684498</v>
      </c>
      <c r="F105">
        <v>2.4305033736033699</v>
      </c>
      <c r="G105">
        <v>-0.83441628088001596</v>
      </c>
      <c r="H105">
        <v>0.40404644593207001</v>
      </c>
      <c r="I105">
        <v>0.87664575929734401</v>
      </c>
    </row>
    <row r="106" spans="1:9" x14ac:dyDescent="0.3">
      <c r="A106" t="s">
        <v>392</v>
      </c>
      <c r="B106" t="s">
        <v>2143</v>
      </c>
      <c r="C106" t="s">
        <v>2142</v>
      </c>
      <c r="D106">
        <v>215.45220580675701</v>
      </c>
      <c r="E106">
        <v>-3.4274908191989399</v>
      </c>
      <c r="F106">
        <v>0.85098125601307395</v>
      </c>
      <c r="G106">
        <v>-4.0276924961391698</v>
      </c>
      <c r="H106">
        <v>5.6326946180920197E-5</v>
      </c>
      <c r="I106">
        <v>9.5079885153390008E-3</v>
      </c>
    </row>
    <row r="107" spans="1:9" x14ac:dyDescent="0.3">
      <c r="A107" t="s">
        <v>392</v>
      </c>
      <c r="B107" t="s">
        <v>2141</v>
      </c>
      <c r="C107" t="s">
        <v>2140</v>
      </c>
      <c r="D107">
        <v>199.81508413910399</v>
      </c>
      <c r="E107">
        <v>-0.29978378735784</v>
      </c>
      <c r="F107">
        <v>0.744889258822792</v>
      </c>
      <c r="G107">
        <v>-0.40245416859898397</v>
      </c>
      <c r="H107">
        <v>0.68734981150181995</v>
      </c>
      <c r="I107">
        <v>0.94943815835949796</v>
      </c>
    </row>
    <row r="108" spans="1:9" x14ac:dyDescent="0.3">
      <c r="A108" t="s">
        <v>392</v>
      </c>
      <c r="B108" t="s">
        <v>2139</v>
      </c>
      <c r="C108" t="s">
        <v>2138</v>
      </c>
      <c r="D108">
        <v>5.2284545397798396</v>
      </c>
      <c r="E108">
        <v>-2.2904968737421401</v>
      </c>
      <c r="F108">
        <v>2.0753642068087399</v>
      </c>
      <c r="G108">
        <v>-1.10366019912438</v>
      </c>
      <c r="H108">
        <v>0.26974056687932602</v>
      </c>
      <c r="I108">
        <v>0.795494951359211</v>
      </c>
    </row>
    <row r="109" spans="1:9" x14ac:dyDescent="0.3">
      <c r="A109" t="s">
        <v>392</v>
      </c>
      <c r="B109" t="s">
        <v>2135</v>
      </c>
      <c r="C109" t="s">
        <v>2134</v>
      </c>
      <c r="D109">
        <v>2.87037020394399</v>
      </c>
      <c r="E109">
        <v>4.2966914663136999E-2</v>
      </c>
      <c r="F109">
        <v>1.8787931257145301</v>
      </c>
      <c r="G109">
        <v>2.2869422968958001E-2</v>
      </c>
      <c r="H109">
        <v>0.98175443094984605</v>
      </c>
      <c r="I109">
        <v>0.99535057574017005</v>
      </c>
    </row>
    <row r="110" spans="1:9" x14ac:dyDescent="0.3">
      <c r="A110" t="s">
        <v>340</v>
      </c>
      <c r="B110" t="s">
        <v>2133</v>
      </c>
      <c r="C110" t="s">
        <v>2132</v>
      </c>
      <c r="D110">
        <v>0.92932013829732796</v>
      </c>
      <c r="E110">
        <v>-0.434031789001108</v>
      </c>
      <c r="F110">
        <v>3.4431561419883199</v>
      </c>
      <c r="G110">
        <v>-0.126056377086189</v>
      </c>
      <c r="H110">
        <v>0.89968729798421498</v>
      </c>
      <c r="I110">
        <v>0.99535057574017005</v>
      </c>
    </row>
    <row r="111" spans="1:9" x14ac:dyDescent="0.3">
      <c r="A111" t="s">
        <v>340</v>
      </c>
      <c r="B111" t="s">
        <v>2131</v>
      </c>
      <c r="C111" t="s">
        <v>2130</v>
      </c>
      <c r="D111">
        <v>6.68430591476569</v>
      </c>
      <c r="E111">
        <v>1.6844428458943399</v>
      </c>
      <c r="F111">
        <v>1.4687819185725599</v>
      </c>
      <c r="G111">
        <v>1.14682978091899</v>
      </c>
      <c r="H111">
        <v>0.25145197833031901</v>
      </c>
      <c r="I111">
        <v>0.78456768177467495</v>
      </c>
    </row>
    <row r="112" spans="1:9" x14ac:dyDescent="0.3">
      <c r="A112" t="s">
        <v>340</v>
      </c>
      <c r="B112" t="s">
        <v>2129</v>
      </c>
      <c r="C112" t="s">
        <v>2128</v>
      </c>
      <c r="D112">
        <v>16.8495109597111</v>
      </c>
      <c r="E112">
        <v>1.7472340798429999</v>
      </c>
      <c r="F112">
        <v>1.6861929807213201</v>
      </c>
      <c r="G112">
        <v>1.03620054158663</v>
      </c>
      <c r="H112">
        <v>0.30010859416778901</v>
      </c>
      <c r="I112">
        <v>0.80221605166592203</v>
      </c>
    </row>
    <row r="113" spans="1:9" x14ac:dyDescent="0.3">
      <c r="A113" t="s">
        <v>340</v>
      </c>
      <c r="B113" t="s">
        <v>2127</v>
      </c>
      <c r="C113" t="s">
        <v>2126</v>
      </c>
      <c r="D113">
        <v>68.404999446026906</v>
      </c>
      <c r="E113">
        <v>-0.43398505840465101</v>
      </c>
      <c r="F113">
        <v>0.78694473781183605</v>
      </c>
      <c r="G113">
        <v>-0.55148098405407997</v>
      </c>
      <c r="H113">
        <v>0.58130399877494399</v>
      </c>
      <c r="I113">
        <v>0.93451538088772002</v>
      </c>
    </row>
    <row r="114" spans="1:9" x14ac:dyDescent="0.3">
      <c r="A114" t="s">
        <v>340</v>
      </c>
      <c r="B114" t="s">
        <v>2125</v>
      </c>
      <c r="C114" t="s">
        <v>2124</v>
      </c>
      <c r="D114">
        <v>0.22745211027634901</v>
      </c>
      <c r="E114">
        <v>-0.68863569698057503</v>
      </c>
      <c r="F114">
        <v>3.6429252996205501</v>
      </c>
      <c r="G114">
        <v>-0.18903371338750799</v>
      </c>
      <c r="H114">
        <v>0.85006639365439396</v>
      </c>
      <c r="I114">
        <v>0.99233200033791003</v>
      </c>
    </row>
    <row r="115" spans="1:9" x14ac:dyDescent="0.3">
      <c r="A115" t="s">
        <v>340</v>
      </c>
      <c r="B115" t="s">
        <v>2123</v>
      </c>
      <c r="C115" t="s">
        <v>2122</v>
      </c>
      <c r="D115">
        <v>52.503275425980199</v>
      </c>
      <c r="E115">
        <v>1.78182033715318</v>
      </c>
      <c r="F115">
        <v>1.8035727229820899</v>
      </c>
      <c r="G115">
        <v>0.98793927987946795</v>
      </c>
      <c r="H115">
        <v>0.32318238667539601</v>
      </c>
      <c r="I115">
        <v>0.82406626693061702</v>
      </c>
    </row>
    <row r="116" spans="1:9" x14ac:dyDescent="0.3">
      <c r="A116" t="s">
        <v>340</v>
      </c>
      <c r="B116" t="s">
        <v>2119</v>
      </c>
      <c r="C116" t="s">
        <v>2118</v>
      </c>
      <c r="D116">
        <v>1.8782137685866001</v>
      </c>
      <c r="E116">
        <v>-1.6566850739967101</v>
      </c>
      <c r="F116">
        <v>3.6427514921148898</v>
      </c>
      <c r="G116">
        <v>-0.45478948470209402</v>
      </c>
      <c r="H116">
        <v>0.64926069592690305</v>
      </c>
      <c r="I116">
        <v>0.94887831393671296</v>
      </c>
    </row>
    <row r="117" spans="1:9" x14ac:dyDescent="0.3">
      <c r="A117" t="s">
        <v>340</v>
      </c>
      <c r="B117" t="s">
        <v>2117</v>
      </c>
      <c r="C117" t="s">
        <v>2116</v>
      </c>
      <c r="D117">
        <v>15.9326834376895</v>
      </c>
      <c r="E117">
        <v>1.46260398302137</v>
      </c>
      <c r="F117">
        <v>2.09538218211198</v>
      </c>
      <c r="G117">
        <v>0.69801299042601495</v>
      </c>
      <c r="H117">
        <v>0.48516907012944399</v>
      </c>
      <c r="I117">
        <v>0.92882932161860099</v>
      </c>
    </row>
    <row r="118" spans="1:9" x14ac:dyDescent="0.3">
      <c r="A118" t="s">
        <v>340</v>
      </c>
      <c r="B118" t="s">
        <v>2115</v>
      </c>
      <c r="C118" t="s">
        <v>2114</v>
      </c>
      <c r="D118">
        <v>1.04201298428657</v>
      </c>
      <c r="E118">
        <v>-0.940723338928102</v>
      </c>
      <c r="F118">
        <v>2.3452553602492601</v>
      </c>
      <c r="G118">
        <v>-0.401117658602482</v>
      </c>
      <c r="H118">
        <v>0.68833350035400898</v>
      </c>
      <c r="I118">
        <v>0.94943815835949796</v>
      </c>
    </row>
    <row r="119" spans="1:9" x14ac:dyDescent="0.3">
      <c r="A119" t="s">
        <v>340</v>
      </c>
      <c r="B119" t="s">
        <v>2109</v>
      </c>
      <c r="C119" t="s">
        <v>2108</v>
      </c>
      <c r="D119">
        <v>3.2033343323909498</v>
      </c>
      <c r="E119">
        <v>1.52859250929243</v>
      </c>
      <c r="F119">
        <v>2.53558966033712</v>
      </c>
      <c r="G119">
        <v>0.60285484406384504</v>
      </c>
      <c r="H119">
        <v>0.54660525808749205</v>
      </c>
      <c r="I119">
        <v>0.93420171968087795</v>
      </c>
    </row>
    <row r="120" spans="1:9" x14ac:dyDescent="0.3">
      <c r="A120" t="s">
        <v>340</v>
      </c>
      <c r="B120" t="s">
        <v>2107</v>
      </c>
      <c r="C120" t="s">
        <v>2106</v>
      </c>
      <c r="D120">
        <v>72.658128840467199</v>
      </c>
      <c r="E120">
        <v>3.0295051998801599</v>
      </c>
      <c r="F120">
        <v>1.4436169578912399</v>
      </c>
      <c r="G120">
        <v>2.0985519623609199</v>
      </c>
      <c r="H120">
        <v>3.5856414755731002E-2</v>
      </c>
      <c r="I120">
        <v>0.37878922332161902</v>
      </c>
    </row>
    <row r="121" spans="1:9" x14ac:dyDescent="0.3">
      <c r="A121" t="s">
        <v>340</v>
      </c>
      <c r="B121" t="s">
        <v>381</v>
      </c>
      <c r="C121" t="s">
        <v>380</v>
      </c>
      <c r="D121">
        <v>6.3430363666880201</v>
      </c>
      <c r="E121">
        <v>-0.26089425667210697</v>
      </c>
      <c r="F121">
        <v>1.4716512701417499</v>
      </c>
      <c r="G121">
        <v>-0.177279945300478</v>
      </c>
      <c r="H121">
        <v>0.859288502620003</v>
      </c>
      <c r="I121">
        <v>0.99535057574017005</v>
      </c>
    </row>
    <row r="122" spans="1:9" x14ac:dyDescent="0.3">
      <c r="A122" t="s">
        <v>340</v>
      </c>
      <c r="B122" t="s">
        <v>2105</v>
      </c>
      <c r="C122" t="s">
        <v>2104</v>
      </c>
      <c r="D122">
        <v>1459.3192530986501</v>
      </c>
      <c r="E122">
        <v>0.78503821920524597</v>
      </c>
      <c r="F122">
        <v>1.33881818816812</v>
      </c>
      <c r="G122">
        <v>0.58636656279625199</v>
      </c>
      <c r="H122">
        <v>0.55762920923506598</v>
      </c>
      <c r="I122">
        <v>0.93420171968087795</v>
      </c>
    </row>
    <row r="123" spans="1:9" x14ac:dyDescent="0.3">
      <c r="A123" t="s">
        <v>340</v>
      </c>
      <c r="B123" t="s">
        <v>2103</v>
      </c>
      <c r="C123" t="s">
        <v>2102</v>
      </c>
      <c r="D123">
        <v>81.326721908297799</v>
      </c>
      <c r="E123">
        <v>-0.70299193413154704</v>
      </c>
      <c r="F123">
        <v>1.2169853139531199</v>
      </c>
      <c r="G123">
        <v>-0.577650301997502</v>
      </c>
      <c r="H123">
        <v>0.56350023863585297</v>
      </c>
      <c r="I123">
        <v>0.93420171968087795</v>
      </c>
    </row>
    <row r="124" spans="1:9" x14ac:dyDescent="0.3">
      <c r="A124" t="s">
        <v>340</v>
      </c>
      <c r="B124" t="s">
        <v>2101</v>
      </c>
      <c r="C124" t="s">
        <v>2100</v>
      </c>
      <c r="D124">
        <v>24.115168362915401</v>
      </c>
      <c r="E124">
        <v>-4.35687993772562</v>
      </c>
      <c r="F124">
        <v>2.178470142593</v>
      </c>
      <c r="G124">
        <v>-1.99997229823847</v>
      </c>
      <c r="H124">
        <v>4.5503255268980997E-2</v>
      </c>
      <c r="I124">
        <v>0.42011202338574799</v>
      </c>
    </row>
    <row r="125" spans="1:9" x14ac:dyDescent="0.3">
      <c r="A125" t="s">
        <v>340</v>
      </c>
      <c r="B125" t="s">
        <v>2099</v>
      </c>
      <c r="C125" t="s">
        <v>2098</v>
      </c>
      <c r="D125">
        <v>22.932669508606399</v>
      </c>
      <c r="E125">
        <v>0.77816039471999598</v>
      </c>
      <c r="F125">
        <v>1.51979067500878</v>
      </c>
      <c r="G125">
        <v>0.51201814007412605</v>
      </c>
      <c r="H125">
        <v>0.60863831396587598</v>
      </c>
      <c r="I125">
        <v>0.93929190781793903</v>
      </c>
    </row>
    <row r="126" spans="1:9" x14ac:dyDescent="0.3">
      <c r="A126" t="s">
        <v>340</v>
      </c>
      <c r="B126" t="s">
        <v>2097</v>
      </c>
      <c r="C126" t="s">
        <v>2096</v>
      </c>
      <c r="D126">
        <v>3.29830776556215</v>
      </c>
      <c r="E126">
        <v>4.5609843994975998</v>
      </c>
      <c r="F126">
        <v>1.6928659745733099</v>
      </c>
      <c r="G126">
        <v>2.6942383319194501</v>
      </c>
      <c r="H126">
        <v>7.0549697743370002E-3</v>
      </c>
      <c r="I126">
        <v>0.17087131036028899</v>
      </c>
    </row>
    <row r="127" spans="1:9" x14ac:dyDescent="0.3">
      <c r="A127" t="s">
        <v>340</v>
      </c>
      <c r="B127" t="s">
        <v>2095</v>
      </c>
      <c r="C127" t="s">
        <v>2094</v>
      </c>
      <c r="D127">
        <v>16.924406418637499</v>
      </c>
      <c r="E127">
        <v>-1.3113505464357</v>
      </c>
      <c r="F127">
        <v>1.4921905372545501</v>
      </c>
      <c r="G127">
        <v>-0.878809048640952</v>
      </c>
      <c r="H127">
        <v>0.37950481923152202</v>
      </c>
      <c r="I127">
        <v>0.87057367209144298</v>
      </c>
    </row>
    <row r="128" spans="1:9" x14ac:dyDescent="0.3">
      <c r="A128" t="s">
        <v>340</v>
      </c>
      <c r="B128" t="s">
        <v>2093</v>
      </c>
      <c r="C128" t="s">
        <v>2092</v>
      </c>
      <c r="D128">
        <v>2.7163323285157301</v>
      </c>
      <c r="E128">
        <v>0.49619683624454602</v>
      </c>
      <c r="F128">
        <v>1.9069111771752001</v>
      </c>
      <c r="G128">
        <v>0.26020972669507703</v>
      </c>
      <c r="H128">
        <v>0.79470200181159401</v>
      </c>
      <c r="I128">
        <v>0.98874560643439802</v>
      </c>
    </row>
    <row r="129" spans="1:9" x14ac:dyDescent="0.3">
      <c r="A129" t="s">
        <v>340</v>
      </c>
      <c r="B129" t="s">
        <v>2091</v>
      </c>
      <c r="C129" t="s">
        <v>2090</v>
      </c>
      <c r="D129">
        <v>10.0784186754001</v>
      </c>
      <c r="E129">
        <v>-4.0303448135898696</v>
      </c>
      <c r="F129">
        <v>1.62944205315836</v>
      </c>
      <c r="G129">
        <v>-2.4734508390634802</v>
      </c>
      <c r="H129">
        <v>1.3381521335641E-2</v>
      </c>
      <c r="I129">
        <v>0.21829855592286501</v>
      </c>
    </row>
    <row r="130" spans="1:9" x14ac:dyDescent="0.3">
      <c r="A130" t="s">
        <v>340</v>
      </c>
      <c r="B130" t="s">
        <v>2087</v>
      </c>
      <c r="C130" t="s">
        <v>2086</v>
      </c>
      <c r="D130">
        <v>733.493309697261</v>
      </c>
      <c r="E130">
        <v>1.04866814885585</v>
      </c>
      <c r="F130">
        <v>1.1695125873875201</v>
      </c>
      <c r="G130">
        <v>0.89667110911425496</v>
      </c>
      <c r="H130">
        <v>0.36989444135773603</v>
      </c>
      <c r="I130">
        <v>0.86719696807202595</v>
      </c>
    </row>
    <row r="131" spans="1:9" x14ac:dyDescent="0.3">
      <c r="A131" t="s">
        <v>340</v>
      </c>
      <c r="B131" t="s">
        <v>2085</v>
      </c>
      <c r="C131" t="s">
        <v>2084</v>
      </c>
      <c r="D131">
        <v>465.28430574522503</v>
      </c>
      <c r="E131">
        <v>0.353961221772221</v>
      </c>
      <c r="F131">
        <v>1.33137555811333</v>
      </c>
      <c r="G131">
        <v>0.26586128881156101</v>
      </c>
      <c r="H131">
        <v>0.790346039481719</v>
      </c>
      <c r="I131">
        <v>0.98874560643439802</v>
      </c>
    </row>
    <row r="132" spans="1:9" x14ac:dyDescent="0.3">
      <c r="A132" t="s">
        <v>340</v>
      </c>
      <c r="B132" t="s">
        <v>2083</v>
      </c>
      <c r="C132" t="s">
        <v>2082</v>
      </c>
      <c r="D132">
        <v>63.3484388687611</v>
      </c>
      <c r="E132">
        <v>-0.45078471548839</v>
      </c>
      <c r="F132">
        <v>1.8130903440402899</v>
      </c>
      <c r="G132">
        <v>-0.248627828707014</v>
      </c>
      <c r="H132">
        <v>0.80364868011137103</v>
      </c>
      <c r="I132">
        <v>0.98874560643439802</v>
      </c>
    </row>
    <row r="133" spans="1:9" x14ac:dyDescent="0.3">
      <c r="A133" t="s">
        <v>340</v>
      </c>
      <c r="B133" t="s">
        <v>2081</v>
      </c>
      <c r="C133" t="s">
        <v>2080</v>
      </c>
      <c r="D133">
        <v>292.39518224224901</v>
      </c>
      <c r="E133">
        <v>0.56228609175453803</v>
      </c>
      <c r="F133">
        <v>1.29677017608433</v>
      </c>
      <c r="G133">
        <v>0.43360504592447602</v>
      </c>
      <c r="H133">
        <v>0.66457526993844496</v>
      </c>
      <c r="I133">
        <v>0.94943815835949796</v>
      </c>
    </row>
    <row r="134" spans="1:9" x14ac:dyDescent="0.3">
      <c r="A134" t="s">
        <v>340</v>
      </c>
      <c r="B134" t="s">
        <v>2079</v>
      </c>
      <c r="C134" t="s">
        <v>2078</v>
      </c>
      <c r="D134">
        <v>66.864234952078405</v>
      </c>
      <c r="E134">
        <v>1.35433625994081</v>
      </c>
      <c r="F134">
        <v>1.40047017580333</v>
      </c>
      <c r="G134">
        <v>0.96705826610263002</v>
      </c>
      <c r="H134">
        <v>0.33351490692877001</v>
      </c>
      <c r="I134">
        <v>0.83698160949185296</v>
      </c>
    </row>
    <row r="135" spans="1:9" x14ac:dyDescent="0.3">
      <c r="A135" t="s">
        <v>340</v>
      </c>
      <c r="B135" t="s">
        <v>2077</v>
      </c>
      <c r="C135" t="s">
        <v>2076</v>
      </c>
      <c r="D135">
        <v>496.91996863575298</v>
      </c>
      <c r="E135">
        <v>4.0415340137618401</v>
      </c>
      <c r="F135">
        <v>1.4660918857676499</v>
      </c>
      <c r="G135">
        <v>2.7566717018187998</v>
      </c>
      <c r="H135">
        <v>5.839294621539E-3</v>
      </c>
      <c r="I135">
        <v>0.16994360898548899</v>
      </c>
    </row>
    <row r="136" spans="1:9" x14ac:dyDescent="0.3">
      <c r="A136" t="s">
        <v>340</v>
      </c>
      <c r="B136" t="s">
        <v>2075</v>
      </c>
      <c r="C136" t="s">
        <v>2074</v>
      </c>
      <c r="D136">
        <v>17.3977940153598</v>
      </c>
      <c r="E136">
        <v>-0.87221875769421298</v>
      </c>
      <c r="F136">
        <v>1.3424328158116501</v>
      </c>
      <c r="G136">
        <v>-0.64972991379599099</v>
      </c>
      <c r="H136">
        <v>0.51586669768156801</v>
      </c>
      <c r="I136">
        <v>0.93420171968087795</v>
      </c>
    </row>
    <row r="137" spans="1:9" x14ac:dyDescent="0.3">
      <c r="A137" t="s">
        <v>340</v>
      </c>
      <c r="B137" t="s">
        <v>2073</v>
      </c>
      <c r="C137" t="s">
        <v>2072</v>
      </c>
      <c r="D137">
        <v>95.666656733596596</v>
      </c>
      <c r="E137">
        <v>4.14945560603286</v>
      </c>
      <c r="F137">
        <v>1.33671443257555</v>
      </c>
      <c r="G137">
        <v>3.1042199477399102</v>
      </c>
      <c r="H137">
        <v>1.907814455917E-3</v>
      </c>
      <c r="I137">
        <v>8.4713419662892003E-2</v>
      </c>
    </row>
    <row r="138" spans="1:9" x14ac:dyDescent="0.3">
      <c r="A138" t="s">
        <v>348</v>
      </c>
      <c r="B138" t="s">
        <v>2071</v>
      </c>
      <c r="C138" t="s">
        <v>2070</v>
      </c>
      <c r="D138">
        <v>1160.0864445577699</v>
      </c>
      <c r="E138">
        <v>-0.21909069816385501</v>
      </c>
      <c r="F138">
        <v>0.76510163092601202</v>
      </c>
      <c r="G138">
        <v>-0.286355026976856</v>
      </c>
      <c r="H138">
        <v>0.77460621631087001</v>
      </c>
      <c r="I138">
        <v>0.98874560643439802</v>
      </c>
    </row>
    <row r="139" spans="1:9" x14ac:dyDescent="0.3">
      <c r="A139" t="s">
        <v>392</v>
      </c>
      <c r="B139" t="s">
        <v>2069</v>
      </c>
      <c r="C139" t="s">
        <v>2068</v>
      </c>
      <c r="D139">
        <v>116.81577785680901</v>
      </c>
      <c r="E139">
        <v>0.19064082184383499</v>
      </c>
      <c r="F139">
        <v>1.4044006176611901</v>
      </c>
      <c r="G139">
        <v>0.13574532754145199</v>
      </c>
      <c r="H139">
        <v>0.89202261314805797</v>
      </c>
      <c r="I139">
        <v>0.99535057574017005</v>
      </c>
    </row>
    <row r="140" spans="1:9" x14ac:dyDescent="0.3">
      <c r="A140" t="s">
        <v>351</v>
      </c>
      <c r="B140" t="s">
        <v>2067</v>
      </c>
      <c r="C140" t="s">
        <v>2066</v>
      </c>
      <c r="D140">
        <v>0.786596212859067</v>
      </c>
      <c r="E140">
        <v>-1.9899595744762499</v>
      </c>
      <c r="F140">
        <v>2.98929774811619</v>
      </c>
      <c r="G140">
        <v>-0.66569466883327</v>
      </c>
      <c r="H140">
        <v>0.50560628178332701</v>
      </c>
      <c r="I140">
        <v>0.93420171968087795</v>
      </c>
    </row>
    <row r="141" spans="1:9" x14ac:dyDescent="0.3">
      <c r="A141" t="s">
        <v>348</v>
      </c>
      <c r="B141" t="s">
        <v>2065</v>
      </c>
      <c r="C141" t="s">
        <v>2064</v>
      </c>
      <c r="D141">
        <v>0.67346304226999198</v>
      </c>
      <c r="E141">
        <v>2.9494150507920001</v>
      </c>
      <c r="F141">
        <v>3.4921329881922598</v>
      </c>
      <c r="G141">
        <v>0.84458841079783598</v>
      </c>
      <c r="H141">
        <v>0.39834068188774102</v>
      </c>
      <c r="I141">
        <v>0.87581123714498799</v>
      </c>
    </row>
    <row r="142" spans="1:9" x14ac:dyDescent="0.3">
      <c r="A142" t="s">
        <v>348</v>
      </c>
      <c r="B142" t="s">
        <v>2063</v>
      </c>
      <c r="C142" t="s">
        <v>2062</v>
      </c>
      <c r="D142">
        <v>0.28597548111627202</v>
      </c>
      <c r="E142">
        <v>-2.7486273196464701</v>
      </c>
      <c r="F142">
        <v>3.5971851325425601</v>
      </c>
      <c r="G142">
        <v>-0.76410504835587501</v>
      </c>
      <c r="H142">
        <v>0.444804644100319</v>
      </c>
      <c r="I142">
        <v>0.91236229280221803</v>
      </c>
    </row>
    <row r="143" spans="1:9" x14ac:dyDescent="0.3">
      <c r="A143" t="s">
        <v>345</v>
      </c>
      <c r="B143" t="s">
        <v>2051</v>
      </c>
      <c r="C143" t="s">
        <v>2050</v>
      </c>
      <c r="D143">
        <v>0.59134930006421704</v>
      </c>
      <c r="E143">
        <v>-1.62398335117792</v>
      </c>
      <c r="F143">
        <v>3.5368223238888099</v>
      </c>
      <c r="G143">
        <v>-0.45916452749379799</v>
      </c>
      <c r="H143">
        <v>0.64611602162233395</v>
      </c>
      <c r="I143">
        <v>0.94887831393671296</v>
      </c>
    </row>
    <row r="144" spans="1:9" x14ac:dyDescent="0.3">
      <c r="A144" t="s">
        <v>345</v>
      </c>
      <c r="B144" t="s">
        <v>2049</v>
      </c>
      <c r="C144" t="s">
        <v>2048</v>
      </c>
      <c r="D144">
        <v>63.9459062073404</v>
      </c>
      <c r="E144">
        <v>-0.97606350719167001</v>
      </c>
      <c r="F144">
        <v>0.84683265692670995</v>
      </c>
      <c r="G144">
        <v>-1.15260494409127</v>
      </c>
      <c r="H144">
        <v>0.24907257299167901</v>
      </c>
      <c r="I144">
        <v>0.78447664433267705</v>
      </c>
    </row>
    <row r="145" spans="1:9" x14ac:dyDescent="0.3">
      <c r="A145" t="s">
        <v>340</v>
      </c>
      <c r="B145" t="s">
        <v>2047</v>
      </c>
      <c r="C145" t="s">
        <v>2046</v>
      </c>
      <c r="D145">
        <v>110.603276447377</v>
      </c>
      <c r="E145">
        <v>2.3115199532482298</v>
      </c>
      <c r="F145">
        <v>1.33654615082734</v>
      </c>
      <c r="G145">
        <v>1.7294726050554801</v>
      </c>
      <c r="H145">
        <v>8.3724545370018E-2</v>
      </c>
      <c r="I145">
        <v>0.49300127356156298</v>
      </c>
    </row>
    <row r="146" spans="1:9" x14ac:dyDescent="0.3">
      <c r="A146" t="s">
        <v>340</v>
      </c>
      <c r="B146" t="s">
        <v>2045</v>
      </c>
      <c r="C146" t="s">
        <v>2044</v>
      </c>
      <c r="D146">
        <v>152.24225493844699</v>
      </c>
      <c r="E146">
        <v>-1.04374960539044</v>
      </c>
      <c r="F146">
        <v>0.99666980777021097</v>
      </c>
      <c r="G146">
        <v>-1.0472371062644701</v>
      </c>
      <c r="H146">
        <v>0.29499023533336399</v>
      </c>
      <c r="I146">
        <v>0.80221605166592203</v>
      </c>
    </row>
    <row r="147" spans="1:9" x14ac:dyDescent="0.3">
      <c r="A147" t="s">
        <v>340</v>
      </c>
      <c r="B147" t="s">
        <v>2043</v>
      </c>
      <c r="C147" t="s">
        <v>2042</v>
      </c>
      <c r="D147">
        <v>1.13355237680383</v>
      </c>
      <c r="E147">
        <v>2.1140682972938398</v>
      </c>
      <c r="F147">
        <v>3.1041160560705698</v>
      </c>
      <c r="G147">
        <v>0.68105323999064205</v>
      </c>
      <c r="H147">
        <v>0.49583780316780701</v>
      </c>
      <c r="I147">
        <v>0.93157352110404401</v>
      </c>
    </row>
    <row r="148" spans="1:9" x14ac:dyDescent="0.3">
      <c r="A148" t="s">
        <v>351</v>
      </c>
      <c r="B148" t="s">
        <v>438</v>
      </c>
      <c r="C148" t="s">
        <v>437</v>
      </c>
      <c r="D148">
        <v>189.11119926382301</v>
      </c>
      <c r="E148">
        <v>1.4701396713745301</v>
      </c>
      <c r="F148">
        <v>1.33236756472443</v>
      </c>
      <c r="G148">
        <v>1.10340397822474</v>
      </c>
      <c r="H148">
        <v>0.26985176984756098</v>
      </c>
      <c r="I148">
        <v>0.795494951359211</v>
      </c>
    </row>
    <row r="149" spans="1:9" x14ac:dyDescent="0.3">
      <c r="A149" t="s">
        <v>351</v>
      </c>
      <c r="B149" t="s">
        <v>2041</v>
      </c>
      <c r="C149" t="s">
        <v>2040</v>
      </c>
      <c r="D149">
        <v>87.665952389012801</v>
      </c>
      <c r="E149">
        <v>-1.4918494037511401</v>
      </c>
      <c r="F149">
        <v>0.86675068486661899</v>
      </c>
      <c r="G149">
        <v>-1.7211978367005401</v>
      </c>
      <c r="H149">
        <v>8.5214930260523E-2</v>
      </c>
      <c r="I149">
        <v>0.49300127356156298</v>
      </c>
    </row>
    <row r="150" spans="1:9" x14ac:dyDescent="0.3">
      <c r="A150" t="s">
        <v>392</v>
      </c>
      <c r="B150" t="s">
        <v>2039</v>
      </c>
      <c r="C150" t="s">
        <v>2038</v>
      </c>
      <c r="D150">
        <v>2.2190047806630999</v>
      </c>
      <c r="E150">
        <v>0.96114801154415197</v>
      </c>
      <c r="F150">
        <v>2.9317013872831699</v>
      </c>
      <c r="G150">
        <v>0.32784649068057198</v>
      </c>
      <c r="H150">
        <v>0.74302773374236497</v>
      </c>
      <c r="I150">
        <v>0.97833916892130501</v>
      </c>
    </row>
    <row r="151" spans="1:9" x14ac:dyDescent="0.3">
      <c r="A151" t="s">
        <v>340</v>
      </c>
      <c r="B151" t="s">
        <v>2037</v>
      </c>
      <c r="C151" t="s">
        <v>2036</v>
      </c>
      <c r="D151">
        <v>666.510677142433</v>
      </c>
      <c r="E151">
        <v>-1.7142504807066999E-2</v>
      </c>
      <c r="F151">
        <v>0.95101953592121502</v>
      </c>
      <c r="G151">
        <v>-1.8025397123374001E-2</v>
      </c>
      <c r="H151">
        <v>0.98561859272615404</v>
      </c>
      <c r="I151">
        <v>0.99535057574017005</v>
      </c>
    </row>
    <row r="152" spans="1:9" x14ac:dyDescent="0.3">
      <c r="A152" t="s">
        <v>392</v>
      </c>
      <c r="B152" t="s">
        <v>2035</v>
      </c>
      <c r="C152" t="s">
        <v>2034</v>
      </c>
      <c r="D152">
        <v>787.05186923669999</v>
      </c>
      <c r="E152">
        <v>-0.16651360776693899</v>
      </c>
      <c r="F152">
        <v>1.41216106753083</v>
      </c>
      <c r="G152">
        <v>-0.117914033742687</v>
      </c>
      <c r="H152">
        <v>0.90613577350502805</v>
      </c>
      <c r="I152">
        <v>0.99535057574017005</v>
      </c>
    </row>
    <row r="153" spans="1:9" x14ac:dyDescent="0.3">
      <c r="A153" t="s">
        <v>392</v>
      </c>
      <c r="B153" t="s">
        <v>2033</v>
      </c>
      <c r="C153" t="s">
        <v>2032</v>
      </c>
      <c r="D153">
        <v>220.55789430702299</v>
      </c>
      <c r="E153">
        <v>-1.79553876835236</v>
      </c>
      <c r="F153">
        <v>0.85820350636508003</v>
      </c>
      <c r="G153">
        <v>-2.0922062832828101</v>
      </c>
      <c r="H153">
        <v>3.6420066678136E-2</v>
      </c>
      <c r="I153">
        <v>0.37878922332161902</v>
      </c>
    </row>
    <row r="154" spans="1:9" x14ac:dyDescent="0.3">
      <c r="A154" t="s">
        <v>392</v>
      </c>
      <c r="B154" t="s">
        <v>2031</v>
      </c>
      <c r="C154" t="s">
        <v>2030</v>
      </c>
      <c r="D154">
        <v>71.155809014187597</v>
      </c>
      <c r="E154">
        <v>0.76425692901523801</v>
      </c>
      <c r="F154">
        <v>1.1740837996569899</v>
      </c>
      <c r="G154">
        <v>0.65093899535835498</v>
      </c>
      <c r="H154">
        <v>0.51508586766961095</v>
      </c>
      <c r="I154">
        <v>0.93420171968087795</v>
      </c>
    </row>
    <row r="155" spans="1:9" x14ac:dyDescent="0.3">
      <c r="A155" t="s">
        <v>392</v>
      </c>
      <c r="B155" t="s">
        <v>2029</v>
      </c>
      <c r="C155" t="s">
        <v>2028</v>
      </c>
      <c r="D155">
        <v>1.9964454487254899</v>
      </c>
      <c r="E155">
        <v>2.3089974891232101</v>
      </c>
      <c r="F155">
        <v>2.74166951473235</v>
      </c>
      <c r="G155">
        <v>0.84218665915633795</v>
      </c>
      <c r="H155">
        <v>0.39968348007030502</v>
      </c>
      <c r="I155">
        <v>0.87581123714498799</v>
      </c>
    </row>
    <row r="156" spans="1:9" x14ac:dyDescent="0.3">
      <c r="A156" t="s">
        <v>392</v>
      </c>
      <c r="B156" t="s">
        <v>2027</v>
      </c>
      <c r="C156" t="s">
        <v>2026</v>
      </c>
      <c r="D156">
        <v>6.0258816339532899</v>
      </c>
      <c r="E156">
        <v>-2.28272783176664</v>
      </c>
      <c r="F156">
        <v>1.8400691018539601</v>
      </c>
      <c r="G156">
        <v>-1.24056636213644</v>
      </c>
      <c r="H156">
        <v>0.214765984754832</v>
      </c>
      <c r="I156">
        <v>0.73683939484991201</v>
      </c>
    </row>
    <row r="157" spans="1:9" x14ac:dyDescent="0.3">
      <c r="A157" t="s">
        <v>392</v>
      </c>
      <c r="B157" t="s">
        <v>2025</v>
      </c>
      <c r="C157" t="s">
        <v>2024</v>
      </c>
      <c r="D157">
        <v>37.766612610813397</v>
      </c>
      <c r="E157">
        <v>-3.5451925150763001E-2</v>
      </c>
      <c r="F157">
        <v>2.03289284022441</v>
      </c>
      <c r="G157">
        <v>-1.7439150972094E-2</v>
      </c>
      <c r="H157">
        <v>0.98608627593896903</v>
      </c>
      <c r="I157">
        <v>0.99535057574017005</v>
      </c>
    </row>
    <row r="158" spans="1:9" x14ac:dyDescent="0.3">
      <c r="A158" t="s">
        <v>392</v>
      </c>
      <c r="B158" t="s">
        <v>2023</v>
      </c>
      <c r="C158" t="s">
        <v>2022</v>
      </c>
      <c r="D158">
        <v>80.422881261595094</v>
      </c>
      <c r="E158">
        <v>1.5886055083369699</v>
      </c>
      <c r="F158">
        <v>0.981863755584227</v>
      </c>
      <c r="G158">
        <v>1.6179490273492401</v>
      </c>
      <c r="H158">
        <v>0.10567358317529101</v>
      </c>
      <c r="I158">
        <v>0.52463825999967995</v>
      </c>
    </row>
    <row r="159" spans="1:9" x14ac:dyDescent="0.3">
      <c r="A159" t="s">
        <v>392</v>
      </c>
      <c r="B159" t="s">
        <v>2021</v>
      </c>
      <c r="C159" t="s">
        <v>2020</v>
      </c>
      <c r="D159">
        <v>54.560060032660303</v>
      </c>
      <c r="E159">
        <v>1.1781299663517599</v>
      </c>
      <c r="F159">
        <v>0.99806189105082599</v>
      </c>
      <c r="G159">
        <v>1.1804177445462301</v>
      </c>
      <c r="H159">
        <v>0.23783410789173401</v>
      </c>
      <c r="I159">
        <v>0.78410932445555903</v>
      </c>
    </row>
    <row r="160" spans="1:9" x14ac:dyDescent="0.3">
      <c r="A160" t="s">
        <v>392</v>
      </c>
      <c r="B160" t="s">
        <v>2019</v>
      </c>
      <c r="C160" t="s">
        <v>2018</v>
      </c>
      <c r="D160">
        <v>16.060410006799302</v>
      </c>
      <c r="E160">
        <v>1.75397482697409</v>
      </c>
      <c r="F160">
        <v>1.2256777823162199</v>
      </c>
      <c r="G160">
        <v>1.4310244113746799</v>
      </c>
      <c r="H160">
        <v>0.15242321898472899</v>
      </c>
      <c r="I160">
        <v>0.65469390023662799</v>
      </c>
    </row>
    <row r="161" spans="1:9" x14ac:dyDescent="0.3">
      <c r="A161" t="s">
        <v>392</v>
      </c>
      <c r="B161" t="s">
        <v>2017</v>
      </c>
      <c r="C161" t="s">
        <v>2016</v>
      </c>
      <c r="D161">
        <v>0.64378693280839705</v>
      </c>
      <c r="E161">
        <v>-1.1371554767935701</v>
      </c>
      <c r="F161">
        <v>3.5139181765785001</v>
      </c>
      <c r="G161">
        <v>-0.32361467161447099</v>
      </c>
      <c r="H161">
        <v>0.74622977889059505</v>
      </c>
      <c r="I161">
        <v>0.98043294333512199</v>
      </c>
    </row>
    <row r="162" spans="1:9" x14ac:dyDescent="0.3">
      <c r="A162" t="s">
        <v>392</v>
      </c>
      <c r="B162" t="s">
        <v>2009</v>
      </c>
      <c r="C162" t="s">
        <v>2008</v>
      </c>
      <c r="D162">
        <v>346.69474033382301</v>
      </c>
      <c r="E162">
        <v>0.38833129446278303</v>
      </c>
      <c r="F162">
        <v>0.76651441755605698</v>
      </c>
      <c r="G162">
        <v>0.50661968720814499</v>
      </c>
      <c r="H162">
        <v>0.61242169202268504</v>
      </c>
      <c r="I162">
        <v>0.93929190781793903</v>
      </c>
    </row>
    <row r="163" spans="1:9" x14ac:dyDescent="0.3">
      <c r="A163" t="s">
        <v>392</v>
      </c>
      <c r="B163" t="s">
        <v>2007</v>
      </c>
      <c r="C163" t="s">
        <v>2006</v>
      </c>
      <c r="D163">
        <v>583.22061816170105</v>
      </c>
      <c r="E163">
        <v>1.08437837689796</v>
      </c>
      <c r="F163">
        <v>0.94647186951536599</v>
      </c>
      <c r="G163">
        <v>1.14570587021588</v>
      </c>
      <c r="H163">
        <v>0.251916874124333</v>
      </c>
      <c r="I163">
        <v>0.78456768177467495</v>
      </c>
    </row>
    <row r="164" spans="1:9" x14ac:dyDescent="0.3">
      <c r="A164" t="s">
        <v>392</v>
      </c>
      <c r="B164" t="s">
        <v>2005</v>
      </c>
      <c r="C164" t="s">
        <v>2004</v>
      </c>
      <c r="D164">
        <v>2.6479680516039101</v>
      </c>
      <c r="E164">
        <v>-3.2347238975588</v>
      </c>
      <c r="F164">
        <v>2.5137754262064398</v>
      </c>
      <c r="G164">
        <v>-1.2867990767338999</v>
      </c>
      <c r="H164">
        <v>0.198164328839981</v>
      </c>
      <c r="I164">
        <v>0.72402897636772301</v>
      </c>
    </row>
    <row r="165" spans="1:9" x14ac:dyDescent="0.3">
      <c r="A165" t="s">
        <v>392</v>
      </c>
      <c r="B165" t="s">
        <v>2001</v>
      </c>
      <c r="C165" t="s">
        <v>2000</v>
      </c>
      <c r="D165">
        <v>7.5438707068335598</v>
      </c>
      <c r="E165">
        <v>-2.4148607274901801</v>
      </c>
      <c r="F165">
        <v>2.3764540336458402</v>
      </c>
      <c r="G165">
        <v>-1.01616134513884</v>
      </c>
      <c r="H165">
        <v>0.30955256044590801</v>
      </c>
      <c r="I165">
        <v>0.80453106961149401</v>
      </c>
    </row>
    <row r="166" spans="1:9" x14ac:dyDescent="0.3">
      <c r="A166" t="s">
        <v>392</v>
      </c>
      <c r="B166" t="s">
        <v>1999</v>
      </c>
      <c r="C166" t="s">
        <v>1998</v>
      </c>
      <c r="D166">
        <v>60.054968526449201</v>
      </c>
      <c r="E166">
        <v>1.3536010946419399</v>
      </c>
      <c r="F166">
        <v>1.05784957552542</v>
      </c>
      <c r="G166">
        <v>1.2795780477291601</v>
      </c>
      <c r="H166">
        <v>0.20069357443168301</v>
      </c>
      <c r="I166">
        <v>0.72515236258095295</v>
      </c>
    </row>
    <row r="167" spans="1:9" x14ac:dyDescent="0.3">
      <c r="A167" t="s">
        <v>392</v>
      </c>
      <c r="B167" t="s">
        <v>1997</v>
      </c>
      <c r="C167" t="s">
        <v>1996</v>
      </c>
      <c r="D167">
        <v>9.08670475129796</v>
      </c>
      <c r="E167">
        <v>2.7944585032004499</v>
      </c>
      <c r="F167">
        <v>1.44196196296028</v>
      </c>
      <c r="G167">
        <v>1.9379557678924899</v>
      </c>
      <c r="H167">
        <v>5.2628619203471998E-2</v>
      </c>
      <c r="I167">
        <v>0.44418554607729899</v>
      </c>
    </row>
    <row r="168" spans="1:9" x14ac:dyDescent="0.3">
      <c r="A168" t="s">
        <v>392</v>
      </c>
      <c r="B168" t="s">
        <v>1995</v>
      </c>
      <c r="C168" t="s">
        <v>1994</v>
      </c>
      <c r="D168">
        <v>45.101016015588002</v>
      </c>
      <c r="E168">
        <v>-1.5007775320300401</v>
      </c>
      <c r="F168">
        <v>1.7797471825651601</v>
      </c>
      <c r="G168">
        <v>-0.84325321412615295</v>
      </c>
      <c r="H168">
        <v>0.39908684284454299</v>
      </c>
      <c r="I168">
        <v>0.87581123714498799</v>
      </c>
    </row>
    <row r="169" spans="1:9" x14ac:dyDescent="0.3">
      <c r="A169" t="s">
        <v>392</v>
      </c>
      <c r="B169" t="s">
        <v>1993</v>
      </c>
      <c r="C169" t="s">
        <v>1992</v>
      </c>
      <c r="D169">
        <v>48.725608194803897</v>
      </c>
      <c r="E169">
        <v>-0.25653596030714998</v>
      </c>
      <c r="F169">
        <v>1.6186660274751801</v>
      </c>
      <c r="G169">
        <v>-0.15848603476734499</v>
      </c>
      <c r="H169">
        <v>0.87407382422956104</v>
      </c>
      <c r="I169">
        <v>0.99535057574017005</v>
      </c>
    </row>
    <row r="170" spans="1:9" x14ac:dyDescent="0.3">
      <c r="A170" t="s">
        <v>392</v>
      </c>
      <c r="B170" t="s">
        <v>1991</v>
      </c>
      <c r="C170" t="s">
        <v>1990</v>
      </c>
      <c r="D170">
        <v>10.3535509595769</v>
      </c>
      <c r="E170">
        <v>3.9632487627939699</v>
      </c>
      <c r="F170">
        <v>1.3589202952441699</v>
      </c>
      <c r="G170">
        <v>2.9164688883256802</v>
      </c>
      <c r="H170">
        <v>3.5401802802769999E-3</v>
      </c>
      <c r="I170">
        <v>0.110663413205689</v>
      </c>
    </row>
    <row r="171" spans="1:9" x14ac:dyDescent="0.3">
      <c r="A171" t="s">
        <v>392</v>
      </c>
      <c r="B171" t="s">
        <v>1989</v>
      </c>
      <c r="C171" t="s">
        <v>1988</v>
      </c>
      <c r="D171">
        <v>12.0733412362605</v>
      </c>
      <c r="E171">
        <v>-3.73459552202383</v>
      </c>
      <c r="F171">
        <v>2.10067092602366</v>
      </c>
      <c r="G171">
        <v>-1.77781082974905</v>
      </c>
      <c r="H171">
        <v>7.5434929222630995E-2</v>
      </c>
      <c r="I171">
        <v>0.48557419508050897</v>
      </c>
    </row>
    <row r="172" spans="1:9" x14ac:dyDescent="0.3">
      <c r="A172" t="s">
        <v>392</v>
      </c>
      <c r="B172" t="s">
        <v>1987</v>
      </c>
      <c r="C172" t="s">
        <v>1986</v>
      </c>
      <c r="D172">
        <v>17.818631194650401</v>
      </c>
      <c r="E172">
        <v>0.56517139538729699</v>
      </c>
      <c r="F172">
        <v>1.67104288001318</v>
      </c>
      <c r="G172">
        <v>0.338214777219145</v>
      </c>
      <c r="H172">
        <v>0.73520134074510701</v>
      </c>
      <c r="I172">
        <v>0.97258609966907605</v>
      </c>
    </row>
    <row r="173" spans="1:9" x14ac:dyDescent="0.3">
      <c r="A173" t="s">
        <v>392</v>
      </c>
      <c r="B173" t="s">
        <v>1985</v>
      </c>
      <c r="C173" t="s">
        <v>1984</v>
      </c>
      <c r="D173">
        <v>162.64399321772399</v>
      </c>
      <c r="E173">
        <v>0.63520047198400598</v>
      </c>
      <c r="F173">
        <v>1.10827357799127</v>
      </c>
      <c r="G173">
        <v>0.57314410863723797</v>
      </c>
      <c r="H173">
        <v>0.56654712395586504</v>
      </c>
      <c r="I173">
        <v>0.93420171968087795</v>
      </c>
    </row>
    <row r="174" spans="1:9" x14ac:dyDescent="0.3">
      <c r="A174" t="s">
        <v>392</v>
      </c>
      <c r="B174" t="s">
        <v>1983</v>
      </c>
      <c r="C174" t="s">
        <v>1982</v>
      </c>
      <c r="D174">
        <v>2.1199569339593398</v>
      </c>
      <c r="E174">
        <v>4.5958798745695804</v>
      </c>
      <c r="F174">
        <v>2.3403317799524199</v>
      </c>
      <c r="G174">
        <v>1.96377279236152</v>
      </c>
      <c r="H174">
        <v>4.9556446647171001E-2</v>
      </c>
      <c r="I174">
        <v>0.42767029569459902</v>
      </c>
    </row>
    <row r="175" spans="1:9" x14ac:dyDescent="0.3">
      <c r="A175" t="s">
        <v>392</v>
      </c>
      <c r="B175" t="s">
        <v>1981</v>
      </c>
      <c r="C175" t="s">
        <v>1980</v>
      </c>
      <c r="D175">
        <v>556.294151429625</v>
      </c>
      <c r="E175">
        <v>0.489690139457859</v>
      </c>
      <c r="F175">
        <v>1.14447998287284</v>
      </c>
      <c r="G175">
        <v>0.42787130119012901</v>
      </c>
      <c r="H175">
        <v>0.66874482234365096</v>
      </c>
      <c r="I175">
        <v>0.94943815835949796</v>
      </c>
    </row>
    <row r="176" spans="1:9" x14ac:dyDescent="0.3">
      <c r="A176" t="s">
        <v>392</v>
      </c>
      <c r="B176" t="s">
        <v>1979</v>
      </c>
      <c r="C176" t="s">
        <v>1978</v>
      </c>
      <c r="D176">
        <v>9.6074918059939698</v>
      </c>
      <c r="E176">
        <v>2.4211001767554299</v>
      </c>
      <c r="F176">
        <v>1.7618417426547599</v>
      </c>
      <c r="G176">
        <v>1.3741870896459101</v>
      </c>
      <c r="H176">
        <v>0.16938360772768599</v>
      </c>
      <c r="I176">
        <v>0.68401801398166096</v>
      </c>
    </row>
    <row r="177" spans="1:9" x14ac:dyDescent="0.3">
      <c r="A177" t="s">
        <v>340</v>
      </c>
      <c r="B177" t="s">
        <v>1977</v>
      </c>
      <c r="C177" t="s">
        <v>1976</v>
      </c>
      <c r="D177">
        <v>37.450256958737498</v>
      </c>
      <c r="E177">
        <v>0.293388682755507</v>
      </c>
      <c r="F177">
        <v>0.58549103081418996</v>
      </c>
      <c r="G177">
        <v>0.50109850931024003</v>
      </c>
      <c r="H177">
        <v>0.61630179591267398</v>
      </c>
      <c r="I177">
        <v>0.93929190781793903</v>
      </c>
    </row>
    <row r="178" spans="1:9" x14ac:dyDescent="0.3">
      <c r="A178" t="s">
        <v>351</v>
      </c>
      <c r="B178" t="s">
        <v>1975</v>
      </c>
      <c r="C178" t="s">
        <v>1974</v>
      </c>
      <c r="D178">
        <v>31.84208706047</v>
      </c>
      <c r="E178">
        <v>9.0032021983249E-2</v>
      </c>
      <c r="F178">
        <v>1.26270857623508</v>
      </c>
      <c r="G178">
        <v>7.1300713147676997E-2</v>
      </c>
      <c r="H178">
        <v>0.94315842766610702</v>
      </c>
      <c r="I178">
        <v>0.99535057574017005</v>
      </c>
    </row>
    <row r="179" spans="1:9" x14ac:dyDescent="0.3">
      <c r="A179" t="s">
        <v>443</v>
      </c>
      <c r="B179" t="s">
        <v>1969</v>
      </c>
      <c r="C179" t="s">
        <v>1968</v>
      </c>
      <c r="D179">
        <v>68.595311467083405</v>
      </c>
      <c r="E179">
        <v>-0.104258528680544</v>
      </c>
      <c r="F179">
        <v>0.893743749651008</v>
      </c>
      <c r="G179">
        <v>-0.11665371502878299</v>
      </c>
      <c r="H179">
        <v>0.907134469820571</v>
      </c>
      <c r="I179">
        <v>0.99535057574017005</v>
      </c>
    </row>
    <row r="180" spans="1:9" x14ac:dyDescent="0.3">
      <c r="A180" t="s">
        <v>443</v>
      </c>
      <c r="B180" t="s">
        <v>1965</v>
      </c>
      <c r="C180" t="s">
        <v>1964</v>
      </c>
      <c r="D180">
        <v>73.524463113652104</v>
      </c>
      <c r="E180">
        <v>-0.58591731390501101</v>
      </c>
      <c r="F180">
        <v>0.80185858024589496</v>
      </c>
      <c r="G180">
        <v>-0.73069906382411698</v>
      </c>
      <c r="H180">
        <v>0.46496298751672299</v>
      </c>
      <c r="I180">
        <v>0.91815563280218204</v>
      </c>
    </row>
    <row r="181" spans="1:9" x14ac:dyDescent="0.3">
      <c r="A181" t="s">
        <v>443</v>
      </c>
      <c r="B181" t="s">
        <v>1963</v>
      </c>
      <c r="C181" t="s">
        <v>1962</v>
      </c>
      <c r="D181">
        <v>81.616759828443406</v>
      </c>
      <c r="E181">
        <v>0.123210005478957</v>
      </c>
      <c r="F181">
        <v>1.17322104427547</v>
      </c>
      <c r="G181">
        <v>0.10501857776941401</v>
      </c>
      <c r="H181">
        <v>0.91636106730609701</v>
      </c>
      <c r="I181">
        <v>0.99535057574017005</v>
      </c>
    </row>
    <row r="182" spans="1:9" x14ac:dyDescent="0.3">
      <c r="A182" t="s">
        <v>443</v>
      </c>
      <c r="B182" t="s">
        <v>1961</v>
      </c>
      <c r="C182" t="s">
        <v>1960</v>
      </c>
      <c r="D182">
        <v>41.457072153360798</v>
      </c>
      <c r="E182">
        <v>-0.99445153908269102</v>
      </c>
      <c r="F182">
        <v>0.98004318230828502</v>
      </c>
      <c r="G182">
        <v>-1.0147017570598</v>
      </c>
      <c r="H182">
        <v>0.31024801632375998</v>
      </c>
      <c r="I182">
        <v>0.80453106961149401</v>
      </c>
    </row>
    <row r="183" spans="1:9" x14ac:dyDescent="0.3">
      <c r="A183" t="s">
        <v>443</v>
      </c>
      <c r="B183" t="s">
        <v>1959</v>
      </c>
      <c r="C183" t="s">
        <v>1958</v>
      </c>
      <c r="D183">
        <v>762.76283244885803</v>
      </c>
      <c r="E183">
        <v>-2.0593442454004198</v>
      </c>
      <c r="F183">
        <v>1.2633250356791099</v>
      </c>
      <c r="G183">
        <v>-1.63009849978426</v>
      </c>
      <c r="H183">
        <v>0.103080680755246</v>
      </c>
      <c r="I183">
        <v>0.52375064783738601</v>
      </c>
    </row>
    <row r="184" spans="1:9" x14ac:dyDescent="0.3">
      <c r="A184" t="s">
        <v>443</v>
      </c>
      <c r="B184" t="s">
        <v>457</v>
      </c>
      <c r="C184" t="s">
        <v>456</v>
      </c>
      <c r="D184">
        <v>56.670667500413003</v>
      </c>
      <c r="E184">
        <v>-0.26335141449799299</v>
      </c>
      <c r="F184">
        <v>1.74631656351413</v>
      </c>
      <c r="G184">
        <v>-0.15080393784277499</v>
      </c>
      <c r="H184">
        <v>0.88013037984542497</v>
      </c>
      <c r="I184">
        <v>0.99535057574017005</v>
      </c>
    </row>
    <row r="185" spans="1:9" x14ac:dyDescent="0.3">
      <c r="A185" t="s">
        <v>443</v>
      </c>
      <c r="B185" t="s">
        <v>1957</v>
      </c>
      <c r="C185" t="s">
        <v>1956</v>
      </c>
      <c r="D185">
        <v>9196.0565846871505</v>
      </c>
      <c r="E185">
        <v>-1.55071244725054</v>
      </c>
      <c r="F185">
        <v>0.59861166499611995</v>
      </c>
      <c r="G185">
        <v>-2.59051491631155</v>
      </c>
      <c r="H185">
        <v>9.583246834327E-3</v>
      </c>
      <c r="I185">
        <v>0.18998478642584499</v>
      </c>
    </row>
    <row r="186" spans="1:9" x14ac:dyDescent="0.3">
      <c r="A186" t="s">
        <v>443</v>
      </c>
      <c r="B186" t="s">
        <v>1955</v>
      </c>
      <c r="C186" t="s">
        <v>1954</v>
      </c>
      <c r="D186">
        <v>43.333843985492798</v>
      </c>
      <c r="E186">
        <v>1.6197142917801099</v>
      </c>
      <c r="F186">
        <v>2.0707795239653399</v>
      </c>
      <c r="G186">
        <v>0.78217611920293395</v>
      </c>
      <c r="H186">
        <v>0.43411107698298701</v>
      </c>
      <c r="I186">
        <v>0.911774000736434</v>
      </c>
    </row>
    <row r="187" spans="1:9" x14ac:dyDescent="0.3">
      <c r="A187" t="s">
        <v>443</v>
      </c>
      <c r="B187" t="s">
        <v>1953</v>
      </c>
      <c r="C187" t="s">
        <v>1952</v>
      </c>
      <c r="D187">
        <v>9500.8918759736807</v>
      </c>
      <c r="E187">
        <v>-1.5062719496792301</v>
      </c>
      <c r="F187">
        <v>1.3264885834503499</v>
      </c>
      <c r="G187">
        <v>-1.1355332932917099</v>
      </c>
      <c r="H187">
        <v>0.25615194046534601</v>
      </c>
      <c r="I187">
        <v>0.78597977812438202</v>
      </c>
    </row>
    <row r="188" spans="1:9" x14ac:dyDescent="0.3">
      <c r="A188" t="s">
        <v>443</v>
      </c>
      <c r="B188" t="s">
        <v>1951</v>
      </c>
      <c r="C188" t="s">
        <v>1950</v>
      </c>
      <c r="D188">
        <v>14268.6523348955</v>
      </c>
      <c r="E188">
        <v>-1.8969595165294399</v>
      </c>
      <c r="F188">
        <v>1.3988828664148001</v>
      </c>
      <c r="G188">
        <v>-1.35605314931847</v>
      </c>
      <c r="H188">
        <v>0.17508225797106999</v>
      </c>
      <c r="I188">
        <v>0.69519107982223105</v>
      </c>
    </row>
    <row r="189" spans="1:9" x14ac:dyDescent="0.3">
      <c r="A189" t="s">
        <v>443</v>
      </c>
      <c r="B189" t="s">
        <v>1949</v>
      </c>
      <c r="C189" t="s">
        <v>1948</v>
      </c>
      <c r="D189">
        <v>4.3526076174190296</v>
      </c>
      <c r="E189">
        <v>1.2886316544357901</v>
      </c>
      <c r="F189">
        <v>1.92204419217116</v>
      </c>
      <c r="G189">
        <v>0.67044850461015804</v>
      </c>
      <c r="H189">
        <v>0.50257192300155895</v>
      </c>
      <c r="I189">
        <v>0.93420171968087795</v>
      </c>
    </row>
    <row r="190" spans="1:9" x14ac:dyDescent="0.3">
      <c r="A190" t="s">
        <v>443</v>
      </c>
      <c r="B190" t="s">
        <v>1947</v>
      </c>
      <c r="C190" t="s">
        <v>1946</v>
      </c>
      <c r="D190">
        <v>14.5179878992888</v>
      </c>
      <c r="E190">
        <v>2.2405863755285198</v>
      </c>
      <c r="F190">
        <v>1.7958150447638499</v>
      </c>
      <c r="G190">
        <v>1.2476710127034101</v>
      </c>
      <c r="H190">
        <v>0.212151560967061</v>
      </c>
      <c r="I190">
        <v>0.73683939484991201</v>
      </c>
    </row>
    <row r="191" spans="1:9" x14ac:dyDescent="0.3">
      <c r="A191" t="s">
        <v>443</v>
      </c>
      <c r="B191" t="s">
        <v>1945</v>
      </c>
      <c r="C191" t="s">
        <v>1944</v>
      </c>
      <c r="D191">
        <v>137.69753709201299</v>
      </c>
      <c r="E191">
        <v>1.3633143959765499</v>
      </c>
      <c r="F191">
        <v>1.5178954943753</v>
      </c>
      <c r="G191">
        <v>0.89816090832896001</v>
      </c>
      <c r="H191">
        <v>0.36909977089405599</v>
      </c>
      <c r="I191">
        <v>0.86719696807202595</v>
      </c>
    </row>
    <row r="192" spans="1:9" x14ac:dyDescent="0.3">
      <c r="A192" t="s">
        <v>443</v>
      </c>
      <c r="B192" t="s">
        <v>1943</v>
      </c>
      <c r="C192" t="s">
        <v>1942</v>
      </c>
      <c r="D192">
        <v>487.60980887741499</v>
      </c>
      <c r="E192">
        <v>1.9357787621701199</v>
      </c>
      <c r="F192">
        <v>1.08268412197367</v>
      </c>
      <c r="G192">
        <v>1.7879441684628301</v>
      </c>
      <c r="H192">
        <v>7.3785015939269005E-2</v>
      </c>
      <c r="I192">
        <v>0.48274847637785601</v>
      </c>
    </row>
    <row r="193" spans="1:9" x14ac:dyDescent="0.3">
      <c r="A193" t="s">
        <v>443</v>
      </c>
      <c r="B193" t="s">
        <v>1941</v>
      </c>
      <c r="C193" t="s">
        <v>1940</v>
      </c>
      <c r="D193">
        <v>29.833632195342101</v>
      </c>
      <c r="E193">
        <v>-0.67521446273796804</v>
      </c>
      <c r="F193">
        <v>0.83516311108344499</v>
      </c>
      <c r="G193">
        <v>-0.80848214411915598</v>
      </c>
      <c r="H193">
        <v>0.418813081041218</v>
      </c>
      <c r="I193">
        <v>0.89713460515363297</v>
      </c>
    </row>
    <row r="194" spans="1:9" x14ac:dyDescent="0.3">
      <c r="A194" t="s">
        <v>443</v>
      </c>
      <c r="B194" t="s">
        <v>1939</v>
      </c>
      <c r="C194" t="s">
        <v>1938</v>
      </c>
      <c r="D194">
        <v>118.54567370197</v>
      </c>
      <c r="E194">
        <v>2.5790313574694399</v>
      </c>
      <c r="F194">
        <v>0.96932116292833004</v>
      </c>
      <c r="G194">
        <v>2.6606572270414</v>
      </c>
      <c r="H194">
        <v>7.7988306264010002E-3</v>
      </c>
      <c r="I194">
        <v>0.17684546745058199</v>
      </c>
    </row>
    <row r="195" spans="1:9" x14ac:dyDescent="0.3">
      <c r="A195" t="s">
        <v>443</v>
      </c>
      <c r="B195" t="s">
        <v>1937</v>
      </c>
      <c r="C195" t="s">
        <v>1936</v>
      </c>
      <c r="D195">
        <v>233.30500165324901</v>
      </c>
      <c r="E195">
        <v>1.3312897623881299</v>
      </c>
      <c r="F195">
        <v>1.01733155400842</v>
      </c>
      <c r="G195">
        <v>1.3086095257172199</v>
      </c>
      <c r="H195">
        <v>0.19066665255231599</v>
      </c>
      <c r="I195">
        <v>0.71521179890735398</v>
      </c>
    </row>
    <row r="196" spans="1:9" x14ac:dyDescent="0.3">
      <c r="A196" t="s">
        <v>443</v>
      </c>
      <c r="B196" t="s">
        <v>1935</v>
      </c>
      <c r="C196" t="s">
        <v>1934</v>
      </c>
      <c r="D196">
        <v>277.72048749216799</v>
      </c>
      <c r="E196">
        <v>-0.51180929686681398</v>
      </c>
      <c r="F196">
        <v>0.799061733598603</v>
      </c>
      <c r="G196">
        <v>-0.64051283567523898</v>
      </c>
      <c r="H196">
        <v>0.52183924705752605</v>
      </c>
      <c r="I196">
        <v>0.93420171968087795</v>
      </c>
    </row>
    <row r="197" spans="1:9" x14ac:dyDescent="0.3">
      <c r="A197" t="s">
        <v>443</v>
      </c>
      <c r="B197" t="s">
        <v>1933</v>
      </c>
      <c r="C197" t="s">
        <v>1932</v>
      </c>
      <c r="D197">
        <v>21.308464778981499</v>
      </c>
      <c r="E197">
        <v>-0.30804410032198398</v>
      </c>
      <c r="F197">
        <v>1.2750691091401101</v>
      </c>
      <c r="G197">
        <v>-0.241590120969777</v>
      </c>
      <c r="H197">
        <v>0.80909777769777802</v>
      </c>
      <c r="I197">
        <v>0.98880480289570805</v>
      </c>
    </row>
    <row r="198" spans="1:9" x14ac:dyDescent="0.3">
      <c r="A198" t="s">
        <v>443</v>
      </c>
      <c r="B198" t="s">
        <v>442</v>
      </c>
      <c r="C198" t="s">
        <v>441</v>
      </c>
      <c r="D198">
        <v>24.089106323132199</v>
      </c>
      <c r="E198">
        <v>0.29761034211069898</v>
      </c>
      <c r="F198">
        <v>1.1583261644705201</v>
      </c>
      <c r="G198">
        <v>0.25693138188477199</v>
      </c>
      <c r="H198">
        <v>0.79723174433392396</v>
      </c>
      <c r="I198">
        <v>0.98874560643439802</v>
      </c>
    </row>
    <row r="199" spans="1:9" x14ac:dyDescent="0.3">
      <c r="A199" t="s">
        <v>443</v>
      </c>
      <c r="B199" t="s">
        <v>1931</v>
      </c>
      <c r="C199" t="s">
        <v>1930</v>
      </c>
      <c r="D199">
        <v>49700.766700612701</v>
      </c>
      <c r="E199">
        <v>-2.6813028757202</v>
      </c>
      <c r="F199">
        <v>1.60162847855123</v>
      </c>
      <c r="G199">
        <v>-1.6741103892867899</v>
      </c>
      <c r="H199">
        <v>9.4108906315392996E-2</v>
      </c>
      <c r="I199">
        <v>0.50417037742804005</v>
      </c>
    </row>
    <row r="200" spans="1:9" x14ac:dyDescent="0.3">
      <c r="A200" t="s">
        <v>443</v>
      </c>
      <c r="B200" t="s">
        <v>1929</v>
      </c>
      <c r="C200" t="s">
        <v>1928</v>
      </c>
      <c r="D200">
        <v>7662.9953820154296</v>
      </c>
      <c r="E200">
        <v>-1.35755829845515</v>
      </c>
      <c r="F200">
        <v>1.23952803484075</v>
      </c>
      <c r="G200">
        <v>-1.0952219395582801</v>
      </c>
      <c r="H200">
        <v>0.27341941616457599</v>
      </c>
      <c r="I200">
        <v>0.795494951359211</v>
      </c>
    </row>
    <row r="201" spans="1:9" x14ac:dyDescent="0.3">
      <c r="A201" t="s">
        <v>443</v>
      </c>
      <c r="B201" t="s">
        <v>1927</v>
      </c>
      <c r="C201" t="s">
        <v>1926</v>
      </c>
      <c r="D201">
        <v>10664.4008458754</v>
      </c>
      <c r="E201">
        <v>-0.78836851928959395</v>
      </c>
      <c r="F201">
        <v>1.1151663794959199</v>
      </c>
      <c r="G201">
        <v>-0.70695147718311901</v>
      </c>
      <c r="H201">
        <v>0.47959663232502803</v>
      </c>
      <c r="I201">
        <v>0.92462446377209695</v>
      </c>
    </row>
    <row r="202" spans="1:9" x14ac:dyDescent="0.3">
      <c r="A202" t="s">
        <v>443</v>
      </c>
      <c r="B202" t="s">
        <v>1925</v>
      </c>
      <c r="C202" t="s">
        <v>1924</v>
      </c>
      <c r="D202">
        <v>43.5535120876159</v>
      </c>
      <c r="E202">
        <v>-0.52020009434362502</v>
      </c>
      <c r="F202">
        <v>1.1537324119710399</v>
      </c>
      <c r="G202">
        <v>-0.45088452828928599</v>
      </c>
      <c r="H202">
        <v>0.65207277498020499</v>
      </c>
      <c r="I202">
        <v>0.94887831393671296</v>
      </c>
    </row>
    <row r="203" spans="1:9" x14ac:dyDescent="0.3">
      <c r="A203" t="s">
        <v>443</v>
      </c>
      <c r="B203" t="s">
        <v>1923</v>
      </c>
      <c r="C203" t="s">
        <v>1922</v>
      </c>
      <c r="D203">
        <v>176.63427807211201</v>
      </c>
      <c r="E203">
        <v>-0.58424043415297999</v>
      </c>
      <c r="F203">
        <v>1.0526868008093899</v>
      </c>
      <c r="G203">
        <v>-0.55499929675547099</v>
      </c>
      <c r="H203">
        <v>0.57889514146101795</v>
      </c>
      <c r="I203">
        <v>0.93420171968087795</v>
      </c>
    </row>
    <row r="204" spans="1:9" x14ac:dyDescent="0.3">
      <c r="A204" t="s">
        <v>443</v>
      </c>
      <c r="B204" t="s">
        <v>1917</v>
      </c>
      <c r="C204" t="s">
        <v>1916</v>
      </c>
      <c r="D204">
        <v>4257.4792409950896</v>
      </c>
      <c r="E204">
        <v>-2.2172033840722598</v>
      </c>
      <c r="F204">
        <v>1.31207198884593</v>
      </c>
      <c r="G204">
        <v>-1.68984888247059</v>
      </c>
      <c r="H204">
        <v>9.1056869172467997E-2</v>
      </c>
      <c r="I204">
        <v>0.498106293353485</v>
      </c>
    </row>
    <row r="205" spans="1:9" x14ac:dyDescent="0.3">
      <c r="A205" t="s">
        <v>443</v>
      </c>
      <c r="B205" t="s">
        <v>1915</v>
      </c>
      <c r="C205" t="s">
        <v>1914</v>
      </c>
      <c r="D205">
        <v>8213.4432375187807</v>
      </c>
      <c r="E205">
        <v>-4.0311592677504402</v>
      </c>
      <c r="F205">
        <v>1.49946294679757</v>
      </c>
      <c r="G205">
        <v>-2.68840205512238</v>
      </c>
      <c r="H205">
        <v>7.1794894391530003E-3</v>
      </c>
      <c r="I205">
        <v>0.17087131036028899</v>
      </c>
    </row>
    <row r="206" spans="1:9" x14ac:dyDescent="0.3">
      <c r="A206" t="s">
        <v>443</v>
      </c>
      <c r="B206" t="s">
        <v>1913</v>
      </c>
      <c r="C206" t="s">
        <v>1912</v>
      </c>
      <c r="D206">
        <v>64.555241276000302</v>
      </c>
      <c r="E206">
        <v>-1.3900162519991199</v>
      </c>
      <c r="F206">
        <v>1.4907280071433799</v>
      </c>
      <c r="G206">
        <v>-0.93244122692961495</v>
      </c>
      <c r="H206">
        <v>0.35110854715826401</v>
      </c>
      <c r="I206">
        <v>0.85653980837129395</v>
      </c>
    </row>
    <row r="207" spans="1:9" x14ac:dyDescent="0.3">
      <c r="A207" t="s">
        <v>443</v>
      </c>
      <c r="B207" t="s">
        <v>1911</v>
      </c>
      <c r="C207" t="s">
        <v>1910</v>
      </c>
      <c r="D207">
        <v>2751.8423027936301</v>
      </c>
      <c r="E207">
        <v>-0.24471043459250999</v>
      </c>
      <c r="F207">
        <v>1.23551024240713</v>
      </c>
      <c r="G207">
        <v>-0.19806427028540299</v>
      </c>
      <c r="H207">
        <v>0.84299477918997101</v>
      </c>
      <c r="I207">
        <v>0.99233200033791003</v>
      </c>
    </row>
    <row r="208" spans="1:9" x14ac:dyDescent="0.3">
      <c r="A208" t="s">
        <v>443</v>
      </c>
      <c r="B208" t="s">
        <v>1909</v>
      </c>
      <c r="C208" t="s">
        <v>1908</v>
      </c>
      <c r="D208">
        <v>2899.6512324810801</v>
      </c>
      <c r="E208">
        <v>-0.66498071634938904</v>
      </c>
      <c r="F208">
        <v>1.44918508060021</v>
      </c>
      <c r="G208">
        <v>-0.458865279011823</v>
      </c>
      <c r="H208">
        <v>0.64633091362212503</v>
      </c>
      <c r="I208">
        <v>0.94887831393671296</v>
      </c>
    </row>
    <row r="209" spans="1:9" x14ac:dyDescent="0.3">
      <c r="A209" t="s">
        <v>443</v>
      </c>
      <c r="B209" t="s">
        <v>1905</v>
      </c>
      <c r="C209" t="s">
        <v>1904</v>
      </c>
      <c r="D209">
        <v>1.0379707084211001</v>
      </c>
      <c r="E209">
        <v>6.2073346115039001E-2</v>
      </c>
      <c r="F209">
        <v>2.7598064535476201</v>
      </c>
      <c r="G209">
        <v>2.2491920053033999E-2</v>
      </c>
      <c r="H209">
        <v>0.98205555723475402</v>
      </c>
      <c r="I209">
        <v>0.99535057574017005</v>
      </c>
    </row>
    <row r="210" spans="1:9" x14ac:dyDescent="0.3">
      <c r="A210" t="s">
        <v>443</v>
      </c>
      <c r="B210" t="s">
        <v>1901</v>
      </c>
      <c r="C210" t="s">
        <v>1900</v>
      </c>
      <c r="D210">
        <v>684.92032696819501</v>
      </c>
      <c r="E210">
        <v>-3.1628140396491999</v>
      </c>
      <c r="F210">
        <v>1.2452024041957599</v>
      </c>
      <c r="G210">
        <v>-2.53999994618703</v>
      </c>
      <c r="H210">
        <v>1.1085248591776E-2</v>
      </c>
      <c r="I210">
        <v>0.203390213292581</v>
      </c>
    </row>
    <row r="211" spans="1:9" x14ac:dyDescent="0.3">
      <c r="A211" t="s">
        <v>443</v>
      </c>
      <c r="B211" t="s">
        <v>1899</v>
      </c>
      <c r="C211" t="s">
        <v>1898</v>
      </c>
      <c r="D211">
        <v>3986.1562646539401</v>
      </c>
      <c r="E211">
        <v>-3.3459976055015201</v>
      </c>
      <c r="F211">
        <v>1.44723555908041</v>
      </c>
      <c r="G211">
        <v>-2.3119923944016398</v>
      </c>
      <c r="H211">
        <v>2.0778102444863E-2</v>
      </c>
      <c r="I211">
        <v>0.278360610531178</v>
      </c>
    </row>
    <row r="212" spans="1:9" x14ac:dyDescent="0.3">
      <c r="A212" t="s">
        <v>443</v>
      </c>
      <c r="B212" t="s">
        <v>1897</v>
      </c>
      <c r="C212" t="s">
        <v>1896</v>
      </c>
      <c r="D212">
        <v>505.37189679592302</v>
      </c>
      <c r="E212">
        <v>-1.23268822888032</v>
      </c>
      <c r="F212">
        <v>0.85032773981230103</v>
      </c>
      <c r="G212">
        <v>-1.4496624903151101</v>
      </c>
      <c r="H212">
        <v>0.147152660584598</v>
      </c>
      <c r="I212">
        <v>0.65024526457277898</v>
      </c>
    </row>
    <row r="213" spans="1:9" x14ac:dyDescent="0.3">
      <c r="A213" t="s">
        <v>443</v>
      </c>
      <c r="B213" t="s">
        <v>1893</v>
      </c>
      <c r="C213" t="s">
        <v>1892</v>
      </c>
      <c r="D213">
        <v>1357.1237887310201</v>
      </c>
      <c r="E213">
        <v>-2.72489692156792</v>
      </c>
      <c r="F213">
        <v>1.1604502985012799</v>
      </c>
      <c r="G213">
        <v>-2.3481375506448798</v>
      </c>
      <c r="H213">
        <v>1.8867552196238001E-2</v>
      </c>
      <c r="I213">
        <v>0.26779977225483798</v>
      </c>
    </row>
    <row r="214" spans="1:9" x14ac:dyDescent="0.3">
      <c r="A214" t="s">
        <v>443</v>
      </c>
      <c r="B214" t="s">
        <v>1891</v>
      </c>
      <c r="C214" t="s">
        <v>1890</v>
      </c>
      <c r="D214">
        <v>66.303177927181594</v>
      </c>
      <c r="E214">
        <v>-9.843160054899E-2</v>
      </c>
      <c r="F214">
        <v>1.0276872849417</v>
      </c>
      <c r="G214">
        <v>-9.5779720145679995E-2</v>
      </c>
      <c r="H214">
        <v>0.92369552427766999</v>
      </c>
      <c r="I214">
        <v>0.99535057574017005</v>
      </c>
    </row>
    <row r="215" spans="1:9" x14ac:dyDescent="0.3">
      <c r="A215" t="s">
        <v>392</v>
      </c>
      <c r="B215" t="s">
        <v>1889</v>
      </c>
      <c r="C215" t="s">
        <v>1888</v>
      </c>
      <c r="D215">
        <v>14.253463298356399</v>
      </c>
      <c r="E215">
        <v>-0.61025275394815603</v>
      </c>
      <c r="F215">
        <v>1.06262955044032</v>
      </c>
      <c r="G215">
        <v>-0.57428551059519095</v>
      </c>
      <c r="H215">
        <v>0.56577461249630001</v>
      </c>
      <c r="I215">
        <v>0.93420171968087795</v>
      </c>
    </row>
    <row r="216" spans="1:9" x14ac:dyDescent="0.3">
      <c r="A216" t="s">
        <v>392</v>
      </c>
      <c r="B216" t="s">
        <v>455</v>
      </c>
      <c r="C216" t="s">
        <v>454</v>
      </c>
      <c r="D216">
        <v>14.3269837304258</v>
      </c>
      <c r="E216">
        <v>0.77362306456663898</v>
      </c>
      <c r="F216">
        <v>1.4017665978913501</v>
      </c>
      <c r="G216">
        <v>0.55189149586699104</v>
      </c>
      <c r="H216">
        <v>0.58102269518028504</v>
      </c>
      <c r="I216">
        <v>0.93451538088772002</v>
      </c>
    </row>
    <row r="217" spans="1:9" x14ac:dyDescent="0.3">
      <c r="A217" t="s">
        <v>392</v>
      </c>
      <c r="B217" t="s">
        <v>1887</v>
      </c>
      <c r="C217" t="s">
        <v>1886</v>
      </c>
      <c r="D217">
        <v>942.48344155081702</v>
      </c>
      <c r="E217">
        <v>0.89819161705766704</v>
      </c>
      <c r="F217">
        <v>1.54593671343498</v>
      </c>
      <c r="G217">
        <v>0.58100154375785595</v>
      </c>
      <c r="H217">
        <v>0.56123941310463699</v>
      </c>
      <c r="I217">
        <v>0.93420171968087795</v>
      </c>
    </row>
    <row r="218" spans="1:9" x14ac:dyDescent="0.3">
      <c r="A218" t="s">
        <v>351</v>
      </c>
      <c r="B218" t="s">
        <v>1885</v>
      </c>
      <c r="C218" t="s">
        <v>1884</v>
      </c>
      <c r="D218">
        <v>69.609204780729897</v>
      </c>
      <c r="E218">
        <v>-0.76507244212764203</v>
      </c>
      <c r="F218">
        <v>0.73372192676744297</v>
      </c>
      <c r="G218">
        <v>-1.04272806115843</v>
      </c>
      <c r="H218">
        <v>0.297074257641052</v>
      </c>
      <c r="I218">
        <v>0.80221605166592203</v>
      </c>
    </row>
    <row r="219" spans="1:9" x14ac:dyDescent="0.3">
      <c r="A219" t="s">
        <v>351</v>
      </c>
      <c r="B219" t="s">
        <v>355</v>
      </c>
      <c r="C219" t="s">
        <v>354</v>
      </c>
      <c r="D219">
        <v>1.0129533384660001</v>
      </c>
      <c r="E219">
        <v>-4.18980724093276</v>
      </c>
      <c r="F219">
        <v>3.2551400575957699</v>
      </c>
      <c r="G219">
        <v>-1.2871357811950299</v>
      </c>
      <c r="H219">
        <v>0.198046965846011</v>
      </c>
      <c r="I219">
        <v>0.72402897636772301</v>
      </c>
    </row>
    <row r="220" spans="1:9" x14ac:dyDescent="0.3">
      <c r="A220" t="s">
        <v>348</v>
      </c>
      <c r="B220" t="s">
        <v>1883</v>
      </c>
      <c r="C220" t="s">
        <v>1882</v>
      </c>
      <c r="D220">
        <v>597.83982846999504</v>
      </c>
      <c r="E220">
        <v>1.9216067686834399</v>
      </c>
      <c r="F220">
        <v>1.06588096688775</v>
      </c>
      <c r="G220">
        <v>1.80283430174601</v>
      </c>
      <c r="H220">
        <v>7.1414241350570007E-2</v>
      </c>
      <c r="I220">
        <v>0.47683293953883099</v>
      </c>
    </row>
    <row r="221" spans="1:9" x14ac:dyDescent="0.3">
      <c r="A221" t="s">
        <v>351</v>
      </c>
      <c r="B221" t="s">
        <v>1879</v>
      </c>
      <c r="C221" t="s">
        <v>1878</v>
      </c>
      <c r="D221">
        <v>953.54546052945602</v>
      </c>
      <c r="E221">
        <v>-1.04119154598926</v>
      </c>
      <c r="F221">
        <v>0.51087035819712401</v>
      </c>
      <c r="G221">
        <v>-2.0380739052147301</v>
      </c>
      <c r="H221">
        <v>4.1542542376718998E-2</v>
      </c>
      <c r="I221">
        <v>0.40769657867384201</v>
      </c>
    </row>
    <row r="222" spans="1:9" x14ac:dyDescent="0.3">
      <c r="A222" t="s">
        <v>351</v>
      </c>
      <c r="B222" t="s">
        <v>1877</v>
      </c>
      <c r="C222" t="s">
        <v>1876</v>
      </c>
      <c r="D222">
        <v>591.95813192838102</v>
      </c>
      <c r="E222">
        <v>-0.53045659530883005</v>
      </c>
      <c r="F222">
        <v>0.53986564590251396</v>
      </c>
      <c r="G222">
        <v>-0.98257149595441595</v>
      </c>
      <c r="H222">
        <v>0.32581837890529602</v>
      </c>
      <c r="I222">
        <v>0.82828527649418504</v>
      </c>
    </row>
    <row r="223" spans="1:9" x14ac:dyDescent="0.3">
      <c r="A223" t="s">
        <v>340</v>
      </c>
      <c r="B223" t="s">
        <v>1875</v>
      </c>
      <c r="C223" t="s">
        <v>1874</v>
      </c>
      <c r="D223">
        <v>2.4192424129452399</v>
      </c>
      <c r="E223">
        <v>1.61077131583952</v>
      </c>
      <c r="F223">
        <v>2.2619273785145002</v>
      </c>
      <c r="G223">
        <v>0.71212335601038701</v>
      </c>
      <c r="H223">
        <v>0.47638839247575199</v>
      </c>
      <c r="I223">
        <v>0.92462446377209695</v>
      </c>
    </row>
    <row r="224" spans="1:9" x14ac:dyDescent="0.3">
      <c r="A224" t="s">
        <v>351</v>
      </c>
      <c r="B224" t="s">
        <v>1871</v>
      </c>
      <c r="C224" t="s">
        <v>1870</v>
      </c>
      <c r="D224">
        <v>529.43273141312204</v>
      </c>
      <c r="E224">
        <v>-0.78586963031699997</v>
      </c>
      <c r="F224">
        <v>1.37604723846944</v>
      </c>
      <c r="G224">
        <v>-0.57110657857292102</v>
      </c>
      <c r="H224">
        <v>0.56792739949891502</v>
      </c>
      <c r="I224">
        <v>0.93420171968087795</v>
      </c>
    </row>
    <row r="225" spans="1:9" x14ac:dyDescent="0.3">
      <c r="A225" t="s">
        <v>351</v>
      </c>
      <c r="B225" t="s">
        <v>436</v>
      </c>
      <c r="C225" t="s">
        <v>435</v>
      </c>
      <c r="D225">
        <v>338.952277052608</v>
      </c>
      <c r="E225">
        <v>-0.52849106763780695</v>
      </c>
      <c r="F225">
        <v>0.94592214822815002</v>
      </c>
      <c r="G225">
        <v>-0.55870461287723105</v>
      </c>
      <c r="H225">
        <v>0.57636333065326595</v>
      </c>
      <c r="I225">
        <v>0.93420171968087795</v>
      </c>
    </row>
    <row r="226" spans="1:9" x14ac:dyDescent="0.3">
      <c r="A226" t="s">
        <v>340</v>
      </c>
      <c r="B226" t="s">
        <v>1869</v>
      </c>
      <c r="C226" t="s">
        <v>1868</v>
      </c>
      <c r="D226">
        <v>21.223693551873001</v>
      </c>
      <c r="E226">
        <v>0.96303996701861605</v>
      </c>
      <c r="F226">
        <v>1.1315434427625799</v>
      </c>
      <c r="G226">
        <v>0.85108527929552902</v>
      </c>
      <c r="H226">
        <v>0.394721982101785</v>
      </c>
      <c r="I226">
        <v>0.87581123714498799</v>
      </c>
    </row>
    <row r="227" spans="1:9" x14ac:dyDescent="0.3">
      <c r="A227" t="s">
        <v>340</v>
      </c>
      <c r="B227" t="s">
        <v>1867</v>
      </c>
      <c r="C227" t="s">
        <v>1866</v>
      </c>
      <c r="D227">
        <v>686.88423286265402</v>
      </c>
      <c r="E227">
        <v>0.115012086175176</v>
      </c>
      <c r="F227">
        <v>0.73276284870797603</v>
      </c>
      <c r="G227">
        <v>0.15695676490418201</v>
      </c>
      <c r="H227">
        <v>0.87527892228836701</v>
      </c>
      <c r="I227">
        <v>0.99535057574017005</v>
      </c>
    </row>
    <row r="228" spans="1:9" x14ac:dyDescent="0.3">
      <c r="A228" t="s">
        <v>340</v>
      </c>
      <c r="B228" t="s">
        <v>1865</v>
      </c>
      <c r="C228" t="s">
        <v>1864</v>
      </c>
      <c r="D228">
        <v>2.5361083476942499</v>
      </c>
      <c r="E228">
        <v>-1.3273074015662101</v>
      </c>
      <c r="F228">
        <v>2.4453764250743699</v>
      </c>
      <c r="G228">
        <v>-0.54278244770673401</v>
      </c>
      <c r="H228">
        <v>0.58727959964473997</v>
      </c>
      <c r="I228">
        <v>0.93929190781793903</v>
      </c>
    </row>
    <row r="229" spans="1:9" x14ac:dyDescent="0.3">
      <c r="A229" t="s">
        <v>340</v>
      </c>
      <c r="B229" t="s">
        <v>1863</v>
      </c>
      <c r="C229" t="s">
        <v>1862</v>
      </c>
      <c r="D229">
        <v>998.22111766294904</v>
      </c>
      <c r="E229">
        <v>-1.1958920804892901</v>
      </c>
      <c r="F229">
        <v>0.74963006708503199</v>
      </c>
      <c r="G229">
        <v>-1.5953096507182101</v>
      </c>
      <c r="H229">
        <v>0.11064300856477299</v>
      </c>
      <c r="I229">
        <v>0.545394229500755</v>
      </c>
    </row>
    <row r="230" spans="1:9" x14ac:dyDescent="0.3">
      <c r="A230" t="s">
        <v>340</v>
      </c>
      <c r="B230" t="s">
        <v>1861</v>
      </c>
      <c r="C230" t="s">
        <v>1860</v>
      </c>
      <c r="D230">
        <v>0.72660872640459095</v>
      </c>
      <c r="E230">
        <v>3.0261032052274399</v>
      </c>
      <c r="F230">
        <v>3.4901996425614201</v>
      </c>
      <c r="G230">
        <v>0.86702868464183902</v>
      </c>
      <c r="H230">
        <v>0.38592629315660498</v>
      </c>
      <c r="I230">
        <v>0.87581123714498799</v>
      </c>
    </row>
    <row r="231" spans="1:9" x14ac:dyDescent="0.3">
      <c r="A231" t="s">
        <v>340</v>
      </c>
      <c r="B231" t="s">
        <v>1859</v>
      </c>
      <c r="C231" t="s">
        <v>1858</v>
      </c>
      <c r="D231">
        <v>3.2662816905427601</v>
      </c>
      <c r="E231">
        <v>-5.5935239121136497</v>
      </c>
      <c r="F231">
        <v>3.2690154671088298</v>
      </c>
      <c r="G231">
        <v>-1.7110729418055199</v>
      </c>
      <c r="H231">
        <v>8.7067648447033005E-2</v>
      </c>
      <c r="I231">
        <v>0.49318855898856201</v>
      </c>
    </row>
    <row r="232" spans="1:9" x14ac:dyDescent="0.3">
      <c r="A232" t="s">
        <v>340</v>
      </c>
      <c r="B232" t="s">
        <v>1857</v>
      </c>
      <c r="C232" t="s">
        <v>1856</v>
      </c>
      <c r="D232">
        <v>0.70493041186065397</v>
      </c>
      <c r="E232">
        <v>0.15160354346625199</v>
      </c>
      <c r="F232">
        <v>3.4618737004154698</v>
      </c>
      <c r="G232">
        <v>4.3792338076360002E-2</v>
      </c>
      <c r="H232">
        <v>0.96506993455613399</v>
      </c>
      <c r="I232">
        <v>0.99535057574017005</v>
      </c>
    </row>
    <row r="233" spans="1:9" x14ac:dyDescent="0.3">
      <c r="A233" t="s">
        <v>340</v>
      </c>
      <c r="B233" t="s">
        <v>1855</v>
      </c>
      <c r="C233" t="s">
        <v>1854</v>
      </c>
      <c r="D233">
        <v>0.30902599729742097</v>
      </c>
      <c r="E233">
        <v>1.8404485779220201</v>
      </c>
      <c r="F233">
        <v>3.5347939666813502</v>
      </c>
      <c r="G233">
        <v>0.52066643636656795</v>
      </c>
      <c r="H233">
        <v>0.60259915943590803</v>
      </c>
      <c r="I233">
        <v>0.93929190781793903</v>
      </c>
    </row>
    <row r="234" spans="1:9" x14ac:dyDescent="0.3">
      <c r="A234" t="s">
        <v>392</v>
      </c>
      <c r="B234" t="s">
        <v>1853</v>
      </c>
      <c r="C234" t="s">
        <v>1852</v>
      </c>
      <c r="D234">
        <v>226.02518403921599</v>
      </c>
      <c r="E234">
        <v>-1.24705214372911</v>
      </c>
      <c r="F234">
        <v>0.80029394127906806</v>
      </c>
      <c r="G234">
        <v>-1.55824263986806</v>
      </c>
      <c r="H234">
        <v>0.11917574058998701</v>
      </c>
      <c r="I234">
        <v>0.57160105833998098</v>
      </c>
    </row>
    <row r="235" spans="1:9" x14ac:dyDescent="0.3">
      <c r="A235" t="s">
        <v>392</v>
      </c>
      <c r="B235" t="s">
        <v>1851</v>
      </c>
      <c r="C235" t="s">
        <v>1850</v>
      </c>
      <c r="D235">
        <v>92.897672757078894</v>
      </c>
      <c r="E235">
        <v>-0.79730872311247003</v>
      </c>
      <c r="F235">
        <v>1.0649489852609699</v>
      </c>
      <c r="G235">
        <v>-0.74868255113373705</v>
      </c>
      <c r="H235">
        <v>0.45404856299708801</v>
      </c>
      <c r="I235">
        <v>0.91343900422611102</v>
      </c>
    </row>
    <row r="236" spans="1:9" x14ac:dyDescent="0.3">
      <c r="A236" t="s">
        <v>348</v>
      </c>
      <c r="B236" t="s">
        <v>1847</v>
      </c>
      <c r="C236" t="s">
        <v>1846</v>
      </c>
      <c r="D236">
        <v>6.1165784281051003E-2</v>
      </c>
      <c r="E236">
        <v>-3.3875972842919003E-2</v>
      </c>
      <c r="F236">
        <v>3.64969423107281</v>
      </c>
      <c r="G236">
        <v>-9.2818660134609994E-3</v>
      </c>
      <c r="H236">
        <v>0.99259424875056501</v>
      </c>
      <c r="I236">
        <v>0.99535057574017005</v>
      </c>
    </row>
    <row r="237" spans="1:9" x14ac:dyDescent="0.3">
      <c r="A237" t="s">
        <v>348</v>
      </c>
      <c r="B237" t="s">
        <v>1843</v>
      </c>
      <c r="C237" t="s">
        <v>1842</v>
      </c>
      <c r="D237">
        <v>5645.3504652854399</v>
      </c>
      <c r="E237">
        <v>-0.72007003344861098</v>
      </c>
      <c r="F237">
        <v>0.77450956619285305</v>
      </c>
      <c r="G237">
        <v>-0.92971096146450105</v>
      </c>
      <c r="H237">
        <v>0.35252075751221501</v>
      </c>
      <c r="I237">
        <v>0.85653980837129395</v>
      </c>
    </row>
    <row r="238" spans="1:9" x14ac:dyDescent="0.3">
      <c r="A238" t="s">
        <v>348</v>
      </c>
      <c r="B238" t="s">
        <v>402</v>
      </c>
      <c r="C238" t="s">
        <v>401</v>
      </c>
      <c r="D238">
        <v>2.94658759651715</v>
      </c>
      <c r="E238">
        <v>-1.72544534727587</v>
      </c>
      <c r="F238">
        <v>2.5140629723563599</v>
      </c>
      <c r="G238">
        <v>-0.68631747344763605</v>
      </c>
      <c r="H238">
        <v>0.49251293261560097</v>
      </c>
      <c r="I238">
        <v>0.92993493317129206</v>
      </c>
    </row>
    <row r="239" spans="1:9" x14ac:dyDescent="0.3">
      <c r="A239" t="s">
        <v>348</v>
      </c>
      <c r="B239" t="s">
        <v>1839</v>
      </c>
      <c r="C239" t="s">
        <v>1838</v>
      </c>
      <c r="D239">
        <v>158.457724364819</v>
      </c>
      <c r="E239">
        <v>0.17728264841998601</v>
      </c>
      <c r="F239">
        <v>0.76104626770627903</v>
      </c>
      <c r="G239">
        <v>0.23294595341003199</v>
      </c>
      <c r="H239">
        <v>0.81580337416578197</v>
      </c>
      <c r="I239">
        <v>0.99070222704448996</v>
      </c>
    </row>
    <row r="240" spans="1:9" x14ac:dyDescent="0.3">
      <c r="A240" t="s">
        <v>348</v>
      </c>
      <c r="B240" t="s">
        <v>418</v>
      </c>
      <c r="C240" t="s">
        <v>417</v>
      </c>
      <c r="D240">
        <v>101.841174938262</v>
      </c>
      <c r="E240">
        <v>1.03618960262913</v>
      </c>
      <c r="F240">
        <v>1.20366032895928</v>
      </c>
      <c r="G240">
        <v>0.86086545988024099</v>
      </c>
      <c r="H240">
        <v>0.38931214699042199</v>
      </c>
      <c r="I240">
        <v>0.87581123714498799</v>
      </c>
    </row>
    <row r="241" spans="1:9" x14ac:dyDescent="0.3">
      <c r="A241" t="s">
        <v>348</v>
      </c>
      <c r="B241" t="s">
        <v>1833</v>
      </c>
      <c r="C241" t="s">
        <v>1832</v>
      </c>
      <c r="D241">
        <v>6.1165784281051003E-2</v>
      </c>
      <c r="E241">
        <v>-3.3875972842919003E-2</v>
      </c>
      <c r="F241">
        <v>3.64969423107281</v>
      </c>
      <c r="G241">
        <v>-9.2818660134609994E-3</v>
      </c>
      <c r="H241">
        <v>0.99259424875056501</v>
      </c>
      <c r="I241">
        <v>0.99535057574017005</v>
      </c>
    </row>
    <row r="242" spans="1:9" x14ac:dyDescent="0.3">
      <c r="A242" t="s">
        <v>348</v>
      </c>
      <c r="B242" t="s">
        <v>1831</v>
      </c>
      <c r="C242" t="s">
        <v>1830</v>
      </c>
      <c r="D242">
        <v>182.27027017560999</v>
      </c>
      <c r="E242">
        <v>0.20339848933652899</v>
      </c>
      <c r="F242">
        <v>1.22803263125808</v>
      </c>
      <c r="G242">
        <v>0.165629547749194</v>
      </c>
      <c r="H242">
        <v>0.86844849271249902</v>
      </c>
      <c r="I242">
        <v>0.99535057574017005</v>
      </c>
    </row>
    <row r="243" spans="1:9" x14ac:dyDescent="0.3">
      <c r="A243" t="s">
        <v>348</v>
      </c>
      <c r="B243" t="s">
        <v>1829</v>
      </c>
      <c r="C243" t="s">
        <v>1828</v>
      </c>
      <c r="D243">
        <v>556.84660307734202</v>
      </c>
      <c r="E243">
        <v>1.4927101832418499</v>
      </c>
      <c r="F243">
        <v>0.61628809736879397</v>
      </c>
      <c r="G243">
        <v>2.4220980246330899</v>
      </c>
      <c r="H243">
        <v>1.5431187415326E-2</v>
      </c>
      <c r="I243">
        <v>0.24139305784961601</v>
      </c>
    </row>
    <row r="244" spans="1:9" x14ac:dyDescent="0.3">
      <c r="A244" t="s">
        <v>348</v>
      </c>
      <c r="B244" t="s">
        <v>1827</v>
      </c>
      <c r="C244" t="s">
        <v>1826</v>
      </c>
      <c r="D244">
        <v>0.71654481272618598</v>
      </c>
      <c r="E244">
        <v>-0.77505266725702604</v>
      </c>
      <c r="F244">
        <v>3.4861869503277099</v>
      </c>
      <c r="G244">
        <v>-0.22232102818931401</v>
      </c>
      <c r="H244">
        <v>0.82406398355754795</v>
      </c>
      <c r="I244">
        <v>0.99233200033791003</v>
      </c>
    </row>
    <row r="245" spans="1:9" x14ac:dyDescent="0.3">
      <c r="A245" t="s">
        <v>340</v>
      </c>
      <c r="B245" t="s">
        <v>1825</v>
      </c>
      <c r="C245" t="s">
        <v>1824</v>
      </c>
      <c r="D245">
        <v>41.405813483990698</v>
      </c>
      <c r="E245">
        <v>-6.9134721237100002E-2</v>
      </c>
      <c r="F245">
        <v>0.87003047802268196</v>
      </c>
      <c r="G245">
        <v>-7.9462413080313002E-2</v>
      </c>
      <c r="H245">
        <v>0.93666482705936005</v>
      </c>
      <c r="I245">
        <v>0.99535057574017005</v>
      </c>
    </row>
    <row r="246" spans="1:9" x14ac:dyDescent="0.3">
      <c r="A246" t="s">
        <v>351</v>
      </c>
      <c r="B246" t="s">
        <v>1823</v>
      </c>
      <c r="C246" t="s">
        <v>1822</v>
      </c>
      <c r="D246">
        <v>3965.03409420554</v>
      </c>
      <c r="E246">
        <v>0.391771127554562</v>
      </c>
      <c r="F246">
        <v>0.86616394991357903</v>
      </c>
      <c r="G246">
        <v>0.45230597232042602</v>
      </c>
      <c r="H246">
        <v>0.65104857405486505</v>
      </c>
      <c r="I246">
        <v>0.94887831393671296</v>
      </c>
    </row>
    <row r="247" spans="1:9" x14ac:dyDescent="0.3">
      <c r="A247" t="s">
        <v>351</v>
      </c>
      <c r="B247" t="s">
        <v>434</v>
      </c>
      <c r="C247" t="s">
        <v>433</v>
      </c>
      <c r="D247">
        <v>757.24293791826096</v>
      </c>
      <c r="E247">
        <v>0.26132635181782599</v>
      </c>
      <c r="F247">
        <v>1.1780271701740299</v>
      </c>
      <c r="G247">
        <v>0.22183389181016999</v>
      </c>
      <c r="H247">
        <v>0.82444319485470696</v>
      </c>
      <c r="I247">
        <v>0.99233200033791003</v>
      </c>
    </row>
    <row r="248" spans="1:9" x14ac:dyDescent="0.3">
      <c r="A248" t="s">
        <v>348</v>
      </c>
      <c r="B248" t="s">
        <v>1821</v>
      </c>
      <c r="C248" t="s">
        <v>1820</v>
      </c>
      <c r="D248">
        <v>3945.5734366185802</v>
      </c>
      <c r="E248">
        <v>0.318497897653444</v>
      </c>
      <c r="F248">
        <v>0.49751797858944802</v>
      </c>
      <c r="G248">
        <v>0.64017364469208005</v>
      </c>
      <c r="H248">
        <v>0.52205971498546799</v>
      </c>
      <c r="I248">
        <v>0.93420171968087795</v>
      </c>
    </row>
    <row r="249" spans="1:9" x14ac:dyDescent="0.3">
      <c r="A249" t="s">
        <v>348</v>
      </c>
      <c r="B249" t="s">
        <v>1819</v>
      </c>
      <c r="C249" t="s">
        <v>1818</v>
      </c>
      <c r="D249">
        <v>45352.768270820299</v>
      </c>
      <c r="E249">
        <v>-0.29692620260497898</v>
      </c>
      <c r="F249">
        <v>0.717141194950357</v>
      </c>
      <c r="G249">
        <v>-0.41404148122537199</v>
      </c>
      <c r="H249">
        <v>0.678843728094225</v>
      </c>
      <c r="I249">
        <v>0.94943815835949796</v>
      </c>
    </row>
    <row r="250" spans="1:9" x14ac:dyDescent="0.3">
      <c r="A250" t="s">
        <v>348</v>
      </c>
      <c r="B250" t="s">
        <v>1817</v>
      </c>
      <c r="C250" t="s">
        <v>1816</v>
      </c>
      <c r="D250">
        <v>3128.7519184567</v>
      </c>
      <c r="E250">
        <v>0.543166079040455</v>
      </c>
      <c r="F250">
        <v>0.79912175931191098</v>
      </c>
      <c r="G250">
        <v>0.67970377819288996</v>
      </c>
      <c r="H250">
        <v>0.49669204324267702</v>
      </c>
      <c r="I250">
        <v>0.93157352110404401</v>
      </c>
    </row>
    <row r="251" spans="1:9" x14ac:dyDescent="0.3">
      <c r="A251" t="s">
        <v>348</v>
      </c>
      <c r="B251" t="s">
        <v>1815</v>
      </c>
      <c r="C251" t="s">
        <v>1814</v>
      </c>
      <c r="D251">
        <v>17161.827000885201</v>
      </c>
      <c r="E251">
        <v>1.2251101700331999E-2</v>
      </c>
      <c r="F251">
        <v>0.58028247385144205</v>
      </c>
      <c r="G251">
        <v>2.1112306940823999E-2</v>
      </c>
      <c r="H251">
        <v>0.98315606756455598</v>
      </c>
      <c r="I251">
        <v>0.99535057574017005</v>
      </c>
    </row>
    <row r="252" spans="1:9" x14ac:dyDescent="0.3">
      <c r="A252" t="s">
        <v>348</v>
      </c>
      <c r="B252" t="s">
        <v>1813</v>
      </c>
      <c r="C252" t="s">
        <v>1812</v>
      </c>
      <c r="D252">
        <v>114.18805283339699</v>
      </c>
      <c r="E252">
        <v>0.861965673923619</v>
      </c>
      <c r="F252">
        <v>1.37961652890963</v>
      </c>
      <c r="G252">
        <v>0.62478642134337903</v>
      </c>
      <c r="H252">
        <v>0.53211124381022601</v>
      </c>
      <c r="I252">
        <v>0.93420171968087795</v>
      </c>
    </row>
    <row r="253" spans="1:9" x14ac:dyDescent="0.3">
      <c r="A253" t="s">
        <v>348</v>
      </c>
      <c r="B253" t="s">
        <v>1811</v>
      </c>
      <c r="C253" t="s">
        <v>1810</v>
      </c>
      <c r="D253">
        <v>1757.8860050473099</v>
      </c>
      <c r="E253">
        <v>-2.2231764577734099</v>
      </c>
      <c r="F253">
        <v>0.56545684068216995</v>
      </c>
      <c r="G253">
        <v>-3.93164658701689</v>
      </c>
      <c r="H253">
        <v>8.4366028870057398E-5</v>
      </c>
      <c r="I253">
        <v>1.1867488061055E-2</v>
      </c>
    </row>
    <row r="254" spans="1:9" x14ac:dyDescent="0.3">
      <c r="A254" t="s">
        <v>348</v>
      </c>
      <c r="B254" t="s">
        <v>1809</v>
      </c>
      <c r="C254" t="s">
        <v>1808</v>
      </c>
      <c r="D254">
        <v>1.0481307300975</v>
      </c>
      <c r="E254">
        <v>3.58219737058903</v>
      </c>
      <c r="F254">
        <v>3.4788283119302301</v>
      </c>
      <c r="G254">
        <v>1.0297137568716199</v>
      </c>
      <c r="H254">
        <v>0.30314439578914398</v>
      </c>
      <c r="I254">
        <v>0.80221605166592203</v>
      </c>
    </row>
    <row r="255" spans="1:9" x14ac:dyDescent="0.3">
      <c r="A255" t="s">
        <v>348</v>
      </c>
      <c r="B255" t="s">
        <v>1807</v>
      </c>
      <c r="C255" t="s">
        <v>1806</v>
      </c>
      <c r="D255">
        <v>2071.2582556289199</v>
      </c>
      <c r="E255">
        <v>-0.89022538010316898</v>
      </c>
      <c r="F255">
        <v>0.85017376356568497</v>
      </c>
      <c r="G255">
        <v>-1.04710991829424</v>
      </c>
      <c r="H255">
        <v>0.29504888538982599</v>
      </c>
      <c r="I255">
        <v>0.80221605166592203</v>
      </c>
    </row>
    <row r="256" spans="1:9" x14ac:dyDescent="0.3">
      <c r="A256" t="s">
        <v>348</v>
      </c>
      <c r="B256" t="s">
        <v>412</v>
      </c>
      <c r="C256" t="s">
        <v>411</v>
      </c>
      <c r="D256">
        <v>219.687124675305</v>
      </c>
      <c r="E256">
        <v>-1.97697726109788</v>
      </c>
      <c r="F256">
        <v>0.98998953905430698</v>
      </c>
      <c r="G256">
        <v>-1.99696782956556</v>
      </c>
      <c r="H256">
        <v>4.5828677819157997E-2</v>
      </c>
      <c r="I256">
        <v>0.42011202338574799</v>
      </c>
    </row>
    <row r="257" spans="1:9" x14ac:dyDescent="0.3">
      <c r="A257" t="s">
        <v>348</v>
      </c>
      <c r="B257" t="s">
        <v>1805</v>
      </c>
      <c r="C257" t="s">
        <v>1804</v>
      </c>
      <c r="D257">
        <v>8029.5882430002302</v>
      </c>
      <c r="E257">
        <v>1.07472109139595</v>
      </c>
      <c r="F257">
        <v>0.65914181244257197</v>
      </c>
      <c r="G257">
        <v>1.63048538434146</v>
      </c>
      <c r="H257">
        <v>0.102998951738886</v>
      </c>
      <c r="I257">
        <v>0.52375064783738601</v>
      </c>
    </row>
    <row r="258" spans="1:9" x14ac:dyDescent="0.3">
      <c r="A258" t="s">
        <v>348</v>
      </c>
      <c r="B258" t="s">
        <v>1803</v>
      </c>
      <c r="C258" t="s">
        <v>1802</v>
      </c>
      <c r="D258">
        <v>885.73118165668302</v>
      </c>
      <c r="E258">
        <v>-0.37663753872436401</v>
      </c>
      <c r="F258">
        <v>0.65853270386234897</v>
      </c>
      <c r="G258">
        <v>-0.57193444838100405</v>
      </c>
      <c r="H258">
        <v>0.56736638503651504</v>
      </c>
      <c r="I258">
        <v>0.93420171968087795</v>
      </c>
    </row>
    <row r="259" spans="1:9" x14ac:dyDescent="0.3">
      <c r="A259" t="s">
        <v>348</v>
      </c>
      <c r="B259" t="s">
        <v>1801</v>
      </c>
      <c r="C259" t="s">
        <v>1800</v>
      </c>
      <c r="D259">
        <v>4177.1868763884004</v>
      </c>
      <c r="E259">
        <v>1.17160200646538</v>
      </c>
      <c r="F259">
        <v>0.94171133678285102</v>
      </c>
      <c r="G259">
        <v>1.24412010422206</v>
      </c>
      <c r="H259">
        <v>0.213455362883224</v>
      </c>
      <c r="I259">
        <v>0.73683939484991201</v>
      </c>
    </row>
    <row r="260" spans="1:9" x14ac:dyDescent="0.3">
      <c r="A260" t="s">
        <v>348</v>
      </c>
      <c r="B260" t="s">
        <v>1799</v>
      </c>
      <c r="C260" t="s">
        <v>1798</v>
      </c>
      <c r="D260">
        <v>341.765533258034</v>
      </c>
      <c r="E260">
        <v>0.69099095038265301</v>
      </c>
      <c r="F260">
        <v>0.96566069654622799</v>
      </c>
      <c r="G260">
        <v>0.71556288130400703</v>
      </c>
      <c r="H260">
        <v>0.47426130029768798</v>
      </c>
      <c r="I260">
        <v>0.92442618349018202</v>
      </c>
    </row>
    <row r="261" spans="1:9" x14ac:dyDescent="0.3">
      <c r="A261" t="s">
        <v>348</v>
      </c>
      <c r="B261" t="s">
        <v>1797</v>
      </c>
      <c r="C261" t="s">
        <v>1796</v>
      </c>
      <c r="D261">
        <v>316.38712819820603</v>
      </c>
      <c r="E261">
        <v>-0.160095942947031</v>
      </c>
      <c r="F261">
        <v>1.4975646425876901</v>
      </c>
      <c r="G261">
        <v>-0.106904195247557</v>
      </c>
      <c r="H261">
        <v>0.91486498494084201</v>
      </c>
      <c r="I261">
        <v>0.99535057574017005</v>
      </c>
    </row>
    <row r="262" spans="1:9" x14ac:dyDescent="0.3">
      <c r="A262" t="s">
        <v>348</v>
      </c>
      <c r="B262" t="s">
        <v>1795</v>
      </c>
      <c r="C262" t="s">
        <v>1794</v>
      </c>
      <c r="D262">
        <v>5091.1184115106098</v>
      </c>
      <c r="E262">
        <v>0.11931571766974999</v>
      </c>
      <c r="F262">
        <v>0.76865009240052296</v>
      </c>
      <c r="G262">
        <v>0.15522761117106301</v>
      </c>
      <c r="H262">
        <v>0.87664188154172196</v>
      </c>
      <c r="I262">
        <v>0.99535057574017005</v>
      </c>
    </row>
    <row r="263" spans="1:9" x14ac:dyDescent="0.3">
      <c r="A263" t="s">
        <v>340</v>
      </c>
      <c r="B263" t="s">
        <v>1793</v>
      </c>
      <c r="C263" t="s">
        <v>1792</v>
      </c>
      <c r="D263">
        <v>579.09391874658104</v>
      </c>
      <c r="E263">
        <v>1.11631849181253</v>
      </c>
      <c r="F263">
        <v>1.41102881745339</v>
      </c>
      <c r="G263">
        <v>0.79113798244549405</v>
      </c>
      <c r="H263">
        <v>0.42886347676627301</v>
      </c>
      <c r="I263">
        <v>0.91173998587086802</v>
      </c>
    </row>
    <row r="264" spans="1:9" x14ac:dyDescent="0.3">
      <c r="A264" t="s">
        <v>340</v>
      </c>
      <c r="B264" t="s">
        <v>1791</v>
      </c>
      <c r="C264" t="s">
        <v>1790</v>
      </c>
      <c r="D264">
        <v>192.381149743572</v>
      </c>
      <c r="E264">
        <v>0.451579976607828</v>
      </c>
      <c r="F264">
        <v>1.1502506542286</v>
      </c>
      <c r="G264">
        <v>0.392592670951944</v>
      </c>
      <c r="H264">
        <v>0.69462035355662999</v>
      </c>
      <c r="I264">
        <v>0.95482016026351002</v>
      </c>
    </row>
    <row r="265" spans="1:9" x14ac:dyDescent="0.3">
      <c r="A265" t="s">
        <v>340</v>
      </c>
      <c r="B265" t="s">
        <v>1789</v>
      </c>
      <c r="C265" t="s">
        <v>1788</v>
      </c>
      <c r="D265">
        <v>299.00701128351</v>
      </c>
      <c r="E265">
        <v>5.2043030380321001E-2</v>
      </c>
      <c r="F265">
        <v>1.1699078753249501</v>
      </c>
      <c r="G265">
        <v>4.4484725231775997E-2</v>
      </c>
      <c r="H265">
        <v>0.96451802742316595</v>
      </c>
      <c r="I265">
        <v>0.99535057574017005</v>
      </c>
    </row>
    <row r="266" spans="1:9" x14ac:dyDescent="0.3">
      <c r="A266" t="s">
        <v>340</v>
      </c>
      <c r="B266" t="s">
        <v>1787</v>
      </c>
      <c r="C266" t="s">
        <v>1786</v>
      </c>
      <c r="D266">
        <v>48.956545772194801</v>
      </c>
      <c r="E266">
        <v>0.40726826827785201</v>
      </c>
      <c r="F266">
        <v>1.26216154154279</v>
      </c>
      <c r="G266">
        <v>0.32267523203094201</v>
      </c>
      <c r="H266">
        <v>0.74694121156929305</v>
      </c>
      <c r="I266">
        <v>0.98043294333512199</v>
      </c>
    </row>
    <row r="267" spans="1:9" x14ac:dyDescent="0.3">
      <c r="A267" t="s">
        <v>340</v>
      </c>
      <c r="B267" t="s">
        <v>1785</v>
      </c>
      <c r="C267" t="s">
        <v>1784</v>
      </c>
      <c r="D267">
        <v>288.62671319869997</v>
      </c>
      <c r="E267">
        <v>1.76951987556427</v>
      </c>
      <c r="F267">
        <v>1.3478523333205501</v>
      </c>
      <c r="G267">
        <v>1.31284401994164</v>
      </c>
      <c r="H267">
        <v>0.189235513394889</v>
      </c>
      <c r="I267">
        <v>0.71461780014728105</v>
      </c>
    </row>
    <row r="268" spans="1:9" x14ac:dyDescent="0.3">
      <c r="A268" t="s">
        <v>340</v>
      </c>
      <c r="B268" t="s">
        <v>1781</v>
      </c>
      <c r="C268" t="s">
        <v>1780</v>
      </c>
      <c r="D268">
        <v>313.20467907068797</v>
      </c>
      <c r="E268">
        <v>-3.1054573955196001E-2</v>
      </c>
      <c r="F268">
        <v>1.30858897271326</v>
      </c>
      <c r="G268">
        <v>-2.3731343151094E-2</v>
      </c>
      <c r="H268">
        <v>0.98106690482215098</v>
      </c>
      <c r="I268">
        <v>0.99535057574017005</v>
      </c>
    </row>
    <row r="269" spans="1:9" x14ac:dyDescent="0.3">
      <c r="A269" t="s">
        <v>340</v>
      </c>
      <c r="B269" t="s">
        <v>1779</v>
      </c>
      <c r="C269" t="s">
        <v>1778</v>
      </c>
      <c r="D269">
        <v>46.624354602099402</v>
      </c>
      <c r="E269">
        <v>1.5655782261486599</v>
      </c>
      <c r="F269">
        <v>0.96368628585759997</v>
      </c>
      <c r="G269">
        <v>1.6245724870468901</v>
      </c>
      <c r="H269">
        <v>0.10425368345578299</v>
      </c>
      <c r="I269">
        <v>0.52375064783738601</v>
      </c>
    </row>
    <row r="270" spans="1:9" x14ac:dyDescent="0.3">
      <c r="A270" t="s">
        <v>340</v>
      </c>
      <c r="B270" t="s">
        <v>1777</v>
      </c>
      <c r="C270" t="s">
        <v>1776</v>
      </c>
      <c r="D270">
        <v>49.548077202059602</v>
      </c>
      <c r="E270">
        <v>-0.543246289639988</v>
      </c>
      <c r="F270">
        <v>1.43202111133148</v>
      </c>
      <c r="G270">
        <v>-0.37935634142633801</v>
      </c>
      <c r="H270">
        <v>0.70442326630836305</v>
      </c>
      <c r="I270">
        <v>0.95584121666279498</v>
      </c>
    </row>
    <row r="271" spans="1:9" x14ac:dyDescent="0.3">
      <c r="A271" t="s">
        <v>340</v>
      </c>
      <c r="B271" t="s">
        <v>1775</v>
      </c>
      <c r="C271" t="s">
        <v>1774</v>
      </c>
      <c r="D271">
        <v>309.41545081137599</v>
      </c>
      <c r="E271">
        <v>-2.76721161129749</v>
      </c>
      <c r="F271">
        <v>1.4675631367464801</v>
      </c>
      <c r="G271">
        <v>-1.8855826655828001</v>
      </c>
      <c r="H271">
        <v>5.9351215122573998E-2</v>
      </c>
      <c r="I271">
        <v>0.45010926460310902</v>
      </c>
    </row>
    <row r="272" spans="1:9" x14ac:dyDescent="0.3">
      <c r="A272" t="s">
        <v>340</v>
      </c>
      <c r="B272" t="s">
        <v>1773</v>
      </c>
      <c r="C272" t="s">
        <v>1772</v>
      </c>
      <c r="D272">
        <v>853.77565532321</v>
      </c>
      <c r="E272">
        <v>0.36752732899254997</v>
      </c>
      <c r="F272">
        <v>1.3274380942489901</v>
      </c>
      <c r="G272">
        <v>0.27686965635899002</v>
      </c>
      <c r="H272">
        <v>0.78188019281946597</v>
      </c>
      <c r="I272">
        <v>0.98874560643439802</v>
      </c>
    </row>
    <row r="273" spans="1:9" x14ac:dyDescent="0.3">
      <c r="A273" t="s">
        <v>340</v>
      </c>
      <c r="B273" t="s">
        <v>1771</v>
      </c>
      <c r="C273" t="s">
        <v>1770</v>
      </c>
      <c r="D273">
        <v>90.290013709659704</v>
      </c>
      <c r="E273">
        <v>-0.18916295334000999</v>
      </c>
      <c r="F273">
        <v>1.3644226669089401</v>
      </c>
      <c r="G273">
        <v>-0.13863955644225201</v>
      </c>
      <c r="H273">
        <v>0.889734983617677</v>
      </c>
      <c r="I273">
        <v>0.99535057574017005</v>
      </c>
    </row>
    <row r="274" spans="1:9" x14ac:dyDescent="0.3">
      <c r="A274" t="s">
        <v>351</v>
      </c>
      <c r="B274" t="s">
        <v>1769</v>
      </c>
      <c r="C274" t="s">
        <v>1768</v>
      </c>
      <c r="D274">
        <v>2469.7855274520798</v>
      </c>
      <c r="E274">
        <v>-0.86810269031513498</v>
      </c>
      <c r="F274">
        <v>1.1164743996036599</v>
      </c>
      <c r="G274">
        <v>-0.77753927060334405</v>
      </c>
      <c r="H274">
        <v>0.43684067469079102</v>
      </c>
      <c r="I274">
        <v>0.911774000736434</v>
      </c>
    </row>
    <row r="275" spans="1:9" x14ac:dyDescent="0.3">
      <c r="A275" t="s">
        <v>345</v>
      </c>
      <c r="B275" t="s">
        <v>1767</v>
      </c>
      <c r="C275" t="s">
        <v>1766</v>
      </c>
      <c r="D275">
        <v>1423.60372953102</v>
      </c>
      <c r="E275">
        <v>0.111186765318023</v>
      </c>
      <c r="F275">
        <v>1.4112137136073399</v>
      </c>
      <c r="G275">
        <v>7.8788041985368998E-2</v>
      </c>
      <c r="H275">
        <v>0.93720121559214498</v>
      </c>
      <c r="I275">
        <v>0.99535057574017005</v>
      </c>
    </row>
    <row r="276" spans="1:9" x14ac:dyDescent="0.3">
      <c r="A276" t="s">
        <v>340</v>
      </c>
      <c r="B276" t="s">
        <v>1765</v>
      </c>
      <c r="C276" t="s">
        <v>1764</v>
      </c>
      <c r="D276">
        <v>2.33603025371908</v>
      </c>
      <c r="E276">
        <v>-0.583092502549035</v>
      </c>
      <c r="F276">
        <v>2.7040749736332299</v>
      </c>
      <c r="G276">
        <v>-0.21563473950782699</v>
      </c>
      <c r="H276">
        <v>0.82927247457151498</v>
      </c>
      <c r="I276">
        <v>0.99233200033791003</v>
      </c>
    </row>
    <row r="277" spans="1:9" x14ac:dyDescent="0.3">
      <c r="A277" t="s">
        <v>351</v>
      </c>
      <c r="B277" t="s">
        <v>1761</v>
      </c>
      <c r="C277" t="s">
        <v>1760</v>
      </c>
      <c r="D277">
        <v>0.123610398918968</v>
      </c>
      <c r="E277">
        <v>0.69194351059139703</v>
      </c>
      <c r="F277">
        <v>3.6039135841414498</v>
      </c>
      <c r="G277">
        <v>0.19199780861455801</v>
      </c>
      <c r="H277">
        <v>0.84774392196534198</v>
      </c>
      <c r="I277">
        <v>0.99233200033791003</v>
      </c>
    </row>
    <row r="278" spans="1:9" x14ac:dyDescent="0.3">
      <c r="A278" t="s">
        <v>351</v>
      </c>
      <c r="B278" t="s">
        <v>1759</v>
      </c>
      <c r="C278" t="s">
        <v>1758</v>
      </c>
      <c r="D278">
        <v>6.6937878906082</v>
      </c>
      <c r="E278">
        <v>-1.99300644821589</v>
      </c>
      <c r="F278">
        <v>1.85907585944202</v>
      </c>
      <c r="G278">
        <v>-1.0720414866847201</v>
      </c>
      <c r="H278">
        <v>0.283701398529766</v>
      </c>
      <c r="I278">
        <v>0.795494951359211</v>
      </c>
    </row>
    <row r="279" spans="1:9" x14ac:dyDescent="0.3">
      <c r="A279" t="s">
        <v>351</v>
      </c>
      <c r="B279" t="s">
        <v>1757</v>
      </c>
      <c r="C279" t="s">
        <v>1756</v>
      </c>
      <c r="D279">
        <v>0.590682063943057</v>
      </c>
      <c r="E279">
        <v>0.86548930316462902</v>
      </c>
      <c r="F279">
        <v>3.4810551453574701</v>
      </c>
      <c r="G279">
        <v>0.24862843793753001</v>
      </c>
      <c r="H279">
        <v>0.80364820881016896</v>
      </c>
      <c r="I279">
        <v>0.98874560643439802</v>
      </c>
    </row>
    <row r="280" spans="1:9" x14ac:dyDescent="0.3">
      <c r="A280" t="s">
        <v>340</v>
      </c>
      <c r="B280" t="s">
        <v>1755</v>
      </c>
      <c r="C280" t="s">
        <v>1754</v>
      </c>
      <c r="D280">
        <v>11.0847923875594</v>
      </c>
      <c r="E280">
        <v>-0.278063070199281</v>
      </c>
      <c r="F280">
        <v>1.26725293935233</v>
      </c>
      <c r="G280">
        <v>-0.21942191772811601</v>
      </c>
      <c r="H280">
        <v>0.82632139812761296</v>
      </c>
      <c r="I280">
        <v>0.99233200033791003</v>
      </c>
    </row>
    <row r="281" spans="1:9" x14ac:dyDescent="0.3">
      <c r="A281" t="s">
        <v>351</v>
      </c>
      <c r="B281" t="s">
        <v>1753</v>
      </c>
      <c r="C281" t="s">
        <v>1752</v>
      </c>
      <c r="D281">
        <v>82.693313916502802</v>
      </c>
      <c r="E281">
        <v>1.6074940924936001</v>
      </c>
      <c r="F281">
        <v>0.88453433749654597</v>
      </c>
      <c r="G281">
        <v>1.81733373635128</v>
      </c>
      <c r="H281">
        <v>6.9166027255240001E-2</v>
      </c>
      <c r="I281">
        <v>0.47683293953883099</v>
      </c>
    </row>
    <row r="282" spans="1:9" x14ac:dyDescent="0.3">
      <c r="A282" t="s">
        <v>351</v>
      </c>
      <c r="B282" t="s">
        <v>1751</v>
      </c>
      <c r="C282" t="s">
        <v>1750</v>
      </c>
      <c r="D282">
        <v>26.2428267308544</v>
      </c>
      <c r="E282">
        <v>-2.2220381487410599</v>
      </c>
      <c r="F282">
        <v>1.40507479555054</v>
      </c>
      <c r="G282">
        <v>-1.58143762579587</v>
      </c>
      <c r="H282">
        <v>0.113778010111228</v>
      </c>
      <c r="I282">
        <v>0.55507884701662802</v>
      </c>
    </row>
    <row r="283" spans="1:9" x14ac:dyDescent="0.3">
      <c r="A283" t="s">
        <v>340</v>
      </c>
      <c r="B283" t="s">
        <v>1749</v>
      </c>
      <c r="C283" t="s">
        <v>1748</v>
      </c>
      <c r="D283">
        <v>159.09934749847</v>
      </c>
      <c r="E283">
        <v>0.57691620708056601</v>
      </c>
      <c r="F283">
        <v>0.66954682473610905</v>
      </c>
      <c r="G283">
        <v>0.86165177067033005</v>
      </c>
      <c r="H283">
        <v>0.38887917304193997</v>
      </c>
      <c r="I283">
        <v>0.87581123714498799</v>
      </c>
    </row>
    <row r="284" spans="1:9" x14ac:dyDescent="0.3">
      <c r="A284" t="s">
        <v>351</v>
      </c>
      <c r="B284" t="s">
        <v>1745</v>
      </c>
      <c r="C284" t="s">
        <v>1744</v>
      </c>
      <c r="D284">
        <v>1561.89924033076</v>
      </c>
      <c r="E284">
        <v>-0.75206253662711597</v>
      </c>
      <c r="F284">
        <v>1.4192786056708699</v>
      </c>
      <c r="G284">
        <v>-0.52989070195391896</v>
      </c>
      <c r="H284">
        <v>0.59618771319370401</v>
      </c>
      <c r="I284">
        <v>0.93929190781793903</v>
      </c>
    </row>
    <row r="285" spans="1:9" x14ac:dyDescent="0.3">
      <c r="A285" t="s">
        <v>351</v>
      </c>
      <c r="B285" t="s">
        <v>1743</v>
      </c>
      <c r="C285" t="s">
        <v>1742</v>
      </c>
      <c r="D285">
        <v>969.82812981726602</v>
      </c>
      <c r="E285">
        <v>-1.13215777358234</v>
      </c>
      <c r="F285">
        <v>1.18624962105641</v>
      </c>
      <c r="G285">
        <v>-0.95440095700439398</v>
      </c>
      <c r="H285">
        <v>0.33988072202377101</v>
      </c>
      <c r="I285">
        <v>0.84370390996489097</v>
      </c>
    </row>
    <row r="286" spans="1:9" x14ac:dyDescent="0.3">
      <c r="A286" t="s">
        <v>340</v>
      </c>
      <c r="B286" t="s">
        <v>1741</v>
      </c>
      <c r="C286" t="s">
        <v>1740</v>
      </c>
      <c r="D286">
        <v>91.024001964464006</v>
      </c>
      <c r="E286">
        <v>-0.94423378483091502</v>
      </c>
      <c r="F286">
        <v>1.2020313293781399</v>
      </c>
      <c r="G286">
        <v>-0.78553175924242202</v>
      </c>
      <c r="H286">
        <v>0.43214185704947999</v>
      </c>
      <c r="I286">
        <v>0.911774000736434</v>
      </c>
    </row>
    <row r="287" spans="1:9" x14ac:dyDescent="0.3">
      <c r="A287" t="s">
        <v>340</v>
      </c>
      <c r="B287" t="s">
        <v>1739</v>
      </c>
      <c r="C287" t="s">
        <v>1738</v>
      </c>
      <c r="D287">
        <v>631.59495918324001</v>
      </c>
      <c r="E287">
        <v>0.86310954810282203</v>
      </c>
      <c r="F287">
        <v>1.17933901917526</v>
      </c>
      <c r="G287">
        <v>0.73185872261431095</v>
      </c>
      <c r="H287">
        <v>0.464254802554326</v>
      </c>
      <c r="I287">
        <v>0.91815563280218204</v>
      </c>
    </row>
    <row r="288" spans="1:9" x14ac:dyDescent="0.3">
      <c r="A288" t="s">
        <v>340</v>
      </c>
      <c r="B288" t="s">
        <v>1737</v>
      </c>
      <c r="C288" t="s">
        <v>1736</v>
      </c>
      <c r="D288">
        <v>392.31946076947401</v>
      </c>
      <c r="E288">
        <v>0.113100489503597</v>
      </c>
      <c r="F288">
        <v>1.0048212803044401</v>
      </c>
      <c r="G288">
        <v>0.11255781671874</v>
      </c>
      <c r="H288">
        <v>0.91038112982679897</v>
      </c>
      <c r="I288">
        <v>0.99535057574017005</v>
      </c>
    </row>
    <row r="289" spans="1:9" x14ac:dyDescent="0.3">
      <c r="A289" t="s">
        <v>340</v>
      </c>
      <c r="B289" t="s">
        <v>1735</v>
      </c>
      <c r="C289" t="s">
        <v>1734</v>
      </c>
      <c r="D289">
        <v>46.745373240903596</v>
      </c>
      <c r="E289">
        <v>-0.29978143249542299</v>
      </c>
      <c r="F289">
        <v>0.80645841109421801</v>
      </c>
      <c r="G289">
        <v>-0.37172584273586301</v>
      </c>
      <c r="H289">
        <v>0.71009698189775505</v>
      </c>
      <c r="I289">
        <v>0.95891496435472801</v>
      </c>
    </row>
    <row r="290" spans="1:9" x14ac:dyDescent="0.3">
      <c r="A290" t="s">
        <v>351</v>
      </c>
      <c r="B290" t="s">
        <v>1733</v>
      </c>
      <c r="C290" t="s">
        <v>1732</v>
      </c>
      <c r="D290">
        <v>172.20093218406899</v>
      </c>
      <c r="E290">
        <v>1.5788317097506901</v>
      </c>
      <c r="F290">
        <v>1.21252599738162</v>
      </c>
      <c r="G290">
        <v>1.30210132661906</v>
      </c>
      <c r="H290">
        <v>0.19288174973456501</v>
      </c>
      <c r="I290">
        <v>0.72031945476094394</v>
      </c>
    </row>
    <row r="291" spans="1:9" x14ac:dyDescent="0.3">
      <c r="A291" t="s">
        <v>348</v>
      </c>
      <c r="B291" t="s">
        <v>1731</v>
      </c>
      <c r="C291" t="s">
        <v>1730</v>
      </c>
      <c r="D291">
        <v>3424.50166090835</v>
      </c>
      <c r="E291">
        <v>-0.67695542921768903</v>
      </c>
      <c r="F291">
        <v>0.67200169231983597</v>
      </c>
      <c r="G291">
        <v>-1.0073716137242901</v>
      </c>
      <c r="H291">
        <v>0.313756227172383</v>
      </c>
      <c r="I291">
        <v>0.80872701419633797</v>
      </c>
    </row>
    <row r="292" spans="1:9" x14ac:dyDescent="0.3">
      <c r="A292" t="s">
        <v>348</v>
      </c>
      <c r="B292" t="s">
        <v>1729</v>
      </c>
      <c r="C292" t="s">
        <v>1728</v>
      </c>
      <c r="D292">
        <v>46.301319665448901</v>
      </c>
      <c r="E292">
        <v>0.65116412373579002</v>
      </c>
      <c r="F292">
        <v>1.02985398953124</v>
      </c>
      <c r="G292">
        <v>0.63228781007313695</v>
      </c>
      <c r="H292">
        <v>0.52719882748775004</v>
      </c>
      <c r="I292">
        <v>0.93420171968087795</v>
      </c>
    </row>
    <row r="293" spans="1:9" x14ac:dyDescent="0.3">
      <c r="A293" t="s">
        <v>348</v>
      </c>
      <c r="B293" t="s">
        <v>1727</v>
      </c>
      <c r="C293" t="s">
        <v>1726</v>
      </c>
      <c r="D293">
        <v>1563.0177195613201</v>
      </c>
      <c r="E293">
        <v>0.22571087808427601</v>
      </c>
      <c r="F293">
        <v>0.71383628844358504</v>
      </c>
      <c r="G293">
        <v>0.31619417748627698</v>
      </c>
      <c r="H293">
        <v>0.751855126910983</v>
      </c>
      <c r="I293">
        <v>0.98064214686219997</v>
      </c>
    </row>
    <row r="294" spans="1:9" x14ac:dyDescent="0.3">
      <c r="A294" t="s">
        <v>348</v>
      </c>
      <c r="B294" t="s">
        <v>1725</v>
      </c>
      <c r="C294" t="s">
        <v>1724</v>
      </c>
      <c r="D294">
        <v>6.3763036992736</v>
      </c>
      <c r="E294">
        <v>-1.98064358028441</v>
      </c>
      <c r="F294">
        <v>3.39232875214004</v>
      </c>
      <c r="G294">
        <v>-0.58385956226528102</v>
      </c>
      <c r="H294">
        <v>0.559314801269993</v>
      </c>
      <c r="I294">
        <v>0.93420171968087795</v>
      </c>
    </row>
    <row r="295" spans="1:9" x14ac:dyDescent="0.3">
      <c r="A295" t="s">
        <v>392</v>
      </c>
      <c r="B295" t="s">
        <v>1723</v>
      </c>
      <c r="C295" t="s">
        <v>1722</v>
      </c>
      <c r="D295">
        <v>33.319411977709898</v>
      </c>
      <c r="E295">
        <v>-2.2714005948272402</v>
      </c>
      <c r="F295">
        <v>1.57892893602754</v>
      </c>
      <c r="G295">
        <v>-1.4385705037124099</v>
      </c>
      <c r="H295">
        <v>0.15027224846425999</v>
      </c>
      <c r="I295">
        <v>0.65376174074141802</v>
      </c>
    </row>
    <row r="296" spans="1:9" x14ac:dyDescent="0.3">
      <c r="A296" t="s">
        <v>392</v>
      </c>
      <c r="B296" t="s">
        <v>2384</v>
      </c>
      <c r="C296" t="s">
        <v>1720</v>
      </c>
      <c r="D296">
        <v>139.54611028831599</v>
      </c>
      <c r="E296">
        <v>-0.909509818862001</v>
      </c>
      <c r="F296">
        <v>1.4059340220424099</v>
      </c>
      <c r="G296">
        <v>-0.64690789510929603</v>
      </c>
      <c r="H296">
        <v>0.51769155577916004</v>
      </c>
      <c r="I296">
        <v>0.93420171968087795</v>
      </c>
    </row>
    <row r="297" spans="1:9" x14ac:dyDescent="0.3">
      <c r="A297" t="s">
        <v>351</v>
      </c>
      <c r="B297" t="s">
        <v>1719</v>
      </c>
      <c r="C297" t="s">
        <v>1718</v>
      </c>
      <c r="D297">
        <v>163.75272912129199</v>
      </c>
      <c r="E297">
        <v>-1.9870958731480901</v>
      </c>
      <c r="F297">
        <v>1.3783415515014199</v>
      </c>
      <c r="G297">
        <v>-1.4416570921652601</v>
      </c>
      <c r="H297">
        <v>0.149399133795411</v>
      </c>
      <c r="I297">
        <v>0.65333092706386797</v>
      </c>
    </row>
    <row r="298" spans="1:9" x14ac:dyDescent="0.3">
      <c r="A298" t="s">
        <v>392</v>
      </c>
      <c r="B298" t="s">
        <v>1715</v>
      </c>
      <c r="C298" t="s">
        <v>1714</v>
      </c>
      <c r="D298">
        <v>2.1874455506788899</v>
      </c>
      <c r="E298">
        <v>-1.2893211660358499</v>
      </c>
      <c r="F298">
        <v>2.39867318048737</v>
      </c>
      <c r="G298">
        <v>-0.53751431271428296</v>
      </c>
      <c r="H298">
        <v>0.59091240109705101</v>
      </c>
      <c r="I298">
        <v>0.93929190781793903</v>
      </c>
    </row>
    <row r="299" spans="1:9" x14ac:dyDescent="0.3">
      <c r="A299" t="s">
        <v>351</v>
      </c>
      <c r="B299" t="s">
        <v>1713</v>
      </c>
      <c r="C299" t="s">
        <v>1712</v>
      </c>
      <c r="D299">
        <v>411.27934701667402</v>
      </c>
      <c r="E299">
        <v>-0.339864991984341</v>
      </c>
      <c r="F299">
        <v>0.73800570774025198</v>
      </c>
      <c r="G299">
        <v>-0.46051810767832102</v>
      </c>
      <c r="H299">
        <v>0.64514437719879403</v>
      </c>
      <c r="I299">
        <v>0.94887831393671296</v>
      </c>
    </row>
    <row r="300" spans="1:9" x14ac:dyDescent="0.3">
      <c r="A300" t="s">
        <v>351</v>
      </c>
      <c r="B300" t="s">
        <v>1711</v>
      </c>
      <c r="C300" t="s">
        <v>1710</v>
      </c>
      <c r="D300">
        <v>548.71601151453297</v>
      </c>
      <c r="E300">
        <v>-1.6013612740201499</v>
      </c>
      <c r="F300">
        <v>1.3855887227092401</v>
      </c>
      <c r="G300">
        <v>-1.15572626117295</v>
      </c>
      <c r="H300">
        <v>0.24779314292632901</v>
      </c>
      <c r="I300">
        <v>0.78447664433267705</v>
      </c>
    </row>
    <row r="301" spans="1:9" x14ac:dyDescent="0.3">
      <c r="A301" t="s">
        <v>351</v>
      </c>
      <c r="B301" t="s">
        <v>1709</v>
      </c>
      <c r="C301" t="s">
        <v>1708</v>
      </c>
      <c r="D301">
        <v>1482.1729481862401</v>
      </c>
      <c r="E301">
        <v>-6.8978908018639998E-2</v>
      </c>
      <c r="F301">
        <v>1.24270365114665</v>
      </c>
      <c r="G301">
        <v>-5.5507125898433998E-2</v>
      </c>
      <c r="H301">
        <v>0.95573445305841598</v>
      </c>
      <c r="I301">
        <v>0.99535057574017005</v>
      </c>
    </row>
    <row r="302" spans="1:9" x14ac:dyDescent="0.3">
      <c r="A302" t="s">
        <v>351</v>
      </c>
      <c r="B302" t="s">
        <v>1707</v>
      </c>
      <c r="C302" t="s">
        <v>1706</v>
      </c>
      <c r="D302">
        <v>18.0577071187986</v>
      </c>
      <c r="E302">
        <v>1.0745804014988E-2</v>
      </c>
      <c r="F302">
        <v>1.52053909034803</v>
      </c>
      <c r="G302">
        <v>7.0671014531620002E-3</v>
      </c>
      <c r="H302">
        <v>0.99436131579726805</v>
      </c>
      <c r="I302">
        <v>0.99535057574017005</v>
      </c>
    </row>
    <row r="303" spans="1:9" x14ac:dyDescent="0.3">
      <c r="A303" t="s">
        <v>340</v>
      </c>
      <c r="B303" t="s">
        <v>1705</v>
      </c>
      <c r="C303" t="s">
        <v>1704</v>
      </c>
      <c r="D303">
        <v>249.516403497868</v>
      </c>
      <c r="E303">
        <v>-0.53815379584618095</v>
      </c>
      <c r="F303">
        <v>1.52724365908952</v>
      </c>
      <c r="G303">
        <v>-0.35236931097622298</v>
      </c>
      <c r="H303">
        <v>0.72456131422400705</v>
      </c>
      <c r="I303">
        <v>0.96455796404584004</v>
      </c>
    </row>
    <row r="304" spans="1:9" x14ac:dyDescent="0.3">
      <c r="A304" t="s">
        <v>340</v>
      </c>
      <c r="B304" t="s">
        <v>1703</v>
      </c>
      <c r="C304" t="s">
        <v>1702</v>
      </c>
      <c r="D304">
        <v>0.68712956289361604</v>
      </c>
      <c r="E304">
        <v>-0.24052835594796901</v>
      </c>
      <c r="F304">
        <v>3.47275947498765</v>
      </c>
      <c r="G304">
        <v>-6.9261449772252001E-2</v>
      </c>
      <c r="H304">
        <v>0.94478151064145399</v>
      </c>
      <c r="I304">
        <v>0.99535057574017005</v>
      </c>
    </row>
    <row r="305" spans="1:9" x14ac:dyDescent="0.3">
      <c r="A305" t="s">
        <v>345</v>
      </c>
      <c r="B305" t="s">
        <v>1701</v>
      </c>
      <c r="C305" t="s">
        <v>1700</v>
      </c>
      <c r="D305">
        <v>7.8933348922097197</v>
      </c>
      <c r="E305">
        <v>0.22327077891449701</v>
      </c>
      <c r="F305">
        <v>2.2685680185226</v>
      </c>
      <c r="G305">
        <v>9.8419257034180002E-2</v>
      </c>
      <c r="H305">
        <v>0.92159938401129704</v>
      </c>
      <c r="I305">
        <v>0.99535057574017005</v>
      </c>
    </row>
    <row r="306" spans="1:9" x14ac:dyDescent="0.3">
      <c r="A306" t="s">
        <v>340</v>
      </c>
      <c r="B306" t="s">
        <v>1699</v>
      </c>
      <c r="C306" t="s">
        <v>1698</v>
      </c>
      <c r="D306">
        <v>113.09281730623999</v>
      </c>
      <c r="E306">
        <v>-0.65813795762822702</v>
      </c>
      <c r="F306">
        <v>1.27925588161107</v>
      </c>
      <c r="G306">
        <v>-0.51446936229785301</v>
      </c>
      <c r="H306">
        <v>0.60692387540739001</v>
      </c>
      <c r="I306">
        <v>0.93929190781793903</v>
      </c>
    </row>
    <row r="307" spans="1:9" x14ac:dyDescent="0.3">
      <c r="A307" t="s">
        <v>345</v>
      </c>
      <c r="B307" t="s">
        <v>344</v>
      </c>
      <c r="C307" t="s">
        <v>343</v>
      </c>
      <c r="D307">
        <v>11.6306234894159</v>
      </c>
      <c r="E307">
        <v>-1.24141589973864</v>
      </c>
      <c r="F307">
        <v>1.4583457799498301</v>
      </c>
      <c r="G307">
        <v>-0.851249351701311</v>
      </c>
      <c r="H307">
        <v>0.394630853330381</v>
      </c>
      <c r="I307">
        <v>0.87581123714498799</v>
      </c>
    </row>
    <row r="308" spans="1:9" x14ac:dyDescent="0.3">
      <c r="A308" t="s">
        <v>351</v>
      </c>
      <c r="B308" t="s">
        <v>1697</v>
      </c>
      <c r="C308" t="s">
        <v>1696</v>
      </c>
      <c r="D308">
        <v>4.2473585476693803</v>
      </c>
      <c r="E308">
        <v>3.78953748024571</v>
      </c>
      <c r="F308">
        <v>2.16438727548526</v>
      </c>
      <c r="G308">
        <v>1.75085924925154</v>
      </c>
      <c r="H308">
        <v>7.9970157720605006E-2</v>
      </c>
      <c r="I308">
        <v>0.48557419508050897</v>
      </c>
    </row>
    <row r="309" spans="1:9" x14ac:dyDescent="0.3">
      <c r="A309" t="s">
        <v>348</v>
      </c>
      <c r="B309" t="s">
        <v>1695</v>
      </c>
      <c r="C309" t="s">
        <v>1694</v>
      </c>
      <c r="D309">
        <v>51.090538618328701</v>
      </c>
      <c r="E309">
        <v>-1.9285125226509101</v>
      </c>
      <c r="F309">
        <v>1.1206893298270799</v>
      </c>
      <c r="G309">
        <v>-1.7208270582432399</v>
      </c>
      <c r="H309">
        <v>8.528221082937E-2</v>
      </c>
      <c r="I309">
        <v>0.49300127356156298</v>
      </c>
    </row>
    <row r="310" spans="1:9" x14ac:dyDescent="0.3">
      <c r="A310" t="s">
        <v>348</v>
      </c>
      <c r="B310" t="s">
        <v>1693</v>
      </c>
      <c r="C310" t="s">
        <v>1692</v>
      </c>
      <c r="D310">
        <v>2166.8738482772101</v>
      </c>
      <c r="E310">
        <v>0.711556225334115</v>
      </c>
      <c r="F310">
        <v>1.5907276930202501</v>
      </c>
      <c r="G310">
        <v>0.447314916598398</v>
      </c>
      <c r="H310">
        <v>0.65464769832067704</v>
      </c>
      <c r="I310">
        <v>0.94943815835949796</v>
      </c>
    </row>
    <row r="311" spans="1:9" x14ac:dyDescent="0.3">
      <c r="A311" t="s">
        <v>348</v>
      </c>
      <c r="B311" t="s">
        <v>1691</v>
      </c>
      <c r="C311" t="s">
        <v>1690</v>
      </c>
      <c r="D311">
        <v>1.11012706954625</v>
      </c>
      <c r="E311">
        <v>1.5227697908723801</v>
      </c>
      <c r="F311">
        <v>2.6132419028757301</v>
      </c>
      <c r="G311">
        <v>0.58271290889551797</v>
      </c>
      <c r="H311">
        <v>0.56008658167523695</v>
      </c>
      <c r="I311">
        <v>0.93420171968087795</v>
      </c>
    </row>
    <row r="312" spans="1:9" x14ac:dyDescent="0.3">
      <c r="A312" t="s">
        <v>348</v>
      </c>
      <c r="B312" t="s">
        <v>408</v>
      </c>
      <c r="C312" t="s">
        <v>407</v>
      </c>
      <c r="D312">
        <v>0.94073559392016504</v>
      </c>
      <c r="E312">
        <v>6.4792557442431994E-2</v>
      </c>
      <c r="F312">
        <v>2.4007190534648402</v>
      </c>
      <c r="G312">
        <v>2.6988812934575002E-2</v>
      </c>
      <c r="H312">
        <v>0.97846865676763195</v>
      </c>
      <c r="I312">
        <v>0.99535057574017005</v>
      </c>
    </row>
    <row r="313" spans="1:9" x14ac:dyDescent="0.3">
      <c r="A313" t="s">
        <v>348</v>
      </c>
      <c r="B313" t="s">
        <v>1689</v>
      </c>
      <c r="C313" t="s">
        <v>1688</v>
      </c>
      <c r="D313">
        <v>1.1904496707599399</v>
      </c>
      <c r="E313">
        <v>0.36418890192518399</v>
      </c>
      <c r="F313">
        <v>2.29016281609454</v>
      </c>
      <c r="G313">
        <v>0.15902314864505701</v>
      </c>
      <c r="H313">
        <v>0.87365063591830805</v>
      </c>
      <c r="I313">
        <v>0.99535057574017005</v>
      </c>
    </row>
    <row r="314" spans="1:9" x14ac:dyDescent="0.3">
      <c r="A314" t="s">
        <v>348</v>
      </c>
      <c r="B314" t="s">
        <v>1687</v>
      </c>
      <c r="C314" t="s">
        <v>1686</v>
      </c>
      <c r="D314">
        <v>1834.72808577399</v>
      </c>
      <c r="E314">
        <v>-3.2541948189466999E-2</v>
      </c>
      <c r="F314">
        <v>0.89478755932010701</v>
      </c>
      <c r="G314">
        <v>-3.6368351180690997E-2</v>
      </c>
      <c r="H314">
        <v>0.97098864957613196</v>
      </c>
      <c r="I314">
        <v>0.99535057574017005</v>
      </c>
    </row>
    <row r="315" spans="1:9" x14ac:dyDescent="0.3">
      <c r="A315" t="s">
        <v>348</v>
      </c>
      <c r="B315" t="s">
        <v>1685</v>
      </c>
      <c r="C315" t="s">
        <v>1684</v>
      </c>
      <c r="D315">
        <v>2202.9860195500301</v>
      </c>
      <c r="E315">
        <v>0.39894236559013302</v>
      </c>
      <c r="F315">
        <v>0.79939851892938796</v>
      </c>
      <c r="G315">
        <v>0.49905317078198402</v>
      </c>
      <c r="H315">
        <v>0.61774192666403505</v>
      </c>
      <c r="I315">
        <v>0.93941294793593799</v>
      </c>
    </row>
    <row r="316" spans="1:9" x14ac:dyDescent="0.3">
      <c r="A316" t="s">
        <v>348</v>
      </c>
      <c r="B316" t="s">
        <v>1683</v>
      </c>
      <c r="C316" t="s">
        <v>1682</v>
      </c>
      <c r="D316">
        <v>3538.79580367679</v>
      </c>
      <c r="E316">
        <v>-0.48289044800296299</v>
      </c>
      <c r="F316">
        <v>0.82679483010926402</v>
      </c>
      <c r="G316">
        <v>-0.58405112177485197</v>
      </c>
      <c r="H316">
        <v>0.55918591824101604</v>
      </c>
      <c r="I316">
        <v>0.93420171968087795</v>
      </c>
    </row>
    <row r="317" spans="1:9" x14ac:dyDescent="0.3">
      <c r="A317" t="s">
        <v>340</v>
      </c>
      <c r="B317" t="s">
        <v>1681</v>
      </c>
      <c r="C317" t="s">
        <v>1680</v>
      </c>
      <c r="D317">
        <v>26.882639464576201</v>
      </c>
      <c r="E317">
        <v>2.7784480070739499</v>
      </c>
      <c r="F317">
        <v>1.68752041648831</v>
      </c>
      <c r="G317">
        <v>1.6464677878421401</v>
      </c>
      <c r="H317">
        <v>9.9667486726646007E-2</v>
      </c>
      <c r="I317">
        <v>0.52158119394305702</v>
      </c>
    </row>
    <row r="318" spans="1:9" x14ac:dyDescent="0.3">
      <c r="A318" t="s">
        <v>351</v>
      </c>
      <c r="B318" t="s">
        <v>1679</v>
      </c>
      <c r="C318" t="s">
        <v>1678</v>
      </c>
      <c r="D318">
        <v>409.65655018332899</v>
      </c>
      <c r="E318">
        <v>5.0230230498915E-2</v>
      </c>
      <c r="F318">
        <v>0.65080560108553098</v>
      </c>
      <c r="G318">
        <v>7.7181619849508998E-2</v>
      </c>
      <c r="H318">
        <v>0.93847906326083297</v>
      </c>
      <c r="I318">
        <v>0.99535057574017005</v>
      </c>
    </row>
    <row r="319" spans="1:9" x14ac:dyDescent="0.3">
      <c r="A319" t="s">
        <v>351</v>
      </c>
      <c r="B319" t="s">
        <v>1677</v>
      </c>
      <c r="C319" t="s">
        <v>1676</v>
      </c>
      <c r="D319">
        <v>1429.3569573031</v>
      </c>
      <c r="E319">
        <v>-2.70535290149054</v>
      </c>
      <c r="F319">
        <v>1.2938480253440101</v>
      </c>
      <c r="G319">
        <v>-2.0909356033304101</v>
      </c>
      <c r="H319">
        <v>3.6533837011955998E-2</v>
      </c>
      <c r="I319">
        <v>0.37878922332161902</v>
      </c>
    </row>
    <row r="320" spans="1:9" x14ac:dyDescent="0.3">
      <c r="A320" t="s">
        <v>351</v>
      </c>
      <c r="B320" t="s">
        <v>1675</v>
      </c>
      <c r="C320" t="s">
        <v>1674</v>
      </c>
      <c r="D320">
        <v>216.51215011088101</v>
      </c>
      <c r="E320">
        <v>-0.38565008012767699</v>
      </c>
      <c r="F320">
        <v>1.0135132508694999</v>
      </c>
      <c r="G320">
        <v>-0.38050817766499401</v>
      </c>
      <c r="H320">
        <v>0.70356822736444702</v>
      </c>
      <c r="I320">
        <v>0.95584121666279498</v>
      </c>
    </row>
    <row r="321" spans="1:9" x14ac:dyDescent="0.3">
      <c r="A321" t="s">
        <v>351</v>
      </c>
      <c r="B321" t="s">
        <v>1673</v>
      </c>
      <c r="C321" t="s">
        <v>1672</v>
      </c>
      <c r="D321">
        <v>45.628404038768302</v>
      </c>
      <c r="E321">
        <v>-0.22058812977576001</v>
      </c>
      <c r="F321">
        <v>0.96307150966852995</v>
      </c>
      <c r="G321">
        <v>-0.22904647013354401</v>
      </c>
      <c r="H321">
        <v>0.81883279807902998</v>
      </c>
      <c r="I321">
        <v>0.99075388814878795</v>
      </c>
    </row>
    <row r="322" spans="1:9" x14ac:dyDescent="0.3">
      <c r="A322" t="s">
        <v>351</v>
      </c>
      <c r="B322" t="s">
        <v>1671</v>
      </c>
      <c r="C322" t="s">
        <v>1670</v>
      </c>
      <c r="D322">
        <v>2287.9342789051202</v>
      </c>
      <c r="E322">
        <v>-2.3732187308742199</v>
      </c>
      <c r="F322">
        <v>1.3967245977874501</v>
      </c>
      <c r="G322">
        <v>-1.69913147848447</v>
      </c>
      <c r="H322">
        <v>8.9294413455147006E-2</v>
      </c>
      <c r="I322">
        <v>0.49581897997463398</v>
      </c>
    </row>
    <row r="323" spans="1:9" x14ac:dyDescent="0.3">
      <c r="A323" t="s">
        <v>351</v>
      </c>
      <c r="B323" t="s">
        <v>1667</v>
      </c>
      <c r="C323" t="s">
        <v>1666</v>
      </c>
      <c r="D323">
        <v>455.01736229451598</v>
      </c>
      <c r="E323">
        <v>1.9128422136693699</v>
      </c>
      <c r="F323">
        <v>1.4117818746350099</v>
      </c>
      <c r="G323">
        <v>1.3549134239762799</v>
      </c>
      <c r="H323">
        <v>0.175445142182625</v>
      </c>
      <c r="I323">
        <v>0.69519107982223105</v>
      </c>
    </row>
    <row r="324" spans="1:9" x14ac:dyDescent="0.3">
      <c r="A324" t="s">
        <v>392</v>
      </c>
      <c r="B324" t="s">
        <v>1665</v>
      </c>
      <c r="C324" t="s">
        <v>1664</v>
      </c>
      <c r="D324">
        <v>3954.5787997994998</v>
      </c>
      <c r="E324">
        <v>-0.698233823415501</v>
      </c>
      <c r="F324">
        <v>1.67810877437927</v>
      </c>
      <c r="G324">
        <v>-0.41608376886878401</v>
      </c>
      <c r="H324">
        <v>0.67734870659791302</v>
      </c>
      <c r="I324">
        <v>0.94943815835949796</v>
      </c>
    </row>
    <row r="325" spans="1:9" x14ac:dyDescent="0.3">
      <c r="A325" t="s">
        <v>392</v>
      </c>
      <c r="B325" t="s">
        <v>1661</v>
      </c>
      <c r="C325" t="s">
        <v>1660</v>
      </c>
      <c r="D325">
        <v>1.05933019746636</v>
      </c>
      <c r="E325">
        <v>3.57482589197084</v>
      </c>
      <c r="F325">
        <v>3.47895258663184</v>
      </c>
      <c r="G325">
        <v>1.02755809484366</v>
      </c>
      <c r="H325">
        <v>0.30415774470745799</v>
      </c>
      <c r="I325">
        <v>0.80221605166592203</v>
      </c>
    </row>
    <row r="326" spans="1:9" x14ac:dyDescent="0.3">
      <c r="A326" t="s">
        <v>340</v>
      </c>
      <c r="B326" t="s">
        <v>1655</v>
      </c>
      <c r="C326" t="s">
        <v>1654</v>
      </c>
      <c r="D326">
        <v>116.968040736167</v>
      </c>
      <c r="E326">
        <v>-4.5296675207542698</v>
      </c>
      <c r="F326">
        <v>1.51789203184251</v>
      </c>
      <c r="G326">
        <v>-2.9841829495974701</v>
      </c>
      <c r="H326">
        <v>2.8433670542649999E-3</v>
      </c>
      <c r="I326">
        <v>9.9991741408309007E-2</v>
      </c>
    </row>
    <row r="327" spans="1:9" x14ac:dyDescent="0.3">
      <c r="A327" t="s">
        <v>340</v>
      </c>
      <c r="B327" t="s">
        <v>1653</v>
      </c>
      <c r="C327" t="s">
        <v>1652</v>
      </c>
      <c r="D327">
        <v>1.0173428608584201</v>
      </c>
      <c r="E327">
        <v>-4.1946310152514901</v>
      </c>
      <c r="F327">
        <v>3.2529183874355998</v>
      </c>
      <c r="G327">
        <v>-1.28949777266262</v>
      </c>
      <c r="H327">
        <v>0.19722509017956599</v>
      </c>
      <c r="I327">
        <v>0.72402897636772301</v>
      </c>
    </row>
    <row r="328" spans="1:9" x14ac:dyDescent="0.3">
      <c r="A328" t="s">
        <v>340</v>
      </c>
      <c r="B328" t="s">
        <v>1651</v>
      </c>
      <c r="C328" t="s">
        <v>1650</v>
      </c>
      <c r="D328">
        <v>263.336255734519</v>
      </c>
      <c r="E328">
        <v>2.1738236337555801</v>
      </c>
      <c r="F328">
        <v>1.1462971182021</v>
      </c>
      <c r="G328">
        <v>1.8963875937899</v>
      </c>
      <c r="H328">
        <v>5.7908811156775999E-2</v>
      </c>
      <c r="I328">
        <v>0.45010926460310902</v>
      </c>
    </row>
    <row r="329" spans="1:9" x14ac:dyDescent="0.3">
      <c r="A329" t="s">
        <v>340</v>
      </c>
      <c r="B329" t="s">
        <v>1649</v>
      </c>
      <c r="C329" t="s">
        <v>1648</v>
      </c>
      <c r="D329">
        <v>336.48447785974201</v>
      </c>
      <c r="E329">
        <v>1.84407029917611</v>
      </c>
      <c r="F329">
        <v>1.4294519446642899</v>
      </c>
      <c r="G329">
        <v>1.2900540700647301</v>
      </c>
      <c r="H329">
        <v>0.197031885384749</v>
      </c>
      <c r="I329">
        <v>0.72402897636772301</v>
      </c>
    </row>
    <row r="330" spans="1:9" x14ac:dyDescent="0.3">
      <c r="A330" t="s">
        <v>340</v>
      </c>
      <c r="B330" t="s">
        <v>1647</v>
      </c>
      <c r="C330" t="s">
        <v>1646</v>
      </c>
      <c r="D330">
        <v>154.973459084989</v>
      </c>
      <c r="E330">
        <v>-0.92943649404334505</v>
      </c>
      <c r="F330">
        <v>0.87699367188629596</v>
      </c>
      <c r="G330">
        <v>-1.05979840429664</v>
      </c>
      <c r="H330">
        <v>0.28923632292822099</v>
      </c>
      <c r="I330">
        <v>0.80221605166592203</v>
      </c>
    </row>
    <row r="331" spans="1:9" x14ac:dyDescent="0.3">
      <c r="A331" t="s">
        <v>340</v>
      </c>
      <c r="B331" t="s">
        <v>1645</v>
      </c>
      <c r="C331" t="s">
        <v>1644</v>
      </c>
      <c r="D331">
        <v>3.9831137533030101</v>
      </c>
      <c r="E331">
        <v>3.7165804924197801</v>
      </c>
      <c r="F331">
        <v>2.10891078491936</v>
      </c>
      <c r="G331">
        <v>1.7623222940471099</v>
      </c>
      <c r="H331">
        <v>7.8014859231715999E-2</v>
      </c>
      <c r="I331">
        <v>0.48557419508050897</v>
      </c>
    </row>
    <row r="332" spans="1:9" x14ac:dyDescent="0.3">
      <c r="A332" t="s">
        <v>340</v>
      </c>
      <c r="B332" t="s">
        <v>1643</v>
      </c>
      <c r="C332" t="s">
        <v>1642</v>
      </c>
      <c r="D332">
        <v>9.1674266885988995E-2</v>
      </c>
      <c r="E332">
        <v>-1.65041152860197</v>
      </c>
      <c r="F332">
        <v>3.64292543426745</v>
      </c>
      <c r="G332">
        <v>-0.453045652012871</v>
      </c>
      <c r="H332">
        <v>0.65051586885340096</v>
      </c>
      <c r="I332">
        <v>0.94887831393671296</v>
      </c>
    </row>
    <row r="333" spans="1:9" x14ac:dyDescent="0.3">
      <c r="A333" t="s">
        <v>340</v>
      </c>
      <c r="B333" t="s">
        <v>1641</v>
      </c>
      <c r="C333" t="s">
        <v>1640</v>
      </c>
      <c r="D333">
        <v>5.2823162284747598</v>
      </c>
      <c r="E333">
        <v>0.70043667621212102</v>
      </c>
      <c r="F333">
        <v>1.5805197976612999</v>
      </c>
      <c r="G333">
        <v>0.44316855584381598</v>
      </c>
      <c r="H333">
        <v>0.65764382094478402</v>
      </c>
      <c r="I333">
        <v>0.94943815835949796</v>
      </c>
    </row>
    <row r="334" spans="1:9" x14ac:dyDescent="0.3">
      <c r="A334" t="s">
        <v>340</v>
      </c>
      <c r="B334" t="s">
        <v>1639</v>
      </c>
      <c r="C334" t="s">
        <v>1638</v>
      </c>
      <c r="D334">
        <v>400.13746575031001</v>
      </c>
      <c r="E334">
        <v>1.0856431577325001</v>
      </c>
      <c r="F334">
        <v>1.0125156786954901</v>
      </c>
      <c r="G334">
        <v>1.07222355226264</v>
      </c>
      <c r="H334">
        <v>0.283619634164331</v>
      </c>
      <c r="I334">
        <v>0.795494951359211</v>
      </c>
    </row>
    <row r="335" spans="1:9" x14ac:dyDescent="0.3">
      <c r="A335" t="s">
        <v>340</v>
      </c>
      <c r="B335" t="s">
        <v>1637</v>
      </c>
      <c r="C335" t="s">
        <v>1636</v>
      </c>
      <c r="D335">
        <v>2.8089979885594398</v>
      </c>
      <c r="E335">
        <v>1.0367278170985601</v>
      </c>
      <c r="F335">
        <v>2.5818720427386999</v>
      </c>
      <c r="G335">
        <v>0.40154112982255302</v>
      </c>
      <c r="H335">
        <v>0.68802176283321903</v>
      </c>
      <c r="I335">
        <v>0.94943815835949796</v>
      </c>
    </row>
    <row r="336" spans="1:9" x14ac:dyDescent="0.3">
      <c r="A336" t="s">
        <v>340</v>
      </c>
      <c r="B336" t="s">
        <v>1633</v>
      </c>
      <c r="C336" t="s">
        <v>1632</v>
      </c>
      <c r="D336">
        <v>3.75631198830777</v>
      </c>
      <c r="E336">
        <v>3.2414103935294598</v>
      </c>
      <c r="F336">
        <v>2.77470916496249</v>
      </c>
      <c r="G336">
        <v>1.1681982509951701</v>
      </c>
      <c r="H336">
        <v>0.24272680583049999</v>
      </c>
      <c r="I336">
        <v>0.78447664433267705</v>
      </c>
    </row>
    <row r="337" spans="1:9" x14ac:dyDescent="0.3">
      <c r="A337" t="s">
        <v>340</v>
      </c>
      <c r="B337" t="s">
        <v>1631</v>
      </c>
      <c r="C337" t="s">
        <v>1630</v>
      </c>
      <c r="D337">
        <v>0.30582892140525397</v>
      </c>
      <c r="E337">
        <v>1.82654321553902</v>
      </c>
      <c r="F337">
        <v>3.53555506191609</v>
      </c>
      <c r="G337">
        <v>0.51662134616823996</v>
      </c>
      <c r="H337">
        <v>0.60542051158344501</v>
      </c>
      <c r="I337">
        <v>0.93929190781793903</v>
      </c>
    </row>
    <row r="338" spans="1:9" x14ac:dyDescent="0.3">
      <c r="A338" t="s">
        <v>340</v>
      </c>
      <c r="B338" t="s">
        <v>1629</v>
      </c>
      <c r="C338" t="s">
        <v>1628</v>
      </c>
      <c r="D338">
        <v>5.1944685921123197</v>
      </c>
      <c r="E338">
        <v>-3.2827282791207502</v>
      </c>
      <c r="F338">
        <v>2.222563804745</v>
      </c>
      <c r="G338">
        <v>-1.4770006926741099</v>
      </c>
      <c r="H338">
        <v>0.13967545160110101</v>
      </c>
      <c r="I338">
        <v>0.63719619994121601</v>
      </c>
    </row>
    <row r="339" spans="1:9" x14ac:dyDescent="0.3">
      <c r="A339" t="s">
        <v>340</v>
      </c>
      <c r="B339" t="s">
        <v>1627</v>
      </c>
      <c r="C339" t="s">
        <v>1626</v>
      </c>
      <c r="D339">
        <v>0.19758304284984399</v>
      </c>
      <c r="E339">
        <v>1.07480129852526</v>
      </c>
      <c r="F339">
        <v>3.5835179697538502</v>
      </c>
      <c r="G339">
        <v>0.29992909414629898</v>
      </c>
      <c r="H339">
        <v>0.76423124145459098</v>
      </c>
      <c r="I339">
        <v>0.98505438108407894</v>
      </c>
    </row>
    <row r="340" spans="1:9" x14ac:dyDescent="0.3">
      <c r="A340" t="s">
        <v>340</v>
      </c>
      <c r="B340" t="s">
        <v>1625</v>
      </c>
      <c r="C340" t="s">
        <v>1624</v>
      </c>
      <c r="D340">
        <v>3.7564275371731899</v>
      </c>
      <c r="E340">
        <v>-3.6990665173899</v>
      </c>
      <c r="F340">
        <v>3.57661543569046</v>
      </c>
      <c r="G340">
        <v>-1.03423658033724</v>
      </c>
      <c r="H340">
        <v>0.30102557693788901</v>
      </c>
      <c r="I340">
        <v>0.80221605166592203</v>
      </c>
    </row>
    <row r="341" spans="1:9" x14ac:dyDescent="0.3">
      <c r="A341" t="s">
        <v>340</v>
      </c>
      <c r="B341" t="s">
        <v>1623</v>
      </c>
      <c r="C341" t="s">
        <v>1622</v>
      </c>
      <c r="D341">
        <v>1.2220005905132401</v>
      </c>
      <c r="E341">
        <v>3.7764934972881701</v>
      </c>
      <c r="F341">
        <v>3.4757686267227599</v>
      </c>
      <c r="G341">
        <v>1.08652039386435</v>
      </c>
      <c r="H341">
        <v>0.27724882320486599</v>
      </c>
      <c r="I341">
        <v>0.795494951359211</v>
      </c>
    </row>
    <row r="342" spans="1:9" x14ac:dyDescent="0.3">
      <c r="A342" t="s">
        <v>340</v>
      </c>
      <c r="B342" t="s">
        <v>1615</v>
      </c>
      <c r="C342" t="s">
        <v>1614</v>
      </c>
      <c r="D342">
        <v>0.77694286229482101</v>
      </c>
      <c r="E342">
        <v>0.122646195746046</v>
      </c>
      <c r="F342">
        <v>3.4569112837053302</v>
      </c>
      <c r="G342">
        <v>3.5478548820202002E-2</v>
      </c>
      <c r="H342">
        <v>0.97169815116674596</v>
      </c>
      <c r="I342">
        <v>0.99535057574017005</v>
      </c>
    </row>
    <row r="343" spans="1:9" x14ac:dyDescent="0.3">
      <c r="A343" t="s">
        <v>340</v>
      </c>
      <c r="B343" t="s">
        <v>1611</v>
      </c>
      <c r="C343" t="s">
        <v>1610</v>
      </c>
      <c r="D343">
        <v>64.499282059744402</v>
      </c>
      <c r="E343">
        <v>-0.14063053472048501</v>
      </c>
      <c r="F343">
        <v>0.66204489626025298</v>
      </c>
      <c r="G343">
        <v>-0.212418425872439</v>
      </c>
      <c r="H343">
        <v>0.831780611999272</v>
      </c>
      <c r="I343">
        <v>0.99233200033791003</v>
      </c>
    </row>
    <row r="344" spans="1:9" x14ac:dyDescent="0.3">
      <c r="A344" t="s">
        <v>340</v>
      </c>
      <c r="B344" t="s">
        <v>1609</v>
      </c>
      <c r="C344" t="s">
        <v>1608</v>
      </c>
      <c r="D344">
        <v>36.015096145801301</v>
      </c>
      <c r="E344">
        <v>1.2195139567369899</v>
      </c>
      <c r="F344">
        <v>1.4527387105302401</v>
      </c>
      <c r="G344">
        <v>0.83945856739226199</v>
      </c>
      <c r="H344">
        <v>0.40121203011103101</v>
      </c>
      <c r="I344">
        <v>0.87581123714498799</v>
      </c>
    </row>
    <row r="345" spans="1:9" x14ac:dyDescent="0.3">
      <c r="A345" t="s">
        <v>340</v>
      </c>
      <c r="B345" t="s">
        <v>1607</v>
      </c>
      <c r="C345" t="s">
        <v>1606</v>
      </c>
      <c r="D345">
        <v>21.145179815752901</v>
      </c>
      <c r="E345">
        <v>0.26155605148323002</v>
      </c>
      <c r="F345">
        <v>0.99091891973435997</v>
      </c>
      <c r="G345">
        <v>0.26395303013625598</v>
      </c>
      <c r="H345">
        <v>0.79181611201597002</v>
      </c>
      <c r="I345">
        <v>0.98874560643439802</v>
      </c>
    </row>
    <row r="346" spans="1:9" x14ac:dyDescent="0.3">
      <c r="A346" t="s">
        <v>351</v>
      </c>
      <c r="B346" t="s">
        <v>430</v>
      </c>
      <c r="C346" t="s">
        <v>429</v>
      </c>
      <c r="D346">
        <v>11.0372570462093</v>
      </c>
      <c r="E346">
        <v>-1.0244404580550099</v>
      </c>
      <c r="F346">
        <v>2.4922911655801898</v>
      </c>
      <c r="G346">
        <v>-0.41104365019748001</v>
      </c>
      <c r="H346">
        <v>0.68104052794663295</v>
      </c>
      <c r="I346">
        <v>0.94943815835949796</v>
      </c>
    </row>
    <row r="347" spans="1:9" x14ac:dyDescent="0.3">
      <c r="A347" t="s">
        <v>351</v>
      </c>
      <c r="B347" t="s">
        <v>1605</v>
      </c>
      <c r="C347" t="s">
        <v>1604</v>
      </c>
      <c r="D347">
        <v>0.494731482359348</v>
      </c>
      <c r="E347">
        <v>-2.0535146277687999</v>
      </c>
      <c r="F347">
        <v>3.5900410664328599</v>
      </c>
      <c r="G347">
        <v>-0.57200310240718599</v>
      </c>
      <c r="H347">
        <v>0.56731987285317098</v>
      </c>
      <c r="I347">
        <v>0.93420171968087795</v>
      </c>
    </row>
    <row r="348" spans="1:9" x14ac:dyDescent="0.3">
      <c r="A348" t="s">
        <v>351</v>
      </c>
      <c r="B348" t="s">
        <v>1603</v>
      </c>
      <c r="C348" t="s">
        <v>1602</v>
      </c>
      <c r="D348">
        <v>1205.7555584061299</v>
      </c>
      <c r="E348">
        <v>0.83570305517382604</v>
      </c>
      <c r="F348">
        <v>1.36738630587525</v>
      </c>
      <c r="G348">
        <v>0.61116822040930396</v>
      </c>
      <c r="H348">
        <v>0.54108821991108702</v>
      </c>
      <c r="I348">
        <v>0.93420171968087795</v>
      </c>
    </row>
    <row r="349" spans="1:9" x14ac:dyDescent="0.3">
      <c r="A349" t="s">
        <v>340</v>
      </c>
      <c r="B349" t="s">
        <v>1601</v>
      </c>
      <c r="C349" t="s">
        <v>1600</v>
      </c>
      <c r="D349">
        <v>662.877665312109</v>
      </c>
      <c r="E349">
        <v>-0.79043949159495897</v>
      </c>
      <c r="F349">
        <v>1.84858967445291</v>
      </c>
      <c r="G349">
        <v>-0.427590558639731</v>
      </c>
      <c r="H349">
        <v>0.66894924093892005</v>
      </c>
      <c r="I349">
        <v>0.94943815835949796</v>
      </c>
    </row>
    <row r="350" spans="1:9" x14ac:dyDescent="0.3">
      <c r="A350" t="s">
        <v>340</v>
      </c>
      <c r="B350" t="s">
        <v>1599</v>
      </c>
      <c r="C350" t="s">
        <v>1598</v>
      </c>
      <c r="D350">
        <v>0.55892385678735301</v>
      </c>
      <c r="E350">
        <v>0.76218028781109304</v>
      </c>
      <c r="F350">
        <v>3.4827363431542002</v>
      </c>
      <c r="G350">
        <v>0.21884524486307</v>
      </c>
      <c r="H350">
        <v>0.82677060073094799</v>
      </c>
      <c r="I350">
        <v>0.99233200033791003</v>
      </c>
    </row>
    <row r="351" spans="1:9" x14ac:dyDescent="0.3">
      <c r="A351" t="s">
        <v>340</v>
      </c>
      <c r="B351" t="s">
        <v>1597</v>
      </c>
      <c r="C351" t="s">
        <v>1596</v>
      </c>
      <c r="D351">
        <v>83.469510554513704</v>
      </c>
      <c r="E351">
        <v>0.35050289823150799</v>
      </c>
      <c r="F351">
        <v>0.951995450002598</v>
      </c>
      <c r="G351">
        <v>0.36817707293722002</v>
      </c>
      <c r="H351">
        <v>0.71274120463691004</v>
      </c>
      <c r="I351">
        <v>0.960948205612703</v>
      </c>
    </row>
    <row r="352" spans="1:9" x14ac:dyDescent="0.3">
      <c r="A352" t="s">
        <v>345</v>
      </c>
      <c r="B352" t="s">
        <v>1595</v>
      </c>
      <c r="C352" t="s">
        <v>1594</v>
      </c>
      <c r="D352">
        <v>688.18258480723705</v>
      </c>
      <c r="E352">
        <v>0.51722479389030396</v>
      </c>
      <c r="F352">
        <v>1.22303682984065</v>
      </c>
      <c r="G352">
        <v>0.42290205925989299</v>
      </c>
      <c r="H352">
        <v>0.67236672031579803</v>
      </c>
      <c r="I352">
        <v>0.94943815835949796</v>
      </c>
    </row>
    <row r="353" spans="1:9" x14ac:dyDescent="0.3">
      <c r="A353" t="s">
        <v>351</v>
      </c>
      <c r="B353" t="s">
        <v>1593</v>
      </c>
      <c r="C353" t="s">
        <v>1592</v>
      </c>
      <c r="D353">
        <v>43602.280892699098</v>
      </c>
      <c r="E353">
        <v>-0.44166941337933402</v>
      </c>
      <c r="F353">
        <v>1.1480062489701499</v>
      </c>
      <c r="G353">
        <v>-0.38472735995604901</v>
      </c>
      <c r="H353">
        <v>0.70043942226253098</v>
      </c>
      <c r="I353">
        <v>0.95504179707524495</v>
      </c>
    </row>
    <row r="354" spans="1:9" x14ac:dyDescent="0.3">
      <c r="A354" t="s">
        <v>351</v>
      </c>
      <c r="B354" t="s">
        <v>1591</v>
      </c>
      <c r="C354" t="s">
        <v>1590</v>
      </c>
      <c r="D354">
        <v>34.689448262357999</v>
      </c>
      <c r="E354">
        <v>0.25407901764328</v>
      </c>
      <c r="F354">
        <v>1.36935987746889</v>
      </c>
      <c r="G354">
        <v>0.18554583190571999</v>
      </c>
      <c r="H354">
        <v>0.85280093563366199</v>
      </c>
      <c r="I354">
        <v>0.99338427211204905</v>
      </c>
    </row>
    <row r="355" spans="1:9" x14ac:dyDescent="0.3">
      <c r="A355" t="s">
        <v>351</v>
      </c>
      <c r="B355" t="s">
        <v>1589</v>
      </c>
      <c r="C355" t="s">
        <v>1588</v>
      </c>
      <c r="D355">
        <v>6.6292663229944697</v>
      </c>
      <c r="E355">
        <v>-1.05921076558258</v>
      </c>
      <c r="F355">
        <v>1.27320321374136</v>
      </c>
      <c r="G355">
        <v>-0.83192592835989299</v>
      </c>
      <c r="H355">
        <v>0.40545075553800602</v>
      </c>
      <c r="I355">
        <v>0.87743701967712195</v>
      </c>
    </row>
    <row r="356" spans="1:9" x14ac:dyDescent="0.3">
      <c r="A356" t="s">
        <v>351</v>
      </c>
      <c r="B356" t="s">
        <v>1587</v>
      </c>
      <c r="C356" t="s">
        <v>1586</v>
      </c>
      <c r="D356">
        <v>0.25097826239103299</v>
      </c>
      <c r="E356">
        <v>-1.35430915186853</v>
      </c>
      <c r="F356">
        <v>3.6118168138806999</v>
      </c>
      <c r="G356">
        <v>-0.37496617953151301</v>
      </c>
      <c r="H356">
        <v>0.70768561944101804</v>
      </c>
      <c r="I356">
        <v>0.957190164756761</v>
      </c>
    </row>
    <row r="357" spans="1:9" x14ac:dyDescent="0.3">
      <c r="A357" t="s">
        <v>351</v>
      </c>
      <c r="B357" t="s">
        <v>1585</v>
      </c>
      <c r="C357" t="s">
        <v>1584</v>
      </c>
      <c r="D357">
        <v>2344.8246330920701</v>
      </c>
      <c r="E357">
        <v>-0.52211126774053096</v>
      </c>
      <c r="F357">
        <v>0.81346551443275505</v>
      </c>
      <c r="G357">
        <v>-0.64183577358483201</v>
      </c>
      <c r="H357">
        <v>0.52097981945306804</v>
      </c>
      <c r="I357">
        <v>0.93420171968087795</v>
      </c>
    </row>
    <row r="358" spans="1:9" x14ac:dyDescent="0.3">
      <c r="A358" t="s">
        <v>392</v>
      </c>
      <c r="B358" t="s">
        <v>1583</v>
      </c>
      <c r="C358" t="s">
        <v>1582</v>
      </c>
      <c r="D358">
        <v>111.92998275252999</v>
      </c>
      <c r="E358">
        <v>2.1594598503870301</v>
      </c>
      <c r="F358">
        <v>1.2411985111974699</v>
      </c>
      <c r="G358">
        <v>1.73981827314927</v>
      </c>
      <c r="H358">
        <v>8.1890932809823E-2</v>
      </c>
      <c r="I358">
        <v>0.49018402334390698</v>
      </c>
    </row>
    <row r="359" spans="1:9" x14ac:dyDescent="0.3">
      <c r="A359" t="s">
        <v>392</v>
      </c>
      <c r="B359" t="s">
        <v>1581</v>
      </c>
      <c r="C359" t="s">
        <v>1580</v>
      </c>
      <c r="D359">
        <v>273.57540332556999</v>
      </c>
      <c r="E359">
        <v>3.0442946555860502</v>
      </c>
      <c r="F359">
        <v>1.5508703230148799</v>
      </c>
      <c r="G359">
        <v>1.9629588692289599</v>
      </c>
      <c r="H359">
        <v>4.9650953463578E-2</v>
      </c>
      <c r="I359">
        <v>0.42767029569459902</v>
      </c>
    </row>
    <row r="360" spans="1:9" x14ac:dyDescent="0.3">
      <c r="A360" t="s">
        <v>392</v>
      </c>
      <c r="B360" t="s">
        <v>1579</v>
      </c>
      <c r="C360" t="s">
        <v>1578</v>
      </c>
      <c r="D360">
        <v>4.7135424825341898</v>
      </c>
      <c r="E360">
        <v>0.84410267677676698</v>
      </c>
      <c r="F360">
        <v>1.6856880732675801</v>
      </c>
      <c r="G360">
        <v>0.50074666254269395</v>
      </c>
      <c r="H360">
        <v>0.61654942764352905</v>
      </c>
      <c r="I360">
        <v>0.93929190781793903</v>
      </c>
    </row>
    <row r="361" spans="1:9" x14ac:dyDescent="0.3">
      <c r="A361" t="s">
        <v>340</v>
      </c>
      <c r="B361" t="s">
        <v>1577</v>
      </c>
      <c r="C361" t="s">
        <v>1576</v>
      </c>
      <c r="D361">
        <v>80.976666986887594</v>
      </c>
      <c r="E361">
        <v>-0.63018202348503305</v>
      </c>
      <c r="F361">
        <v>1.55387617579468</v>
      </c>
      <c r="G361">
        <v>-0.40555485263344698</v>
      </c>
      <c r="H361">
        <v>0.68506970709752402</v>
      </c>
      <c r="I361">
        <v>0.94943815835949796</v>
      </c>
    </row>
    <row r="362" spans="1:9" x14ac:dyDescent="0.3">
      <c r="A362" t="s">
        <v>340</v>
      </c>
      <c r="B362" t="s">
        <v>1575</v>
      </c>
      <c r="C362" t="s">
        <v>1574</v>
      </c>
      <c r="D362">
        <v>54.676428417571401</v>
      </c>
      <c r="E362">
        <v>-0.63389647929418402</v>
      </c>
      <c r="F362">
        <v>1.13317007837786</v>
      </c>
      <c r="G362">
        <v>-0.55940100377659796</v>
      </c>
      <c r="H362">
        <v>0.57588807648504703</v>
      </c>
      <c r="I362">
        <v>0.93420171968087795</v>
      </c>
    </row>
    <row r="363" spans="1:9" x14ac:dyDescent="0.3">
      <c r="A363" t="s">
        <v>340</v>
      </c>
      <c r="B363" t="s">
        <v>1571</v>
      </c>
      <c r="C363" t="s">
        <v>1570</v>
      </c>
      <c r="D363">
        <v>1149.4250183315501</v>
      </c>
      <c r="E363">
        <v>-2.38378528065327</v>
      </c>
      <c r="F363">
        <v>0.95620203181049401</v>
      </c>
      <c r="G363">
        <v>-2.4929724068247001</v>
      </c>
      <c r="H363">
        <v>1.2667869034970001E-2</v>
      </c>
      <c r="I363">
        <v>0.218197580928878</v>
      </c>
    </row>
    <row r="364" spans="1:9" x14ac:dyDescent="0.3">
      <c r="A364" t="s">
        <v>351</v>
      </c>
      <c r="B364" t="s">
        <v>1569</v>
      </c>
      <c r="C364" t="s">
        <v>1568</v>
      </c>
      <c r="D364">
        <v>2509.6259181319601</v>
      </c>
      <c r="E364">
        <v>-1.6408616536621701</v>
      </c>
      <c r="F364">
        <v>0.91078378771854995</v>
      </c>
      <c r="G364">
        <v>-1.8015929530019501</v>
      </c>
      <c r="H364">
        <v>7.1609470808993006E-2</v>
      </c>
      <c r="I364">
        <v>0.47683293953883099</v>
      </c>
    </row>
    <row r="365" spans="1:9" x14ac:dyDescent="0.3">
      <c r="A365" t="s">
        <v>340</v>
      </c>
      <c r="B365" t="s">
        <v>1567</v>
      </c>
      <c r="C365" t="s">
        <v>1566</v>
      </c>
      <c r="D365">
        <v>4.1951798185755704</v>
      </c>
      <c r="E365">
        <v>0.93854167452001103</v>
      </c>
      <c r="F365">
        <v>2.8262292122971102</v>
      </c>
      <c r="G365">
        <v>0.33208264582233998</v>
      </c>
      <c r="H365">
        <v>0.739826853894204</v>
      </c>
      <c r="I365">
        <v>0.97564666357298202</v>
      </c>
    </row>
    <row r="366" spans="1:9" x14ac:dyDescent="0.3">
      <c r="A366" t="s">
        <v>340</v>
      </c>
      <c r="B366" t="s">
        <v>1565</v>
      </c>
      <c r="C366" t="s">
        <v>1564</v>
      </c>
      <c r="D366">
        <v>0.88547355216261203</v>
      </c>
      <c r="E366">
        <v>0.51977000562849995</v>
      </c>
      <c r="F366">
        <v>3.4232708081738998</v>
      </c>
      <c r="G366">
        <v>0.151834323006938</v>
      </c>
      <c r="H366">
        <v>0.87931761012588505</v>
      </c>
      <c r="I366">
        <v>0.99535057574017005</v>
      </c>
    </row>
    <row r="367" spans="1:9" x14ac:dyDescent="0.3">
      <c r="A367" t="s">
        <v>340</v>
      </c>
      <c r="B367" t="s">
        <v>1563</v>
      </c>
      <c r="C367" t="s">
        <v>1562</v>
      </c>
      <c r="D367">
        <v>855.82673418547097</v>
      </c>
      <c r="E367">
        <v>1.5826721328681299</v>
      </c>
      <c r="F367">
        <v>0.84113121573969196</v>
      </c>
      <c r="G367">
        <v>1.88159956883341</v>
      </c>
      <c r="H367">
        <v>5.9890404822386001E-2</v>
      </c>
      <c r="I367">
        <v>0.45010926460310902</v>
      </c>
    </row>
    <row r="368" spans="1:9" x14ac:dyDescent="0.3">
      <c r="A368" t="s">
        <v>340</v>
      </c>
      <c r="B368" t="s">
        <v>1561</v>
      </c>
      <c r="C368" t="s">
        <v>1560</v>
      </c>
      <c r="D368">
        <v>710.077527075891</v>
      </c>
      <c r="E368">
        <v>-1.8581593294473</v>
      </c>
      <c r="F368">
        <v>1.2036742278119399</v>
      </c>
      <c r="G368">
        <v>-1.5437393993432</v>
      </c>
      <c r="H368">
        <v>0.122651477453325</v>
      </c>
      <c r="I368">
        <v>0.58156093803711195</v>
      </c>
    </row>
    <row r="369" spans="1:9" x14ac:dyDescent="0.3">
      <c r="A369" t="s">
        <v>340</v>
      </c>
      <c r="B369" t="s">
        <v>1557</v>
      </c>
      <c r="C369" t="s">
        <v>1556</v>
      </c>
      <c r="D369">
        <v>2.3915102102503498</v>
      </c>
      <c r="E369">
        <v>2.5498316520592401</v>
      </c>
      <c r="F369">
        <v>2.0535517757909201</v>
      </c>
      <c r="G369">
        <v>1.2416690351414099</v>
      </c>
      <c r="H369">
        <v>0.21435869917106001</v>
      </c>
      <c r="I369">
        <v>0.73683939484991201</v>
      </c>
    </row>
    <row r="370" spans="1:9" x14ac:dyDescent="0.3">
      <c r="A370" t="s">
        <v>340</v>
      </c>
      <c r="B370" t="s">
        <v>1555</v>
      </c>
      <c r="C370" t="s">
        <v>1554</v>
      </c>
      <c r="D370">
        <v>60.444838977491699</v>
      </c>
      <c r="E370">
        <v>-3.04670356502261</v>
      </c>
      <c r="F370">
        <v>1.61440681361337</v>
      </c>
      <c r="G370">
        <v>-1.8871969192222799</v>
      </c>
      <c r="H370">
        <v>5.913384453217E-2</v>
      </c>
      <c r="I370">
        <v>0.45010926460310902</v>
      </c>
    </row>
    <row r="371" spans="1:9" x14ac:dyDescent="0.3">
      <c r="A371" t="s">
        <v>340</v>
      </c>
      <c r="B371" t="s">
        <v>375</v>
      </c>
      <c r="C371" t="s">
        <v>374</v>
      </c>
      <c r="D371">
        <v>19.252922185173301</v>
      </c>
      <c r="E371">
        <v>-0.398177161961352</v>
      </c>
      <c r="F371">
        <v>1.1603118025677499</v>
      </c>
      <c r="G371">
        <v>-0.343163933246386</v>
      </c>
      <c r="H371">
        <v>0.73147513611815795</v>
      </c>
      <c r="I371">
        <v>0.96917584754117003</v>
      </c>
    </row>
    <row r="372" spans="1:9" x14ac:dyDescent="0.3">
      <c r="A372" t="s">
        <v>340</v>
      </c>
      <c r="B372" t="s">
        <v>1553</v>
      </c>
      <c r="C372" t="s">
        <v>1552</v>
      </c>
      <c r="D372">
        <v>56.1259511889061</v>
      </c>
      <c r="E372">
        <v>2.9600837927535002</v>
      </c>
      <c r="F372">
        <v>1.2457780131076801</v>
      </c>
      <c r="G372">
        <v>2.3760924993124202</v>
      </c>
      <c r="H372">
        <v>1.7497075958951998E-2</v>
      </c>
      <c r="I372">
        <v>0.25970028803307998</v>
      </c>
    </row>
    <row r="373" spans="1:9" x14ac:dyDescent="0.3">
      <c r="A373" t="s">
        <v>340</v>
      </c>
      <c r="B373" t="s">
        <v>1551</v>
      </c>
      <c r="C373" t="s">
        <v>1550</v>
      </c>
      <c r="D373">
        <v>10.7542478694211</v>
      </c>
      <c r="E373">
        <v>0.85887599166578199</v>
      </c>
      <c r="F373">
        <v>1.139432250409</v>
      </c>
      <c r="G373">
        <v>0.75377539240045599</v>
      </c>
      <c r="H373">
        <v>0.450984102378573</v>
      </c>
      <c r="I373">
        <v>0.91343900422611102</v>
      </c>
    </row>
    <row r="374" spans="1:9" x14ac:dyDescent="0.3">
      <c r="A374" t="s">
        <v>340</v>
      </c>
      <c r="B374" t="s">
        <v>1549</v>
      </c>
      <c r="C374" t="s">
        <v>1548</v>
      </c>
      <c r="D374">
        <v>1.5633537898962</v>
      </c>
      <c r="E374">
        <v>1.0019241363756799</v>
      </c>
      <c r="F374">
        <v>1.85270274041588</v>
      </c>
      <c r="G374">
        <v>0.54079055129522702</v>
      </c>
      <c r="H374">
        <v>0.58865195620703903</v>
      </c>
      <c r="I374">
        <v>0.93929190781793903</v>
      </c>
    </row>
    <row r="375" spans="1:9" x14ac:dyDescent="0.3">
      <c r="A375" t="s">
        <v>340</v>
      </c>
      <c r="B375" t="s">
        <v>1547</v>
      </c>
      <c r="C375" t="s">
        <v>1546</v>
      </c>
      <c r="D375">
        <v>0.24722079783793699</v>
      </c>
      <c r="E375">
        <v>1.52493435085906</v>
      </c>
      <c r="F375">
        <v>3.5539095963002598</v>
      </c>
      <c r="G375">
        <v>0.42908642145725201</v>
      </c>
      <c r="H375">
        <v>0.66786033353038998</v>
      </c>
      <c r="I375">
        <v>0.94943815835949796</v>
      </c>
    </row>
    <row r="376" spans="1:9" x14ac:dyDescent="0.3">
      <c r="A376" t="s">
        <v>340</v>
      </c>
      <c r="B376" t="s">
        <v>1545</v>
      </c>
      <c r="C376" t="s">
        <v>1544</v>
      </c>
      <c r="D376">
        <v>0.33272147106177002</v>
      </c>
      <c r="E376">
        <v>1.87285340313132</v>
      </c>
      <c r="F376">
        <v>3.5330473419920998</v>
      </c>
      <c r="G376">
        <v>0.53009575639462503</v>
      </c>
      <c r="H376">
        <v>0.59604554117227904</v>
      </c>
      <c r="I376">
        <v>0.93929190781793903</v>
      </c>
    </row>
    <row r="377" spans="1:9" x14ac:dyDescent="0.3">
      <c r="A377" t="s">
        <v>351</v>
      </c>
      <c r="B377" t="s">
        <v>1543</v>
      </c>
      <c r="C377" t="s">
        <v>1542</v>
      </c>
      <c r="D377">
        <v>109.466056437407</v>
      </c>
      <c r="E377">
        <v>1.3635408847883801</v>
      </c>
      <c r="F377">
        <v>1.0982339622594</v>
      </c>
      <c r="G377">
        <v>1.24157595889966</v>
      </c>
      <c r="H377">
        <v>0.214393056466997</v>
      </c>
      <c r="I377">
        <v>0.73683939484991201</v>
      </c>
    </row>
    <row r="378" spans="1:9" x14ac:dyDescent="0.3">
      <c r="A378" t="s">
        <v>392</v>
      </c>
      <c r="B378" t="s">
        <v>1541</v>
      </c>
      <c r="C378" t="s">
        <v>1540</v>
      </c>
      <c r="D378">
        <v>1540.8760701533099</v>
      </c>
      <c r="E378">
        <v>-0.34637883527294699</v>
      </c>
      <c r="F378">
        <v>0.56439258148835003</v>
      </c>
      <c r="G378">
        <v>-0.61371968135994504</v>
      </c>
      <c r="H378">
        <v>0.53940058042580297</v>
      </c>
      <c r="I378">
        <v>0.93420171968087795</v>
      </c>
    </row>
    <row r="379" spans="1:9" x14ac:dyDescent="0.3">
      <c r="A379" t="s">
        <v>392</v>
      </c>
      <c r="B379" t="s">
        <v>1539</v>
      </c>
      <c r="C379" t="s">
        <v>1538</v>
      </c>
      <c r="D379">
        <v>109.908201571524</v>
      </c>
      <c r="E379">
        <v>-0.23194610514587599</v>
      </c>
      <c r="F379">
        <v>1.01571042342679</v>
      </c>
      <c r="G379">
        <v>-0.22835849647317799</v>
      </c>
      <c r="H379">
        <v>0.81936755204722</v>
      </c>
      <c r="I379">
        <v>0.99075388814878795</v>
      </c>
    </row>
    <row r="380" spans="1:9" x14ac:dyDescent="0.3">
      <c r="A380" t="s">
        <v>392</v>
      </c>
      <c r="B380" t="s">
        <v>1537</v>
      </c>
      <c r="C380" t="s">
        <v>1536</v>
      </c>
      <c r="D380">
        <v>149.07485066279</v>
      </c>
      <c r="E380">
        <v>-1.2916212140193699</v>
      </c>
      <c r="F380">
        <v>1.2013271202301099</v>
      </c>
      <c r="G380">
        <v>-1.07516195403295</v>
      </c>
      <c r="H380">
        <v>0.28230222578692699</v>
      </c>
      <c r="I380">
        <v>0.795494951359211</v>
      </c>
    </row>
    <row r="381" spans="1:9" x14ac:dyDescent="0.3">
      <c r="A381" t="s">
        <v>392</v>
      </c>
      <c r="B381" t="s">
        <v>1535</v>
      </c>
      <c r="C381" t="s">
        <v>1534</v>
      </c>
      <c r="D381">
        <v>809.65381720251605</v>
      </c>
      <c r="E381">
        <v>-1.9781010230593801</v>
      </c>
      <c r="F381">
        <v>1.16056166609332</v>
      </c>
      <c r="G381">
        <v>-1.70443422426493</v>
      </c>
      <c r="H381">
        <v>8.8299994631777998E-2</v>
      </c>
      <c r="I381">
        <v>0.49581897997463398</v>
      </c>
    </row>
    <row r="382" spans="1:9" x14ac:dyDescent="0.3">
      <c r="A382" t="s">
        <v>392</v>
      </c>
      <c r="B382" t="s">
        <v>1533</v>
      </c>
      <c r="C382" t="s">
        <v>1532</v>
      </c>
      <c r="D382">
        <v>21.4210218042812</v>
      </c>
      <c r="E382">
        <v>0.78887902920684105</v>
      </c>
      <c r="F382">
        <v>1.6176009568896501</v>
      </c>
      <c r="G382">
        <v>0.487684571307196</v>
      </c>
      <c r="H382">
        <v>0.62577328181275904</v>
      </c>
      <c r="I382">
        <v>0.94820942522436003</v>
      </c>
    </row>
    <row r="383" spans="1:9" x14ac:dyDescent="0.3">
      <c r="A383" t="s">
        <v>392</v>
      </c>
      <c r="B383" t="s">
        <v>1531</v>
      </c>
      <c r="C383" t="s">
        <v>1530</v>
      </c>
      <c r="D383">
        <v>372.69609337467699</v>
      </c>
      <c r="E383">
        <v>-1.41905484873234</v>
      </c>
      <c r="F383">
        <v>1.0819423320585499</v>
      </c>
      <c r="G383">
        <v>-1.31158085480618</v>
      </c>
      <c r="H383">
        <v>0.189661596247619</v>
      </c>
      <c r="I383">
        <v>0.71461780014728105</v>
      </c>
    </row>
    <row r="384" spans="1:9" x14ac:dyDescent="0.3">
      <c r="A384" t="s">
        <v>392</v>
      </c>
      <c r="B384" t="s">
        <v>1529</v>
      </c>
      <c r="C384" t="s">
        <v>1528</v>
      </c>
      <c r="D384">
        <v>81.519569992827201</v>
      </c>
      <c r="E384">
        <v>-4.7226638265335703</v>
      </c>
      <c r="F384">
        <v>1.6142177075223001</v>
      </c>
      <c r="G384">
        <v>-2.9256672160922501</v>
      </c>
      <c r="H384">
        <v>3.4371839971180001E-3</v>
      </c>
      <c r="I384">
        <v>0.110663413205689</v>
      </c>
    </row>
    <row r="385" spans="1:9" x14ac:dyDescent="0.3">
      <c r="A385" t="s">
        <v>348</v>
      </c>
      <c r="B385" t="s">
        <v>1525</v>
      </c>
      <c r="C385" t="s">
        <v>1524</v>
      </c>
      <c r="D385">
        <v>2.0004722664858301</v>
      </c>
      <c r="E385">
        <v>2.45350637506623</v>
      </c>
      <c r="F385">
        <v>1.73826898027827</v>
      </c>
      <c r="G385">
        <v>1.4114653157265999</v>
      </c>
      <c r="H385">
        <v>0.15810745568287801</v>
      </c>
      <c r="I385">
        <v>0.66389399301666197</v>
      </c>
    </row>
    <row r="386" spans="1:9" x14ac:dyDescent="0.3">
      <c r="A386" t="s">
        <v>345</v>
      </c>
      <c r="B386" t="s">
        <v>1523</v>
      </c>
      <c r="C386" t="s">
        <v>1522</v>
      </c>
      <c r="D386">
        <v>7.0288019376630304</v>
      </c>
      <c r="E386">
        <v>-6.4493482821617398</v>
      </c>
      <c r="F386">
        <v>2.5113458804134399</v>
      </c>
      <c r="G386">
        <v>-2.5680844412797401</v>
      </c>
      <c r="H386">
        <v>1.0226224206891E-2</v>
      </c>
      <c r="I386">
        <v>0.19179851623591901</v>
      </c>
    </row>
    <row r="387" spans="1:9" x14ac:dyDescent="0.3">
      <c r="A387" t="s">
        <v>345</v>
      </c>
      <c r="B387" t="s">
        <v>1521</v>
      </c>
      <c r="C387" t="s">
        <v>1520</v>
      </c>
      <c r="D387">
        <v>1.2432822349975301</v>
      </c>
      <c r="E387">
        <v>-1.6468341813468499</v>
      </c>
      <c r="F387">
        <v>2.68647996031252</v>
      </c>
      <c r="G387">
        <v>-0.61300817637786398</v>
      </c>
      <c r="H387">
        <v>0.53987093338943504</v>
      </c>
      <c r="I387">
        <v>0.93420171968087795</v>
      </c>
    </row>
    <row r="388" spans="1:9" x14ac:dyDescent="0.3">
      <c r="A388" t="s">
        <v>345</v>
      </c>
      <c r="B388" t="s">
        <v>1519</v>
      </c>
      <c r="C388" t="s">
        <v>1518</v>
      </c>
      <c r="D388">
        <v>690.20657825421904</v>
      </c>
      <c r="E388">
        <v>-0.80729676180159704</v>
      </c>
      <c r="F388">
        <v>0.96245247099023801</v>
      </c>
      <c r="G388">
        <v>-0.83879130256790202</v>
      </c>
      <c r="H388">
        <v>0.401586432197998</v>
      </c>
      <c r="I388">
        <v>0.87581123714498799</v>
      </c>
    </row>
    <row r="389" spans="1:9" x14ac:dyDescent="0.3">
      <c r="A389" t="s">
        <v>345</v>
      </c>
      <c r="B389" t="s">
        <v>1517</v>
      </c>
      <c r="C389" t="s">
        <v>1516</v>
      </c>
      <c r="D389">
        <v>5.5720537410948996</v>
      </c>
      <c r="E389">
        <v>-0.191061392440143</v>
      </c>
      <c r="F389">
        <v>2.7721901511957001</v>
      </c>
      <c r="G389">
        <v>-6.8920738484599994E-2</v>
      </c>
      <c r="H389">
        <v>0.94505271084531906</v>
      </c>
      <c r="I389">
        <v>0.99535057574017005</v>
      </c>
    </row>
    <row r="390" spans="1:9" x14ac:dyDescent="0.3">
      <c r="A390" t="s">
        <v>340</v>
      </c>
      <c r="B390" t="s">
        <v>1515</v>
      </c>
      <c r="C390" t="s">
        <v>1514</v>
      </c>
      <c r="D390">
        <v>781.75496858850499</v>
      </c>
      <c r="E390">
        <v>-0.46573447819354602</v>
      </c>
      <c r="F390">
        <v>0.72249053055995405</v>
      </c>
      <c r="G390">
        <v>-0.64462364348579904</v>
      </c>
      <c r="H390">
        <v>0.51917110914122599</v>
      </c>
      <c r="I390">
        <v>0.93420171968087795</v>
      </c>
    </row>
    <row r="391" spans="1:9" x14ac:dyDescent="0.3">
      <c r="A391" t="s">
        <v>340</v>
      </c>
      <c r="B391" t="s">
        <v>1513</v>
      </c>
      <c r="C391" t="s">
        <v>1512</v>
      </c>
      <c r="D391">
        <v>2702.6714418225502</v>
      </c>
      <c r="E391">
        <v>-0.25455013980632302</v>
      </c>
      <c r="F391">
        <v>0.42673921761182798</v>
      </c>
      <c r="G391">
        <v>-0.59650046047060801</v>
      </c>
      <c r="H391">
        <v>0.55084094634325798</v>
      </c>
      <c r="I391">
        <v>0.93420171968087795</v>
      </c>
    </row>
    <row r="392" spans="1:9" x14ac:dyDescent="0.3">
      <c r="A392" t="s">
        <v>340</v>
      </c>
      <c r="B392" t="s">
        <v>1511</v>
      </c>
      <c r="C392" t="s">
        <v>1510</v>
      </c>
      <c r="D392">
        <v>355.54176011812899</v>
      </c>
      <c r="E392">
        <v>-0.54041645623151502</v>
      </c>
      <c r="F392">
        <v>0.63308203526477802</v>
      </c>
      <c r="G392">
        <v>-0.85362784935998604</v>
      </c>
      <c r="H392">
        <v>0.39331122272687702</v>
      </c>
      <c r="I392">
        <v>0.87581123714498799</v>
      </c>
    </row>
    <row r="393" spans="1:9" x14ac:dyDescent="0.3">
      <c r="A393" t="s">
        <v>340</v>
      </c>
      <c r="B393" t="s">
        <v>1509</v>
      </c>
      <c r="C393" t="s">
        <v>1508</v>
      </c>
      <c r="D393">
        <v>65.709436353900898</v>
      </c>
      <c r="E393">
        <v>-0.63240843067288</v>
      </c>
      <c r="F393">
        <v>1.3719965117780299</v>
      </c>
      <c r="G393">
        <v>-0.460940261322759</v>
      </c>
      <c r="H393">
        <v>0.64484146521375296</v>
      </c>
      <c r="I393">
        <v>0.94887831393671296</v>
      </c>
    </row>
    <row r="394" spans="1:9" x14ac:dyDescent="0.3">
      <c r="A394" t="s">
        <v>340</v>
      </c>
      <c r="B394" t="s">
        <v>1507</v>
      </c>
      <c r="C394" t="s">
        <v>1506</v>
      </c>
      <c r="D394">
        <v>28.225917735351899</v>
      </c>
      <c r="E394">
        <v>-1.5314016973062501</v>
      </c>
      <c r="F394">
        <v>1.25796417310247</v>
      </c>
      <c r="G394">
        <v>-1.21736511265612</v>
      </c>
      <c r="H394">
        <v>0.223465330627975</v>
      </c>
      <c r="I394">
        <v>0.76050298004036698</v>
      </c>
    </row>
    <row r="395" spans="1:9" x14ac:dyDescent="0.3">
      <c r="A395" t="s">
        <v>351</v>
      </c>
      <c r="B395" t="s">
        <v>1503</v>
      </c>
      <c r="C395" t="s">
        <v>1502</v>
      </c>
      <c r="D395">
        <v>605.73182743214602</v>
      </c>
      <c r="E395">
        <v>-1.383821137318</v>
      </c>
      <c r="F395">
        <v>1.1145302656887</v>
      </c>
      <c r="G395">
        <v>-1.24161826728222</v>
      </c>
      <c r="H395">
        <v>0.21437743865297099</v>
      </c>
      <c r="I395">
        <v>0.73683939484991201</v>
      </c>
    </row>
    <row r="396" spans="1:9" x14ac:dyDescent="0.3">
      <c r="A396" t="s">
        <v>348</v>
      </c>
      <c r="B396" t="s">
        <v>1497</v>
      </c>
      <c r="C396" t="s">
        <v>1496</v>
      </c>
      <c r="D396">
        <v>198.91925516175999</v>
      </c>
      <c r="E396">
        <v>0.16065135180437001</v>
      </c>
      <c r="F396">
        <v>0.623856177901708</v>
      </c>
      <c r="G396">
        <v>0.25751344219225097</v>
      </c>
      <c r="H396">
        <v>0.79678243975242002</v>
      </c>
      <c r="I396">
        <v>0.98874560643439802</v>
      </c>
    </row>
    <row r="397" spans="1:9" x14ac:dyDescent="0.3">
      <c r="A397" t="s">
        <v>348</v>
      </c>
      <c r="B397" t="s">
        <v>1495</v>
      </c>
      <c r="C397" t="s">
        <v>1494</v>
      </c>
      <c r="D397">
        <v>2.1742470317310501</v>
      </c>
      <c r="E397">
        <v>0.51966091089472699</v>
      </c>
      <c r="F397">
        <v>2.0228972495370598</v>
      </c>
      <c r="G397">
        <v>0.25688942481564497</v>
      </c>
      <c r="H397">
        <v>0.797264134475414</v>
      </c>
      <c r="I397">
        <v>0.98874560643439802</v>
      </c>
    </row>
    <row r="398" spans="1:9" x14ac:dyDescent="0.3">
      <c r="A398" t="s">
        <v>392</v>
      </c>
      <c r="B398" t="s">
        <v>1493</v>
      </c>
      <c r="C398" t="s">
        <v>1492</v>
      </c>
      <c r="D398">
        <v>4.0054175440049802</v>
      </c>
      <c r="E398">
        <v>-1.4274418523002099</v>
      </c>
      <c r="F398">
        <v>1.3167971976008701</v>
      </c>
      <c r="G398">
        <v>-1.08402558488195</v>
      </c>
      <c r="H398">
        <v>0.278353455073439</v>
      </c>
      <c r="I398">
        <v>0.795494951359211</v>
      </c>
    </row>
    <row r="399" spans="1:9" x14ac:dyDescent="0.3">
      <c r="A399" t="s">
        <v>348</v>
      </c>
      <c r="B399" t="s">
        <v>1491</v>
      </c>
      <c r="C399" t="s">
        <v>1490</v>
      </c>
      <c r="D399">
        <v>1.93824756366147</v>
      </c>
      <c r="E399">
        <v>3.0870678855598199</v>
      </c>
      <c r="F399">
        <v>2.10904172152827</v>
      </c>
      <c r="G399">
        <v>1.4637301168811601</v>
      </c>
      <c r="H399">
        <v>0.14326770322725901</v>
      </c>
      <c r="I399">
        <v>0.64070914069755802</v>
      </c>
    </row>
    <row r="400" spans="1:9" x14ac:dyDescent="0.3">
      <c r="A400" t="s">
        <v>340</v>
      </c>
      <c r="B400" t="s">
        <v>1489</v>
      </c>
      <c r="C400" t="s">
        <v>1488</v>
      </c>
      <c r="D400">
        <v>0.52165297083106199</v>
      </c>
      <c r="E400">
        <v>0.44486692491227298</v>
      </c>
      <c r="F400">
        <v>3.4911192199388301</v>
      </c>
      <c r="G400">
        <v>0.12742816755483599</v>
      </c>
      <c r="H400">
        <v>0.89860152347424804</v>
      </c>
      <c r="I400">
        <v>0.99535057574017005</v>
      </c>
    </row>
    <row r="401" spans="1:9" x14ac:dyDescent="0.3">
      <c r="A401" t="s">
        <v>345</v>
      </c>
      <c r="B401" t="s">
        <v>1487</v>
      </c>
      <c r="C401" t="s">
        <v>1486</v>
      </c>
      <c r="D401">
        <v>13313.3060329459</v>
      </c>
      <c r="E401">
        <v>-0.66414968429124899</v>
      </c>
      <c r="F401">
        <v>0.77357864337044802</v>
      </c>
      <c r="G401">
        <v>-0.85854190777240003</v>
      </c>
      <c r="H401">
        <v>0.39059330001435799</v>
      </c>
      <c r="I401">
        <v>0.87581123714498799</v>
      </c>
    </row>
    <row r="402" spans="1:9" x14ac:dyDescent="0.3">
      <c r="A402" t="s">
        <v>348</v>
      </c>
      <c r="B402" t="s">
        <v>1485</v>
      </c>
      <c r="C402" t="s">
        <v>1484</v>
      </c>
      <c r="D402">
        <v>931.16585213030601</v>
      </c>
      <c r="E402">
        <v>-2.4318547457308801</v>
      </c>
      <c r="F402">
        <v>1.1712330036776399</v>
      </c>
      <c r="G402">
        <v>-2.0763202010999802</v>
      </c>
      <c r="H402">
        <v>3.7864346164041003E-2</v>
      </c>
      <c r="I402">
        <v>0.380446525743459</v>
      </c>
    </row>
    <row r="403" spans="1:9" x14ac:dyDescent="0.3">
      <c r="A403" t="s">
        <v>348</v>
      </c>
      <c r="B403" t="s">
        <v>1483</v>
      </c>
      <c r="C403" t="s">
        <v>1482</v>
      </c>
      <c r="D403">
        <v>51.941652014460999</v>
      </c>
      <c r="E403">
        <v>0.73225963339862599</v>
      </c>
      <c r="F403">
        <v>0.99214991050353396</v>
      </c>
      <c r="G403">
        <v>0.73805341878929498</v>
      </c>
      <c r="H403">
        <v>0.460481988451175</v>
      </c>
      <c r="I403">
        <v>0.91661980719998104</v>
      </c>
    </row>
    <row r="404" spans="1:9" x14ac:dyDescent="0.3">
      <c r="A404" t="s">
        <v>348</v>
      </c>
      <c r="B404" t="s">
        <v>1481</v>
      </c>
      <c r="C404" t="s">
        <v>1480</v>
      </c>
      <c r="D404">
        <v>29.520930526022699</v>
      </c>
      <c r="E404">
        <v>0.48403715805358899</v>
      </c>
      <c r="F404">
        <v>1.28502613876887</v>
      </c>
      <c r="G404">
        <v>0.37667495115494398</v>
      </c>
      <c r="H404">
        <v>0.70641518012634896</v>
      </c>
      <c r="I404">
        <v>0.95700547676827996</v>
      </c>
    </row>
    <row r="405" spans="1:9" x14ac:dyDescent="0.3">
      <c r="A405" t="s">
        <v>348</v>
      </c>
      <c r="B405" t="s">
        <v>1477</v>
      </c>
      <c r="C405" t="s">
        <v>1476</v>
      </c>
      <c r="D405">
        <v>1842.9911588224199</v>
      </c>
      <c r="E405">
        <v>-1.7342215606389599</v>
      </c>
      <c r="F405">
        <v>0.65351891541488005</v>
      </c>
      <c r="G405">
        <v>-2.65366697081447</v>
      </c>
      <c r="H405">
        <v>7.9622366861639999E-3</v>
      </c>
      <c r="I405">
        <v>0.17684546745058199</v>
      </c>
    </row>
    <row r="406" spans="1:9" x14ac:dyDescent="0.3">
      <c r="A406" t="s">
        <v>348</v>
      </c>
      <c r="B406" t="s">
        <v>1475</v>
      </c>
      <c r="C406" t="s">
        <v>1474</v>
      </c>
      <c r="D406">
        <v>113.855922799681</v>
      </c>
      <c r="E406">
        <v>-2.18361033367291</v>
      </c>
      <c r="F406">
        <v>0.66632261844012697</v>
      </c>
      <c r="G406">
        <v>-3.27710672464455</v>
      </c>
      <c r="H406">
        <v>1.04876719386E-3</v>
      </c>
      <c r="I406">
        <v>5.9374923288332E-2</v>
      </c>
    </row>
    <row r="407" spans="1:9" x14ac:dyDescent="0.3">
      <c r="A407" t="s">
        <v>348</v>
      </c>
      <c r="B407" t="s">
        <v>1473</v>
      </c>
      <c r="C407" t="s">
        <v>1472</v>
      </c>
      <c r="D407">
        <v>1.8771732217939101</v>
      </c>
      <c r="E407">
        <v>-0.14607893052232801</v>
      </c>
      <c r="F407">
        <v>1.9978771283458601</v>
      </c>
      <c r="G407">
        <v>-7.3117074343443E-2</v>
      </c>
      <c r="H407">
        <v>0.94171295466387295</v>
      </c>
      <c r="I407">
        <v>0.99535057574017005</v>
      </c>
    </row>
    <row r="408" spans="1:9" x14ac:dyDescent="0.3">
      <c r="A408" t="s">
        <v>351</v>
      </c>
      <c r="B408" t="s">
        <v>1471</v>
      </c>
      <c r="C408" t="s">
        <v>1470</v>
      </c>
      <c r="D408">
        <v>10.8606107825458</v>
      </c>
      <c r="E408">
        <v>2.4400391053330001E-2</v>
      </c>
      <c r="F408">
        <v>2.27431676651412</v>
      </c>
      <c r="G408">
        <v>1.0728668676496E-2</v>
      </c>
      <c r="H408">
        <v>0.99143992512231904</v>
      </c>
      <c r="I408">
        <v>0.99535057574017005</v>
      </c>
    </row>
    <row r="409" spans="1:9" x14ac:dyDescent="0.3">
      <c r="A409" t="s">
        <v>340</v>
      </c>
      <c r="B409" t="s">
        <v>1461</v>
      </c>
      <c r="C409" t="s">
        <v>1460</v>
      </c>
      <c r="D409">
        <v>0.834435968689204</v>
      </c>
      <c r="E409">
        <v>-3.9631073228850702</v>
      </c>
      <c r="F409">
        <v>3.5728788233251598</v>
      </c>
      <c r="G409">
        <v>-1.1092196290040199</v>
      </c>
      <c r="H409">
        <v>0.267335446736501</v>
      </c>
      <c r="I409">
        <v>0.795494951359211</v>
      </c>
    </row>
    <row r="410" spans="1:9" x14ac:dyDescent="0.3">
      <c r="A410" t="s">
        <v>340</v>
      </c>
      <c r="B410" t="s">
        <v>1453</v>
      </c>
      <c r="C410" t="s">
        <v>1452</v>
      </c>
      <c r="D410">
        <v>0.48291910878768202</v>
      </c>
      <c r="E410">
        <v>-0.68495539723574805</v>
      </c>
      <c r="F410">
        <v>3.5303479769998498</v>
      </c>
      <c r="G410">
        <v>-0.19401923031333501</v>
      </c>
      <c r="H410">
        <v>0.84616082439669604</v>
      </c>
      <c r="I410">
        <v>0.99233200033791003</v>
      </c>
    </row>
    <row r="411" spans="1:9" x14ac:dyDescent="0.3">
      <c r="A411" t="s">
        <v>340</v>
      </c>
      <c r="B411" t="s">
        <v>1449</v>
      </c>
      <c r="C411" t="s">
        <v>1448</v>
      </c>
      <c r="D411">
        <v>27.970689490312701</v>
      </c>
      <c r="E411">
        <v>1.94104926248576</v>
      </c>
      <c r="F411">
        <v>1.7010098733019201</v>
      </c>
      <c r="G411">
        <v>1.14111581181942</v>
      </c>
      <c r="H411">
        <v>0.25382173216802101</v>
      </c>
      <c r="I411">
        <v>0.78597977812438202</v>
      </c>
    </row>
    <row r="412" spans="1:9" x14ac:dyDescent="0.3">
      <c r="A412" t="s">
        <v>340</v>
      </c>
      <c r="B412" t="s">
        <v>1443</v>
      </c>
      <c r="C412" t="s">
        <v>1442</v>
      </c>
      <c r="D412">
        <v>371.25614425117601</v>
      </c>
      <c r="E412">
        <v>2.6638855217436901</v>
      </c>
      <c r="F412">
        <v>0.81330859609870598</v>
      </c>
      <c r="G412">
        <v>3.2753687032472798</v>
      </c>
      <c r="H412">
        <v>1.0552415276359999E-3</v>
      </c>
      <c r="I412">
        <v>5.9374923288332E-2</v>
      </c>
    </row>
    <row r="413" spans="1:9" x14ac:dyDescent="0.3">
      <c r="A413" t="s">
        <v>340</v>
      </c>
      <c r="B413" t="s">
        <v>1441</v>
      </c>
      <c r="C413" t="s">
        <v>1440</v>
      </c>
      <c r="D413">
        <v>11076.9578934851</v>
      </c>
      <c r="E413">
        <v>2.2687159207282899</v>
      </c>
      <c r="F413">
        <v>1.77348080547919</v>
      </c>
      <c r="G413">
        <v>1.2792446998687901</v>
      </c>
      <c r="H413">
        <v>0.20081089950529299</v>
      </c>
      <c r="I413">
        <v>0.72515236258095295</v>
      </c>
    </row>
    <row r="414" spans="1:9" x14ac:dyDescent="0.3">
      <c r="A414" t="s">
        <v>351</v>
      </c>
      <c r="B414" t="s">
        <v>1439</v>
      </c>
      <c r="C414" t="s">
        <v>1438</v>
      </c>
      <c r="D414">
        <v>19.485284121145298</v>
      </c>
      <c r="E414">
        <v>-0.94396237453716103</v>
      </c>
      <c r="F414">
        <v>0.98422353021954301</v>
      </c>
      <c r="G414">
        <v>-0.95909348390258398</v>
      </c>
      <c r="H414">
        <v>0.33751165274317302</v>
      </c>
      <c r="I414">
        <v>0.84197122017528503</v>
      </c>
    </row>
    <row r="415" spans="1:9" x14ac:dyDescent="0.3">
      <c r="A415" t="s">
        <v>351</v>
      </c>
      <c r="B415" t="s">
        <v>1435</v>
      </c>
      <c r="C415" t="s">
        <v>1434</v>
      </c>
      <c r="D415">
        <v>14600.387141711401</v>
      </c>
      <c r="E415">
        <v>1.3864533385296001</v>
      </c>
      <c r="F415">
        <v>0.68425599795560899</v>
      </c>
      <c r="G415">
        <v>2.0262202197306101</v>
      </c>
      <c r="H415">
        <v>4.2742222501453001E-2</v>
      </c>
      <c r="I415">
        <v>0.41183965389639798</v>
      </c>
    </row>
    <row r="416" spans="1:9" x14ac:dyDescent="0.3">
      <c r="A416" t="s">
        <v>351</v>
      </c>
      <c r="B416" t="s">
        <v>1433</v>
      </c>
      <c r="C416" t="s">
        <v>1432</v>
      </c>
      <c r="D416">
        <v>8297.3156995781901</v>
      </c>
      <c r="E416">
        <v>9.7265650731715003E-2</v>
      </c>
      <c r="F416">
        <v>0.96792519318165904</v>
      </c>
      <c r="G416">
        <v>0.100488809896552</v>
      </c>
      <c r="H416">
        <v>0.91995626627849503</v>
      </c>
      <c r="I416">
        <v>0.99535057574017005</v>
      </c>
    </row>
    <row r="417" spans="1:9" x14ac:dyDescent="0.3">
      <c r="A417" t="s">
        <v>351</v>
      </c>
      <c r="B417" t="s">
        <v>1429</v>
      </c>
      <c r="C417" t="s">
        <v>1428</v>
      </c>
      <c r="D417">
        <v>5376.8755381405199</v>
      </c>
      <c r="E417">
        <v>-2.10586625230584</v>
      </c>
      <c r="F417">
        <v>1.2958487759163899</v>
      </c>
      <c r="G417">
        <v>-1.6250864232337801</v>
      </c>
      <c r="H417">
        <v>0.10414414536016001</v>
      </c>
      <c r="I417">
        <v>0.52375064783738601</v>
      </c>
    </row>
    <row r="418" spans="1:9" x14ac:dyDescent="0.3">
      <c r="A418" t="s">
        <v>351</v>
      </c>
      <c r="B418" t="s">
        <v>1427</v>
      </c>
      <c r="C418" t="s">
        <v>1426</v>
      </c>
      <c r="D418">
        <v>938.68137666981897</v>
      </c>
      <c r="E418">
        <v>-2.1294604810318201</v>
      </c>
      <c r="F418">
        <v>1.23455608969929</v>
      </c>
      <c r="G418">
        <v>-1.72487949215049</v>
      </c>
      <c r="H418">
        <v>8.4549192113689997E-2</v>
      </c>
      <c r="I418">
        <v>0.49300127356156298</v>
      </c>
    </row>
    <row r="419" spans="1:9" x14ac:dyDescent="0.3">
      <c r="A419" t="s">
        <v>351</v>
      </c>
      <c r="B419" t="s">
        <v>1425</v>
      </c>
      <c r="C419" t="s">
        <v>1424</v>
      </c>
      <c r="D419">
        <v>4166.3666523196998</v>
      </c>
      <c r="E419">
        <v>-2.5580942722317701</v>
      </c>
      <c r="F419">
        <v>1.4414435751163399</v>
      </c>
      <c r="G419">
        <v>-1.77467527442085</v>
      </c>
      <c r="H419">
        <v>7.5951520200309E-2</v>
      </c>
      <c r="I419">
        <v>0.48557419508050897</v>
      </c>
    </row>
    <row r="420" spans="1:9" x14ac:dyDescent="0.3">
      <c r="A420" t="s">
        <v>351</v>
      </c>
      <c r="B420" t="s">
        <v>1423</v>
      </c>
      <c r="C420" t="s">
        <v>1422</v>
      </c>
      <c r="D420">
        <v>19.431457082633901</v>
      </c>
      <c r="E420">
        <v>-1.7335243790894901</v>
      </c>
      <c r="F420">
        <v>1.4092361933169</v>
      </c>
      <c r="G420">
        <v>-1.2301162766827001</v>
      </c>
      <c r="H420">
        <v>0.21865356573842801</v>
      </c>
      <c r="I420">
        <v>0.74714011936531599</v>
      </c>
    </row>
    <row r="421" spans="1:9" x14ac:dyDescent="0.3">
      <c r="A421" t="s">
        <v>351</v>
      </c>
      <c r="B421" t="s">
        <v>1421</v>
      </c>
      <c r="C421" t="s">
        <v>1420</v>
      </c>
      <c r="D421">
        <v>105.73274914301599</v>
      </c>
      <c r="E421">
        <v>2.38325795303476</v>
      </c>
      <c r="F421">
        <v>0.99405188111547904</v>
      </c>
      <c r="G421">
        <v>2.3975186791662999</v>
      </c>
      <c r="H421">
        <v>1.6506539338643E-2</v>
      </c>
      <c r="I421">
        <v>0.25330034912390298</v>
      </c>
    </row>
    <row r="422" spans="1:9" x14ac:dyDescent="0.3">
      <c r="A422" t="s">
        <v>340</v>
      </c>
      <c r="B422" t="s">
        <v>363</v>
      </c>
      <c r="C422" t="s">
        <v>362</v>
      </c>
      <c r="D422">
        <v>1.2461180550705999</v>
      </c>
      <c r="E422">
        <v>5.9128580456182002E-2</v>
      </c>
      <c r="F422">
        <v>2.60937031785808</v>
      </c>
      <c r="G422">
        <v>2.2660095445830999E-2</v>
      </c>
      <c r="H422">
        <v>0.98192140687646601</v>
      </c>
      <c r="I422">
        <v>0.99535057574017005</v>
      </c>
    </row>
    <row r="423" spans="1:9" x14ac:dyDescent="0.3">
      <c r="A423" t="s">
        <v>340</v>
      </c>
      <c r="B423" t="s">
        <v>1419</v>
      </c>
      <c r="C423" t="s">
        <v>1418</v>
      </c>
      <c r="D423">
        <v>194.08941193817799</v>
      </c>
      <c r="E423">
        <v>1.0926620945551799</v>
      </c>
      <c r="F423">
        <v>1.1779874566911199</v>
      </c>
      <c r="G423">
        <v>0.92756683303265497</v>
      </c>
      <c r="H423">
        <v>0.35363230887599001</v>
      </c>
      <c r="I423">
        <v>0.85653980837129395</v>
      </c>
    </row>
    <row r="424" spans="1:9" x14ac:dyDescent="0.3">
      <c r="A424" t="s">
        <v>340</v>
      </c>
      <c r="B424" t="s">
        <v>1417</v>
      </c>
      <c r="C424" t="s">
        <v>1416</v>
      </c>
      <c r="D424">
        <v>17.014884435825099</v>
      </c>
      <c r="E424">
        <v>-1.2861027952753801</v>
      </c>
      <c r="F424">
        <v>1.5055730469302999</v>
      </c>
      <c r="G424">
        <v>-0.85422809467637995</v>
      </c>
      <c r="H424">
        <v>0.39297861939482498</v>
      </c>
      <c r="I424">
        <v>0.87581123714498799</v>
      </c>
    </row>
    <row r="425" spans="1:9" x14ac:dyDescent="0.3">
      <c r="A425" t="s">
        <v>340</v>
      </c>
      <c r="B425" t="s">
        <v>1415</v>
      </c>
      <c r="C425" t="s">
        <v>1414</v>
      </c>
      <c r="D425">
        <v>52.0602571193334</v>
      </c>
      <c r="E425">
        <v>0.182689831988505</v>
      </c>
      <c r="F425">
        <v>0.89482191393198196</v>
      </c>
      <c r="G425">
        <v>0.20416334149187099</v>
      </c>
      <c r="H425">
        <v>0.83822585722124798</v>
      </c>
      <c r="I425">
        <v>0.99233200033791003</v>
      </c>
    </row>
    <row r="426" spans="1:9" x14ac:dyDescent="0.3">
      <c r="A426" t="s">
        <v>340</v>
      </c>
      <c r="B426" t="s">
        <v>379</v>
      </c>
      <c r="C426" t="s">
        <v>378</v>
      </c>
      <c r="D426">
        <v>0.43585365931893499</v>
      </c>
      <c r="E426">
        <v>0.21462802145547499</v>
      </c>
      <c r="F426">
        <v>3.14774065331033</v>
      </c>
      <c r="G426">
        <v>6.8184785563498995E-2</v>
      </c>
      <c r="H426">
        <v>0.94563853814464305</v>
      </c>
      <c r="I426">
        <v>0.99535057574017005</v>
      </c>
    </row>
    <row r="427" spans="1:9" x14ac:dyDescent="0.3">
      <c r="A427" t="s">
        <v>340</v>
      </c>
      <c r="B427" t="s">
        <v>1413</v>
      </c>
      <c r="C427" t="s">
        <v>1412</v>
      </c>
      <c r="D427">
        <v>0.69556136115151201</v>
      </c>
      <c r="E427">
        <v>-1.83112360167907</v>
      </c>
      <c r="F427">
        <v>3.5328897102676802</v>
      </c>
      <c r="G427">
        <v>-0.51830760421341604</v>
      </c>
      <c r="H427">
        <v>0.60424366824306897</v>
      </c>
      <c r="I427">
        <v>0.93929190781793903</v>
      </c>
    </row>
    <row r="428" spans="1:9" x14ac:dyDescent="0.3">
      <c r="A428" t="s">
        <v>340</v>
      </c>
      <c r="B428" t="s">
        <v>1411</v>
      </c>
      <c r="C428" t="s">
        <v>1410</v>
      </c>
      <c r="D428">
        <v>467.669808891103</v>
      </c>
      <c r="E428">
        <v>-1.9889775147203199</v>
      </c>
      <c r="F428">
        <v>0.88487621306898501</v>
      </c>
      <c r="G428">
        <v>-2.2477466173737701</v>
      </c>
      <c r="H428">
        <v>2.4592351584555999E-2</v>
      </c>
      <c r="I428">
        <v>0.312484386717581</v>
      </c>
    </row>
    <row r="429" spans="1:9" x14ac:dyDescent="0.3">
      <c r="A429" t="s">
        <v>340</v>
      </c>
      <c r="B429" t="s">
        <v>371</v>
      </c>
      <c r="C429" t="s">
        <v>370</v>
      </c>
      <c r="D429">
        <v>515.295144938769</v>
      </c>
      <c r="E429">
        <v>0.78120154098293104</v>
      </c>
      <c r="F429">
        <v>1.1777147678861499</v>
      </c>
      <c r="G429">
        <v>0.66331981417290897</v>
      </c>
      <c r="H429">
        <v>0.507125749092735</v>
      </c>
      <c r="I429">
        <v>0.93420171968087795</v>
      </c>
    </row>
    <row r="430" spans="1:9" x14ac:dyDescent="0.3">
      <c r="A430" t="s">
        <v>340</v>
      </c>
      <c r="B430" t="s">
        <v>1407</v>
      </c>
      <c r="C430" t="s">
        <v>1406</v>
      </c>
      <c r="D430">
        <v>2.2212484365110101</v>
      </c>
      <c r="E430">
        <v>-3.3663881003171499</v>
      </c>
      <c r="F430">
        <v>1.8815469445059201</v>
      </c>
      <c r="G430">
        <v>-1.78915977097831</v>
      </c>
      <c r="H430">
        <v>7.3589088410648998E-2</v>
      </c>
      <c r="I430">
        <v>0.48274847637785601</v>
      </c>
    </row>
    <row r="431" spans="1:9" x14ac:dyDescent="0.3">
      <c r="A431" t="s">
        <v>340</v>
      </c>
      <c r="B431" t="s">
        <v>1405</v>
      </c>
      <c r="C431" t="s">
        <v>1404</v>
      </c>
      <c r="D431">
        <v>11.942532304576201</v>
      </c>
      <c r="E431">
        <v>0.28838974263821199</v>
      </c>
      <c r="F431">
        <v>1.4018597358059799</v>
      </c>
      <c r="G431">
        <v>0.205719399218216</v>
      </c>
      <c r="H431">
        <v>0.83701010427667</v>
      </c>
      <c r="I431">
        <v>0.99233200033791003</v>
      </c>
    </row>
    <row r="432" spans="1:9" x14ac:dyDescent="0.3">
      <c r="A432" t="s">
        <v>340</v>
      </c>
      <c r="B432" t="s">
        <v>1403</v>
      </c>
      <c r="C432" t="s">
        <v>1402</v>
      </c>
      <c r="D432">
        <v>6.1805199459483998E-2</v>
      </c>
      <c r="E432">
        <v>-3.3875972842919003E-2</v>
      </c>
      <c r="F432">
        <v>3.64969423107281</v>
      </c>
      <c r="G432">
        <v>-9.2818660134609994E-3</v>
      </c>
      <c r="H432">
        <v>0.99259424875056501</v>
      </c>
      <c r="I432">
        <v>0.99535057574017005</v>
      </c>
    </row>
    <row r="433" spans="1:9" x14ac:dyDescent="0.3">
      <c r="A433" t="s">
        <v>340</v>
      </c>
      <c r="B433" t="s">
        <v>1399</v>
      </c>
      <c r="C433" t="s">
        <v>1398</v>
      </c>
      <c r="D433">
        <v>2.22040976996451</v>
      </c>
      <c r="E433">
        <v>-0.521501670810948</v>
      </c>
      <c r="F433">
        <v>2.0081761228208599</v>
      </c>
      <c r="G433">
        <v>-0.259689209967501</v>
      </c>
      <c r="H433">
        <v>0.79510351637243604</v>
      </c>
      <c r="I433">
        <v>0.98874560643439802</v>
      </c>
    </row>
    <row r="434" spans="1:9" x14ac:dyDescent="0.3">
      <c r="A434" t="s">
        <v>340</v>
      </c>
      <c r="B434" t="s">
        <v>1395</v>
      </c>
      <c r="C434" t="s">
        <v>1394</v>
      </c>
      <c r="D434">
        <v>185.99617282417299</v>
      </c>
      <c r="E434">
        <v>-0.35243058732576599</v>
      </c>
      <c r="F434">
        <v>1.2611180194167699</v>
      </c>
      <c r="G434">
        <v>-0.27945884675310201</v>
      </c>
      <c r="H434">
        <v>0.77989271590539599</v>
      </c>
      <c r="I434">
        <v>0.98874560643439802</v>
      </c>
    </row>
    <row r="435" spans="1:9" x14ac:dyDescent="0.3">
      <c r="A435" t="s">
        <v>340</v>
      </c>
      <c r="B435" t="s">
        <v>1391</v>
      </c>
      <c r="C435" t="s">
        <v>1390</v>
      </c>
      <c r="D435">
        <v>159.99761751637999</v>
      </c>
      <c r="E435">
        <v>0.64553577811659002</v>
      </c>
      <c r="F435">
        <v>1.15377181116327</v>
      </c>
      <c r="G435">
        <v>0.55950038982642603</v>
      </c>
      <c r="H435">
        <v>0.575820265251617</v>
      </c>
      <c r="I435">
        <v>0.93420171968087795</v>
      </c>
    </row>
    <row r="436" spans="1:9" x14ac:dyDescent="0.3">
      <c r="A436" t="s">
        <v>340</v>
      </c>
      <c r="B436" t="s">
        <v>1389</v>
      </c>
      <c r="C436" t="s">
        <v>1388</v>
      </c>
      <c r="D436">
        <v>0.67572306484137701</v>
      </c>
      <c r="E436">
        <v>-0.18659638044767199</v>
      </c>
      <c r="F436">
        <v>3.4729790350957801</v>
      </c>
      <c r="G436">
        <v>-5.3728046890592997E-2</v>
      </c>
      <c r="H436">
        <v>0.95715183688197403</v>
      </c>
      <c r="I436">
        <v>0.99535057574017005</v>
      </c>
    </row>
    <row r="437" spans="1:9" x14ac:dyDescent="0.3">
      <c r="A437" t="s">
        <v>340</v>
      </c>
      <c r="B437" t="s">
        <v>1387</v>
      </c>
      <c r="C437" t="s">
        <v>1386</v>
      </c>
      <c r="D437">
        <v>6.9226797350949498</v>
      </c>
      <c r="E437">
        <v>1.15473523509436</v>
      </c>
      <c r="F437">
        <v>1.69238708927293</v>
      </c>
      <c r="G437">
        <v>0.68231153641715003</v>
      </c>
      <c r="H437">
        <v>0.49504197983658899</v>
      </c>
      <c r="I437">
        <v>0.93157352110404401</v>
      </c>
    </row>
    <row r="438" spans="1:9" x14ac:dyDescent="0.3">
      <c r="A438" t="s">
        <v>340</v>
      </c>
      <c r="B438" t="s">
        <v>1383</v>
      </c>
      <c r="C438" t="s">
        <v>1382</v>
      </c>
      <c r="D438">
        <v>52.153118962585097</v>
      </c>
      <c r="E438">
        <v>-0.12492423639915</v>
      </c>
      <c r="F438">
        <v>0.97844533220174901</v>
      </c>
      <c r="G438">
        <v>-0.12767625567597099</v>
      </c>
      <c r="H438">
        <v>0.89840518150662996</v>
      </c>
      <c r="I438">
        <v>0.99535057574017005</v>
      </c>
    </row>
    <row r="439" spans="1:9" x14ac:dyDescent="0.3">
      <c r="A439" t="s">
        <v>340</v>
      </c>
      <c r="B439" t="s">
        <v>1381</v>
      </c>
      <c r="C439" t="s">
        <v>1380</v>
      </c>
      <c r="D439">
        <v>6.0330320338886798</v>
      </c>
      <c r="E439">
        <v>1.25867955303483</v>
      </c>
      <c r="F439">
        <v>1.8641762036148699</v>
      </c>
      <c r="G439">
        <v>0.67519344501560097</v>
      </c>
      <c r="H439">
        <v>0.49955287070097099</v>
      </c>
      <c r="I439">
        <v>0.93420171968087795</v>
      </c>
    </row>
    <row r="440" spans="1:9" x14ac:dyDescent="0.3">
      <c r="A440" t="s">
        <v>340</v>
      </c>
      <c r="B440" t="s">
        <v>1377</v>
      </c>
      <c r="C440" t="s">
        <v>1376</v>
      </c>
      <c r="D440">
        <v>0.28375959439732401</v>
      </c>
      <c r="E440">
        <v>-2.7409973834033701</v>
      </c>
      <c r="F440">
        <v>3.59740874267146</v>
      </c>
      <c r="G440">
        <v>-0.76193659922221801</v>
      </c>
      <c r="H440">
        <v>0.44609784492402799</v>
      </c>
      <c r="I440">
        <v>0.91236229280221803</v>
      </c>
    </row>
    <row r="441" spans="1:9" x14ac:dyDescent="0.3">
      <c r="A441" t="s">
        <v>340</v>
      </c>
      <c r="B441" t="s">
        <v>1375</v>
      </c>
      <c r="C441" t="s">
        <v>1374</v>
      </c>
      <c r="D441">
        <v>61.172530560387102</v>
      </c>
      <c r="E441">
        <v>0.59868539365868301</v>
      </c>
      <c r="F441">
        <v>1.0760520012289001</v>
      </c>
      <c r="G441">
        <v>0.55637217622843105</v>
      </c>
      <c r="H441">
        <v>0.57795645558547504</v>
      </c>
      <c r="I441">
        <v>0.93420171968087795</v>
      </c>
    </row>
    <row r="442" spans="1:9" x14ac:dyDescent="0.3">
      <c r="A442" t="s">
        <v>340</v>
      </c>
      <c r="B442" t="s">
        <v>1373</v>
      </c>
      <c r="C442" t="s">
        <v>1372</v>
      </c>
      <c r="D442">
        <v>0.13577784339036</v>
      </c>
      <c r="E442">
        <v>-3.3875972842917997E-2</v>
      </c>
      <c r="F442">
        <v>3.64969423107281</v>
      </c>
      <c r="G442">
        <v>-9.2818660134609994E-3</v>
      </c>
      <c r="H442">
        <v>0.99259424875056501</v>
      </c>
      <c r="I442">
        <v>0.99535057574017005</v>
      </c>
    </row>
    <row r="443" spans="1:9" x14ac:dyDescent="0.3">
      <c r="A443" t="s">
        <v>340</v>
      </c>
      <c r="B443" t="s">
        <v>1369</v>
      </c>
      <c r="C443" t="s">
        <v>1368</v>
      </c>
      <c r="D443">
        <v>0.73376169430561999</v>
      </c>
      <c r="E443">
        <v>1.2578581275318901</v>
      </c>
      <c r="F443">
        <v>3.4630465390845901</v>
      </c>
      <c r="G443">
        <v>0.36322299262671398</v>
      </c>
      <c r="H443">
        <v>0.71643831320731799</v>
      </c>
      <c r="I443">
        <v>0.96253427011352999</v>
      </c>
    </row>
    <row r="444" spans="1:9" x14ac:dyDescent="0.3">
      <c r="A444" t="s">
        <v>340</v>
      </c>
      <c r="B444" t="s">
        <v>1367</v>
      </c>
      <c r="C444" t="s">
        <v>1366</v>
      </c>
      <c r="D444">
        <v>5.1795404934344704</v>
      </c>
      <c r="E444">
        <v>4.0202967161035197</v>
      </c>
      <c r="F444">
        <v>1.6926073300253399</v>
      </c>
      <c r="G444">
        <v>2.37520932633756</v>
      </c>
      <c r="H444">
        <v>1.7539000495124999E-2</v>
      </c>
      <c r="I444">
        <v>0.25970028803307998</v>
      </c>
    </row>
    <row r="445" spans="1:9" x14ac:dyDescent="0.3">
      <c r="A445" t="s">
        <v>340</v>
      </c>
      <c r="B445" t="s">
        <v>1365</v>
      </c>
      <c r="C445" t="s">
        <v>1364</v>
      </c>
      <c r="D445">
        <v>1.59441662262537</v>
      </c>
      <c r="E445">
        <v>-2.0085166500159901</v>
      </c>
      <c r="F445">
        <v>2.63812288330928</v>
      </c>
      <c r="G445">
        <v>-0.76134309842932302</v>
      </c>
      <c r="H445">
        <v>0.44645216460582499</v>
      </c>
      <c r="I445">
        <v>0.91236229280221803</v>
      </c>
    </row>
    <row r="446" spans="1:9" x14ac:dyDescent="0.3">
      <c r="A446" t="s">
        <v>340</v>
      </c>
      <c r="B446" t="s">
        <v>1359</v>
      </c>
      <c r="C446" t="s">
        <v>1358</v>
      </c>
      <c r="D446">
        <v>223.57360578768501</v>
      </c>
      <c r="E446">
        <v>-1.2515701956348</v>
      </c>
      <c r="F446">
        <v>1.419835939818</v>
      </c>
      <c r="G446">
        <v>-0.88148930488069799</v>
      </c>
      <c r="H446">
        <v>0.37805304024013697</v>
      </c>
      <c r="I446">
        <v>0.87057367209144298</v>
      </c>
    </row>
    <row r="447" spans="1:9" x14ac:dyDescent="0.3">
      <c r="A447" t="s">
        <v>340</v>
      </c>
      <c r="B447" t="s">
        <v>1357</v>
      </c>
      <c r="C447" t="s">
        <v>1356</v>
      </c>
      <c r="D447">
        <v>29.012878240321601</v>
      </c>
      <c r="E447">
        <v>-0.73982641985124897</v>
      </c>
      <c r="F447">
        <v>0.99742196655801496</v>
      </c>
      <c r="G447">
        <v>-0.74173864688813895</v>
      </c>
      <c r="H447">
        <v>0.45824569956529598</v>
      </c>
      <c r="I447">
        <v>0.91661980719998104</v>
      </c>
    </row>
    <row r="448" spans="1:9" x14ac:dyDescent="0.3">
      <c r="A448" t="s">
        <v>345</v>
      </c>
      <c r="B448" t="s">
        <v>1355</v>
      </c>
      <c r="C448" t="s">
        <v>1354</v>
      </c>
      <c r="D448">
        <v>0.13577784339036</v>
      </c>
      <c r="E448">
        <v>-3.3875972842917997E-2</v>
      </c>
      <c r="F448">
        <v>3.64969423107281</v>
      </c>
      <c r="G448">
        <v>-9.2818660134609994E-3</v>
      </c>
      <c r="H448">
        <v>0.99259424875056501</v>
      </c>
      <c r="I448">
        <v>0.99535057574017005</v>
      </c>
    </row>
    <row r="449" spans="1:9" x14ac:dyDescent="0.3">
      <c r="A449" t="s">
        <v>345</v>
      </c>
      <c r="B449" t="s">
        <v>1353</v>
      </c>
      <c r="C449" t="s">
        <v>1352</v>
      </c>
      <c r="D449">
        <v>176.76508005044801</v>
      </c>
      <c r="E449">
        <v>3.0584011396849999</v>
      </c>
      <c r="F449">
        <v>1.0870526940968199</v>
      </c>
      <c r="G449">
        <v>2.8134801158154299</v>
      </c>
      <c r="H449">
        <v>4.900841704672E-3</v>
      </c>
      <c r="I449">
        <v>0.14772537138368799</v>
      </c>
    </row>
    <row r="450" spans="1:9" x14ac:dyDescent="0.3">
      <c r="A450" t="s">
        <v>340</v>
      </c>
      <c r="B450" t="s">
        <v>453</v>
      </c>
      <c r="C450" t="s">
        <v>452</v>
      </c>
      <c r="D450">
        <v>25.935684161809402</v>
      </c>
      <c r="E450">
        <v>-2.8463647981291502</v>
      </c>
      <c r="F450">
        <v>0.68234165241184297</v>
      </c>
      <c r="G450">
        <v>-4.1714656991380101</v>
      </c>
      <c r="H450">
        <v>3.0264661954725799E-5</v>
      </c>
      <c r="I450">
        <v>7.8860502043929994E-3</v>
      </c>
    </row>
    <row r="451" spans="1:9" x14ac:dyDescent="0.3">
      <c r="A451" t="s">
        <v>340</v>
      </c>
      <c r="B451" t="s">
        <v>1351</v>
      </c>
      <c r="C451" t="s">
        <v>1350</v>
      </c>
      <c r="D451">
        <v>249.33712592058799</v>
      </c>
      <c r="E451">
        <v>-2.1312581841310698</v>
      </c>
      <c r="F451">
        <v>1.52732478825975</v>
      </c>
      <c r="G451">
        <v>-1.3954191017612201</v>
      </c>
      <c r="H451">
        <v>0.16288949439793199</v>
      </c>
      <c r="I451">
        <v>0.67656673292173997</v>
      </c>
    </row>
    <row r="452" spans="1:9" x14ac:dyDescent="0.3">
      <c r="A452" t="s">
        <v>340</v>
      </c>
      <c r="B452" t="s">
        <v>1349</v>
      </c>
      <c r="C452" t="s">
        <v>1348</v>
      </c>
      <c r="D452">
        <v>1072.6418919573</v>
      </c>
      <c r="E452">
        <v>0.347030425375566</v>
      </c>
      <c r="F452">
        <v>1.15823787781743</v>
      </c>
      <c r="G452">
        <v>0.29961930275454901</v>
      </c>
      <c r="H452">
        <v>0.76446755877970596</v>
      </c>
      <c r="I452">
        <v>0.98505438108407894</v>
      </c>
    </row>
    <row r="453" spans="1:9" x14ac:dyDescent="0.3">
      <c r="A453" t="s">
        <v>340</v>
      </c>
      <c r="B453" t="s">
        <v>1347</v>
      </c>
      <c r="C453" t="s">
        <v>1346</v>
      </c>
      <c r="D453">
        <v>0.80323794473431298</v>
      </c>
      <c r="E453">
        <v>0.42983835909463702</v>
      </c>
      <c r="F453">
        <v>3.45002687634021</v>
      </c>
      <c r="G453">
        <v>0.12458985813774601</v>
      </c>
      <c r="H453">
        <v>0.900848257866257</v>
      </c>
      <c r="I453">
        <v>0.99535057574017005</v>
      </c>
    </row>
    <row r="454" spans="1:9" x14ac:dyDescent="0.3">
      <c r="A454" t="s">
        <v>340</v>
      </c>
      <c r="B454" t="s">
        <v>1341</v>
      </c>
      <c r="C454" t="s">
        <v>1340</v>
      </c>
      <c r="D454">
        <v>0.81179854637408499</v>
      </c>
      <c r="E454">
        <v>3.2117214071783402</v>
      </c>
      <c r="F454">
        <v>3.1320531479684801</v>
      </c>
      <c r="G454">
        <v>1.02543643273153</v>
      </c>
      <c r="H454">
        <v>0.305157304941991</v>
      </c>
      <c r="I454">
        <v>0.80234506346118595</v>
      </c>
    </row>
    <row r="455" spans="1:9" x14ac:dyDescent="0.3">
      <c r="A455" t="s">
        <v>340</v>
      </c>
      <c r="B455" t="s">
        <v>1339</v>
      </c>
      <c r="C455" t="s">
        <v>1338</v>
      </c>
      <c r="D455">
        <v>3.4973519212051598</v>
      </c>
      <c r="E455">
        <v>0.27948854016307101</v>
      </c>
      <c r="F455">
        <v>1.90189837211442</v>
      </c>
      <c r="G455">
        <v>0.14695240516576699</v>
      </c>
      <c r="H455">
        <v>0.88316958754098296</v>
      </c>
      <c r="I455">
        <v>0.99535057574017005</v>
      </c>
    </row>
    <row r="456" spans="1:9" x14ac:dyDescent="0.3">
      <c r="A456" t="s">
        <v>340</v>
      </c>
      <c r="B456" t="s">
        <v>1337</v>
      </c>
      <c r="C456" t="s">
        <v>1336</v>
      </c>
      <c r="D456">
        <v>0.66727612260463398</v>
      </c>
      <c r="E456">
        <v>-3.6954316325853398</v>
      </c>
      <c r="F456">
        <v>3.5766716855946301</v>
      </c>
      <c r="G456">
        <v>-1.03320403923822</v>
      </c>
      <c r="H456">
        <v>0.30150842302389802</v>
      </c>
      <c r="I456">
        <v>0.80221605166592203</v>
      </c>
    </row>
    <row r="457" spans="1:9" x14ac:dyDescent="0.3">
      <c r="A457" t="s">
        <v>351</v>
      </c>
      <c r="B457" t="s">
        <v>1333</v>
      </c>
      <c r="C457" t="s">
        <v>1332</v>
      </c>
      <c r="D457">
        <v>455.39273316218498</v>
      </c>
      <c r="E457">
        <v>-0.70886588890740598</v>
      </c>
      <c r="F457">
        <v>0.76449810969969201</v>
      </c>
      <c r="G457">
        <v>-0.92723040111356203</v>
      </c>
      <c r="H457">
        <v>0.353806921572273</v>
      </c>
      <c r="I457">
        <v>0.85653980837129395</v>
      </c>
    </row>
    <row r="458" spans="1:9" x14ac:dyDescent="0.3">
      <c r="A458" t="s">
        <v>340</v>
      </c>
      <c r="B458" t="s">
        <v>1331</v>
      </c>
      <c r="C458" t="s">
        <v>1330</v>
      </c>
      <c r="D458">
        <v>71.716274332507098</v>
      </c>
      <c r="E458">
        <v>-2.38504029801152</v>
      </c>
      <c r="F458">
        <v>1.3037519152120201</v>
      </c>
      <c r="G458">
        <v>-1.8293666687528201</v>
      </c>
      <c r="H458">
        <v>6.7344697355119998E-2</v>
      </c>
      <c r="I458">
        <v>0.47457568268852701</v>
      </c>
    </row>
    <row r="459" spans="1:9" x14ac:dyDescent="0.3">
      <c r="A459" t="s">
        <v>348</v>
      </c>
      <c r="B459" t="s">
        <v>1329</v>
      </c>
      <c r="C459" t="s">
        <v>1328</v>
      </c>
      <c r="D459">
        <v>0.55998260833975699</v>
      </c>
      <c r="E459">
        <v>1.97502822124208</v>
      </c>
      <c r="F459">
        <v>3.5003776935586299</v>
      </c>
      <c r="G459">
        <v>0.56423288974687302</v>
      </c>
      <c r="H459">
        <v>0.57259564711622402</v>
      </c>
      <c r="I459">
        <v>0.93420171968087795</v>
      </c>
    </row>
    <row r="460" spans="1:9" x14ac:dyDescent="0.3">
      <c r="A460" t="s">
        <v>348</v>
      </c>
      <c r="B460" t="s">
        <v>451</v>
      </c>
      <c r="C460" t="s">
        <v>450</v>
      </c>
      <c r="D460">
        <v>2.6774189177140499</v>
      </c>
      <c r="E460">
        <v>-1.0584109755039901</v>
      </c>
      <c r="F460">
        <v>3.4017325872436399</v>
      </c>
      <c r="G460">
        <v>-0.311138794234736</v>
      </c>
      <c r="H460">
        <v>0.75569511022393598</v>
      </c>
      <c r="I460">
        <v>0.98275296306471704</v>
      </c>
    </row>
    <row r="461" spans="1:9" x14ac:dyDescent="0.3">
      <c r="A461" t="s">
        <v>348</v>
      </c>
      <c r="B461" t="s">
        <v>1327</v>
      </c>
      <c r="C461" t="s">
        <v>1326</v>
      </c>
      <c r="D461">
        <v>7.5428690734114596</v>
      </c>
      <c r="E461">
        <v>-1.6336094226985101</v>
      </c>
      <c r="F461">
        <v>2.5315245300484199</v>
      </c>
      <c r="G461">
        <v>-0.64530657448034601</v>
      </c>
      <c r="H461">
        <v>0.51872853302589805</v>
      </c>
      <c r="I461">
        <v>0.93420171968087795</v>
      </c>
    </row>
    <row r="462" spans="1:9" x14ac:dyDescent="0.3">
      <c r="A462" t="s">
        <v>348</v>
      </c>
      <c r="B462" t="s">
        <v>1325</v>
      </c>
      <c r="C462" t="s">
        <v>1324</v>
      </c>
      <c r="D462">
        <v>55.297943476723297</v>
      </c>
      <c r="E462">
        <v>-2.18711786691973</v>
      </c>
      <c r="F462">
        <v>1.0804386113436999</v>
      </c>
      <c r="G462">
        <v>-2.02428702932017</v>
      </c>
      <c r="H462">
        <v>4.2940627420478002E-2</v>
      </c>
      <c r="I462">
        <v>0.41183965389639798</v>
      </c>
    </row>
    <row r="463" spans="1:9" x14ac:dyDescent="0.3">
      <c r="A463" t="s">
        <v>348</v>
      </c>
      <c r="B463" t="s">
        <v>1323</v>
      </c>
      <c r="C463" t="s">
        <v>1322</v>
      </c>
      <c r="D463">
        <v>1799.7789260509101</v>
      </c>
      <c r="E463">
        <v>8.0006571887030004E-2</v>
      </c>
      <c r="F463">
        <v>0.878523171944389</v>
      </c>
      <c r="G463">
        <v>9.1069392865251994E-2</v>
      </c>
      <c r="H463">
        <v>0.92743745251103604</v>
      </c>
      <c r="I463">
        <v>0.99535057574017005</v>
      </c>
    </row>
    <row r="464" spans="1:9" x14ac:dyDescent="0.3">
      <c r="A464" t="s">
        <v>348</v>
      </c>
      <c r="B464" t="s">
        <v>1321</v>
      </c>
      <c r="C464" t="s">
        <v>1320</v>
      </c>
      <c r="D464">
        <v>9.6664046727901205</v>
      </c>
      <c r="E464">
        <v>-2.0910315092866498</v>
      </c>
      <c r="F464">
        <v>1.5602585835838301</v>
      </c>
      <c r="G464">
        <v>-1.3401826666985299</v>
      </c>
      <c r="H464">
        <v>0.180185965406259</v>
      </c>
      <c r="I464">
        <v>0.70405997593927006</v>
      </c>
    </row>
    <row r="465" spans="1:9" x14ac:dyDescent="0.3">
      <c r="A465" t="s">
        <v>392</v>
      </c>
      <c r="B465" t="s">
        <v>1317</v>
      </c>
      <c r="C465" t="s">
        <v>1316</v>
      </c>
      <c r="D465">
        <v>1.8831352973082001</v>
      </c>
      <c r="E465">
        <v>-1.5534226325754299</v>
      </c>
      <c r="F465">
        <v>2.5251012923526202</v>
      </c>
      <c r="G465">
        <v>-0.61519220527114704</v>
      </c>
      <c r="H465">
        <v>0.53842779484193903</v>
      </c>
      <c r="I465">
        <v>0.93420171968087795</v>
      </c>
    </row>
    <row r="466" spans="1:9" x14ac:dyDescent="0.3">
      <c r="A466" t="s">
        <v>348</v>
      </c>
      <c r="B466" t="s">
        <v>1315</v>
      </c>
      <c r="C466" t="s">
        <v>1314</v>
      </c>
      <c r="D466">
        <v>68.897423856022797</v>
      </c>
      <c r="E466">
        <v>2.4884464582908801</v>
      </c>
      <c r="F466">
        <v>0.91519088998755804</v>
      </c>
      <c r="G466">
        <v>2.7190463601803398</v>
      </c>
      <c r="H466">
        <v>6.5470431184450001E-3</v>
      </c>
      <c r="I466">
        <v>0.17087131036028899</v>
      </c>
    </row>
    <row r="467" spans="1:9" x14ac:dyDescent="0.3">
      <c r="A467" t="s">
        <v>351</v>
      </c>
      <c r="B467" t="s">
        <v>1313</v>
      </c>
      <c r="C467" t="s">
        <v>1312</v>
      </c>
      <c r="D467">
        <v>71.4753216607768</v>
      </c>
      <c r="E467">
        <v>0.67634985181296403</v>
      </c>
      <c r="F467">
        <v>1.18411675926574</v>
      </c>
      <c r="G467">
        <v>0.57118510190867</v>
      </c>
      <c r="H467">
        <v>0.56787417596246104</v>
      </c>
      <c r="I467">
        <v>0.93420171968087795</v>
      </c>
    </row>
    <row r="468" spans="1:9" x14ac:dyDescent="0.3">
      <c r="A468" t="s">
        <v>345</v>
      </c>
      <c r="B468" t="s">
        <v>387</v>
      </c>
      <c r="C468" t="s">
        <v>386</v>
      </c>
      <c r="D468">
        <v>0.53595857265131297</v>
      </c>
      <c r="E468">
        <v>1.8476556546682099</v>
      </c>
      <c r="F468">
        <v>3.5050317627317402</v>
      </c>
      <c r="G468">
        <v>0.52714376922741202</v>
      </c>
      <c r="H468">
        <v>0.59809375378887497</v>
      </c>
      <c r="I468">
        <v>0.93929190781793903</v>
      </c>
    </row>
    <row r="469" spans="1:9" x14ac:dyDescent="0.3">
      <c r="A469" t="s">
        <v>340</v>
      </c>
      <c r="B469" t="s">
        <v>1311</v>
      </c>
      <c r="C469" t="s">
        <v>1310</v>
      </c>
      <c r="D469">
        <v>452.36223864068398</v>
      </c>
      <c r="E469">
        <v>0.18206158243161799</v>
      </c>
      <c r="F469">
        <v>1.08496791066849</v>
      </c>
      <c r="G469">
        <v>0.16780365634910099</v>
      </c>
      <c r="H469">
        <v>0.866737745939412</v>
      </c>
      <c r="I469">
        <v>0.99535057574017005</v>
      </c>
    </row>
    <row r="470" spans="1:9" x14ac:dyDescent="0.3">
      <c r="A470" t="s">
        <v>348</v>
      </c>
      <c r="B470" t="s">
        <v>1309</v>
      </c>
      <c r="C470" t="s">
        <v>1308</v>
      </c>
      <c r="D470">
        <v>0.51707848487872199</v>
      </c>
      <c r="E470">
        <v>-2.1009508063902702</v>
      </c>
      <c r="F470">
        <v>3.5888979487463901</v>
      </c>
      <c r="G470">
        <v>-0.58540277165700305</v>
      </c>
      <c r="H470">
        <v>0.55827692554740704</v>
      </c>
      <c r="I470">
        <v>0.93420171968087795</v>
      </c>
    </row>
    <row r="471" spans="1:9" x14ac:dyDescent="0.3">
      <c r="A471" t="s">
        <v>348</v>
      </c>
      <c r="B471" t="s">
        <v>1307</v>
      </c>
      <c r="C471" t="s">
        <v>1306</v>
      </c>
      <c r="D471">
        <v>13.577452536285501</v>
      </c>
      <c r="E471">
        <v>-1.60469728487065</v>
      </c>
      <c r="F471">
        <v>0.93460447610181796</v>
      </c>
      <c r="G471">
        <v>-1.7169800978952601</v>
      </c>
      <c r="H471">
        <v>8.5982808434697994E-2</v>
      </c>
      <c r="I471">
        <v>0.49318855898856201</v>
      </c>
    </row>
    <row r="472" spans="1:9" x14ac:dyDescent="0.3">
      <c r="A472" t="s">
        <v>351</v>
      </c>
      <c r="B472" t="s">
        <v>1305</v>
      </c>
      <c r="C472" t="s">
        <v>1304</v>
      </c>
      <c r="D472">
        <v>2155.8111814478498</v>
      </c>
      <c r="E472">
        <v>3.276081255827</v>
      </c>
      <c r="F472">
        <v>1.3971758580734099</v>
      </c>
      <c r="G472">
        <v>2.34478805004865</v>
      </c>
      <c r="H472">
        <v>1.9037898501529E-2</v>
      </c>
      <c r="I472">
        <v>0.26779977225483798</v>
      </c>
    </row>
    <row r="473" spans="1:9" x14ac:dyDescent="0.3">
      <c r="A473" t="s">
        <v>351</v>
      </c>
      <c r="B473" t="s">
        <v>1303</v>
      </c>
      <c r="C473" t="s">
        <v>1302</v>
      </c>
      <c r="D473">
        <v>229.77219802506301</v>
      </c>
      <c r="E473">
        <v>-1.0849224200952099</v>
      </c>
      <c r="F473">
        <v>1.1589061411662001</v>
      </c>
      <c r="G473">
        <v>-0.93616073084525497</v>
      </c>
      <c r="H473">
        <v>0.34919043832508601</v>
      </c>
      <c r="I473">
        <v>0.85653980837129395</v>
      </c>
    </row>
    <row r="474" spans="1:9" x14ac:dyDescent="0.3">
      <c r="A474" t="s">
        <v>351</v>
      </c>
      <c r="B474" t="s">
        <v>1301</v>
      </c>
      <c r="C474" t="s">
        <v>1300</v>
      </c>
      <c r="D474">
        <v>10397.3784638743</v>
      </c>
      <c r="E474">
        <v>-1.2704901125106101</v>
      </c>
      <c r="F474">
        <v>1.40491216632077</v>
      </c>
      <c r="G474">
        <v>-0.90431995890377004</v>
      </c>
      <c r="H474">
        <v>0.365825766473383</v>
      </c>
      <c r="I474">
        <v>0.86486539748889502</v>
      </c>
    </row>
    <row r="475" spans="1:9" x14ac:dyDescent="0.3">
      <c r="A475" t="s">
        <v>351</v>
      </c>
      <c r="B475" t="s">
        <v>1297</v>
      </c>
      <c r="C475" t="s">
        <v>1296</v>
      </c>
      <c r="D475">
        <v>13386.3354197727</v>
      </c>
      <c r="E475">
        <v>-0.68973778536140795</v>
      </c>
      <c r="F475">
        <v>0.63661964299354601</v>
      </c>
      <c r="G475">
        <v>-1.08343779987386</v>
      </c>
      <c r="H475">
        <v>0.27861414526790101</v>
      </c>
      <c r="I475">
        <v>0.795494951359211</v>
      </c>
    </row>
    <row r="476" spans="1:9" x14ac:dyDescent="0.3">
      <c r="A476" t="s">
        <v>351</v>
      </c>
      <c r="B476" t="s">
        <v>1293</v>
      </c>
      <c r="C476" t="s">
        <v>1292</v>
      </c>
      <c r="D476">
        <v>5125.0172509696704</v>
      </c>
      <c r="E476">
        <v>-1.88208938607849</v>
      </c>
      <c r="F476">
        <v>0.56322418445406797</v>
      </c>
      <c r="G476">
        <v>-3.3416345356384101</v>
      </c>
      <c r="H476">
        <v>8.3286643072400001E-4</v>
      </c>
      <c r="I476">
        <v>5.9374923288332E-2</v>
      </c>
    </row>
    <row r="477" spans="1:9" x14ac:dyDescent="0.3">
      <c r="A477" t="s">
        <v>351</v>
      </c>
      <c r="B477" t="s">
        <v>1291</v>
      </c>
      <c r="C477" t="s">
        <v>1290</v>
      </c>
      <c r="D477">
        <v>2581.2613910978098</v>
      </c>
      <c r="E477">
        <v>0.327217197397207</v>
      </c>
      <c r="F477">
        <v>1.1979302318090601</v>
      </c>
      <c r="G477">
        <v>0.27315213249360798</v>
      </c>
      <c r="H477">
        <v>0.78473627391285505</v>
      </c>
      <c r="I477">
        <v>0.98874560643439802</v>
      </c>
    </row>
    <row r="478" spans="1:9" x14ac:dyDescent="0.3">
      <c r="A478" t="s">
        <v>351</v>
      </c>
      <c r="B478" t="s">
        <v>1289</v>
      </c>
      <c r="C478" t="s">
        <v>1288</v>
      </c>
      <c r="D478">
        <v>13.901373159292801</v>
      </c>
      <c r="E478">
        <v>0.108011895206704</v>
      </c>
      <c r="F478">
        <v>1.51568985573815</v>
      </c>
      <c r="G478">
        <v>7.1262530918042993E-2</v>
      </c>
      <c r="H478">
        <v>0.94318881537843702</v>
      </c>
      <c r="I478">
        <v>0.99535057574017005</v>
      </c>
    </row>
    <row r="479" spans="1:9" x14ac:dyDescent="0.3">
      <c r="A479" t="s">
        <v>351</v>
      </c>
      <c r="B479" t="s">
        <v>1287</v>
      </c>
      <c r="C479" t="s">
        <v>1286</v>
      </c>
      <c r="D479">
        <v>15296.495624372599</v>
      </c>
      <c r="E479">
        <v>3.5659208332238998E-2</v>
      </c>
      <c r="F479">
        <v>0.59213807380007599</v>
      </c>
      <c r="G479">
        <v>6.0221103675015999E-2</v>
      </c>
      <c r="H479">
        <v>0.95197953791441503</v>
      </c>
      <c r="I479">
        <v>0.99535057574017005</v>
      </c>
    </row>
    <row r="480" spans="1:9" x14ac:dyDescent="0.3">
      <c r="A480" t="s">
        <v>351</v>
      </c>
      <c r="B480" t="s">
        <v>1285</v>
      </c>
      <c r="C480" t="s">
        <v>1284</v>
      </c>
      <c r="D480">
        <v>4455.0206432505402</v>
      </c>
      <c r="E480">
        <v>0.53819057315535102</v>
      </c>
      <c r="F480">
        <v>0.66719123490685905</v>
      </c>
      <c r="G480">
        <v>0.80665114437614405</v>
      </c>
      <c r="H480">
        <v>0.41986749885744701</v>
      </c>
      <c r="I480">
        <v>0.89713460515363297</v>
      </c>
    </row>
    <row r="481" spans="1:9" x14ac:dyDescent="0.3">
      <c r="A481" t="s">
        <v>351</v>
      </c>
      <c r="B481" t="s">
        <v>350</v>
      </c>
      <c r="C481" t="s">
        <v>349</v>
      </c>
      <c r="D481">
        <v>96.382052344154204</v>
      </c>
      <c r="E481">
        <v>1.23313889421628</v>
      </c>
      <c r="F481">
        <v>1.0338662301416399</v>
      </c>
      <c r="G481">
        <v>1.19274511369555</v>
      </c>
      <c r="H481">
        <v>0.23296921153720099</v>
      </c>
      <c r="I481">
        <v>0.77454776675436698</v>
      </c>
    </row>
    <row r="482" spans="1:9" x14ac:dyDescent="0.3">
      <c r="A482" t="s">
        <v>340</v>
      </c>
      <c r="B482" t="s">
        <v>367</v>
      </c>
      <c r="C482" t="s">
        <v>366</v>
      </c>
      <c r="D482">
        <v>11.8778752742148</v>
      </c>
      <c r="E482">
        <v>-0.31882158627407903</v>
      </c>
      <c r="F482">
        <v>1.3312562239578301</v>
      </c>
      <c r="G482">
        <v>-0.23948927376746501</v>
      </c>
      <c r="H482">
        <v>0.81072621280074697</v>
      </c>
      <c r="I482">
        <v>0.98880480289570805</v>
      </c>
    </row>
    <row r="483" spans="1:9" x14ac:dyDescent="0.3">
      <c r="A483" t="s">
        <v>340</v>
      </c>
      <c r="B483" t="s">
        <v>1283</v>
      </c>
      <c r="C483" t="s">
        <v>1282</v>
      </c>
      <c r="D483">
        <v>7.3267123986085201</v>
      </c>
      <c r="E483">
        <v>0.37482703096789</v>
      </c>
      <c r="F483">
        <v>1.95064961203851</v>
      </c>
      <c r="G483">
        <v>0.19215497681112501</v>
      </c>
      <c r="H483">
        <v>0.84762081193345695</v>
      </c>
      <c r="I483">
        <v>0.99233200033791003</v>
      </c>
    </row>
    <row r="484" spans="1:9" x14ac:dyDescent="0.3">
      <c r="A484" t="s">
        <v>392</v>
      </c>
      <c r="B484" t="s">
        <v>1277</v>
      </c>
      <c r="C484" t="s">
        <v>1276</v>
      </c>
      <c r="D484">
        <v>17.349848715417799</v>
      </c>
      <c r="E484">
        <v>-0.65357939646468899</v>
      </c>
      <c r="F484">
        <v>1.30098799939192</v>
      </c>
      <c r="G484">
        <v>-0.502371579730304</v>
      </c>
      <c r="H484">
        <v>0.61540616671574999</v>
      </c>
      <c r="I484">
        <v>0.93929190781793903</v>
      </c>
    </row>
    <row r="485" spans="1:9" x14ac:dyDescent="0.3">
      <c r="A485" t="s">
        <v>392</v>
      </c>
      <c r="B485" t="s">
        <v>1269</v>
      </c>
      <c r="C485" t="s">
        <v>1268</v>
      </c>
      <c r="D485">
        <v>14.480531962431</v>
      </c>
      <c r="E485">
        <v>-5.6107456865307E-2</v>
      </c>
      <c r="F485">
        <v>1.3234144290435499</v>
      </c>
      <c r="G485">
        <v>-4.2395983929128002E-2</v>
      </c>
      <c r="H485">
        <v>0.96618302983291204</v>
      </c>
      <c r="I485">
        <v>0.99535057574017005</v>
      </c>
    </row>
    <row r="486" spans="1:9" x14ac:dyDescent="0.3">
      <c r="A486" t="s">
        <v>392</v>
      </c>
      <c r="B486" t="s">
        <v>1267</v>
      </c>
      <c r="C486" t="s">
        <v>1266</v>
      </c>
      <c r="D486">
        <v>4650.2956278477004</v>
      </c>
      <c r="E486">
        <v>-0.63762921349666402</v>
      </c>
      <c r="F486">
        <v>0.88587836962836097</v>
      </c>
      <c r="G486">
        <v>-0.71977060887507505</v>
      </c>
      <c r="H486">
        <v>0.47166624391524298</v>
      </c>
      <c r="I486">
        <v>0.92213032295094599</v>
      </c>
    </row>
    <row r="487" spans="1:9" x14ac:dyDescent="0.3">
      <c r="A487" t="s">
        <v>392</v>
      </c>
      <c r="B487" t="s">
        <v>1265</v>
      </c>
      <c r="C487" t="s">
        <v>1264</v>
      </c>
      <c r="D487">
        <v>8.0991685406204894</v>
      </c>
      <c r="E487">
        <v>0.19494512083023599</v>
      </c>
      <c r="F487">
        <v>1.4351427584624801</v>
      </c>
      <c r="G487">
        <v>0.13583674493754799</v>
      </c>
      <c r="H487">
        <v>0.89195034201134504</v>
      </c>
      <c r="I487">
        <v>0.99535057574017005</v>
      </c>
    </row>
    <row r="488" spans="1:9" x14ac:dyDescent="0.3">
      <c r="A488" t="s">
        <v>392</v>
      </c>
      <c r="B488" t="s">
        <v>1261</v>
      </c>
      <c r="C488" t="s">
        <v>1260</v>
      </c>
      <c r="D488">
        <v>1864.9095889564901</v>
      </c>
      <c r="E488">
        <v>0.39950598604940102</v>
      </c>
      <c r="F488">
        <v>0.61743197921051196</v>
      </c>
      <c r="G488">
        <v>0.647044532031261</v>
      </c>
      <c r="H488">
        <v>0.51760312264328501</v>
      </c>
      <c r="I488">
        <v>0.93420171968087795</v>
      </c>
    </row>
    <row r="489" spans="1:9" x14ac:dyDescent="0.3">
      <c r="A489" t="s">
        <v>392</v>
      </c>
      <c r="B489" t="s">
        <v>1259</v>
      </c>
      <c r="C489" t="s">
        <v>1258</v>
      </c>
      <c r="D489">
        <v>1020.46720149777</v>
      </c>
      <c r="E489">
        <v>-0.23229475002761499</v>
      </c>
      <c r="F489">
        <v>0.98545486214412503</v>
      </c>
      <c r="G489">
        <v>-0.235723379072071</v>
      </c>
      <c r="H489">
        <v>0.813647327163461</v>
      </c>
      <c r="I489">
        <v>0.98950770046968495</v>
      </c>
    </row>
    <row r="490" spans="1:9" x14ac:dyDescent="0.3">
      <c r="A490" t="s">
        <v>392</v>
      </c>
      <c r="B490" t="s">
        <v>1257</v>
      </c>
      <c r="C490" t="s">
        <v>1256</v>
      </c>
      <c r="D490">
        <v>8.1964697329537994</v>
      </c>
      <c r="E490">
        <v>-3.00051433494035</v>
      </c>
      <c r="F490">
        <v>2.8681373783451698</v>
      </c>
      <c r="G490">
        <v>-1.0461543291456901</v>
      </c>
      <c r="H490">
        <v>0.29548978504467599</v>
      </c>
      <c r="I490">
        <v>0.80221605166592203</v>
      </c>
    </row>
    <row r="491" spans="1:9" x14ac:dyDescent="0.3">
      <c r="A491" t="s">
        <v>392</v>
      </c>
      <c r="B491" t="s">
        <v>1255</v>
      </c>
      <c r="C491" t="s">
        <v>1254</v>
      </c>
      <c r="D491">
        <v>0.62280348123372298</v>
      </c>
      <c r="E491">
        <v>-2.5360539401147602</v>
      </c>
      <c r="F491">
        <v>3.5799472322793102</v>
      </c>
      <c r="G491">
        <v>-0.70840539694214499</v>
      </c>
      <c r="H491">
        <v>0.478693541898564</v>
      </c>
      <c r="I491">
        <v>0.92462446377209695</v>
      </c>
    </row>
    <row r="492" spans="1:9" x14ac:dyDescent="0.3">
      <c r="A492" t="s">
        <v>392</v>
      </c>
      <c r="B492" t="s">
        <v>1253</v>
      </c>
      <c r="C492" t="s">
        <v>1252</v>
      </c>
      <c r="D492">
        <v>331.065085832796</v>
      </c>
      <c r="E492">
        <v>0.115863933654587</v>
      </c>
      <c r="F492">
        <v>0.676260036281495</v>
      </c>
      <c r="G492">
        <v>0.17133044603919001</v>
      </c>
      <c r="H492">
        <v>0.86396394191392401</v>
      </c>
      <c r="I492">
        <v>0.99535057574017005</v>
      </c>
    </row>
    <row r="493" spans="1:9" x14ac:dyDescent="0.3">
      <c r="A493" t="s">
        <v>351</v>
      </c>
      <c r="B493" t="s">
        <v>1249</v>
      </c>
      <c r="C493" t="s">
        <v>1248</v>
      </c>
      <c r="D493">
        <v>199.23855689253801</v>
      </c>
      <c r="E493">
        <v>1.73643619312904</v>
      </c>
      <c r="F493">
        <v>1.24764850477657</v>
      </c>
      <c r="G493">
        <v>1.39176714153158</v>
      </c>
      <c r="H493">
        <v>0.16399292311685701</v>
      </c>
      <c r="I493">
        <v>0.67656673292173997</v>
      </c>
    </row>
    <row r="494" spans="1:9" x14ac:dyDescent="0.3">
      <c r="A494" t="s">
        <v>351</v>
      </c>
      <c r="B494" t="s">
        <v>1247</v>
      </c>
      <c r="C494" t="s">
        <v>1246</v>
      </c>
      <c r="D494">
        <v>5.9801943260679904</v>
      </c>
      <c r="E494">
        <v>2.2181312199343801</v>
      </c>
      <c r="F494">
        <v>1.5040072793524799</v>
      </c>
      <c r="G494">
        <v>1.47481415175687</v>
      </c>
      <c r="H494">
        <v>0.14026251546256299</v>
      </c>
      <c r="I494">
        <v>0.63719619994121601</v>
      </c>
    </row>
    <row r="495" spans="1:9" x14ac:dyDescent="0.3">
      <c r="A495" t="s">
        <v>351</v>
      </c>
      <c r="B495" t="s">
        <v>1245</v>
      </c>
      <c r="C495" t="s">
        <v>1244</v>
      </c>
      <c r="D495">
        <v>2.0831826257974102</v>
      </c>
      <c r="E495">
        <v>-0.97975628498185197</v>
      </c>
      <c r="F495">
        <v>1.91494771771368</v>
      </c>
      <c r="G495">
        <v>-0.51163604933904805</v>
      </c>
      <c r="H495">
        <v>0.60890575076199105</v>
      </c>
      <c r="I495">
        <v>0.93929190781793903</v>
      </c>
    </row>
    <row r="496" spans="1:9" x14ac:dyDescent="0.3">
      <c r="A496" t="s">
        <v>340</v>
      </c>
      <c r="B496" t="s">
        <v>353</v>
      </c>
      <c r="C496" t="s">
        <v>352</v>
      </c>
      <c r="D496">
        <v>2125.3080500456499</v>
      </c>
      <c r="E496">
        <v>-2.7098751757246999</v>
      </c>
      <c r="F496">
        <v>1.0088401401760501</v>
      </c>
      <c r="G496">
        <v>-2.6861294151636299</v>
      </c>
      <c r="H496">
        <v>7.2285084810489999E-3</v>
      </c>
      <c r="I496">
        <v>0.17087131036028899</v>
      </c>
    </row>
    <row r="497" spans="1:9" x14ac:dyDescent="0.3">
      <c r="A497" t="s">
        <v>392</v>
      </c>
      <c r="B497" t="s">
        <v>1243</v>
      </c>
      <c r="C497" t="s">
        <v>1242</v>
      </c>
      <c r="D497">
        <v>4172.0444252337402</v>
      </c>
      <c r="E497">
        <v>0.54287193865998495</v>
      </c>
      <c r="F497">
        <v>0.77072689223984103</v>
      </c>
      <c r="G497">
        <v>0.70436356136779199</v>
      </c>
      <c r="H497">
        <v>0.481206392305222</v>
      </c>
      <c r="I497">
        <v>0.92514395240457203</v>
      </c>
    </row>
    <row r="498" spans="1:9" x14ac:dyDescent="0.3">
      <c r="A498" t="s">
        <v>392</v>
      </c>
      <c r="B498" t="s">
        <v>1241</v>
      </c>
      <c r="C498" t="s">
        <v>1240</v>
      </c>
      <c r="D498">
        <v>0.72211249989331106</v>
      </c>
      <c r="E498">
        <v>-0.28792898277824103</v>
      </c>
      <c r="F498">
        <v>3.4691518881169801</v>
      </c>
      <c r="G498">
        <v>-8.2996937598637993E-2</v>
      </c>
      <c r="H498">
        <v>0.93385397465627495</v>
      </c>
      <c r="I498">
        <v>0.99535057574017005</v>
      </c>
    </row>
    <row r="499" spans="1:9" x14ac:dyDescent="0.3">
      <c r="A499" t="s">
        <v>348</v>
      </c>
      <c r="B499" t="s">
        <v>1237</v>
      </c>
      <c r="C499" t="s">
        <v>1236</v>
      </c>
      <c r="D499">
        <v>561.82129442790495</v>
      </c>
      <c r="E499">
        <v>-1.8331239579805301</v>
      </c>
      <c r="F499">
        <v>0.74166449409332003</v>
      </c>
      <c r="G499">
        <v>-2.4716350487042198</v>
      </c>
      <c r="H499">
        <v>1.3449674061597999E-2</v>
      </c>
      <c r="I499">
        <v>0.21829855592286501</v>
      </c>
    </row>
    <row r="500" spans="1:9" x14ac:dyDescent="0.3">
      <c r="A500" t="s">
        <v>348</v>
      </c>
      <c r="B500" t="s">
        <v>1235</v>
      </c>
      <c r="C500" t="s">
        <v>1234</v>
      </c>
      <c r="D500">
        <v>1127.6045169010999</v>
      </c>
      <c r="E500">
        <v>-4.2490719611562202</v>
      </c>
      <c r="F500">
        <v>1.16909208232192</v>
      </c>
      <c r="G500">
        <v>-3.6345058061783999</v>
      </c>
      <c r="H500">
        <v>2.7851398551099999E-4</v>
      </c>
      <c r="I500">
        <v>2.6118422641291002E-2</v>
      </c>
    </row>
    <row r="501" spans="1:9" x14ac:dyDescent="0.3">
      <c r="A501" t="s">
        <v>348</v>
      </c>
      <c r="B501" t="s">
        <v>1233</v>
      </c>
      <c r="C501" t="s">
        <v>1232</v>
      </c>
      <c r="D501">
        <v>249.269971713058</v>
      </c>
      <c r="E501">
        <v>-0.43622724313944</v>
      </c>
      <c r="F501">
        <v>0.91048782915548299</v>
      </c>
      <c r="G501">
        <v>-0.47911375547332702</v>
      </c>
      <c r="H501">
        <v>0.63185770452174905</v>
      </c>
      <c r="I501">
        <v>0.94887831393671296</v>
      </c>
    </row>
    <row r="502" spans="1:9" x14ac:dyDescent="0.3">
      <c r="A502" t="s">
        <v>348</v>
      </c>
      <c r="B502" t="s">
        <v>1231</v>
      </c>
      <c r="C502" t="s">
        <v>1230</v>
      </c>
      <c r="D502">
        <v>359.71815624031302</v>
      </c>
      <c r="E502">
        <v>-0.96148942913894198</v>
      </c>
      <c r="F502">
        <v>0.67415248198210298</v>
      </c>
      <c r="G502">
        <v>-1.42621951982143</v>
      </c>
      <c r="H502">
        <v>0.15380498687753</v>
      </c>
      <c r="I502">
        <v>0.65469390023662799</v>
      </c>
    </row>
    <row r="503" spans="1:9" x14ac:dyDescent="0.3">
      <c r="A503" t="s">
        <v>351</v>
      </c>
      <c r="B503" t="s">
        <v>1227</v>
      </c>
      <c r="C503" t="s">
        <v>1226</v>
      </c>
      <c r="D503">
        <v>420.96143725289801</v>
      </c>
      <c r="E503">
        <v>0.34501290569325299</v>
      </c>
      <c r="F503">
        <v>1.3644504743841199</v>
      </c>
      <c r="G503">
        <v>0.25285850396950699</v>
      </c>
      <c r="H503">
        <v>0.80037755663199395</v>
      </c>
      <c r="I503">
        <v>0.98874560643439802</v>
      </c>
    </row>
    <row r="504" spans="1:9" x14ac:dyDescent="0.3">
      <c r="A504" t="s">
        <v>340</v>
      </c>
      <c r="B504" t="s">
        <v>1225</v>
      </c>
      <c r="C504" t="s">
        <v>1224</v>
      </c>
      <c r="D504">
        <v>7.0027385080584903</v>
      </c>
      <c r="E504">
        <v>0.899056283823082</v>
      </c>
      <c r="F504">
        <v>1.77610584142155</v>
      </c>
      <c r="G504">
        <v>0.506195218131541</v>
      </c>
      <c r="H504">
        <v>0.61271961159072796</v>
      </c>
      <c r="I504">
        <v>0.93929190781793903</v>
      </c>
    </row>
    <row r="505" spans="1:9" x14ac:dyDescent="0.3">
      <c r="A505" t="s">
        <v>340</v>
      </c>
      <c r="B505" t="s">
        <v>1223</v>
      </c>
      <c r="C505" t="s">
        <v>1222</v>
      </c>
      <c r="D505">
        <v>376.90891439056497</v>
      </c>
      <c r="E505">
        <v>-0.101009559662944</v>
      </c>
      <c r="F505">
        <v>1.3841481489046401</v>
      </c>
      <c r="G505">
        <v>-7.2975974242987005E-2</v>
      </c>
      <c r="H505">
        <v>0.94182523629963399</v>
      </c>
      <c r="I505">
        <v>0.99535057574017005</v>
      </c>
    </row>
    <row r="506" spans="1:9" x14ac:dyDescent="0.3">
      <c r="A506" t="s">
        <v>351</v>
      </c>
      <c r="B506" t="s">
        <v>1221</v>
      </c>
      <c r="C506" t="s">
        <v>1220</v>
      </c>
      <c r="D506">
        <v>1034.3823072570101</v>
      </c>
      <c r="E506">
        <v>-1.61667662665568</v>
      </c>
      <c r="F506">
        <v>1.05147797337264</v>
      </c>
      <c r="G506">
        <v>-1.5375278109442001</v>
      </c>
      <c r="H506">
        <v>0.12416411000867</v>
      </c>
      <c r="I506">
        <v>0.58544418350456795</v>
      </c>
    </row>
    <row r="507" spans="1:9" x14ac:dyDescent="0.3">
      <c r="A507" t="s">
        <v>351</v>
      </c>
      <c r="B507" t="s">
        <v>1217</v>
      </c>
      <c r="C507" t="s">
        <v>1216</v>
      </c>
      <c r="D507">
        <v>1770.79076995324</v>
      </c>
      <c r="E507">
        <v>-0.24861837997195399</v>
      </c>
      <c r="F507">
        <v>0.61904833854121399</v>
      </c>
      <c r="G507">
        <v>-0.40161383932928801</v>
      </c>
      <c r="H507">
        <v>0.68796824320058403</v>
      </c>
      <c r="I507">
        <v>0.94943815835949796</v>
      </c>
    </row>
    <row r="508" spans="1:9" x14ac:dyDescent="0.3">
      <c r="A508" t="s">
        <v>351</v>
      </c>
      <c r="B508" t="s">
        <v>1215</v>
      </c>
      <c r="C508" t="s">
        <v>1214</v>
      </c>
      <c r="D508">
        <v>987.45393230789603</v>
      </c>
      <c r="E508">
        <v>-0.79496130584505798</v>
      </c>
      <c r="F508">
        <v>1.03333170692819</v>
      </c>
      <c r="G508">
        <v>-0.76931860361496196</v>
      </c>
      <c r="H508">
        <v>0.44170419589642801</v>
      </c>
      <c r="I508">
        <v>0.911774000736434</v>
      </c>
    </row>
    <row r="509" spans="1:9" x14ac:dyDescent="0.3">
      <c r="A509" t="s">
        <v>345</v>
      </c>
      <c r="B509" t="s">
        <v>385</v>
      </c>
      <c r="C509" t="s">
        <v>384</v>
      </c>
      <c r="D509">
        <v>2646.0846917076101</v>
      </c>
      <c r="E509">
        <v>-1.76961224560811</v>
      </c>
      <c r="F509">
        <v>1.5559638158590401</v>
      </c>
      <c r="G509">
        <v>-1.13730938185803</v>
      </c>
      <c r="H509">
        <v>0.25540897411993702</v>
      </c>
      <c r="I509">
        <v>0.78597977812438202</v>
      </c>
    </row>
    <row r="510" spans="1:9" x14ac:dyDescent="0.3">
      <c r="A510" t="s">
        <v>348</v>
      </c>
      <c r="B510" t="s">
        <v>1213</v>
      </c>
      <c r="C510" t="s">
        <v>1212</v>
      </c>
      <c r="D510">
        <v>30.148401602141099</v>
      </c>
      <c r="E510">
        <v>-1.15493872891414</v>
      </c>
      <c r="F510">
        <v>1.35890076836449</v>
      </c>
      <c r="G510">
        <v>-0.84990659789247702</v>
      </c>
      <c r="H510">
        <v>0.39537701705517098</v>
      </c>
      <c r="I510">
        <v>0.87581123714498799</v>
      </c>
    </row>
    <row r="511" spans="1:9" x14ac:dyDescent="0.3">
      <c r="A511" t="s">
        <v>348</v>
      </c>
      <c r="B511" t="s">
        <v>1211</v>
      </c>
      <c r="C511" t="s">
        <v>1210</v>
      </c>
      <c r="D511">
        <v>0.21691810002787601</v>
      </c>
      <c r="E511">
        <v>2.0963320940006001E-2</v>
      </c>
      <c r="F511">
        <v>3.5974810053303901</v>
      </c>
      <c r="G511">
        <v>5.8272221337499997E-3</v>
      </c>
      <c r="H511">
        <v>0.99535057574017005</v>
      </c>
      <c r="I511">
        <v>0.99535057574017005</v>
      </c>
    </row>
    <row r="512" spans="1:9" x14ac:dyDescent="0.3">
      <c r="A512" t="s">
        <v>351</v>
      </c>
      <c r="B512" t="s">
        <v>1209</v>
      </c>
      <c r="C512" t="s">
        <v>1208</v>
      </c>
      <c r="D512">
        <v>9.8880604966567596</v>
      </c>
      <c r="E512">
        <v>-1.1532320860943901</v>
      </c>
      <c r="F512">
        <v>1.1295844191153499</v>
      </c>
      <c r="G512">
        <v>-1.0209348381394601</v>
      </c>
      <c r="H512">
        <v>0.30728531213677401</v>
      </c>
      <c r="I512">
        <v>0.80453106961149401</v>
      </c>
    </row>
    <row r="513" spans="1:9" x14ac:dyDescent="0.3">
      <c r="A513" t="s">
        <v>351</v>
      </c>
      <c r="B513" t="s">
        <v>1207</v>
      </c>
      <c r="C513" t="s">
        <v>1206</v>
      </c>
      <c r="D513">
        <v>1574.18221260513</v>
      </c>
      <c r="E513">
        <v>-0.101940258413105</v>
      </c>
      <c r="F513">
        <v>0.96671241411967601</v>
      </c>
      <c r="G513">
        <v>-0.105450449300307</v>
      </c>
      <c r="H513">
        <v>0.91601838642096001</v>
      </c>
      <c r="I513">
        <v>0.99535057574017005</v>
      </c>
    </row>
    <row r="514" spans="1:9" x14ac:dyDescent="0.3">
      <c r="A514" t="s">
        <v>351</v>
      </c>
      <c r="B514" t="s">
        <v>1205</v>
      </c>
      <c r="C514" t="s">
        <v>1204</v>
      </c>
      <c r="D514">
        <v>32.943012751198196</v>
      </c>
      <c r="E514">
        <v>1.5675725123591E-2</v>
      </c>
      <c r="F514">
        <v>0.95212232702618704</v>
      </c>
      <c r="G514">
        <v>1.6463982283192E-2</v>
      </c>
      <c r="H514">
        <v>0.98686423616555297</v>
      </c>
      <c r="I514">
        <v>0.99535057574017005</v>
      </c>
    </row>
    <row r="515" spans="1:9" x14ac:dyDescent="0.3">
      <c r="A515" t="s">
        <v>351</v>
      </c>
      <c r="B515" t="s">
        <v>1203</v>
      </c>
      <c r="C515" t="s">
        <v>1202</v>
      </c>
      <c r="D515">
        <v>7.0849018461808901</v>
      </c>
      <c r="E515">
        <v>-0.42116830470579403</v>
      </c>
      <c r="F515">
        <v>1.0093086062351599</v>
      </c>
      <c r="G515">
        <v>-0.41728397251738802</v>
      </c>
      <c r="H515">
        <v>0.67647071027793704</v>
      </c>
      <c r="I515">
        <v>0.94943815835949796</v>
      </c>
    </row>
    <row r="516" spans="1:9" x14ac:dyDescent="0.3">
      <c r="A516" t="s">
        <v>392</v>
      </c>
      <c r="B516" t="s">
        <v>1201</v>
      </c>
      <c r="C516" t="s">
        <v>1200</v>
      </c>
      <c r="D516">
        <v>0.30902599729742097</v>
      </c>
      <c r="E516">
        <v>1.8404485779220201</v>
      </c>
      <c r="F516">
        <v>3.5347939666813502</v>
      </c>
      <c r="G516">
        <v>0.52066643636656795</v>
      </c>
      <c r="H516">
        <v>0.60259915943590803</v>
      </c>
      <c r="I516">
        <v>0.93929190781793903</v>
      </c>
    </row>
    <row r="517" spans="1:9" x14ac:dyDescent="0.3">
      <c r="A517" t="s">
        <v>340</v>
      </c>
      <c r="B517" t="s">
        <v>1199</v>
      </c>
      <c r="C517" t="s">
        <v>1198</v>
      </c>
      <c r="D517">
        <v>3635.78363746286</v>
      </c>
      <c r="E517">
        <v>0.54837010438266898</v>
      </c>
      <c r="F517">
        <v>0.79863583488437595</v>
      </c>
      <c r="G517">
        <v>0.68663348228302301</v>
      </c>
      <c r="H517">
        <v>0.49231372361505799</v>
      </c>
      <c r="I517">
        <v>0.92993493317129206</v>
      </c>
    </row>
    <row r="518" spans="1:9" x14ac:dyDescent="0.3">
      <c r="A518" t="s">
        <v>340</v>
      </c>
      <c r="B518" t="s">
        <v>1197</v>
      </c>
      <c r="C518" t="s">
        <v>1196</v>
      </c>
      <c r="D518">
        <v>33.7149998646087</v>
      </c>
      <c r="E518">
        <v>-0.15463877419570901</v>
      </c>
      <c r="F518">
        <v>1.1940664699645001</v>
      </c>
      <c r="G518">
        <v>-0.12950600162175799</v>
      </c>
      <c r="H518">
        <v>0.89695727633768796</v>
      </c>
      <c r="I518">
        <v>0.99535057574017005</v>
      </c>
    </row>
    <row r="519" spans="1:9" x14ac:dyDescent="0.3">
      <c r="A519" t="s">
        <v>340</v>
      </c>
      <c r="B519" t="s">
        <v>1195</v>
      </c>
      <c r="C519" t="s">
        <v>1194</v>
      </c>
      <c r="D519">
        <v>34.4304152568806</v>
      </c>
      <c r="E519">
        <v>2.2284886578919001</v>
      </c>
      <c r="F519">
        <v>1.1860847546425699</v>
      </c>
      <c r="G519">
        <v>1.8788612273862899</v>
      </c>
      <c r="H519">
        <v>6.0263444194491998E-2</v>
      </c>
      <c r="I519">
        <v>0.45010926460310902</v>
      </c>
    </row>
    <row r="520" spans="1:9" x14ac:dyDescent="0.3">
      <c r="A520" t="s">
        <v>340</v>
      </c>
      <c r="B520" t="s">
        <v>1193</v>
      </c>
      <c r="C520" t="s">
        <v>1192</v>
      </c>
      <c r="D520">
        <v>1683.7020102312299</v>
      </c>
      <c r="E520">
        <v>-2.5347551559901902</v>
      </c>
      <c r="F520">
        <v>0.84429816328299201</v>
      </c>
      <c r="G520">
        <v>-3.0022038021899502</v>
      </c>
      <c r="H520">
        <v>2.6803266755119999E-3</v>
      </c>
      <c r="I520">
        <v>9.9991741408309007E-2</v>
      </c>
    </row>
    <row r="521" spans="1:9" x14ac:dyDescent="0.3">
      <c r="A521" t="s">
        <v>340</v>
      </c>
      <c r="B521" t="s">
        <v>1191</v>
      </c>
      <c r="C521" t="s">
        <v>1190</v>
      </c>
      <c r="D521">
        <v>2199.0122827228101</v>
      </c>
      <c r="E521">
        <v>0.43330924961314798</v>
      </c>
      <c r="F521">
        <v>0.85168841641843995</v>
      </c>
      <c r="G521">
        <v>0.50876499111649398</v>
      </c>
      <c r="H521">
        <v>0.61091696127958595</v>
      </c>
      <c r="I521">
        <v>0.93929190781793903</v>
      </c>
    </row>
    <row r="522" spans="1:9" x14ac:dyDescent="0.3">
      <c r="A522" t="s">
        <v>340</v>
      </c>
      <c r="B522" t="s">
        <v>1189</v>
      </c>
      <c r="C522" t="s">
        <v>1188</v>
      </c>
      <c r="D522">
        <v>812.77780594261003</v>
      </c>
      <c r="E522">
        <v>0.81909681719008798</v>
      </c>
      <c r="F522">
        <v>1.1783327559860099</v>
      </c>
      <c r="G522">
        <v>0.69513201006169201</v>
      </c>
      <c r="H522">
        <v>0.48697257601682897</v>
      </c>
      <c r="I522">
        <v>0.929875235652045</v>
      </c>
    </row>
    <row r="523" spans="1:9" x14ac:dyDescent="0.3">
      <c r="A523" t="s">
        <v>348</v>
      </c>
      <c r="B523" t="s">
        <v>1187</v>
      </c>
      <c r="C523" t="s">
        <v>1186</v>
      </c>
      <c r="D523">
        <v>1.55100106016712</v>
      </c>
      <c r="E523">
        <v>3.38576441807019</v>
      </c>
      <c r="F523">
        <v>2.32487358837361</v>
      </c>
      <c r="G523">
        <v>1.4563219415463999</v>
      </c>
      <c r="H523">
        <v>0.14530364275660401</v>
      </c>
      <c r="I523">
        <v>0.64545407624512596</v>
      </c>
    </row>
    <row r="524" spans="1:9" x14ac:dyDescent="0.3">
      <c r="A524" t="s">
        <v>348</v>
      </c>
      <c r="B524" t="s">
        <v>1185</v>
      </c>
      <c r="C524" t="s">
        <v>1184</v>
      </c>
      <c r="D524">
        <v>2.0308387695717798</v>
      </c>
      <c r="E524">
        <v>1.62833983454335</v>
      </c>
      <c r="F524">
        <v>1.87363239345316</v>
      </c>
      <c r="G524">
        <v>0.86908181147651298</v>
      </c>
      <c r="H524">
        <v>0.384802384408166</v>
      </c>
      <c r="I524">
        <v>0.87581123714498799</v>
      </c>
    </row>
    <row r="525" spans="1:9" x14ac:dyDescent="0.3">
      <c r="A525" t="s">
        <v>351</v>
      </c>
      <c r="B525" t="s">
        <v>1183</v>
      </c>
      <c r="C525" t="s">
        <v>1182</v>
      </c>
      <c r="D525">
        <v>2.7561726334076302</v>
      </c>
      <c r="E525">
        <v>-2.4037307647279298</v>
      </c>
      <c r="F525">
        <v>2.0712136557192999</v>
      </c>
      <c r="G525">
        <v>-1.1605421575366901</v>
      </c>
      <c r="H525">
        <v>0.24582813998470299</v>
      </c>
      <c r="I525">
        <v>0.78447664433267705</v>
      </c>
    </row>
    <row r="526" spans="1:9" x14ac:dyDescent="0.3">
      <c r="A526" t="s">
        <v>351</v>
      </c>
      <c r="B526" t="s">
        <v>1181</v>
      </c>
      <c r="C526" t="s">
        <v>1180</v>
      </c>
      <c r="D526">
        <v>662.34187139846301</v>
      </c>
      <c r="E526">
        <v>-0.34609365301564898</v>
      </c>
      <c r="F526">
        <v>0.57450064390848299</v>
      </c>
      <c r="G526">
        <v>-0.60242517860568601</v>
      </c>
      <c r="H526">
        <v>0.54689115407151201</v>
      </c>
      <c r="I526">
        <v>0.93420171968087795</v>
      </c>
    </row>
    <row r="527" spans="1:9" x14ac:dyDescent="0.3">
      <c r="A527" t="s">
        <v>351</v>
      </c>
      <c r="B527" t="s">
        <v>1179</v>
      </c>
      <c r="C527" t="s">
        <v>1178</v>
      </c>
      <c r="D527">
        <v>332.91978474242001</v>
      </c>
      <c r="E527">
        <v>0.58293190313591403</v>
      </c>
      <c r="F527">
        <v>0.98020886306099198</v>
      </c>
      <c r="G527">
        <v>0.59470172644178798</v>
      </c>
      <c r="H527">
        <v>0.55204286760657695</v>
      </c>
      <c r="I527">
        <v>0.93420171968087795</v>
      </c>
    </row>
    <row r="528" spans="1:9" x14ac:dyDescent="0.3">
      <c r="A528" t="s">
        <v>351</v>
      </c>
      <c r="B528" t="s">
        <v>1177</v>
      </c>
      <c r="C528" t="s">
        <v>1176</v>
      </c>
      <c r="D528">
        <v>915.25844587658003</v>
      </c>
      <c r="E528">
        <v>0.28232152315017101</v>
      </c>
      <c r="F528">
        <v>0.50740352099564101</v>
      </c>
      <c r="G528">
        <v>0.55640434381730897</v>
      </c>
      <c r="H528">
        <v>0.57793447006473697</v>
      </c>
      <c r="I528">
        <v>0.93420171968087795</v>
      </c>
    </row>
    <row r="529" spans="1:9" x14ac:dyDescent="0.3">
      <c r="A529" t="s">
        <v>351</v>
      </c>
      <c r="B529" t="s">
        <v>1175</v>
      </c>
      <c r="C529" t="s">
        <v>1174</v>
      </c>
      <c r="D529">
        <v>35.614051717162603</v>
      </c>
      <c r="E529">
        <v>-1.6687007198722701</v>
      </c>
      <c r="F529">
        <v>1.2929918963157301</v>
      </c>
      <c r="G529">
        <v>-1.2905732237201899</v>
      </c>
      <c r="H529">
        <v>0.19685170582620901</v>
      </c>
      <c r="I529">
        <v>0.72402897636772301</v>
      </c>
    </row>
    <row r="530" spans="1:9" x14ac:dyDescent="0.3">
      <c r="A530" t="s">
        <v>351</v>
      </c>
      <c r="B530" t="s">
        <v>1171</v>
      </c>
      <c r="C530" t="s">
        <v>1170</v>
      </c>
      <c r="D530">
        <v>4024.20512155303</v>
      </c>
      <c r="E530">
        <v>-0.38455755602327801</v>
      </c>
      <c r="F530">
        <v>0.83553467592877795</v>
      </c>
      <c r="G530">
        <v>-0.46025325710845599</v>
      </c>
      <c r="H530">
        <v>0.64533444805621198</v>
      </c>
      <c r="I530">
        <v>0.94887831393671296</v>
      </c>
    </row>
    <row r="531" spans="1:9" x14ac:dyDescent="0.3">
      <c r="A531" t="s">
        <v>351</v>
      </c>
      <c r="B531" t="s">
        <v>1169</v>
      </c>
      <c r="C531" t="s">
        <v>1168</v>
      </c>
      <c r="D531">
        <v>93.810777460221999</v>
      </c>
      <c r="E531">
        <v>-0.35232527000466501</v>
      </c>
      <c r="F531">
        <v>1.3014947159499799</v>
      </c>
      <c r="G531">
        <v>-0.27070818320418399</v>
      </c>
      <c r="H531">
        <v>0.78661548246180102</v>
      </c>
      <c r="I531">
        <v>0.98874560643439802</v>
      </c>
    </row>
    <row r="532" spans="1:9" x14ac:dyDescent="0.3">
      <c r="A532" t="s">
        <v>348</v>
      </c>
      <c r="B532" t="s">
        <v>1167</v>
      </c>
      <c r="C532" t="s">
        <v>1166</v>
      </c>
      <c r="D532">
        <v>44.819186576729699</v>
      </c>
      <c r="E532">
        <v>-0.98515400679198994</v>
      </c>
      <c r="F532">
        <v>1.5585908479200099</v>
      </c>
      <c r="G532">
        <v>-0.63207993817409502</v>
      </c>
      <c r="H532">
        <v>0.52733464367957605</v>
      </c>
      <c r="I532">
        <v>0.93420171968087795</v>
      </c>
    </row>
    <row r="533" spans="1:9" x14ac:dyDescent="0.3">
      <c r="A533" t="s">
        <v>348</v>
      </c>
      <c r="B533" t="s">
        <v>406</v>
      </c>
      <c r="C533" t="s">
        <v>405</v>
      </c>
      <c r="D533">
        <v>79.555400797960203</v>
      </c>
      <c r="E533">
        <v>-2.7996461989102901</v>
      </c>
      <c r="F533">
        <v>1.4262843839428601</v>
      </c>
      <c r="G533">
        <v>-1.9628947988415</v>
      </c>
      <c r="H533">
        <v>4.9658399263116999E-2</v>
      </c>
      <c r="I533">
        <v>0.42767029569459902</v>
      </c>
    </row>
    <row r="534" spans="1:9" x14ac:dyDescent="0.3">
      <c r="A534" t="s">
        <v>348</v>
      </c>
      <c r="B534" t="s">
        <v>1165</v>
      </c>
      <c r="C534" t="s">
        <v>1164</v>
      </c>
      <c r="D534">
        <v>13.790751371296899</v>
      </c>
      <c r="E534">
        <v>-1.6914457765239099</v>
      </c>
      <c r="F534">
        <v>2.3058911612977302</v>
      </c>
      <c r="G534">
        <v>-0.73353235612906298</v>
      </c>
      <c r="H534">
        <v>0.46323380082103199</v>
      </c>
      <c r="I534">
        <v>0.91815563280218204</v>
      </c>
    </row>
    <row r="535" spans="1:9" x14ac:dyDescent="0.3">
      <c r="A535" t="s">
        <v>348</v>
      </c>
      <c r="B535" t="s">
        <v>1163</v>
      </c>
      <c r="C535" t="s">
        <v>1162</v>
      </c>
      <c r="D535">
        <v>5310.1187315361503</v>
      </c>
      <c r="E535">
        <v>-0.91745505520316595</v>
      </c>
      <c r="F535">
        <v>1.27558330821678</v>
      </c>
      <c r="G535">
        <v>-0.71924354081250197</v>
      </c>
      <c r="H535">
        <v>0.47199087620238001</v>
      </c>
      <c r="I535">
        <v>0.92213032295094599</v>
      </c>
    </row>
    <row r="536" spans="1:9" x14ac:dyDescent="0.3">
      <c r="A536" t="s">
        <v>348</v>
      </c>
      <c r="B536" t="s">
        <v>1161</v>
      </c>
      <c r="C536" t="s">
        <v>1160</v>
      </c>
      <c r="D536">
        <v>2294.1014526880999</v>
      </c>
      <c r="E536">
        <v>-2.0542436957883599</v>
      </c>
      <c r="F536">
        <v>0.81381564738071899</v>
      </c>
      <c r="G536">
        <v>-2.5242125810679399</v>
      </c>
      <c r="H536">
        <v>1.1595778388271E-2</v>
      </c>
      <c r="I536">
        <v>0.20389243666043599</v>
      </c>
    </row>
    <row r="537" spans="1:9" x14ac:dyDescent="0.3">
      <c r="A537" t="s">
        <v>348</v>
      </c>
      <c r="B537" t="s">
        <v>1159</v>
      </c>
      <c r="C537" t="s">
        <v>1158</v>
      </c>
      <c r="D537">
        <v>92.5619520492139</v>
      </c>
      <c r="E537">
        <v>-3.4464538983026101</v>
      </c>
      <c r="F537">
        <v>1.34059089961055</v>
      </c>
      <c r="G537">
        <v>-2.57084685514711</v>
      </c>
      <c r="H537">
        <v>1.0145017833346001E-2</v>
      </c>
      <c r="I537">
        <v>0.19179851623591901</v>
      </c>
    </row>
    <row r="538" spans="1:9" x14ac:dyDescent="0.3">
      <c r="A538" t="s">
        <v>348</v>
      </c>
      <c r="B538" t="s">
        <v>1157</v>
      </c>
      <c r="C538" t="s">
        <v>1156</v>
      </c>
      <c r="D538">
        <v>19.770144044671699</v>
      </c>
      <c r="E538">
        <v>-0.75213980383638701</v>
      </c>
      <c r="F538">
        <v>1.2139107500833899</v>
      </c>
      <c r="G538">
        <v>-0.61960057918979405</v>
      </c>
      <c r="H538">
        <v>0.53552078534284597</v>
      </c>
      <c r="I538">
        <v>0.93420171968087795</v>
      </c>
    </row>
    <row r="539" spans="1:9" x14ac:dyDescent="0.3">
      <c r="A539" t="s">
        <v>348</v>
      </c>
      <c r="B539" t="s">
        <v>1155</v>
      </c>
      <c r="C539" t="s">
        <v>1154</v>
      </c>
      <c r="D539">
        <v>182.49696206715799</v>
      </c>
      <c r="E539">
        <v>1.08095539173602</v>
      </c>
      <c r="F539">
        <v>1.17411387288092</v>
      </c>
      <c r="G539">
        <v>0.92065634918670802</v>
      </c>
      <c r="H539">
        <v>0.35722987268565798</v>
      </c>
      <c r="I539">
        <v>0.85653980837129395</v>
      </c>
    </row>
    <row r="540" spans="1:9" x14ac:dyDescent="0.3">
      <c r="A540" t="s">
        <v>348</v>
      </c>
      <c r="B540" t="s">
        <v>1153</v>
      </c>
      <c r="C540" t="s">
        <v>1152</v>
      </c>
      <c r="D540">
        <v>610.24836437755903</v>
      </c>
      <c r="E540">
        <v>-1.34222578815052</v>
      </c>
      <c r="F540">
        <v>0.99855403791788999</v>
      </c>
      <c r="G540">
        <v>-1.3441694061437399</v>
      </c>
      <c r="H540">
        <v>0.178893612342863</v>
      </c>
      <c r="I540">
        <v>0.70226143635989002</v>
      </c>
    </row>
    <row r="541" spans="1:9" x14ac:dyDescent="0.3">
      <c r="A541" t="s">
        <v>348</v>
      </c>
      <c r="B541" t="s">
        <v>1151</v>
      </c>
      <c r="C541" t="s">
        <v>1150</v>
      </c>
      <c r="D541">
        <v>0.91883733362363296</v>
      </c>
      <c r="E541">
        <v>2.5866992293539801</v>
      </c>
      <c r="F541">
        <v>2.5757102081778198</v>
      </c>
      <c r="G541">
        <v>1.0042664043265701</v>
      </c>
      <c r="H541">
        <v>0.31525022235852501</v>
      </c>
      <c r="I541">
        <v>0.80872701419633797</v>
      </c>
    </row>
    <row r="542" spans="1:9" x14ac:dyDescent="0.3">
      <c r="A542" t="s">
        <v>348</v>
      </c>
      <c r="B542" t="s">
        <v>1149</v>
      </c>
      <c r="C542" t="s">
        <v>1148</v>
      </c>
      <c r="D542">
        <v>0.79379928527662302</v>
      </c>
      <c r="E542">
        <v>0.831758544258277</v>
      </c>
      <c r="F542">
        <v>3.45057071129823</v>
      </c>
      <c r="G542">
        <v>0.24104955784121301</v>
      </c>
      <c r="H542">
        <v>0.80951670710657597</v>
      </c>
      <c r="I542">
        <v>0.98880480289570805</v>
      </c>
    </row>
    <row r="543" spans="1:9" x14ac:dyDescent="0.3">
      <c r="A543" t="s">
        <v>348</v>
      </c>
      <c r="B543" t="s">
        <v>1147</v>
      </c>
      <c r="C543" t="s">
        <v>1146</v>
      </c>
      <c r="D543">
        <v>341.36918677243898</v>
      </c>
      <c r="E543">
        <v>-3.05270773916406</v>
      </c>
      <c r="F543">
        <v>0.93025827073466205</v>
      </c>
      <c r="G543">
        <v>-3.2815701135913802</v>
      </c>
      <c r="H543">
        <v>1.032308561215E-3</v>
      </c>
      <c r="I543">
        <v>5.9374923288332E-2</v>
      </c>
    </row>
    <row r="544" spans="1:9" x14ac:dyDescent="0.3">
      <c r="A544" t="s">
        <v>348</v>
      </c>
      <c r="B544" t="s">
        <v>1143</v>
      </c>
      <c r="C544" t="s">
        <v>1142</v>
      </c>
      <c r="D544">
        <v>61.704785921414903</v>
      </c>
      <c r="E544">
        <v>-1.8213852163122399</v>
      </c>
      <c r="F544">
        <v>1.2449938271455101</v>
      </c>
      <c r="G544">
        <v>-1.4629672666636999</v>
      </c>
      <c r="H544">
        <v>0.143476336009287</v>
      </c>
      <c r="I544">
        <v>0.64070914069755802</v>
      </c>
    </row>
    <row r="545" spans="1:9" x14ac:dyDescent="0.3">
      <c r="A545" t="s">
        <v>348</v>
      </c>
      <c r="B545" t="s">
        <v>1137</v>
      </c>
      <c r="C545" t="s">
        <v>1136</v>
      </c>
      <c r="D545">
        <v>47.190052654534099</v>
      </c>
      <c r="E545">
        <v>-3.3395587140296801</v>
      </c>
      <c r="F545">
        <v>1.1151069908662501</v>
      </c>
      <c r="G545">
        <v>-2.9948325509423999</v>
      </c>
      <c r="H545">
        <v>2.7459554252310002E-3</v>
      </c>
      <c r="I545">
        <v>9.9991741408309007E-2</v>
      </c>
    </row>
    <row r="546" spans="1:9" x14ac:dyDescent="0.3">
      <c r="A546" t="s">
        <v>348</v>
      </c>
      <c r="B546" t="s">
        <v>428</v>
      </c>
      <c r="C546" t="s">
        <v>427</v>
      </c>
      <c r="D546">
        <v>1.5802043464731399</v>
      </c>
      <c r="E546">
        <v>-4.7098009363869098</v>
      </c>
      <c r="F546">
        <v>3.5653173274315799</v>
      </c>
      <c r="G546">
        <v>-1.3210046971554701</v>
      </c>
      <c r="H546">
        <v>0.18649979803492001</v>
      </c>
      <c r="I546">
        <v>0.71154573587959202</v>
      </c>
    </row>
    <row r="547" spans="1:9" x14ac:dyDescent="0.3">
      <c r="A547" t="s">
        <v>348</v>
      </c>
      <c r="B547" t="s">
        <v>1135</v>
      </c>
      <c r="C547" t="s">
        <v>1134</v>
      </c>
      <c r="D547">
        <v>5382.2705543629399</v>
      </c>
      <c r="E547">
        <v>1.51225175898752</v>
      </c>
      <c r="F547">
        <v>1.3342059077856701</v>
      </c>
      <c r="G547">
        <v>1.1334470565321899</v>
      </c>
      <c r="H547">
        <v>0.25702656251460798</v>
      </c>
      <c r="I547">
        <v>0.78597977812438202</v>
      </c>
    </row>
    <row r="548" spans="1:9" x14ac:dyDescent="0.3">
      <c r="A548" t="s">
        <v>348</v>
      </c>
      <c r="B548" t="s">
        <v>1133</v>
      </c>
      <c r="C548" t="s">
        <v>1132</v>
      </c>
      <c r="D548">
        <v>10.780959031608599</v>
      </c>
      <c r="E548">
        <v>-4.0191353267165997E-2</v>
      </c>
      <c r="F548">
        <v>1.92096264031717</v>
      </c>
      <c r="G548">
        <v>-2.0922506468178999E-2</v>
      </c>
      <c r="H548">
        <v>0.98330747298712895</v>
      </c>
      <c r="I548">
        <v>0.99535057574017005</v>
      </c>
    </row>
    <row r="549" spans="1:9" x14ac:dyDescent="0.3">
      <c r="A549" t="s">
        <v>348</v>
      </c>
      <c r="B549" t="s">
        <v>1131</v>
      </c>
      <c r="C549" t="s">
        <v>1130</v>
      </c>
      <c r="D549">
        <v>163.17253609478001</v>
      </c>
      <c r="E549">
        <v>0.42563450541721598</v>
      </c>
      <c r="F549">
        <v>1.38596771150528</v>
      </c>
      <c r="G549">
        <v>0.30710275707284701</v>
      </c>
      <c r="H549">
        <v>0.75876515920606102</v>
      </c>
      <c r="I549">
        <v>0.98503229268567505</v>
      </c>
    </row>
    <row r="550" spans="1:9" x14ac:dyDescent="0.3">
      <c r="A550" t="s">
        <v>351</v>
      </c>
      <c r="B550" t="s">
        <v>1129</v>
      </c>
      <c r="C550" t="s">
        <v>1128</v>
      </c>
      <c r="D550">
        <v>17.694858902860201</v>
      </c>
      <c r="E550">
        <v>-0.73008032295925696</v>
      </c>
      <c r="F550">
        <v>1.5208300351512301</v>
      </c>
      <c r="G550">
        <v>-0.48005385617378199</v>
      </c>
      <c r="H550">
        <v>0.63118909828416303</v>
      </c>
      <c r="I550">
        <v>0.94887831393671296</v>
      </c>
    </row>
    <row r="551" spans="1:9" x14ac:dyDescent="0.3">
      <c r="A551" t="s">
        <v>351</v>
      </c>
      <c r="B551" t="s">
        <v>1127</v>
      </c>
      <c r="C551" t="s">
        <v>1126</v>
      </c>
      <c r="D551">
        <v>430.30473861536802</v>
      </c>
      <c r="E551">
        <v>0.82360224685202899</v>
      </c>
      <c r="F551">
        <v>1.3778244227440599</v>
      </c>
      <c r="G551">
        <v>0.59775558718269195</v>
      </c>
      <c r="H551">
        <v>0.55000302898400699</v>
      </c>
      <c r="I551">
        <v>0.93420171968087795</v>
      </c>
    </row>
    <row r="552" spans="1:9" x14ac:dyDescent="0.3">
      <c r="A552" t="s">
        <v>340</v>
      </c>
      <c r="B552" t="s">
        <v>1125</v>
      </c>
      <c r="C552" t="s">
        <v>1124</v>
      </c>
      <c r="D552">
        <v>329.76217844125199</v>
      </c>
      <c r="E552">
        <v>-0.48926645657221002</v>
      </c>
      <c r="F552">
        <v>0.70119113192563698</v>
      </c>
      <c r="G552">
        <v>-0.69776475242715696</v>
      </c>
      <c r="H552">
        <v>0.48532432563246802</v>
      </c>
      <c r="I552">
        <v>0.92882932161860099</v>
      </c>
    </row>
    <row r="553" spans="1:9" x14ac:dyDescent="0.3">
      <c r="A553" t="s">
        <v>340</v>
      </c>
      <c r="B553" t="s">
        <v>1123</v>
      </c>
      <c r="C553" t="s">
        <v>1122</v>
      </c>
      <c r="D553">
        <v>28.052869387390398</v>
      </c>
      <c r="E553">
        <v>-2.8813265150327498</v>
      </c>
      <c r="F553">
        <v>0.84682561398461698</v>
      </c>
      <c r="G553">
        <v>-3.4025027909525298</v>
      </c>
      <c r="H553">
        <v>6.6771673265299996E-4</v>
      </c>
      <c r="I553">
        <v>5.6355292235904998E-2</v>
      </c>
    </row>
    <row r="554" spans="1:9" x14ac:dyDescent="0.3">
      <c r="A554" t="s">
        <v>340</v>
      </c>
      <c r="B554" t="s">
        <v>1121</v>
      </c>
      <c r="C554" t="s">
        <v>1120</v>
      </c>
      <c r="D554">
        <v>5.8266060292375599</v>
      </c>
      <c r="E554">
        <v>-0.33865932793807901</v>
      </c>
      <c r="F554">
        <v>1.7318559299731999</v>
      </c>
      <c r="G554">
        <v>-0.195547055662604</v>
      </c>
      <c r="H554">
        <v>0.84496470353974695</v>
      </c>
      <c r="I554">
        <v>0.99233200033791003</v>
      </c>
    </row>
    <row r="555" spans="1:9" x14ac:dyDescent="0.3">
      <c r="A555" t="s">
        <v>392</v>
      </c>
      <c r="B555" t="s">
        <v>1119</v>
      </c>
      <c r="C555" t="s">
        <v>1118</v>
      </c>
      <c r="D555">
        <v>12507.344926854301</v>
      </c>
      <c r="E555">
        <v>-1.8214327791834399</v>
      </c>
      <c r="F555">
        <v>1.33868302700561</v>
      </c>
      <c r="G555">
        <v>-1.3606154275800899</v>
      </c>
      <c r="H555">
        <v>0.17363525358585499</v>
      </c>
      <c r="I555">
        <v>0.69454101434341897</v>
      </c>
    </row>
    <row r="556" spans="1:9" x14ac:dyDescent="0.3">
      <c r="A556" t="s">
        <v>392</v>
      </c>
      <c r="B556" t="s">
        <v>1117</v>
      </c>
      <c r="C556" t="s">
        <v>1116</v>
      </c>
      <c r="D556">
        <v>13.3472482821663</v>
      </c>
      <c r="E556">
        <v>-1.1868007114832599</v>
      </c>
      <c r="F556">
        <v>1.0047423812277101</v>
      </c>
      <c r="G556">
        <v>-1.18119901544622</v>
      </c>
      <c r="H556">
        <v>0.23752367231579999</v>
      </c>
      <c r="I556">
        <v>0.78410932445555903</v>
      </c>
    </row>
    <row r="557" spans="1:9" x14ac:dyDescent="0.3">
      <c r="A557" t="s">
        <v>392</v>
      </c>
      <c r="B557" t="s">
        <v>449</v>
      </c>
      <c r="C557" t="s">
        <v>448</v>
      </c>
      <c r="D557">
        <v>2.8474925811449898</v>
      </c>
      <c r="E557">
        <v>-0.68497365830921297</v>
      </c>
      <c r="F557">
        <v>1.9675527997490601</v>
      </c>
      <c r="G557">
        <v>-0.34813482941681301</v>
      </c>
      <c r="H557">
        <v>0.72773892834278098</v>
      </c>
      <c r="I557">
        <v>0.96574159673161497</v>
      </c>
    </row>
    <row r="558" spans="1:9" x14ac:dyDescent="0.3">
      <c r="A558" t="s">
        <v>392</v>
      </c>
      <c r="B558" t="s">
        <v>1115</v>
      </c>
      <c r="C558" t="s">
        <v>1114</v>
      </c>
      <c r="D558">
        <v>186.42924834931</v>
      </c>
      <c r="E558">
        <v>7.37348882345219</v>
      </c>
      <c r="F558">
        <v>1.65241657040165</v>
      </c>
      <c r="G558">
        <v>4.4622457529943</v>
      </c>
      <c r="H558">
        <v>8.1105132439333003E-6</v>
      </c>
      <c r="I558">
        <v>3.4226365889399998E-3</v>
      </c>
    </row>
    <row r="559" spans="1:9" x14ac:dyDescent="0.3">
      <c r="A559" t="s">
        <v>392</v>
      </c>
      <c r="B559" t="s">
        <v>1113</v>
      </c>
      <c r="C559" t="s">
        <v>1112</v>
      </c>
      <c r="D559">
        <v>45564.701370631898</v>
      </c>
      <c r="E559">
        <v>-5.1931012217600998E-2</v>
      </c>
      <c r="F559">
        <v>1.31650735128531</v>
      </c>
      <c r="G559">
        <v>-3.9446048035280998E-2</v>
      </c>
      <c r="H559">
        <v>0.96853476743439104</v>
      </c>
      <c r="I559">
        <v>0.99535057574017005</v>
      </c>
    </row>
    <row r="560" spans="1:9" x14ac:dyDescent="0.3">
      <c r="A560" t="s">
        <v>392</v>
      </c>
      <c r="B560" t="s">
        <v>1109</v>
      </c>
      <c r="C560" t="s">
        <v>1108</v>
      </c>
      <c r="D560">
        <v>23.343705726325702</v>
      </c>
      <c r="E560">
        <v>-2.3570433937853799</v>
      </c>
      <c r="F560">
        <v>1.7066531612581</v>
      </c>
      <c r="G560">
        <v>-1.3810910425688501</v>
      </c>
      <c r="H560">
        <v>0.167250969394514</v>
      </c>
      <c r="I560">
        <v>0.68193148873898701</v>
      </c>
    </row>
    <row r="561" spans="1:9" x14ac:dyDescent="0.3">
      <c r="A561" t="s">
        <v>392</v>
      </c>
      <c r="B561" t="s">
        <v>1107</v>
      </c>
      <c r="C561" t="s">
        <v>1106</v>
      </c>
      <c r="D561">
        <v>0.38961094064510099</v>
      </c>
      <c r="E561">
        <v>-1.02777429952927</v>
      </c>
      <c r="F561">
        <v>3.5526311428997399</v>
      </c>
      <c r="G561">
        <v>-0.28929946796851302</v>
      </c>
      <c r="H561">
        <v>0.772352219418588</v>
      </c>
      <c r="I561">
        <v>0.98874560643439802</v>
      </c>
    </row>
    <row r="562" spans="1:9" x14ac:dyDescent="0.3">
      <c r="A562" t="s">
        <v>392</v>
      </c>
      <c r="B562" t="s">
        <v>1105</v>
      </c>
      <c r="C562" t="s">
        <v>1104</v>
      </c>
      <c r="D562">
        <v>2278.8341544197801</v>
      </c>
      <c r="E562">
        <v>2.7797394756888498</v>
      </c>
      <c r="F562">
        <v>1.19952919639202</v>
      </c>
      <c r="G562">
        <v>2.3173587471233099</v>
      </c>
      <c r="H562">
        <v>2.0484197576264001E-2</v>
      </c>
      <c r="I562">
        <v>0.278360610531178</v>
      </c>
    </row>
    <row r="563" spans="1:9" x14ac:dyDescent="0.3">
      <c r="A563" t="s">
        <v>392</v>
      </c>
      <c r="B563" t="s">
        <v>394</v>
      </c>
      <c r="C563" t="s">
        <v>393</v>
      </c>
      <c r="D563">
        <v>0.93796660600678705</v>
      </c>
      <c r="E563">
        <v>3.42018060680754</v>
      </c>
      <c r="F563">
        <v>3.07914423110623</v>
      </c>
      <c r="G563">
        <v>1.11075686947564</v>
      </c>
      <c r="H563">
        <v>0.26667301606872801</v>
      </c>
      <c r="I563">
        <v>0.795494951359211</v>
      </c>
    </row>
    <row r="564" spans="1:9" x14ac:dyDescent="0.3">
      <c r="A564" t="s">
        <v>392</v>
      </c>
      <c r="B564" t="s">
        <v>1103</v>
      </c>
      <c r="C564" t="s">
        <v>1102</v>
      </c>
      <c r="D564">
        <v>1.0641548528498701</v>
      </c>
      <c r="E564">
        <v>2.0770390909320802</v>
      </c>
      <c r="F564">
        <v>2.0490908997339599</v>
      </c>
      <c r="G564">
        <v>1.01363931253697</v>
      </c>
      <c r="H564">
        <v>0.31075489181676202</v>
      </c>
      <c r="I564">
        <v>0.80453106961149401</v>
      </c>
    </row>
    <row r="565" spans="1:9" x14ac:dyDescent="0.3">
      <c r="A565" t="s">
        <v>392</v>
      </c>
      <c r="B565" t="s">
        <v>1101</v>
      </c>
      <c r="C565" t="s">
        <v>1100</v>
      </c>
      <c r="D565">
        <v>17.6849487835206</v>
      </c>
      <c r="E565">
        <v>1.68982148989459</v>
      </c>
      <c r="F565">
        <v>1.4967942100321101</v>
      </c>
      <c r="G565">
        <v>1.12896046668857</v>
      </c>
      <c r="H565">
        <v>0.25891451107089197</v>
      </c>
      <c r="I565">
        <v>0.78621816878582296</v>
      </c>
    </row>
    <row r="566" spans="1:9" x14ac:dyDescent="0.3">
      <c r="A566" t="s">
        <v>392</v>
      </c>
      <c r="B566" t="s">
        <v>1099</v>
      </c>
      <c r="C566" t="s">
        <v>1098</v>
      </c>
      <c r="D566">
        <v>4645.1814006736804</v>
      </c>
      <c r="E566">
        <v>0.90542201871975003</v>
      </c>
      <c r="F566">
        <v>1.77223723283618</v>
      </c>
      <c r="G566">
        <v>0.51089210967019805</v>
      </c>
      <c r="H566">
        <v>0.60942660649120906</v>
      </c>
      <c r="I566">
        <v>0.93929190781793903</v>
      </c>
    </row>
    <row r="567" spans="1:9" x14ac:dyDescent="0.3">
      <c r="A567" t="s">
        <v>392</v>
      </c>
      <c r="B567" t="s">
        <v>1097</v>
      </c>
      <c r="C567" t="s">
        <v>1096</v>
      </c>
      <c r="D567">
        <v>1.5391166628270201</v>
      </c>
      <c r="E567">
        <v>1.1955396306083199</v>
      </c>
      <c r="F567">
        <v>2.0986510699009702</v>
      </c>
      <c r="G567">
        <v>0.56967051252818901</v>
      </c>
      <c r="H567">
        <v>0.56890119350021895</v>
      </c>
      <c r="I567">
        <v>0.93420171968087795</v>
      </c>
    </row>
    <row r="568" spans="1:9" x14ac:dyDescent="0.3">
      <c r="A568" t="s">
        <v>392</v>
      </c>
      <c r="B568" t="s">
        <v>1095</v>
      </c>
      <c r="C568" t="s">
        <v>1094</v>
      </c>
      <c r="D568">
        <v>3.9502249079028502</v>
      </c>
      <c r="E568">
        <v>3.4364216933447</v>
      </c>
      <c r="F568">
        <v>2.0445083238131998</v>
      </c>
      <c r="G568">
        <v>1.68080591960391</v>
      </c>
      <c r="H568">
        <v>9.2800618472138996E-2</v>
      </c>
      <c r="I568">
        <v>0.50207514096465</v>
      </c>
    </row>
    <row r="569" spans="1:9" x14ac:dyDescent="0.3">
      <c r="A569" t="s">
        <v>345</v>
      </c>
      <c r="B569" t="s">
        <v>1087</v>
      </c>
      <c r="C569" t="s">
        <v>1086</v>
      </c>
      <c r="D569">
        <v>1.5025853905976501</v>
      </c>
      <c r="E569">
        <v>0.57555300055922798</v>
      </c>
      <c r="F569">
        <v>2.09714382642272</v>
      </c>
      <c r="G569">
        <v>0.274446126826217</v>
      </c>
      <c r="H569">
        <v>0.783741799174696</v>
      </c>
      <c r="I569">
        <v>0.98874560643439802</v>
      </c>
    </row>
    <row r="570" spans="1:9" x14ac:dyDescent="0.3">
      <c r="A570" t="s">
        <v>351</v>
      </c>
      <c r="B570" t="s">
        <v>1085</v>
      </c>
      <c r="C570" t="s">
        <v>1084</v>
      </c>
      <c r="D570">
        <v>22.343322124992699</v>
      </c>
      <c r="E570">
        <v>-6.0230227798040801</v>
      </c>
      <c r="F570">
        <v>1.2689250744646801</v>
      </c>
      <c r="G570">
        <v>-4.7465550969154098</v>
      </c>
      <c r="H570">
        <v>2.06910381190537E-6</v>
      </c>
      <c r="I570">
        <v>1.746323617248E-3</v>
      </c>
    </row>
    <row r="571" spans="1:9" x14ac:dyDescent="0.3">
      <c r="A571" t="s">
        <v>351</v>
      </c>
      <c r="B571" t="s">
        <v>1083</v>
      </c>
      <c r="C571" t="s">
        <v>1082</v>
      </c>
      <c r="D571">
        <v>17.440344500656401</v>
      </c>
      <c r="E571">
        <v>-0.70320927894829499</v>
      </c>
      <c r="F571">
        <v>1.8079980623151699</v>
      </c>
      <c r="G571">
        <v>-0.38894360210089302</v>
      </c>
      <c r="H571">
        <v>0.69731786681916497</v>
      </c>
      <c r="I571">
        <v>0.95504179707524495</v>
      </c>
    </row>
    <row r="572" spans="1:9" x14ac:dyDescent="0.3">
      <c r="A572" t="s">
        <v>351</v>
      </c>
      <c r="B572" t="s">
        <v>1081</v>
      </c>
      <c r="C572" t="s">
        <v>1080</v>
      </c>
      <c r="D572">
        <v>433.17217624296501</v>
      </c>
      <c r="E572">
        <v>0.101374992171988</v>
      </c>
      <c r="F572">
        <v>1.1442829884072401</v>
      </c>
      <c r="G572">
        <v>8.8592588720641005E-2</v>
      </c>
      <c r="H572">
        <v>0.92940569826958097</v>
      </c>
      <c r="I572">
        <v>0.99535057574017005</v>
      </c>
    </row>
    <row r="573" spans="1:9" x14ac:dyDescent="0.3">
      <c r="A573" t="s">
        <v>348</v>
      </c>
      <c r="B573" t="s">
        <v>1077</v>
      </c>
      <c r="C573" t="s">
        <v>1076</v>
      </c>
      <c r="D573">
        <v>1395.45642702738</v>
      </c>
      <c r="E573">
        <v>-0.88395524747863397</v>
      </c>
      <c r="F573">
        <v>0.55487875398957798</v>
      </c>
      <c r="G573">
        <v>-1.59306017958517</v>
      </c>
      <c r="H573">
        <v>0.111146691320059</v>
      </c>
      <c r="I573">
        <v>0.545394229500755</v>
      </c>
    </row>
    <row r="574" spans="1:9" x14ac:dyDescent="0.3">
      <c r="A574" t="s">
        <v>351</v>
      </c>
      <c r="B574" t="s">
        <v>1075</v>
      </c>
      <c r="C574" t="s">
        <v>1074</v>
      </c>
      <c r="D574">
        <v>283.25892552747302</v>
      </c>
      <c r="E574">
        <v>-1.72420362084896</v>
      </c>
      <c r="F574">
        <v>1.5988800732351001</v>
      </c>
      <c r="G574">
        <v>-1.07838208112775</v>
      </c>
      <c r="H574">
        <v>0.280863280282801</v>
      </c>
      <c r="I574">
        <v>0.795494951359211</v>
      </c>
    </row>
    <row r="575" spans="1:9" x14ac:dyDescent="0.3">
      <c r="A575" t="s">
        <v>351</v>
      </c>
      <c r="B575" t="s">
        <v>1073</v>
      </c>
      <c r="C575" t="s">
        <v>1072</v>
      </c>
      <c r="D575">
        <v>353.930516610246</v>
      </c>
      <c r="E575">
        <v>0.59847290614015602</v>
      </c>
      <c r="F575">
        <v>1.38924370441208</v>
      </c>
      <c r="G575">
        <v>0.43079043960355701</v>
      </c>
      <c r="H575">
        <v>0.66662075168746204</v>
      </c>
      <c r="I575">
        <v>0.94943815835949796</v>
      </c>
    </row>
    <row r="576" spans="1:9" x14ac:dyDescent="0.3">
      <c r="A576" t="s">
        <v>340</v>
      </c>
      <c r="B576" t="s">
        <v>1071</v>
      </c>
      <c r="C576" t="s">
        <v>1070</v>
      </c>
      <c r="D576">
        <v>0.70382270580375506</v>
      </c>
      <c r="E576">
        <v>0.59117247589734401</v>
      </c>
      <c r="F576">
        <v>3.4595798263455699</v>
      </c>
      <c r="G576">
        <v>0.170879848297015</v>
      </c>
      <c r="H576">
        <v>0.86431824232450705</v>
      </c>
      <c r="I576">
        <v>0.99535057574017005</v>
      </c>
    </row>
    <row r="577" spans="1:9" x14ac:dyDescent="0.3">
      <c r="A577" t="s">
        <v>351</v>
      </c>
      <c r="B577" t="s">
        <v>1069</v>
      </c>
      <c r="C577" t="s">
        <v>1068</v>
      </c>
      <c r="D577">
        <v>298.05609880647302</v>
      </c>
      <c r="E577">
        <v>1.3535072061076701</v>
      </c>
      <c r="F577">
        <v>1.0631127266070199</v>
      </c>
      <c r="G577">
        <v>1.2731549272554199</v>
      </c>
      <c r="H577">
        <v>0.20296307110780101</v>
      </c>
      <c r="I577">
        <v>0.725573016010856</v>
      </c>
    </row>
    <row r="578" spans="1:9" x14ac:dyDescent="0.3">
      <c r="A578" t="s">
        <v>340</v>
      </c>
      <c r="B578" t="s">
        <v>1065</v>
      </c>
      <c r="C578" t="s">
        <v>1064</v>
      </c>
      <c r="D578">
        <v>97.434805670022897</v>
      </c>
      <c r="E578">
        <v>0.493610694754199</v>
      </c>
      <c r="F578">
        <v>1.17828803073073</v>
      </c>
      <c r="G578">
        <v>0.41892192900243602</v>
      </c>
      <c r="H578">
        <v>0.67527319005766395</v>
      </c>
      <c r="I578">
        <v>0.94943815835949796</v>
      </c>
    </row>
    <row r="579" spans="1:9" x14ac:dyDescent="0.3">
      <c r="A579" t="s">
        <v>340</v>
      </c>
      <c r="B579" t="s">
        <v>1063</v>
      </c>
      <c r="C579" t="s">
        <v>1062</v>
      </c>
      <c r="D579">
        <v>10.1837357236644</v>
      </c>
      <c r="E579">
        <v>-1.1492667798899401</v>
      </c>
      <c r="F579">
        <v>1.10947082835313</v>
      </c>
      <c r="G579">
        <v>-1.03586930861074</v>
      </c>
      <c r="H579">
        <v>0.30026311770777597</v>
      </c>
      <c r="I579">
        <v>0.80221605166592203</v>
      </c>
    </row>
    <row r="580" spans="1:9" x14ac:dyDescent="0.3">
      <c r="A580" t="s">
        <v>340</v>
      </c>
      <c r="B580" t="s">
        <v>1061</v>
      </c>
      <c r="C580" t="s">
        <v>1060</v>
      </c>
      <c r="D580">
        <v>25.535261144077801</v>
      </c>
      <c r="E580">
        <v>2.4881310314717702</v>
      </c>
      <c r="F580">
        <v>2.2975774681627099</v>
      </c>
      <c r="G580">
        <v>1.0829367305127</v>
      </c>
      <c r="H580">
        <v>0.27883650708464902</v>
      </c>
      <c r="I580">
        <v>0.795494951359211</v>
      </c>
    </row>
    <row r="581" spans="1:9" x14ac:dyDescent="0.3">
      <c r="A581" t="s">
        <v>340</v>
      </c>
      <c r="B581" t="s">
        <v>1059</v>
      </c>
      <c r="C581" t="s">
        <v>1058</v>
      </c>
      <c r="D581">
        <v>69.936032999188598</v>
      </c>
      <c r="E581">
        <v>0.65631820333320701</v>
      </c>
      <c r="F581">
        <v>1.14970497497988</v>
      </c>
      <c r="G581">
        <v>0.57085793104852101</v>
      </c>
      <c r="H581">
        <v>0.56809594986386602</v>
      </c>
      <c r="I581">
        <v>0.93420171968087795</v>
      </c>
    </row>
    <row r="582" spans="1:9" x14ac:dyDescent="0.3">
      <c r="A582" t="s">
        <v>340</v>
      </c>
      <c r="B582" t="s">
        <v>1057</v>
      </c>
      <c r="C582" t="s">
        <v>1056</v>
      </c>
      <c r="D582">
        <v>12.894421558360699</v>
      </c>
      <c r="E582">
        <v>0.125094679832601</v>
      </c>
      <c r="F582">
        <v>1.0018501029507101</v>
      </c>
      <c r="G582">
        <v>0.12486366918979599</v>
      </c>
      <c r="H582">
        <v>0.90063148100421997</v>
      </c>
      <c r="I582">
        <v>0.99535057574017005</v>
      </c>
    </row>
    <row r="583" spans="1:9" x14ac:dyDescent="0.3">
      <c r="A583" t="s">
        <v>340</v>
      </c>
      <c r="B583" t="s">
        <v>1055</v>
      </c>
      <c r="C583" t="s">
        <v>1054</v>
      </c>
      <c r="D583">
        <v>20.029295269233</v>
      </c>
      <c r="E583">
        <v>0.94601953142348105</v>
      </c>
      <c r="F583">
        <v>1.55201595590689</v>
      </c>
      <c r="G583">
        <v>0.60954240052944297</v>
      </c>
      <c r="H583">
        <v>0.54216497719078505</v>
      </c>
      <c r="I583">
        <v>0.93420171968087795</v>
      </c>
    </row>
    <row r="584" spans="1:9" x14ac:dyDescent="0.3">
      <c r="A584" t="s">
        <v>340</v>
      </c>
      <c r="B584" t="s">
        <v>1053</v>
      </c>
      <c r="C584" t="s">
        <v>1052</v>
      </c>
      <c r="D584">
        <v>30.598567436339501</v>
      </c>
      <c r="E584">
        <v>0.61601046211825095</v>
      </c>
      <c r="F584">
        <v>0.99567278113492097</v>
      </c>
      <c r="G584">
        <v>0.61868765902798895</v>
      </c>
      <c r="H584">
        <v>0.53612214148196702</v>
      </c>
      <c r="I584">
        <v>0.93420171968087795</v>
      </c>
    </row>
    <row r="585" spans="1:9" x14ac:dyDescent="0.3">
      <c r="A585" t="s">
        <v>351</v>
      </c>
      <c r="B585" t="s">
        <v>1051</v>
      </c>
      <c r="C585" t="s">
        <v>1050</v>
      </c>
      <c r="D585">
        <v>1384.14641775206</v>
      </c>
      <c r="E585">
        <v>0.47152269489647403</v>
      </c>
      <c r="F585">
        <v>1.1115164753673701</v>
      </c>
      <c r="G585">
        <v>0.42421565972796599</v>
      </c>
      <c r="H585">
        <v>0.67140854129516003</v>
      </c>
      <c r="I585">
        <v>0.94943815835949796</v>
      </c>
    </row>
    <row r="586" spans="1:9" x14ac:dyDescent="0.3">
      <c r="A586" t="s">
        <v>351</v>
      </c>
      <c r="B586" t="s">
        <v>1049</v>
      </c>
      <c r="C586" t="s">
        <v>1048</v>
      </c>
      <c r="D586">
        <v>14.5794535342658</v>
      </c>
      <c r="E586">
        <v>0.11781885028479799</v>
      </c>
      <c r="F586">
        <v>1.09881790687684</v>
      </c>
      <c r="G586">
        <v>0.10722327106924701</v>
      </c>
      <c r="H586">
        <v>0.91461185420903601</v>
      </c>
      <c r="I586">
        <v>0.99535057574017005</v>
      </c>
    </row>
    <row r="587" spans="1:9" x14ac:dyDescent="0.3">
      <c r="A587" t="s">
        <v>351</v>
      </c>
      <c r="B587" t="s">
        <v>1047</v>
      </c>
      <c r="C587" t="s">
        <v>1046</v>
      </c>
      <c r="D587">
        <v>1594.1009116115599</v>
      </c>
      <c r="E587">
        <v>0.84078397989811005</v>
      </c>
      <c r="F587">
        <v>0.92692978419753502</v>
      </c>
      <c r="G587">
        <v>0.90706329026420995</v>
      </c>
      <c r="H587">
        <v>0.36437332932359401</v>
      </c>
      <c r="I587">
        <v>0.86486539748889502</v>
      </c>
    </row>
    <row r="588" spans="1:9" x14ac:dyDescent="0.3">
      <c r="A588" t="s">
        <v>351</v>
      </c>
      <c r="B588" t="s">
        <v>1045</v>
      </c>
      <c r="C588" t="s">
        <v>1044</v>
      </c>
      <c r="D588">
        <v>13.3248578597007</v>
      </c>
      <c r="E588">
        <v>-1.2165313551627499</v>
      </c>
      <c r="F588">
        <v>1.2105120584903399</v>
      </c>
      <c r="G588">
        <v>-1.0049725210337199</v>
      </c>
      <c r="H588">
        <v>0.31491008176362001</v>
      </c>
      <c r="I588">
        <v>0.80872701419633797</v>
      </c>
    </row>
    <row r="589" spans="1:9" x14ac:dyDescent="0.3">
      <c r="A589" t="s">
        <v>351</v>
      </c>
      <c r="B589" t="s">
        <v>1043</v>
      </c>
      <c r="C589" t="s">
        <v>1042</v>
      </c>
      <c r="D589">
        <v>226.94645947537501</v>
      </c>
      <c r="E589">
        <v>-1.47337137098483</v>
      </c>
      <c r="F589">
        <v>1.11402537481158</v>
      </c>
      <c r="G589">
        <v>-1.3225653600879901</v>
      </c>
      <c r="H589">
        <v>0.185979960224986</v>
      </c>
      <c r="I589">
        <v>0.71154573587959202</v>
      </c>
    </row>
    <row r="590" spans="1:9" x14ac:dyDescent="0.3">
      <c r="A590" t="s">
        <v>351</v>
      </c>
      <c r="B590" t="s">
        <v>1041</v>
      </c>
      <c r="C590" t="s">
        <v>1040</v>
      </c>
      <c r="D590">
        <v>61.531247199926199</v>
      </c>
      <c r="E590">
        <v>-2.9516497273546101</v>
      </c>
      <c r="F590">
        <v>1.4136550829652399</v>
      </c>
      <c r="G590">
        <v>-2.0879560813118001</v>
      </c>
      <c r="H590">
        <v>3.6801796578641001E-2</v>
      </c>
      <c r="I590">
        <v>0.37878922332161902</v>
      </c>
    </row>
    <row r="591" spans="1:9" x14ac:dyDescent="0.3">
      <c r="A591" t="s">
        <v>345</v>
      </c>
      <c r="B591" t="s">
        <v>1039</v>
      </c>
      <c r="C591" t="s">
        <v>1038</v>
      </c>
      <c r="D591">
        <v>2.1093167723490498</v>
      </c>
      <c r="E591">
        <v>-1.67149385037035</v>
      </c>
      <c r="F591">
        <v>3.2170420669330602</v>
      </c>
      <c r="G591">
        <v>-0.51957475705745204</v>
      </c>
      <c r="H591">
        <v>0.60335999582016797</v>
      </c>
      <c r="I591">
        <v>0.93929190781793903</v>
      </c>
    </row>
    <row r="592" spans="1:9" x14ac:dyDescent="0.3">
      <c r="A592" t="s">
        <v>348</v>
      </c>
      <c r="B592" t="s">
        <v>1037</v>
      </c>
      <c r="C592" t="s">
        <v>1036</v>
      </c>
      <c r="D592">
        <v>930.80908663526498</v>
      </c>
      <c r="E592">
        <v>0.189330978990151</v>
      </c>
      <c r="F592">
        <v>0.68137085100087702</v>
      </c>
      <c r="G592">
        <v>0.27786774076413601</v>
      </c>
      <c r="H592">
        <v>0.78111388820584704</v>
      </c>
      <c r="I592">
        <v>0.98874560643439802</v>
      </c>
    </row>
    <row r="593" spans="1:9" x14ac:dyDescent="0.3">
      <c r="A593" t="s">
        <v>348</v>
      </c>
      <c r="B593" t="s">
        <v>1035</v>
      </c>
      <c r="C593" t="s">
        <v>1034</v>
      </c>
      <c r="D593">
        <v>216.74689448895001</v>
      </c>
      <c r="E593">
        <v>-0.68999937838563896</v>
      </c>
      <c r="F593">
        <v>0.71073973110728905</v>
      </c>
      <c r="G593">
        <v>-0.97081863892801101</v>
      </c>
      <c r="H593">
        <v>0.33163859922729</v>
      </c>
      <c r="I593">
        <v>0.83553127685920303</v>
      </c>
    </row>
    <row r="594" spans="1:9" x14ac:dyDescent="0.3">
      <c r="A594" t="s">
        <v>345</v>
      </c>
      <c r="B594" t="s">
        <v>1033</v>
      </c>
      <c r="C594" t="s">
        <v>1032</v>
      </c>
      <c r="D594">
        <v>39.301403043586802</v>
      </c>
      <c r="E594">
        <v>1.3304519513166899</v>
      </c>
      <c r="F594">
        <v>1.33365233238341</v>
      </c>
      <c r="G594">
        <v>0.99760028832926795</v>
      </c>
      <c r="H594">
        <v>0.31847322122129501</v>
      </c>
      <c r="I594">
        <v>0.81451939003264495</v>
      </c>
    </row>
    <row r="595" spans="1:9" x14ac:dyDescent="0.3">
      <c r="A595" t="s">
        <v>351</v>
      </c>
      <c r="B595" t="s">
        <v>1031</v>
      </c>
      <c r="C595" t="s">
        <v>1030</v>
      </c>
      <c r="D595">
        <v>4.5080428713426102</v>
      </c>
      <c r="E595">
        <v>1.4536851129050701</v>
      </c>
      <c r="F595">
        <v>1.26068335915577</v>
      </c>
      <c r="G595">
        <v>1.1530929652934701</v>
      </c>
      <c r="H595">
        <v>0.24887222873975301</v>
      </c>
      <c r="I595">
        <v>0.78447664433267705</v>
      </c>
    </row>
    <row r="596" spans="1:9" x14ac:dyDescent="0.3">
      <c r="A596" t="s">
        <v>345</v>
      </c>
      <c r="B596" t="s">
        <v>1029</v>
      </c>
      <c r="C596" t="s">
        <v>1028</v>
      </c>
      <c r="D596">
        <v>6.4484280725390901</v>
      </c>
      <c r="E596">
        <v>-3.0187902998849498</v>
      </c>
      <c r="F596">
        <v>2.2158558680939699</v>
      </c>
      <c r="G596">
        <v>-1.3623586007341</v>
      </c>
      <c r="H596">
        <v>0.17308474216973099</v>
      </c>
      <c r="I596">
        <v>0.69454101434341897</v>
      </c>
    </row>
    <row r="597" spans="1:9" x14ac:dyDescent="0.3">
      <c r="A597" t="s">
        <v>345</v>
      </c>
      <c r="B597" t="s">
        <v>1025</v>
      </c>
      <c r="C597" t="s">
        <v>1024</v>
      </c>
      <c r="D597">
        <v>0.183497352843152</v>
      </c>
      <c r="E597">
        <v>1.1273423679606001</v>
      </c>
      <c r="F597">
        <v>3.5810870505784398</v>
      </c>
      <c r="G597">
        <v>0.31480451383568098</v>
      </c>
      <c r="H597">
        <v>0.75291008432074102</v>
      </c>
      <c r="I597">
        <v>0.98064214686219997</v>
      </c>
    </row>
    <row r="598" spans="1:9" x14ac:dyDescent="0.3">
      <c r="A598" t="s">
        <v>340</v>
      </c>
      <c r="B598" t="s">
        <v>1023</v>
      </c>
      <c r="C598" t="s">
        <v>1022</v>
      </c>
      <c r="D598">
        <v>83.399776517266901</v>
      </c>
      <c r="E598">
        <v>-0.31487402268915698</v>
      </c>
      <c r="F598">
        <v>1.66557213216903</v>
      </c>
      <c r="G598">
        <v>-0.18904856571963899</v>
      </c>
      <c r="H598">
        <v>0.85005475307438705</v>
      </c>
      <c r="I598">
        <v>0.99233200033791003</v>
      </c>
    </row>
    <row r="599" spans="1:9" x14ac:dyDescent="0.3">
      <c r="A599" t="s">
        <v>351</v>
      </c>
      <c r="B599" t="s">
        <v>1021</v>
      </c>
      <c r="C599" t="s">
        <v>1020</v>
      </c>
      <c r="D599">
        <v>1.9409381328967501</v>
      </c>
      <c r="E599">
        <v>1.83274989421448</v>
      </c>
      <c r="F599">
        <v>2.5939096906530899</v>
      </c>
      <c r="G599">
        <v>0.70655886780431199</v>
      </c>
      <c r="H599">
        <v>0.47984065773954798</v>
      </c>
      <c r="I599">
        <v>0.92462446377209695</v>
      </c>
    </row>
    <row r="600" spans="1:9" x14ac:dyDescent="0.3">
      <c r="A600" t="s">
        <v>351</v>
      </c>
      <c r="B600" t="s">
        <v>1019</v>
      </c>
      <c r="C600" t="s">
        <v>1018</v>
      </c>
      <c r="D600">
        <v>0.33409921510374901</v>
      </c>
      <c r="E600">
        <v>-2.9430525775816498</v>
      </c>
      <c r="F600">
        <v>3.5918530065751</v>
      </c>
      <c r="G600">
        <v>-0.81936888068476599</v>
      </c>
      <c r="H600">
        <v>0.41257598416386099</v>
      </c>
      <c r="I600">
        <v>0.88738380205517298</v>
      </c>
    </row>
    <row r="601" spans="1:9" x14ac:dyDescent="0.3">
      <c r="A601" t="s">
        <v>392</v>
      </c>
      <c r="B601" t="s">
        <v>1017</v>
      </c>
      <c r="C601" t="s">
        <v>1016</v>
      </c>
      <c r="D601">
        <v>71.323307445491594</v>
      </c>
      <c r="E601">
        <v>-1.8253707327548101</v>
      </c>
      <c r="F601">
        <v>1.10747206760927</v>
      </c>
      <c r="G601">
        <v>-1.64823184813617</v>
      </c>
      <c r="H601">
        <v>9.9305103758954003E-2</v>
      </c>
      <c r="I601">
        <v>0.52158119394305702</v>
      </c>
    </row>
    <row r="602" spans="1:9" x14ac:dyDescent="0.3">
      <c r="A602" t="s">
        <v>348</v>
      </c>
      <c r="B602" t="s">
        <v>1015</v>
      </c>
      <c r="C602" t="s">
        <v>1014</v>
      </c>
      <c r="D602">
        <v>708.813103050476</v>
      </c>
      <c r="E602">
        <v>-0.95552653200898496</v>
      </c>
      <c r="F602">
        <v>0.79844273152932499</v>
      </c>
      <c r="G602">
        <v>-1.19673771740496</v>
      </c>
      <c r="H602">
        <v>0.231408800950786</v>
      </c>
      <c r="I602">
        <v>0.77454776675436698</v>
      </c>
    </row>
    <row r="603" spans="1:9" x14ac:dyDescent="0.3">
      <c r="A603" t="s">
        <v>348</v>
      </c>
      <c r="B603" t="s">
        <v>1013</v>
      </c>
      <c r="C603" t="s">
        <v>1012</v>
      </c>
      <c r="D603">
        <v>928.30657345860902</v>
      </c>
      <c r="E603">
        <v>1.9450519212592601</v>
      </c>
      <c r="F603">
        <v>1.0745076989651501</v>
      </c>
      <c r="G603">
        <v>1.81017960423413</v>
      </c>
      <c r="H603">
        <v>7.0267939427481996E-2</v>
      </c>
      <c r="I603">
        <v>0.47683293953883099</v>
      </c>
    </row>
    <row r="604" spans="1:9" x14ac:dyDescent="0.3">
      <c r="A604" t="s">
        <v>348</v>
      </c>
      <c r="B604" t="s">
        <v>1011</v>
      </c>
      <c r="C604" t="s">
        <v>1010</v>
      </c>
      <c r="D604">
        <v>618.47424351743405</v>
      </c>
      <c r="E604">
        <v>0.36374983174002001</v>
      </c>
      <c r="F604">
        <v>1.3848761575059101</v>
      </c>
      <c r="G604">
        <v>0.26265874372125397</v>
      </c>
      <c r="H604">
        <v>0.792813618230374</v>
      </c>
      <c r="I604">
        <v>0.98874560643439802</v>
      </c>
    </row>
    <row r="605" spans="1:9" x14ac:dyDescent="0.3">
      <c r="A605" t="s">
        <v>348</v>
      </c>
      <c r="B605" t="s">
        <v>1009</v>
      </c>
      <c r="C605" t="s">
        <v>1008</v>
      </c>
      <c r="D605">
        <v>5347.3202098451502</v>
      </c>
      <c r="E605">
        <v>0.26170057318092499</v>
      </c>
      <c r="F605">
        <v>0.50511493489662096</v>
      </c>
      <c r="G605">
        <v>0.51810104018105396</v>
      </c>
      <c r="H605">
        <v>0.60438777454494297</v>
      </c>
      <c r="I605">
        <v>0.93929190781793903</v>
      </c>
    </row>
    <row r="606" spans="1:9" x14ac:dyDescent="0.3">
      <c r="A606" t="s">
        <v>348</v>
      </c>
      <c r="B606" t="s">
        <v>1007</v>
      </c>
      <c r="C606" t="s">
        <v>1006</v>
      </c>
      <c r="D606">
        <v>1798.7771013516999</v>
      </c>
      <c r="E606">
        <v>-0.80599994169432698</v>
      </c>
      <c r="F606">
        <v>0.63636741912294004</v>
      </c>
      <c r="G606">
        <v>-1.26656380806733</v>
      </c>
      <c r="H606">
        <v>0.20531130031362901</v>
      </c>
      <c r="I606">
        <v>0.72687849520445802</v>
      </c>
    </row>
    <row r="607" spans="1:9" x14ac:dyDescent="0.3">
      <c r="A607" t="s">
        <v>348</v>
      </c>
      <c r="B607" t="s">
        <v>1003</v>
      </c>
      <c r="C607" t="s">
        <v>1002</v>
      </c>
      <c r="D607">
        <v>1176.33599268997</v>
      </c>
      <c r="E607">
        <v>-1.3375356124945501</v>
      </c>
      <c r="F607">
        <v>0.57029771788014005</v>
      </c>
      <c r="G607">
        <v>-2.3453287126350801</v>
      </c>
      <c r="H607">
        <v>1.9010311224327E-2</v>
      </c>
      <c r="I607">
        <v>0.26779977225483798</v>
      </c>
    </row>
    <row r="608" spans="1:9" x14ac:dyDescent="0.3">
      <c r="A608" t="s">
        <v>348</v>
      </c>
      <c r="B608" t="s">
        <v>1001</v>
      </c>
      <c r="C608" t="s">
        <v>1000</v>
      </c>
      <c r="D608">
        <v>114.465943083326</v>
      </c>
      <c r="E608">
        <v>-2.6364860419579901</v>
      </c>
      <c r="F608">
        <v>1.40163778455072</v>
      </c>
      <c r="G608">
        <v>-1.8810038306744701</v>
      </c>
      <c r="H608">
        <v>5.9971397753612002E-2</v>
      </c>
      <c r="I608">
        <v>0.45010926460310902</v>
      </c>
    </row>
    <row r="609" spans="1:9" x14ac:dyDescent="0.3">
      <c r="A609" t="s">
        <v>351</v>
      </c>
      <c r="B609" t="s">
        <v>999</v>
      </c>
      <c r="C609" t="s">
        <v>998</v>
      </c>
      <c r="D609">
        <v>464.166382133262</v>
      </c>
      <c r="E609">
        <v>0.59015506394301598</v>
      </c>
      <c r="F609">
        <v>0.87905157240506004</v>
      </c>
      <c r="G609">
        <v>0.67135431238507304</v>
      </c>
      <c r="H609">
        <v>0.50199484271989703</v>
      </c>
      <c r="I609">
        <v>0.93420171968087795</v>
      </c>
    </row>
    <row r="610" spans="1:9" x14ac:dyDescent="0.3">
      <c r="A610" t="s">
        <v>348</v>
      </c>
      <c r="B610" t="s">
        <v>995</v>
      </c>
      <c r="C610" t="s">
        <v>994</v>
      </c>
      <c r="D610">
        <v>45.785732107137797</v>
      </c>
      <c r="E610">
        <v>1.01757521094257</v>
      </c>
      <c r="F610">
        <v>1.3171631858163599</v>
      </c>
      <c r="G610">
        <v>0.77255060109495499</v>
      </c>
      <c r="H610">
        <v>0.43978838926539598</v>
      </c>
      <c r="I610">
        <v>0.911774000736434</v>
      </c>
    </row>
    <row r="611" spans="1:9" x14ac:dyDescent="0.3">
      <c r="A611" t="s">
        <v>351</v>
      </c>
      <c r="B611" t="s">
        <v>991</v>
      </c>
      <c r="C611" t="s">
        <v>990</v>
      </c>
      <c r="D611">
        <v>158.905764558378</v>
      </c>
      <c r="E611">
        <v>0.182995689884626</v>
      </c>
      <c r="F611">
        <v>1.22550081018082</v>
      </c>
      <c r="G611">
        <v>0.14932318964164901</v>
      </c>
      <c r="H611">
        <v>0.88129861771929596</v>
      </c>
      <c r="I611">
        <v>0.99535057574017005</v>
      </c>
    </row>
    <row r="612" spans="1:9" x14ac:dyDescent="0.3">
      <c r="A612" t="s">
        <v>351</v>
      </c>
      <c r="B612" t="s">
        <v>989</v>
      </c>
      <c r="C612" t="s">
        <v>988</v>
      </c>
      <c r="D612">
        <v>217.51797318984001</v>
      </c>
      <c r="E612">
        <v>2.2707775326064001</v>
      </c>
      <c r="F612">
        <v>1.06204758782859</v>
      </c>
      <c r="G612">
        <v>2.1381127913948799</v>
      </c>
      <c r="H612">
        <v>3.2507590010980997E-2</v>
      </c>
      <c r="I612">
        <v>0.37226774806038299</v>
      </c>
    </row>
    <row r="613" spans="1:9" x14ac:dyDescent="0.3">
      <c r="A613" t="s">
        <v>348</v>
      </c>
      <c r="B613" t="s">
        <v>987</v>
      </c>
      <c r="C613" t="s">
        <v>986</v>
      </c>
      <c r="D613">
        <v>635.40958970621398</v>
      </c>
      <c r="E613">
        <v>-5.6769954334203003E-2</v>
      </c>
      <c r="F613">
        <v>0.35571850145740003</v>
      </c>
      <c r="G613">
        <v>-0.15959235772559699</v>
      </c>
      <c r="H613">
        <v>0.87320219946991595</v>
      </c>
      <c r="I613">
        <v>0.99535057574017005</v>
      </c>
    </row>
    <row r="614" spans="1:9" x14ac:dyDescent="0.3">
      <c r="A614" t="s">
        <v>348</v>
      </c>
      <c r="B614" t="s">
        <v>447</v>
      </c>
      <c r="C614" t="s">
        <v>446</v>
      </c>
      <c r="D614">
        <v>77.918220020631395</v>
      </c>
      <c r="E614">
        <v>-0.72602590772861197</v>
      </c>
      <c r="F614">
        <v>1.59210076757152</v>
      </c>
      <c r="G614">
        <v>-0.45601756026789902</v>
      </c>
      <c r="H614">
        <v>0.64837735073423197</v>
      </c>
      <c r="I614">
        <v>0.94887831393671296</v>
      </c>
    </row>
    <row r="615" spans="1:9" x14ac:dyDescent="0.3">
      <c r="A615" t="s">
        <v>340</v>
      </c>
      <c r="B615" t="s">
        <v>985</v>
      </c>
      <c r="C615" t="s">
        <v>984</v>
      </c>
      <c r="D615">
        <v>409.60320739511002</v>
      </c>
      <c r="E615">
        <v>-0.33167740787779199</v>
      </c>
      <c r="F615">
        <v>0.85586707835203502</v>
      </c>
      <c r="G615">
        <v>-0.387533784470871</v>
      </c>
      <c r="H615">
        <v>0.69836107868976804</v>
      </c>
      <c r="I615">
        <v>0.95504179707524495</v>
      </c>
    </row>
    <row r="616" spans="1:9" x14ac:dyDescent="0.3">
      <c r="A616" t="s">
        <v>340</v>
      </c>
      <c r="B616" t="s">
        <v>983</v>
      </c>
      <c r="C616" t="s">
        <v>982</v>
      </c>
      <c r="D616">
        <v>345.66843136367299</v>
      </c>
      <c r="E616">
        <v>0.80099240181533304</v>
      </c>
      <c r="F616">
        <v>0.54552704004374597</v>
      </c>
      <c r="G616">
        <v>1.4682909242245801</v>
      </c>
      <c r="H616">
        <v>0.14202521515763999</v>
      </c>
      <c r="I616">
        <v>0.64070914069755802</v>
      </c>
    </row>
    <row r="617" spans="1:9" x14ac:dyDescent="0.3">
      <c r="A617" t="s">
        <v>340</v>
      </c>
      <c r="B617" t="s">
        <v>981</v>
      </c>
      <c r="C617" t="s">
        <v>980</v>
      </c>
      <c r="D617">
        <v>2009.78448399431</v>
      </c>
      <c r="E617">
        <v>-1.2486472861315501</v>
      </c>
      <c r="F617">
        <v>0.70150168751370501</v>
      </c>
      <c r="G617">
        <v>-1.77996333915755</v>
      </c>
      <c r="H617">
        <v>7.5081960643203993E-2</v>
      </c>
      <c r="I617">
        <v>0.48557419508050897</v>
      </c>
    </row>
    <row r="618" spans="1:9" x14ac:dyDescent="0.3">
      <c r="A618" t="s">
        <v>340</v>
      </c>
      <c r="B618" t="s">
        <v>977</v>
      </c>
      <c r="C618" t="s">
        <v>976</v>
      </c>
      <c r="D618">
        <v>0.45984777137157801</v>
      </c>
      <c r="E618">
        <v>0.123390136185898</v>
      </c>
      <c r="F618">
        <v>3.5106486621891202</v>
      </c>
      <c r="G618">
        <v>3.5147389573570997E-2</v>
      </c>
      <c r="H618">
        <v>0.97196221332073696</v>
      </c>
      <c r="I618">
        <v>0.99535057574017005</v>
      </c>
    </row>
    <row r="619" spans="1:9" x14ac:dyDescent="0.3">
      <c r="A619" t="s">
        <v>340</v>
      </c>
      <c r="B619" t="s">
        <v>975</v>
      </c>
      <c r="C619" t="s">
        <v>974</v>
      </c>
      <c r="D619">
        <v>0.24722079783793699</v>
      </c>
      <c r="E619">
        <v>1.52493435085906</v>
      </c>
      <c r="F619">
        <v>3.5539095963002598</v>
      </c>
      <c r="G619">
        <v>0.42908642145725201</v>
      </c>
      <c r="H619">
        <v>0.66786033353038998</v>
      </c>
      <c r="I619">
        <v>0.94943815835949796</v>
      </c>
    </row>
    <row r="620" spans="1:9" x14ac:dyDescent="0.3">
      <c r="A620" t="s">
        <v>340</v>
      </c>
      <c r="B620" t="s">
        <v>973</v>
      </c>
      <c r="C620" t="s">
        <v>972</v>
      </c>
      <c r="D620">
        <v>94.213875697058199</v>
      </c>
      <c r="E620">
        <v>-0.80570306175338402</v>
      </c>
      <c r="F620">
        <v>0.86995039215861003</v>
      </c>
      <c r="G620">
        <v>-0.92614828272470995</v>
      </c>
      <c r="H620">
        <v>0.354368924996246</v>
      </c>
      <c r="I620">
        <v>0.85653980837129395</v>
      </c>
    </row>
    <row r="621" spans="1:9" x14ac:dyDescent="0.3">
      <c r="A621" t="s">
        <v>340</v>
      </c>
      <c r="B621" t="s">
        <v>969</v>
      </c>
      <c r="C621" t="s">
        <v>968</v>
      </c>
      <c r="D621">
        <v>2730.8236783192101</v>
      </c>
      <c r="E621">
        <v>-0.96791202168342605</v>
      </c>
      <c r="F621">
        <v>0.88446596969536595</v>
      </c>
      <c r="G621">
        <v>-1.0943462550818099</v>
      </c>
      <c r="H621">
        <v>0.27380314585871202</v>
      </c>
      <c r="I621">
        <v>0.795494951359211</v>
      </c>
    </row>
    <row r="622" spans="1:9" x14ac:dyDescent="0.3">
      <c r="A622" t="s">
        <v>348</v>
      </c>
      <c r="B622" t="s">
        <v>967</v>
      </c>
      <c r="C622" t="s">
        <v>966</v>
      </c>
      <c r="D622">
        <v>3610.7218612686502</v>
      </c>
      <c r="E622">
        <v>0.65762886748092098</v>
      </c>
      <c r="F622">
        <v>1.1604846772220301</v>
      </c>
      <c r="G622">
        <v>0.56668466235603898</v>
      </c>
      <c r="H622">
        <v>0.57092844316898606</v>
      </c>
      <c r="I622">
        <v>0.93420171968087795</v>
      </c>
    </row>
    <row r="623" spans="1:9" x14ac:dyDescent="0.3">
      <c r="A623" t="s">
        <v>348</v>
      </c>
      <c r="B623" t="s">
        <v>424</v>
      </c>
      <c r="C623" t="s">
        <v>423</v>
      </c>
      <c r="D623">
        <v>766.86657277913798</v>
      </c>
      <c r="E623">
        <v>0.75955874039009996</v>
      </c>
      <c r="F623">
        <v>0.73127450479852296</v>
      </c>
      <c r="G623">
        <v>1.03867800040338</v>
      </c>
      <c r="H623">
        <v>0.298954515990349</v>
      </c>
      <c r="I623">
        <v>0.80221605166592203</v>
      </c>
    </row>
    <row r="624" spans="1:9" x14ac:dyDescent="0.3">
      <c r="A624" t="s">
        <v>348</v>
      </c>
      <c r="B624" t="s">
        <v>965</v>
      </c>
      <c r="C624" t="s">
        <v>964</v>
      </c>
      <c r="D624">
        <v>6.1805199459483998E-2</v>
      </c>
      <c r="E624">
        <v>-3.3875972842919003E-2</v>
      </c>
      <c r="F624">
        <v>3.64969423107281</v>
      </c>
      <c r="G624">
        <v>-9.2818660134609994E-3</v>
      </c>
      <c r="H624">
        <v>0.99259424875056501</v>
      </c>
      <c r="I624">
        <v>0.99535057574017005</v>
      </c>
    </row>
    <row r="625" spans="1:9" x14ac:dyDescent="0.3">
      <c r="A625" t="s">
        <v>348</v>
      </c>
      <c r="B625" t="s">
        <v>963</v>
      </c>
      <c r="C625" t="s">
        <v>962</v>
      </c>
      <c r="D625">
        <v>2515.90458463287</v>
      </c>
      <c r="E625">
        <v>-0.26647465529222503</v>
      </c>
      <c r="F625">
        <v>0.57709722033383304</v>
      </c>
      <c r="G625">
        <v>-0.46175002391811498</v>
      </c>
      <c r="H625">
        <v>0.64426059341977504</v>
      </c>
      <c r="I625">
        <v>0.94887831393671296</v>
      </c>
    </row>
    <row r="626" spans="1:9" x14ac:dyDescent="0.3">
      <c r="A626" t="s">
        <v>348</v>
      </c>
      <c r="B626" t="s">
        <v>961</v>
      </c>
      <c r="C626" t="s">
        <v>960</v>
      </c>
      <c r="D626">
        <v>4434.5375666851196</v>
      </c>
      <c r="E626">
        <v>-1.7878672281958401</v>
      </c>
      <c r="F626">
        <v>0.83682497698899205</v>
      </c>
      <c r="G626">
        <v>-2.13648884457157</v>
      </c>
      <c r="H626">
        <v>3.2639589284914998E-2</v>
      </c>
      <c r="I626">
        <v>0.37226774806038299</v>
      </c>
    </row>
    <row r="627" spans="1:9" x14ac:dyDescent="0.3">
      <c r="A627" t="s">
        <v>348</v>
      </c>
      <c r="B627" t="s">
        <v>959</v>
      </c>
      <c r="C627" t="s">
        <v>958</v>
      </c>
      <c r="D627">
        <v>1381.08702795012</v>
      </c>
      <c r="E627">
        <v>-0.92026310033940795</v>
      </c>
      <c r="F627">
        <v>0.61000284961862095</v>
      </c>
      <c r="G627">
        <v>-1.5086209858113999</v>
      </c>
      <c r="H627">
        <v>0.131395668077843</v>
      </c>
      <c r="I627">
        <v>0.60932936185549302</v>
      </c>
    </row>
    <row r="628" spans="1:9" x14ac:dyDescent="0.3">
      <c r="A628" t="s">
        <v>392</v>
      </c>
      <c r="B628" t="s">
        <v>957</v>
      </c>
      <c r="C628" t="s">
        <v>956</v>
      </c>
      <c r="D628">
        <v>55.910766966722598</v>
      </c>
      <c r="E628">
        <v>-1.7217465512805501</v>
      </c>
      <c r="F628">
        <v>1.43848913090341</v>
      </c>
      <c r="G628">
        <v>-1.1969131460863001</v>
      </c>
      <c r="H628">
        <v>0.23134040964712499</v>
      </c>
      <c r="I628">
        <v>0.77454776675436698</v>
      </c>
    </row>
    <row r="629" spans="1:9" x14ac:dyDescent="0.3">
      <c r="A629" t="s">
        <v>392</v>
      </c>
      <c r="B629" t="s">
        <v>955</v>
      </c>
      <c r="C629" t="s">
        <v>954</v>
      </c>
      <c r="D629">
        <v>4665.3730971737396</v>
      </c>
      <c r="E629">
        <v>-0.11463398303443199</v>
      </c>
      <c r="F629">
        <v>0.831197108957624</v>
      </c>
      <c r="G629">
        <v>-0.13791431875670301</v>
      </c>
      <c r="H629">
        <v>0.89030813381875196</v>
      </c>
      <c r="I629">
        <v>0.99535057574017005</v>
      </c>
    </row>
    <row r="630" spans="1:9" x14ac:dyDescent="0.3">
      <c r="A630" t="s">
        <v>392</v>
      </c>
      <c r="B630" t="s">
        <v>953</v>
      </c>
      <c r="C630" t="s">
        <v>952</v>
      </c>
      <c r="D630">
        <v>2872.9867695448602</v>
      </c>
      <c r="E630">
        <v>-0.32962896136085901</v>
      </c>
      <c r="F630">
        <v>0.44049510607450798</v>
      </c>
      <c r="G630">
        <v>-0.748314695930138</v>
      </c>
      <c r="H630">
        <v>0.454270362302302</v>
      </c>
      <c r="I630">
        <v>0.91343900422611102</v>
      </c>
    </row>
    <row r="631" spans="1:9" x14ac:dyDescent="0.3">
      <c r="A631" t="s">
        <v>392</v>
      </c>
      <c r="B631" t="s">
        <v>951</v>
      </c>
      <c r="C631" t="s">
        <v>950</v>
      </c>
      <c r="D631">
        <v>850.95418974439701</v>
      </c>
      <c r="E631">
        <v>0.249548688840567</v>
      </c>
      <c r="F631">
        <v>0.78574625149888799</v>
      </c>
      <c r="G631">
        <v>0.31759450123310001</v>
      </c>
      <c r="H631">
        <v>0.75079254573447696</v>
      </c>
      <c r="I631">
        <v>0.98064214686219997</v>
      </c>
    </row>
    <row r="632" spans="1:9" x14ac:dyDescent="0.3">
      <c r="A632" t="s">
        <v>392</v>
      </c>
      <c r="B632" t="s">
        <v>949</v>
      </c>
      <c r="C632" t="s">
        <v>948</v>
      </c>
      <c r="D632">
        <v>1279.9019198531801</v>
      </c>
      <c r="E632">
        <v>-1.1099125261082601</v>
      </c>
      <c r="F632">
        <v>0.64373047480181</v>
      </c>
      <c r="G632">
        <v>-1.7241882582147099</v>
      </c>
      <c r="H632">
        <v>8.4673863137256E-2</v>
      </c>
      <c r="I632">
        <v>0.49300127356156298</v>
      </c>
    </row>
    <row r="633" spans="1:9" x14ac:dyDescent="0.3">
      <c r="A633" t="s">
        <v>392</v>
      </c>
      <c r="B633" t="s">
        <v>947</v>
      </c>
      <c r="C633" t="s">
        <v>946</v>
      </c>
      <c r="D633">
        <v>369.75363293251598</v>
      </c>
      <c r="E633">
        <v>1.14163835414908</v>
      </c>
      <c r="F633">
        <v>1.2221109419643901</v>
      </c>
      <c r="G633">
        <v>0.93415279656529104</v>
      </c>
      <c r="H633">
        <v>0.35022508088270898</v>
      </c>
      <c r="I633">
        <v>0.85653980837129395</v>
      </c>
    </row>
    <row r="634" spans="1:9" x14ac:dyDescent="0.3">
      <c r="A634" t="s">
        <v>392</v>
      </c>
      <c r="B634" t="s">
        <v>945</v>
      </c>
      <c r="C634" t="s">
        <v>944</v>
      </c>
      <c r="D634">
        <v>4736.73377694386</v>
      </c>
      <c r="E634">
        <v>-0.95732643391878303</v>
      </c>
      <c r="F634">
        <v>0.587879861367679</v>
      </c>
      <c r="G634">
        <v>-1.6284388985389</v>
      </c>
      <c r="H634">
        <v>0.103431855247567</v>
      </c>
      <c r="I634">
        <v>0.52375064783738601</v>
      </c>
    </row>
    <row r="635" spans="1:9" x14ac:dyDescent="0.3">
      <c r="A635" t="s">
        <v>392</v>
      </c>
      <c r="B635" t="s">
        <v>943</v>
      </c>
      <c r="C635" t="s">
        <v>942</v>
      </c>
      <c r="D635">
        <v>8634.2134369578598</v>
      </c>
      <c r="E635">
        <v>-0.85712118747275401</v>
      </c>
      <c r="F635">
        <v>0.40573721806493401</v>
      </c>
      <c r="G635">
        <v>-2.11250323931481</v>
      </c>
      <c r="H635">
        <v>3.4643308415444003E-2</v>
      </c>
      <c r="I635">
        <v>0.37878922332161902</v>
      </c>
    </row>
    <row r="636" spans="1:9" x14ac:dyDescent="0.3">
      <c r="A636" t="s">
        <v>392</v>
      </c>
      <c r="B636" t="s">
        <v>939</v>
      </c>
      <c r="C636" t="s">
        <v>938</v>
      </c>
      <c r="D636">
        <v>989.74490793425696</v>
      </c>
      <c r="E636">
        <v>0.60841785918597202</v>
      </c>
      <c r="F636">
        <v>1.16814096962147</v>
      </c>
      <c r="G636">
        <v>0.52084283918500696</v>
      </c>
      <c r="H636">
        <v>0.602476257585703</v>
      </c>
      <c r="I636">
        <v>0.93929190781793903</v>
      </c>
    </row>
    <row r="637" spans="1:9" x14ac:dyDescent="0.3">
      <c r="A637" t="s">
        <v>392</v>
      </c>
      <c r="B637" t="s">
        <v>937</v>
      </c>
      <c r="C637" t="s">
        <v>936</v>
      </c>
      <c r="D637">
        <v>2871.29509202912</v>
      </c>
      <c r="E637">
        <v>0.56408934158150303</v>
      </c>
      <c r="F637">
        <v>1.0157207001178701</v>
      </c>
      <c r="G637">
        <v>0.55535871378425705</v>
      </c>
      <c r="H637">
        <v>0.57864932623644805</v>
      </c>
      <c r="I637">
        <v>0.93420171968087795</v>
      </c>
    </row>
    <row r="638" spans="1:9" x14ac:dyDescent="0.3">
      <c r="A638" t="s">
        <v>345</v>
      </c>
      <c r="B638" t="s">
        <v>935</v>
      </c>
      <c r="C638" t="s">
        <v>934</v>
      </c>
      <c r="D638">
        <v>85.559200919419297</v>
      </c>
      <c r="E638">
        <v>-0.33773572773633098</v>
      </c>
      <c r="F638">
        <v>1.1649521802866001</v>
      </c>
      <c r="G638">
        <v>-0.28991381230192798</v>
      </c>
      <c r="H638">
        <v>0.77188217452683705</v>
      </c>
      <c r="I638">
        <v>0.98874560643439802</v>
      </c>
    </row>
    <row r="639" spans="1:9" x14ac:dyDescent="0.3">
      <c r="A639" t="s">
        <v>345</v>
      </c>
      <c r="B639" t="s">
        <v>933</v>
      </c>
      <c r="C639" t="s">
        <v>932</v>
      </c>
      <c r="D639">
        <v>23.764695282912601</v>
      </c>
      <c r="E639">
        <v>-1.6816517405884099</v>
      </c>
      <c r="F639">
        <v>1.02457547399467</v>
      </c>
      <c r="G639">
        <v>-1.6413156309821499</v>
      </c>
      <c r="H639">
        <v>0.100731913048244</v>
      </c>
      <c r="I639">
        <v>0.52158119394305702</v>
      </c>
    </row>
    <row r="640" spans="1:9" x14ac:dyDescent="0.3">
      <c r="A640" t="s">
        <v>351</v>
      </c>
      <c r="B640" t="s">
        <v>931</v>
      </c>
      <c r="C640" t="s">
        <v>930</v>
      </c>
      <c r="D640">
        <v>131.63839348086</v>
      </c>
      <c r="E640">
        <v>-0.16849379699877801</v>
      </c>
      <c r="F640">
        <v>0.83788645539433004</v>
      </c>
      <c r="G640">
        <v>-0.201093830690318</v>
      </c>
      <c r="H640">
        <v>0.84062520585956702</v>
      </c>
      <c r="I640">
        <v>0.99233200033791003</v>
      </c>
    </row>
    <row r="641" spans="1:9" x14ac:dyDescent="0.3">
      <c r="A641" t="s">
        <v>340</v>
      </c>
      <c r="B641" t="s">
        <v>927</v>
      </c>
      <c r="C641" t="s">
        <v>926</v>
      </c>
      <c r="D641">
        <v>6.2991570944305204</v>
      </c>
      <c r="E641">
        <v>0.74848630778557901</v>
      </c>
      <c r="F641">
        <v>1.8500112711190799</v>
      </c>
      <c r="G641">
        <v>0.404584728466447</v>
      </c>
      <c r="H641">
        <v>0.68578278588629105</v>
      </c>
      <c r="I641">
        <v>0.94943815835949796</v>
      </c>
    </row>
    <row r="642" spans="1:9" x14ac:dyDescent="0.3">
      <c r="A642" t="s">
        <v>345</v>
      </c>
      <c r="B642" t="s">
        <v>923</v>
      </c>
      <c r="C642" t="s">
        <v>922</v>
      </c>
      <c r="D642">
        <v>7.0484012923543702</v>
      </c>
      <c r="E642">
        <v>0.144619333495941</v>
      </c>
      <c r="F642">
        <v>1.84445573623199</v>
      </c>
      <c r="G642">
        <v>7.8407592361842998E-2</v>
      </c>
      <c r="H642">
        <v>0.93750383429480899</v>
      </c>
      <c r="I642">
        <v>0.99535057574017005</v>
      </c>
    </row>
    <row r="643" spans="1:9" x14ac:dyDescent="0.3">
      <c r="A643" t="s">
        <v>340</v>
      </c>
      <c r="B643" t="s">
        <v>921</v>
      </c>
      <c r="C643" t="s">
        <v>920</v>
      </c>
      <c r="D643">
        <v>0.18413676802158599</v>
      </c>
      <c r="E643">
        <v>1.13088361077277</v>
      </c>
      <c r="F643">
        <v>3.58092613802433</v>
      </c>
      <c r="G643">
        <v>0.31580757803530202</v>
      </c>
      <c r="H643">
        <v>0.75214856583169698</v>
      </c>
      <c r="I643">
        <v>0.98064214686219997</v>
      </c>
    </row>
    <row r="644" spans="1:9" x14ac:dyDescent="0.3">
      <c r="A644" t="s">
        <v>348</v>
      </c>
      <c r="B644" t="s">
        <v>919</v>
      </c>
      <c r="C644" t="s">
        <v>918</v>
      </c>
      <c r="D644">
        <v>16.257327914772699</v>
      </c>
      <c r="E644">
        <v>2.3886847366826101</v>
      </c>
      <c r="F644">
        <v>1.3582393678954601</v>
      </c>
      <c r="G644">
        <v>1.7586625694584199</v>
      </c>
      <c r="H644">
        <v>7.8634838594939999E-2</v>
      </c>
      <c r="I644">
        <v>0.48557419508050897</v>
      </c>
    </row>
    <row r="645" spans="1:9" x14ac:dyDescent="0.3">
      <c r="A645" t="s">
        <v>348</v>
      </c>
      <c r="B645" t="s">
        <v>917</v>
      </c>
      <c r="C645" t="s">
        <v>916</v>
      </c>
      <c r="D645">
        <v>253.15254233350001</v>
      </c>
      <c r="E645">
        <v>-1.9381124951409801</v>
      </c>
      <c r="F645">
        <v>1.1004398013918</v>
      </c>
      <c r="G645">
        <v>-1.76121628160824</v>
      </c>
      <c r="H645">
        <v>7.8201803337299994E-2</v>
      </c>
      <c r="I645">
        <v>0.48557419508050897</v>
      </c>
    </row>
    <row r="646" spans="1:9" x14ac:dyDescent="0.3">
      <c r="A646" t="s">
        <v>348</v>
      </c>
      <c r="B646" t="s">
        <v>915</v>
      </c>
      <c r="C646" t="s">
        <v>914</v>
      </c>
      <c r="D646">
        <v>20.182330534866601</v>
      </c>
      <c r="E646">
        <v>1.47139735955091</v>
      </c>
      <c r="F646">
        <v>1.3679403061991999</v>
      </c>
      <c r="G646">
        <v>1.07562980115643</v>
      </c>
      <c r="H646">
        <v>0.28209285388926297</v>
      </c>
      <c r="I646">
        <v>0.795494951359211</v>
      </c>
    </row>
    <row r="647" spans="1:9" x14ac:dyDescent="0.3">
      <c r="A647" t="s">
        <v>348</v>
      </c>
      <c r="B647" t="s">
        <v>913</v>
      </c>
      <c r="C647" t="s">
        <v>912</v>
      </c>
      <c r="D647">
        <v>11.612439272839</v>
      </c>
      <c r="E647">
        <v>-3.8348877632510701</v>
      </c>
      <c r="F647">
        <v>1.5151690753884901</v>
      </c>
      <c r="G647">
        <v>-2.5309965901117599</v>
      </c>
      <c r="H647">
        <v>1.1373895431529E-2</v>
      </c>
      <c r="I647">
        <v>0.20389243666043599</v>
      </c>
    </row>
    <row r="648" spans="1:9" x14ac:dyDescent="0.3">
      <c r="A648" t="s">
        <v>340</v>
      </c>
      <c r="B648" t="s">
        <v>911</v>
      </c>
      <c r="C648" t="s">
        <v>910</v>
      </c>
      <c r="D648">
        <v>71.040495471829004</v>
      </c>
      <c r="E648">
        <v>-1.1879386425815199</v>
      </c>
      <c r="F648">
        <v>0.51940505258050695</v>
      </c>
      <c r="G648">
        <v>-2.2871141446922998</v>
      </c>
      <c r="H648">
        <v>2.2189161489163001E-2</v>
      </c>
      <c r="I648">
        <v>0.29261956713833498</v>
      </c>
    </row>
    <row r="649" spans="1:9" x14ac:dyDescent="0.3">
      <c r="A649" t="s">
        <v>340</v>
      </c>
      <c r="B649" t="s">
        <v>909</v>
      </c>
      <c r="C649" t="s">
        <v>908</v>
      </c>
      <c r="D649">
        <v>120.684702236316</v>
      </c>
      <c r="E649">
        <v>0.24389311726921101</v>
      </c>
      <c r="F649">
        <v>1.26114474306977</v>
      </c>
      <c r="G649">
        <v>0.19339026595436301</v>
      </c>
      <c r="H649">
        <v>0.84665333818602495</v>
      </c>
      <c r="I649">
        <v>0.99233200033791003</v>
      </c>
    </row>
    <row r="650" spans="1:9" x14ac:dyDescent="0.3">
      <c r="A650" t="s">
        <v>351</v>
      </c>
      <c r="B650" t="s">
        <v>907</v>
      </c>
      <c r="C650" t="s">
        <v>906</v>
      </c>
      <c r="D650">
        <v>7418.0032738625896</v>
      </c>
      <c r="E650">
        <v>0.73563997286098004</v>
      </c>
      <c r="F650">
        <v>0.83693876229450204</v>
      </c>
      <c r="G650">
        <v>0.87896511190877602</v>
      </c>
      <c r="H650">
        <v>0.379420192610602</v>
      </c>
      <c r="I650">
        <v>0.87057367209144298</v>
      </c>
    </row>
    <row r="651" spans="1:9" x14ac:dyDescent="0.3">
      <c r="A651" t="s">
        <v>351</v>
      </c>
      <c r="B651" t="s">
        <v>905</v>
      </c>
      <c r="C651" t="s">
        <v>904</v>
      </c>
      <c r="D651">
        <v>17.3502576599017</v>
      </c>
      <c r="E651">
        <v>2.1167542301922802</v>
      </c>
      <c r="F651">
        <v>1.14796863414099</v>
      </c>
      <c r="G651">
        <v>1.8439129495695801</v>
      </c>
      <c r="H651">
        <v>6.5195827568609005E-2</v>
      </c>
      <c r="I651">
        <v>0.47457568268852701</v>
      </c>
    </row>
    <row r="652" spans="1:9" x14ac:dyDescent="0.3">
      <c r="A652" t="s">
        <v>348</v>
      </c>
      <c r="B652" t="s">
        <v>903</v>
      </c>
      <c r="C652" t="s">
        <v>902</v>
      </c>
      <c r="D652">
        <v>9.4586531465775003E-2</v>
      </c>
      <c r="E652">
        <v>-1.65668506659495</v>
      </c>
      <c r="F652">
        <v>3.6427514923197499</v>
      </c>
      <c r="G652">
        <v>-0.454789482644603</v>
      </c>
      <c r="H652">
        <v>0.64926069740725401</v>
      </c>
      <c r="I652">
        <v>0.94887831393671296</v>
      </c>
    </row>
    <row r="653" spans="1:9" x14ac:dyDescent="0.3">
      <c r="A653" t="s">
        <v>392</v>
      </c>
      <c r="B653" t="s">
        <v>901</v>
      </c>
      <c r="C653" t="s">
        <v>900</v>
      </c>
      <c r="D653">
        <v>10.0130925566813</v>
      </c>
      <c r="E653">
        <v>-0.110397584964623</v>
      </c>
      <c r="F653">
        <v>1.36625641554099</v>
      </c>
      <c r="G653">
        <v>-8.0802976446343003E-2</v>
      </c>
      <c r="H653">
        <v>0.93559864095059198</v>
      </c>
      <c r="I653">
        <v>0.99535057574017005</v>
      </c>
    </row>
    <row r="654" spans="1:9" x14ac:dyDescent="0.3">
      <c r="A654" t="s">
        <v>392</v>
      </c>
      <c r="B654" t="s">
        <v>899</v>
      </c>
      <c r="C654" t="s">
        <v>898</v>
      </c>
      <c r="D654">
        <v>0.36669706754395598</v>
      </c>
      <c r="E654">
        <v>-3.0227017117117101</v>
      </c>
      <c r="F654">
        <v>3.5898601923709301</v>
      </c>
      <c r="G654">
        <v>-0.84201098364094196</v>
      </c>
      <c r="H654">
        <v>0.39978180543873398</v>
      </c>
      <c r="I654">
        <v>0.87581123714498799</v>
      </c>
    </row>
    <row r="655" spans="1:9" x14ac:dyDescent="0.3">
      <c r="A655" t="s">
        <v>392</v>
      </c>
      <c r="B655" t="s">
        <v>897</v>
      </c>
      <c r="C655" t="s">
        <v>896</v>
      </c>
      <c r="D655">
        <v>0.27502280065796703</v>
      </c>
      <c r="E655">
        <v>-2.7104017389678998</v>
      </c>
      <c r="F655">
        <v>3.5983168437122899</v>
      </c>
      <c r="G655">
        <v>-0.75324154505851004</v>
      </c>
      <c r="H655">
        <v>0.45130477831122501</v>
      </c>
      <c r="I655">
        <v>0.91343900422611102</v>
      </c>
    </row>
    <row r="656" spans="1:9" x14ac:dyDescent="0.3">
      <c r="A656" t="s">
        <v>392</v>
      </c>
      <c r="B656" t="s">
        <v>895</v>
      </c>
      <c r="C656" t="s">
        <v>894</v>
      </c>
      <c r="D656">
        <v>95.241255505582899</v>
      </c>
      <c r="E656">
        <v>-3.9770674267123298</v>
      </c>
      <c r="F656">
        <v>1.4500592819235001</v>
      </c>
      <c r="G656">
        <v>-2.7426929893767902</v>
      </c>
      <c r="H656">
        <v>6.0937629732769998E-3</v>
      </c>
      <c r="I656">
        <v>0.17087131036028899</v>
      </c>
    </row>
    <row r="657" spans="1:9" x14ac:dyDescent="0.3">
      <c r="A657" t="s">
        <v>392</v>
      </c>
      <c r="B657" t="s">
        <v>893</v>
      </c>
      <c r="C657" t="s">
        <v>892</v>
      </c>
      <c r="D657">
        <v>2.1171408531823301</v>
      </c>
      <c r="E657">
        <v>1.1076027925469301</v>
      </c>
      <c r="F657">
        <v>1.61103967302895</v>
      </c>
      <c r="G657">
        <v>0.68750808008625797</v>
      </c>
      <c r="H657">
        <v>0.49176261074798999</v>
      </c>
      <c r="I657">
        <v>0.92993493317129206</v>
      </c>
    </row>
    <row r="658" spans="1:9" x14ac:dyDescent="0.3">
      <c r="A658" t="s">
        <v>351</v>
      </c>
      <c r="B658" t="s">
        <v>891</v>
      </c>
      <c r="C658" t="s">
        <v>890</v>
      </c>
      <c r="D658">
        <v>225.36773425449101</v>
      </c>
      <c r="E658">
        <v>-0.96801090144777802</v>
      </c>
      <c r="F658">
        <v>1.32693860298902</v>
      </c>
      <c r="G658">
        <v>-0.72950692614358303</v>
      </c>
      <c r="H658">
        <v>0.46569163260989499</v>
      </c>
      <c r="I658">
        <v>0.91815563280218204</v>
      </c>
    </row>
    <row r="659" spans="1:9" x14ac:dyDescent="0.3">
      <c r="A659" t="s">
        <v>351</v>
      </c>
      <c r="B659" t="s">
        <v>887</v>
      </c>
      <c r="C659" t="s">
        <v>886</v>
      </c>
      <c r="D659">
        <v>48.466240635705603</v>
      </c>
      <c r="E659">
        <v>-2.3332479266816799</v>
      </c>
      <c r="F659">
        <v>1.39488328816387</v>
      </c>
      <c r="G659">
        <v>-1.67271910594972</v>
      </c>
      <c r="H659">
        <v>9.4382606200984001E-2</v>
      </c>
      <c r="I659">
        <v>0.50417037742804005</v>
      </c>
    </row>
    <row r="660" spans="1:9" x14ac:dyDescent="0.3">
      <c r="A660" t="s">
        <v>351</v>
      </c>
      <c r="B660" t="s">
        <v>885</v>
      </c>
      <c r="C660" t="s">
        <v>884</v>
      </c>
      <c r="D660">
        <v>0.96048900265156401</v>
      </c>
      <c r="E660">
        <v>1.0888495049972</v>
      </c>
      <c r="F660">
        <v>2.7137470669957602</v>
      </c>
      <c r="G660">
        <v>0.40123470541512402</v>
      </c>
      <c r="H660">
        <v>0.68824733127120097</v>
      </c>
      <c r="I660">
        <v>0.94943815835949796</v>
      </c>
    </row>
    <row r="661" spans="1:9" x14ac:dyDescent="0.3">
      <c r="A661" t="s">
        <v>351</v>
      </c>
      <c r="B661" t="s">
        <v>881</v>
      </c>
      <c r="C661" t="s">
        <v>880</v>
      </c>
      <c r="D661">
        <v>20.726675294746599</v>
      </c>
      <c r="E661">
        <v>2.6425950069423401</v>
      </c>
      <c r="F661">
        <v>1.17575468473172</v>
      </c>
      <c r="G661">
        <v>2.24757344474909</v>
      </c>
      <c r="H661">
        <v>2.4603402461346E-2</v>
      </c>
      <c r="I661">
        <v>0.312484386717581</v>
      </c>
    </row>
    <row r="662" spans="1:9" x14ac:dyDescent="0.3">
      <c r="A662" t="s">
        <v>340</v>
      </c>
      <c r="B662" t="s">
        <v>877</v>
      </c>
      <c r="C662" t="s">
        <v>876</v>
      </c>
      <c r="D662">
        <v>3157.67467831365</v>
      </c>
      <c r="E662">
        <v>-0.30396433611346302</v>
      </c>
      <c r="F662">
        <v>0.75340921407657402</v>
      </c>
      <c r="G662">
        <v>-0.403451843213812</v>
      </c>
      <c r="H662">
        <v>0.68661585465430497</v>
      </c>
      <c r="I662">
        <v>0.94943815835949796</v>
      </c>
    </row>
    <row r="663" spans="1:9" x14ac:dyDescent="0.3">
      <c r="A663" t="s">
        <v>340</v>
      </c>
      <c r="B663" t="s">
        <v>875</v>
      </c>
      <c r="C663" t="s">
        <v>874</v>
      </c>
      <c r="D663">
        <v>2378.9190343053801</v>
      </c>
      <c r="E663">
        <v>-3.1226626906622999E-2</v>
      </c>
      <c r="F663">
        <v>0.94068652787564999</v>
      </c>
      <c r="G663">
        <v>-3.3195571512161001E-2</v>
      </c>
      <c r="H663">
        <v>0.97351862959927205</v>
      </c>
      <c r="I663">
        <v>0.99535057574017005</v>
      </c>
    </row>
    <row r="664" spans="1:9" x14ac:dyDescent="0.3">
      <c r="A664" t="s">
        <v>340</v>
      </c>
      <c r="B664" t="s">
        <v>873</v>
      </c>
      <c r="C664" t="s">
        <v>872</v>
      </c>
      <c r="D664">
        <v>33.106183357176199</v>
      </c>
      <c r="E664">
        <v>0.625946014527901</v>
      </c>
      <c r="F664">
        <v>1.7879183854624801</v>
      </c>
      <c r="G664">
        <v>0.350097644063316</v>
      </c>
      <c r="H664">
        <v>0.72626541891666496</v>
      </c>
      <c r="I664">
        <v>0.96530395837112704</v>
      </c>
    </row>
    <row r="665" spans="1:9" x14ac:dyDescent="0.3">
      <c r="A665" t="s">
        <v>340</v>
      </c>
      <c r="B665" t="s">
        <v>871</v>
      </c>
      <c r="C665" t="s">
        <v>870</v>
      </c>
      <c r="D665">
        <v>3627.3112663884799</v>
      </c>
      <c r="E665">
        <v>-0.64298770724873</v>
      </c>
      <c r="F665">
        <v>0.80423421883788704</v>
      </c>
      <c r="G665">
        <v>-0.79950304549070605</v>
      </c>
      <c r="H665">
        <v>0.42399878144407999</v>
      </c>
      <c r="I665">
        <v>0.90367417055253496</v>
      </c>
    </row>
    <row r="666" spans="1:9" x14ac:dyDescent="0.3">
      <c r="A666" t="s">
        <v>340</v>
      </c>
      <c r="B666" t="s">
        <v>869</v>
      </c>
      <c r="C666" t="s">
        <v>868</v>
      </c>
      <c r="D666">
        <v>1285.4581853326499</v>
      </c>
      <c r="E666">
        <v>0.388807946428536</v>
      </c>
      <c r="F666">
        <v>1.1563684843874</v>
      </c>
      <c r="G666">
        <v>0.33623187736261401</v>
      </c>
      <c r="H666">
        <v>0.73669601615059299</v>
      </c>
      <c r="I666">
        <v>0.97303824355414703</v>
      </c>
    </row>
    <row r="667" spans="1:9" x14ac:dyDescent="0.3">
      <c r="A667" t="s">
        <v>340</v>
      </c>
      <c r="B667" t="s">
        <v>867</v>
      </c>
      <c r="C667" t="s">
        <v>866</v>
      </c>
      <c r="D667">
        <v>5082.9518399399803</v>
      </c>
      <c r="E667">
        <v>-1.6503426654889199</v>
      </c>
      <c r="F667">
        <v>0.71019747253177901</v>
      </c>
      <c r="G667">
        <v>-2.3237799757377702</v>
      </c>
      <c r="H667">
        <v>2.0137289494224001E-2</v>
      </c>
      <c r="I667">
        <v>0.278360610531178</v>
      </c>
    </row>
    <row r="668" spans="1:9" x14ac:dyDescent="0.3">
      <c r="A668" t="s">
        <v>340</v>
      </c>
      <c r="B668" t="s">
        <v>865</v>
      </c>
      <c r="C668" t="s">
        <v>864</v>
      </c>
      <c r="D668">
        <v>859.84792883390799</v>
      </c>
      <c r="E668">
        <v>-1.29508428269383</v>
      </c>
      <c r="F668">
        <v>1.1590135271062301</v>
      </c>
      <c r="G668">
        <v>-1.1174022152505301</v>
      </c>
      <c r="H668">
        <v>0.263822388402147</v>
      </c>
      <c r="I668">
        <v>0.79240603491605599</v>
      </c>
    </row>
    <row r="669" spans="1:9" x14ac:dyDescent="0.3">
      <c r="A669" t="s">
        <v>340</v>
      </c>
      <c r="B669" t="s">
        <v>863</v>
      </c>
      <c r="C669" t="s">
        <v>862</v>
      </c>
      <c r="D669">
        <v>24.6076319869907</v>
      </c>
      <c r="E669">
        <v>0.165324670560203</v>
      </c>
      <c r="F669">
        <v>1.1004162538211599</v>
      </c>
      <c r="G669">
        <v>0.15023830299318</v>
      </c>
      <c r="H669">
        <v>0.88057660741092103</v>
      </c>
      <c r="I669">
        <v>0.99535057574017005</v>
      </c>
    </row>
    <row r="670" spans="1:9" x14ac:dyDescent="0.3">
      <c r="A670" t="s">
        <v>340</v>
      </c>
      <c r="B670" t="s">
        <v>861</v>
      </c>
      <c r="C670" t="s">
        <v>860</v>
      </c>
      <c r="D670">
        <v>3565.2063067589502</v>
      </c>
      <c r="E670">
        <v>1.3894598414819701</v>
      </c>
      <c r="F670">
        <v>1.0533976888555201</v>
      </c>
      <c r="G670">
        <v>1.31902685584167</v>
      </c>
      <c r="H670">
        <v>0.187160134319039</v>
      </c>
      <c r="I670">
        <v>0.71154573587959202</v>
      </c>
    </row>
    <row r="671" spans="1:9" x14ac:dyDescent="0.3">
      <c r="A671" t="s">
        <v>340</v>
      </c>
      <c r="B671" t="s">
        <v>859</v>
      </c>
      <c r="C671" t="s">
        <v>858</v>
      </c>
      <c r="D671">
        <v>15.3483222178936</v>
      </c>
      <c r="E671">
        <v>2.6036636361205798</v>
      </c>
      <c r="F671">
        <v>1.16006749600739</v>
      </c>
      <c r="G671">
        <v>2.2444070237995799</v>
      </c>
      <c r="H671">
        <v>2.4806225011941001E-2</v>
      </c>
      <c r="I671">
        <v>0.312484386717581</v>
      </c>
    </row>
    <row r="672" spans="1:9" x14ac:dyDescent="0.3">
      <c r="A672" t="s">
        <v>340</v>
      </c>
      <c r="B672" t="s">
        <v>857</v>
      </c>
      <c r="C672" t="s">
        <v>856</v>
      </c>
      <c r="D672">
        <v>29197.792790564101</v>
      </c>
      <c r="E672">
        <v>-2.1743035579126899</v>
      </c>
      <c r="F672">
        <v>0.840169875982684</v>
      </c>
      <c r="G672">
        <v>-2.5879332502484398</v>
      </c>
      <c r="H672">
        <v>9.6553688816099995E-3</v>
      </c>
      <c r="I672">
        <v>0.18998478642584499</v>
      </c>
    </row>
    <row r="673" spans="1:9" x14ac:dyDescent="0.3">
      <c r="A673" t="s">
        <v>340</v>
      </c>
      <c r="B673" t="s">
        <v>855</v>
      </c>
      <c r="C673" t="s">
        <v>854</v>
      </c>
      <c r="D673">
        <v>2.4150464800264202</v>
      </c>
      <c r="E673">
        <v>0.82789734126319503</v>
      </c>
      <c r="F673">
        <v>2.3341637586293902</v>
      </c>
      <c r="G673">
        <v>0.35468691440455402</v>
      </c>
      <c r="H673">
        <v>0.72282415519826204</v>
      </c>
      <c r="I673">
        <v>0.96455796404584004</v>
      </c>
    </row>
    <row r="674" spans="1:9" x14ac:dyDescent="0.3">
      <c r="A674" t="s">
        <v>340</v>
      </c>
      <c r="B674" t="s">
        <v>853</v>
      </c>
      <c r="C674" t="s">
        <v>852</v>
      </c>
      <c r="D674">
        <v>0.12233156856210101</v>
      </c>
      <c r="E674">
        <v>0.682002067272241</v>
      </c>
      <c r="F674">
        <v>3.6045115660932701</v>
      </c>
      <c r="G674">
        <v>0.18920790092273801</v>
      </c>
      <c r="H674">
        <v>0.84992987547149801</v>
      </c>
      <c r="I674">
        <v>0.99233200033791003</v>
      </c>
    </row>
    <row r="675" spans="1:9" x14ac:dyDescent="0.3">
      <c r="A675" t="s">
        <v>340</v>
      </c>
      <c r="B675" t="s">
        <v>851</v>
      </c>
      <c r="C675" t="s">
        <v>850</v>
      </c>
      <c r="D675">
        <v>2334.4165756744301</v>
      </c>
      <c r="E675">
        <v>5.4857011818710999E-2</v>
      </c>
      <c r="F675">
        <v>1.57382195376384</v>
      </c>
      <c r="G675">
        <v>3.4855919811969997E-2</v>
      </c>
      <c r="H675">
        <v>0.97219463013026697</v>
      </c>
      <c r="I675">
        <v>0.99535057574017005</v>
      </c>
    </row>
    <row r="676" spans="1:9" x14ac:dyDescent="0.3">
      <c r="A676" t="s">
        <v>340</v>
      </c>
      <c r="B676" t="s">
        <v>849</v>
      </c>
      <c r="C676" t="s">
        <v>848</v>
      </c>
      <c r="D676">
        <v>8130.3260324561497</v>
      </c>
      <c r="E676">
        <v>0.103441412268581</v>
      </c>
      <c r="F676">
        <v>1.4669545703837199</v>
      </c>
      <c r="G676">
        <v>7.0514393803977005E-2</v>
      </c>
      <c r="H676">
        <v>0.94378424446876796</v>
      </c>
      <c r="I676">
        <v>0.99535057574017005</v>
      </c>
    </row>
    <row r="677" spans="1:9" x14ac:dyDescent="0.3">
      <c r="A677" t="s">
        <v>340</v>
      </c>
      <c r="B677" t="s">
        <v>847</v>
      </c>
      <c r="C677" t="s">
        <v>846</v>
      </c>
      <c r="D677">
        <v>98.268620367635606</v>
      </c>
      <c r="E677">
        <v>-9.4219912878320006E-3</v>
      </c>
      <c r="F677">
        <v>1.26954246359903</v>
      </c>
      <c r="G677">
        <v>-7.4215645068869997E-3</v>
      </c>
      <c r="H677">
        <v>0.99407850262197295</v>
      </c>
      <c r="I677">
        <v>0.99535057574017005</v>
      </c>
    </row>
    <row r="678" spans="1:9" x14ac:dyDescent="0.3">
      <c r="A678" t="s">
        <v>340</v>
      </c>
      <c r="B678" t="s">
        <v>845</v>
      </c>
      <c r="C678" t="s">
        <v>844</v>
      </c>
      <c r="D678">
        <v>58.199450319856197</v>
      </c>
      <c r="E678">
        <v>0.80230280543166999</v>
      </c>
      <c r="F678">
        <v>1.6862684147453399</v>
      </c>
      <c r="G678">
        <v>0.47578594155950799</v>
      </c>
      <c r="H678">
        <v>0.634226886451558</v>
      </c>
      <c r="I678">
        <v>0.94887831393671296</v>
      </c>
    </row>
    <row r="679" spans="1:9" x14ac:dyDescent="0.3">
      <c r="A679" t="s">
        <v>340</v>
      </c>
      <c r="B679" t="s">
        <v>843</v>
      </c>
      <c r="C679" t="s">
        <v>842</v>
      </c>
      <c r="D679">
        <v>6.1562636410058902</v>
      </c>
      <c r="E679">
        <v>2.1915898382686101</v>
      </c>
      <c r="F679">
        <v>1.4296118482593001</v>
      </c>
      <c r="G679">
        <v>1.53299641503189</v>
      </c>
      <c r="H679">
        <v>0.12527673821607799</v>
      </c>
      <c r="I679">
        <v>0.58740870585760896</v>
      </c>
    </row>
    <row r="680" spans="1:9" x14ac:dyDescent="0.3">
      <c r="A680" t="s">
        <v>351</v>
      </c>
      <c r="B680" t="s">
        <v>841</v>
      </c>
      <c r="C680" t="s">
        <v>840</v>
      </c>
      <c r="D680">
        <v>525.30331698222597</v>
      </c>
      <c r="E680">
        <v>-1.8426232472466499</v>
      </c>
      <c r="F680">
        <v>0.84639002895417104</v>
      </c>
      <c r="G680">
        <v>-2.17703798983012</v>
      </c>
      <c r="H680">
        <v>2.9477733065856E-2</v>
      </c>
      <c r="I680">
        <v>0.35041136207863099</v>
      </c>
    </row>
    <row r="681" spans="1:9" x14ac:dyDescent="0.3">
      <c r="A681" t="s">
        <v>340</v>
      </c>
      <c r="B681" t="s">
        <v>357</v>
      </c>
      <c r="C681" t="s">
        <v>356</v>
      </c>
      <c r="D681">
        <v>9.7400707666150694</v>
      </c>
      <c r="E681">
        <v>0.79220049442136997</v>
      </c>
      <c r="F681">
        <v>1.11550544989232</v>
      </c>
      <c r="G681">
        <v>0.710171783112168</v>
      </c>
      <c r="H681">
        <v>0.47759761643514698</v>
      </c>
      <c r="I681">
        <v>0.92462446377209695</v>
      </c>
    </row>
    <row r="682" spans="1:9" x14ac:dyDescent="0.3">
      <c r="A682" t="s">
        <v>340</v>
      </c>
      <c r="B682" t="s">
        <v>839</v>
      </c>
      <c r="C682" t="s">
        <v>838</v>
      </c>
      <c r="D682">
        <v>25.296991551218898</v>
      </c>
      <c r="E682">
        <v>1.4814907283189001</v>
      </c>
      <c r="F682">
        <v>1.02559789878038</v>
      </c>
      <c r="G682">
        <v>1.44451420003946</v>
      </c>
      <c r="H682">
        <v>0.14859438829093599</v>
      </c>
      <c r="I682">
        <v>0.653196165195572</v>
      </c>
    </row>
    <row r="683" spans="1:9" x14ac:dyDescent="0.3">
      <c r="A683" t="s">
        <v>340</v>
      </c>
      <c r="B683" t="s">
        <v>837</v>
      </c>
      <c r="C683" t="s">
        <v>836</v>
      </c>
      <c r="D683">
        <v>77.5241030993772</v>
      </c>
      <c r="E683">
        <v>-3.6106177707293997E-2</v>
      </c>
      <c r="F683">
        <v>1.1149370605820901</v>
      </c>
      <c r="G683">
        <v>-3.2384050170907001E-2</v>
      </c>
      <c r="H683">
        <v>0.97416578193700498</v>
      </c>
      <c r="I683">
        <v>0.99535057574017005</v>
      </c>
    </row>
    <row r="684" spans="1:9" x14ac:dyDescent="0.3">
      <c r="A684" t="s">
        <v>392</v>
      </c>
      <c r="B684" t="s">
        <v>835</v>
      </c>
      <c r="C684" t="s">
        <v>834</v>
      </c>
      <c r="D684">
        <v>1900.1838321349301</v>
      </c>
      <c r="E684">
        <v>1.58243902526147</v>
      </c>
      <c r="F684">
        <v>0.75981935415985902</v>
      </c>
      <c r="G684">
        <v>2.0826516416012999</v>
      </c>
      <c r="H684">
        <v>3.7282988360657E-2</v>
      </c>
      <c r="I684">
        <v>0.37911858043848501</v>
      </c>
    </row>
    <row r="685" spans="1:9" x14ac:dyDescent="0.3">
      <c r="A685" t="s">
        <v>392</v>
      </c>
      <c r="B685" t="s">
        <v>833</v>
      </c>
      <c r="C685" t="s">
        <v>832</v>
      </c>
      <c r="D685">
        <v>1642.41321440159</v>
      </c>
      <c r="E685">
        <v>1.3812965926090499</v>
      </c>
      <c r="F685">
        <v>1.2268304768952101</v>
      </c>
      <c r="G685">
        <v>1.12590665020383</v>
      </c>
      <c r="H685">
        <v>0.26020503418786201</v>
      </c>
      <c r="I685">
        <v>0.78621816878582296</v>
      </c>
    </row>
    <row r="686" spans="1:9" x14ac:dyDescent="0.3">
      <c r="A686" t="s">
        <v>392</v>
      </c>
      <c r="B686" t="s">
        <v>831</v>
      </c>
      <c r="C686" t="s">
        <v>830</v>
      </c>
      <c r="D686">
        <v>4020.1428481544299</v>
      </c>
      <c r="E686">
        <v>-1.0896910156711399</v>
      </c>
      <c r="F686">
        <v>0.67282156003636195</v>
      </c>
      <c r="G686">
        <v>-1.61958397351632</v>
      </c>
      <c r="H686">
        <v>0.105321674571407</v>
      </c>
      <c r="I686">
        <v>0.52463825999967995</v>
      </c>
    </row>
    <row r="687" spans="1:9" x14ac:dyDescent="0.3">
      <c r="A687" t="s">
        <v>392</v>
      </c>
      <c r="B687" t="s">
        <v>829</v>
      </c>
      <c r="C687" t="s">
        <v>828</v>
      </c>
      <c r="D687">
        <v>13919.784390077901</v>
      </c>
      <c r="E687">
        <v>-0.55245524396410695</v>
      </c>
      <c r="F687">
        <v>0.91908067490321399</v>
      </c>
      <c r="G687">
        <v>-0.60109548492278397</v>
      </c>
      <c r="H687">
        <v>0.54777639047595605</v>
      </c>
      <c r="I687">
        <v>0.93420171968087795</v>
      </c>
    </row>
    <row r="688" spans="1:9" x14ac:dyDescent="0.3">
      <c r="A688" t="s">
        <v>392</v>
      </c>
      <c r="B688" t="s">
        <v>827</v>
      </c>
      <c r="C688" t="s">
        <v>826</v>
      </c>
      <c r="D688">
        <v>358.758362051863</v>
      </c>
      <c r="E688">
        <v>0.25948432196050297</v>
      </c>
      <c r="F688">
        <v>0.90814269172556294</v>
      </c>
      <c r="G688">
        <v>0.285730782535348</v>
      </c>
      <c r="H688">
        <v>0.77508432609766797</v>
      </c>
      <c r="I688">
        <v>0.98874560643439802</v>
      </c>
    </row>
    <row r="689" spans="1:9" x14ac:dyDescent="0.3">
      <c r="A689" t="s">
        <v>392</v>
      </c>
      <c r="B689" t="s">
        <v>825</v>
      </c>
      <c r="C689" t="s">
        <v>824</v>
      </c>
      <c r="D689">
        <v>3593.0172528132498</v>
      </c>
      <c r="E689">
        <v>-3.1455731295268299</v>
      </c>
      <c r="F689">
        <v>0.82991974665721202</v>
      </c>
      <c r="G689">
        <v>-3.79021362269871</v>
      </c>
      <c r="H689">
        <v>1.50517779627E-4</v>
      </c>
      <c r="I689">
        <v>1.8148143714984001E-2</v>
      </c>
    </row>
    <row r="690" spans="1:9" x14ac:dyDescent="0.3">
      <c r="A690" t="s">
        <v>392</v>
      </c>
      <c r="B690" t="s">
        <v>823</v>
      </c>
      <c r="C690" t="s">
        <v>822</v>
      </c>
      <c r="D690">
        <v>3753.2499351861602</v>
      </c>
      <c r="E690">
        <v>-0.25408052402157799</v>
      </c>
      <c r="F690">
        <v>1.18809911522941</v>
      </c>
      <c r="G690">
        <v>-0.213854653003859</v>
      </c>
      <c r="H690">
        <v>0.830660403754651</v>
      </c>
      <c r="I690">
        <v>0.99233200033791003</v>
      </c>
    </row>
    <row r="691" spans="1:9" x14ac:dyDescent="0.3">
      <c r="A691" t="s">
        <v>392</v>
      </c>
      <c r="B691" t="s">
        <v>398</v>
      </c>
      <c r="C691" t="s">
        <v>397</v>
      </c>
      <c r="D691">
        <v>154.10447742936501</v>
      </c>
      <c r="E691">
        <v>0.327638658221927</v>
      </c>
      <c r="F691">
        <v>1.3863738923561399</v>
      </c>
      <c r="G691">
        <v>0.236327775665989</v>
      </c>
      <c r="H691">
        <v>0.81317833540706896</v>
      </c>
      <c r="I691">
        <v>0.98950770046968495</v>
      </c>
    </row>
    <row r="692" spans="1:9" x14ac:dyDescent="0.3">
      <c r="A692" t="s">
        <v>392</v>
      </c>
      <c r="B692" t="s">
        <v>821</v>
      </c>
      <c r="C692" t="s">
        <v>820</v>
      </c>
      <c r="D692">
        <v>286.06147925328997</v>
      </c>
      <c r="E692">
        <v>0.101753318622002</v>
      </c>
      <c r="F692">
        <v>1.30805778266133</v>
      </c>
      <c r="G692">
        <v>7.7789620589219996E-2</v>
      </c>
      <c r="H692">
        <v>0.93799540299992401</v>
      </c>
      <c r="I692">
        <v>0.99535057574017005</v>
      </c>
    </row>
    <row r="693" spans="1:9" x14ac:dyDescent="0.3">
      <c r="A693" t="s">
        <v>392</v>
      </c>
      <c r="B693" t="s">
        <v>819</v>
      </c>
      <c r="C693" t="s">
        <v>818</v>
      </c>
      <c r="D693">
        <v>743.04433954602302</v>
      </c>
      <c r="E693">
        <v>-0.69202137889071003</v>
      </c>
      <c r="F693">
        <v>0.78024389688698104</v>
      </c>
      <c r="G693">
        <v>-0.88692956350153895</v>
      </c>
      <c r="H693">
        <v>0.37511682383096001</v>
      </c>
      <c r="I693">
        <v>0.87057367209144298</v>
      </c>
    </row>
    <row r="694" spans="1:9" x14ac:dyDescent="0.3">
      <c r="A694" t="s">
        <v>392</v>
      </c>
      <c r="B694" t="s">
        <v>817</v>
      </c>
      <c r="C694" t="s">
        <v>816</v>
      </c>
      <c r="D694">
        <v>50.2250464659665</v>
      </c>
      <c r="E694">
        <v>0.35909694886827198</v>
      </c>
      <c r="F694">
        <v>1.29995851921891</v>
      </c>
      <c r="G694">
        <v>0.27623723646508103</v>
      </c>
      <c r="H694">
        <v>0.78236585889007904</v>
      </c>
      <c r="I694">
        <v>0.98874560643439802</v>
      </c>
    </row>
    <row r="695" spans="1:9" x14ac:dyDescent="0.3">
      <c r="A695" t="s">
        <v>392</v>
      </c>
      <c r="B695" t="s">
        <v>815</v>
      </c>
      <c r="C695" t="s">
        <v>814</v>
      </c>
      <c r="D695">
        <v>333.80339479403301</v>
      </c>
      <c r="E695">
        <v>0.24428812461973401</v>
      </c>
      <c r="F695">
        <v>1.3213210337366099</v>
      </c>
      <c r="G695">
        <v>0.184881734553868</v>
      </c>
      <c r="H695">
        <v>0.85332179772658201</v>
      </c>
      <c r="I695">
        <v>0.99338427211204905</v>
      </c>
    </row>
    <row r="696" spans="1:9" x14ac:dyDescent="0.3">
      <c r="A696" t="s">
        <v>392</v>
      </c>
      <c r="B696" t="s">
        <v>813</v>
      </c>
      <c r="C696" t="s">
        <v>812</v>
      </c>
      <c r="D696">
        <v>861.65075815044702</v>
      </c>
      <c r="E696">
        <v>-0.237577937470941</v>
      </c>
      <c r="F696">
        <v>0.543555979637523</v>
      </c>
      <c r="G696">
        <v>-0.43708090127050597</v>
      </c>
      <c r="H696">
        <v>0.66205267759999198</v>
      </c>
      <c r="I696">
        <v>0.94943815835949796</v>
      </c>
    </row>
    <row r="697" spans="1:9" x14ac:dyDescent="0.3">
      <c r="A697" t="s">
        <v>392</v>
      </c>
      <c r="B697" t="s">
        <v>811</v>
      </c>
      <c r="C697" t="s">
        <v>810</v>
      </c>
      <c r="D697">
        <v>1673.1765115153</v>
      </c>
      <c r="E697">
        <v>-2.2354939033792001E-2</v>
      </c>
      <c r="F697">
        <v>0.63373050872807202</v>
      </c>
      <c r="G697">
        <v>-3.5275150439987003E-2</v>
      </c>
      <c r="H697">
        <v>0.97186033807177297</v>
      </c>
      <c r="I697">
        <v>0.99535057574017005</v>
      </c>
    </row>
    <row r="698" spans="1:9" x14ac:dyDescent="0.3">
      <c r="A698" t="s">
        <v>392</v>
      </c>
      <c r="B698" t="s">
        <v>809</v>
      </c>
      <c r="C698" t="s">
        <v>808</v>
      </c>
      <c r="D698">
        <v>1747.7310239626099</v>
      </c>
      <c r="E698">
        <v>-0.46133076685277602</v>
      </c>
      <c r="F698">
        <v>0.81534920136659605</v>
      </c>
      <c r="G698">
        <v>-0.56580759026873995</v>
      </c>
      <c r="H698">
        <v>0.57152458611129398</v>
      </c>
      <c r="I698">
        <v>0.93420171968087795</v>
      </c>
    </row>
    <row r="699" spans="1:9" x14ac:dyDescent="0.3">
      <c r="A699" t="s">
        <v>392</v>
      </c>
      <c r="B699" t="s">
        <v>807</v>
      </c>
      <c r="C699" t="s">
        <v>806</v>
      </c>
      <c r="D699">
        <v>352.00525757883401</v>
      </c>
      <c r="E699">
        <v>7.3903532976049E-2</v>
      </c>
      <c r="F699">
        <v>0.667431429449997</v>
      </c>
      <c r="G699">
        <v>0.110728278164769</v>
      </c>
      <c r="H699">
        <v>0.91183182112958805</v>
      </c>
      <c r="I699">
        <v>0.99535057574017005</v>
      </c>
    </row>
    <row r="700" spans="1:9" x14ac:dyDescent="0.3">
      <c r="A700" t="s">
        <v>392</v>
      </c>
      <c r="B700" t="s">
        <v>805</v>
      </c>
      <c r="C700" t="s">
        <v>804</v>
      </c>
      <c r="D700">
        <v>180.37104049806001</v>
      </c>
      <c r="E700">
        <v>3.1997612626730101</v>
      </c>
      <c r="F700">
        <v>1.1836919743601999</v>
      </c>
      <c r="G700">
        <v>2.7032043234073</v>
      </c>
      <c r="H700">
        <v>6.8674516946400001E-3</v>
      </c>
      <c r="I700">
        <v>0.17087131036028899</v>
      </c>
    </row>
    <row r="701" spans="1:9" x14ac:dyDescent="0.3">
      <c r="A701" t="s">
        <v>392</v>
      </c>
      <c r="B701" t="s">
        <v>803</v>
      </c>
      <c r="C701" t="s">
        <v>802</v>
      </c>
      <c r="D701">
        <v>1614.0375440390001</v>
      </c>
      <c r="E701">
        <v>-1.6027835399177499</v>
      </c>
      <c r="F701">
        <v>1.2100278269342499</v>
      </c>
      <c r="G701">
        <v>-1.3245840337230901</v>
      </c>
      <c r="H701">
        <v>0.18530915437936801</v>
      </c>
      <c r="I701">
        <v>0.71154573587959202</v>
      </c>
    </row>
    <row r="702" spans="1:9" x14ac:dyDescent="0.3">
      <c r="A702" t="s">
        <v>392</v>
      </c>
      <c r="B702" t="s">
        <v>801</v>
      </c>
      <c r="C702" t="s">
        <v>800</v>
      </c>
      <c r="D702">
        <v>215.592578021923</v>
      </c>
      <c r="E702">
        <v>0.99372102903250703</v>
      </c>
      <c r="F702">
        <v>1.12269532698352</v>
      </c>
      <c r="G702">
        <v>0.88512083835109001</v>
      </c>
      <c r="H702">
        <v>0.37609146154737999</v>
      </c>
      <c r="I702">
        <v>0.87057367209144298</v>
      </c>
    </row>
    <row r="703" spans="1:9" x14ac:dyDescent="0.3">
      <c r="A703" t="s">
        <v>392</v>
      </c>
      <c r="B703" t="s">
        <v>795</v>
      </c>
      <c r="C703" t="s">
        <v>794</v>
      </c>
      <c r="D703">
        <v>128.21455838880499</v>
      </c>
      <c r="E703">
        <v>0.50889877012208296</v>
      </c>
      <c r="F703">
        <v>0.77225769056016302</v>
      </c>
      <c r="G703">
        <v>0.65897533471366199</v>
      </c>
      <c r="H703">
        <v>0.50991160762609999</v>
      </c>
      <c r="I703">
        <v>0.93420171968087795</v>
      </c>
    </row>
    <row r="704" spans="1:9" x14ac:dyDescent="0.3">
      <c r="A704" t="s">
        <v>392</v>
      </c>
      <c r="B704" t="s">
        <v>793</v>
      </c>
      <c r="C704" t="s">
        <v>792</v>
      </c>
      <c r="D704">
        <v>267.143593803633</v>
      </c>
      <c r="E704">
        <v>0.671701162711693</v>
      </c>
      <c r="F704">
        <v>0.75843339665174603</v>
      </c>
      <c r="G704">
        <v>0.88564291297963704</v>
      </c>
      <c r="H704">
        <v>0.37580997950406497</v>
      </c>
      <c r="I704">
        <v>0.87057367209144298</v>
      </c>
    </row>
    <row r="705" spans="1:9" x14ac:dyDescent="0.3">
      <c r="A705" t="s">
        <v>392</v>
      </c>
      <c r="B705" t="s">
        <v>791</v>
      </c>
      <c r="C705" t="s">
        <v>790</v>
      </c>
      <c r="D705">
        <v>170.600137003236</v>
      </c>
      <c r="E705">
        <v>0.61450453824104101</v>
      </c>
      <c r="F705">
        <v>0.79282659650672804</v>
      </c>
      <c r="G705">
        <v>0.77508063042865705</v>
      </c>
      <c r="H705">
        <v>0.43829201633461001</v>
      </c>
      <c r="I705">
        <v>0.911774000736434</v>
      </c>
    </row>
    <row r="706" spans="1:9" x14ac:dyDescent="0.3">
      <c r="A706" t="s">
        <v>348</v>
      </c>
      <c r="B706" t="s">
        <v>789</v>
      </c>
      <c r="C706" t="s">
        <v>788</v>
      </c>
      <c r="D706">
        <v>1632.0661190563501</v>
      </c>
      <c r="E706">
        <v>0.62706601409874996</v>
      </c>
      <c r="F706">
        <v>1.1719601504733299</v>
      </c>
      <c r="G706">
        <v>0.53505745382681602</v>
      </c>
      <c r="H706">
        <v>0.59261012903986399</v>
      </c>
      <c r="I706">
        <v>0.93929190781793903</v>
      </c>
    </row>
    <row r="707" spans="1:9" x14ac:dyDescent="0.3">
      <c r="A707" t="s">
        <v>348</v>
      </c>
      <c r="B707" t="s">
        <v>783</v>
      </c>
      <c r="C707" t="s">
        <v>782</v>
      </c>
      <c r="D707">
        <v>0.13363968604150001</v>
      </c>
      <c r="E707">
        <v>-2.0118898570233199</v>
      </c>
      <c r="F707">
        <v>3.6248843521802501</v>
      </c>
      <c r="G707">
        <v>-0.55502180526483302</v>
      </c>
      <c r="H707">
        <v>0.578879745830708</v>
      </c>
      <c r="I707">
        <v>0.93420171968087795</v>
      </c>
    </row>
    <row r="708" spans="1:9" x14ac:dyDescent="0.3">
      <c r="A708" t="s">
        <v>348</v>
      </c>
      <c r="B708" t="s">
        <v>781</v>
      </c>
      <c r="C708" t="s">
        <v>780</v>
      </c>
      <c r="D708">
        <v>0.54311137356143901</v>
      </c>
      <c r="E708">
        <v>2.5853228959258199</v>
      </c>
      <c r="F708">
        <v>3.5028149993494302</v>
      </c>
      <c r="G708">
        <v>0.738070065477618</v>
      </c>
      <c r="H708">
        <v>0.46047187311832199</v>
      </c>
      <c r="I708">
        <v>0.91661980719998104</v>
      </c>
    </row>
    <row r="709" spans="1:9" x14ac:dyDescent="0.3">
      <c r="A709" t="s">
        <v>348</v>
      </c>
      <c r="B709" t="s">
        <v>2376</v>
      </c>
      <c r="C709" t="s">
        <v>778</v>
      </c>
      <c r="D709">
        <v>113.22952070111801</v>
      </c>
      <c r="E709">
        <v>1.1508947981496001</v>
      </c>
      <c r="F709">
        <v>1.3248429865534599</v>
      </c>
      <c r="G709">
        <v>0.86870278956121505</v>
      </c>
      <c r="H709">
        <v>0.38500971524403599</v>
      </c>
      <c r="I709">
        <v>0.87581123714498799</v>
      </c>
    </row>
    <row r="710" spans="1:9" x14ac:dyDescent="0.3">
      <c r="A710" t="s">
        <v>348</v>
      </c>
      <c r="B710" t="s">
        <v>775</v>
      </c>
      <c r="C710" t="s">
        <v>774</v>
      </c>
      <c r="D710">
        <v>1902.1589785399101</v>
      </c>
      <c r="E710">
        <v>-4.2428529885151098</v>
      </c>
      <c r="F710">
        <v>1.40079357448632</v>
      </c>
      <c r="G710">
        <v>-3.0288923834269998</v>
      </c>
      <c r="H710">
        <v>2.454521005264E-3</v>
      </c>
      <c r="I710">
        <v>9.8648368021067995E-2</v>
      </c>
    </row>
    <row r="711" spans="1:9" x14ac:dyDescent="0.3">
      <c r="A711" t="s">
        <v>348</v>
      </c>
      <c r="B711" t="s">
        <v>404</v>
      </c>
      <c r="C711" t="s">
        <v>403</v>
      </c>
      <c r="D711">
        <v>0.26162531334330003</v>
      </c>
      <c r="E711">
        <v>-1.4467689568127799</v>
      </c>
      <c r="F711">
        <v>3.6083308088613002</v>
      </c>
      <c r="G711">
        <v>-0.40095241635268802</v>
      </c>
      <c r="H711">
        <v>0.688455157483428</v>
      </c>
      <c r="I711">
        <v>0.94943815835949796</v>
      </c>
    </row>
    <row r="712" spans="1:9" x14ac:dyDescent="0.3">
      <c r="A712" t="s">
        <v>348</v>
      </c>
      <c r="B712" t="s">
        <v>769</v>
      </c>
      <c r="C712" t="s">
        <v>768</v>
      </c>
      <c r="D712">
        <v>4075.8540695125198</v>
      </c>
      <c r="E712">
        <v>-0.81184655895820501</v>
      </c>
      <c r="F712">
        <v>0.94345750245731397</v>
      </c>
      <c r="G712">
        <v>-0.86050146068443201</v>
      </c>
      <c r="H712">
        <v>0.38951267868156902</v>
      </c>
      <c r="I712">
        <v>0.87581123714498799</v>
      </c>
    </row>
    <row r="713" spans="1:9" x14ac:dyDescent="0.3">
      <c r="A713" t="s">
        <v>348</v>
      </c>
      <c r="B713" t="s">
        <v>763</v>
      </c>
      <c r="C713" t="s">
        <v>762</v>
      </c>
      <c r="D713">
        <v>1.13394225657567</v>
      </c>
      <c r="E713">
        <v>3.6718976583052001</v>
      </c>
      <c r="F713">
        <v>3.4773651738067501</v>
      </c>
      <c r="G713">
        <v>1.0559424951868099</v>
      </c>
      <c r="H713">
        <v>0.290994487806499</v>
      </c>
      <c r="I713">
        <v>0.80221605166592203</v>
      </c>
    </row>
    <row r="714" spans="1:9" x14ac:dyDescent="0.3">
      <c r="A714" t="s">
        <v>348</v>
      </c>
      <c r="B714" t="s">
        <v>761</v>
      </c>
      <c r="C714" t="s">
        <v>760</v>
      </c>
      <c r="D714">
        <v>0.81466706034215797</v>
      </c>
      <c r="E714">
        <v>3.18297698449188</v>
      </c>
      <c r="F714">
        <v>3.48654497977481</v>
      </c>
      <c r="G714">
        <v>0.91293157063972796</v>
      </c>
      <c r="H714">
        <v>0.361278532124856</v>
      </c>
      <c r="I714">
        <v>0.86135333647846901</v>
      </c>
    </row>
    <row r="715" spans="1:9" x14ac:dyDescent="0.3">
      <c r="A715" t="s">
        <v>348</v>
      </c>
      <c r="B715" t="s">
        <v>757</v>
      </c>
      <c r="C715" t="s">
        <v>756</v>
      </c>
      <c r="D715">
        <v>20.854648888264101</v>
      </c>
      <c r="E715">
        <v>-0.52280795242773903</v>
      </c>
      <c r="F715">
        <v>1.4793736953777901</v>
      </c>
      <c r="G715">
        <v>-0.35339816711708499</v>
      </c>
      <c r="H715">
        <v>0.72378995972169902</v>
      </c>
      <c r="I715">
        <v>0.96455796404584004</v>
      </c>
    </row>
    <row r="716" spans="1:9" x14ac:dyDescent="0.3">
      <c r="A716" t="s">
        <v>348</v>
      </c>
      <c r="B716" t="s">
        <v>426</v>
      </c>
      <c r="C716" t="s">
        <v>425</v>
      </c>
      <c r="D716">
        <v>35.024432245072397</v>
      </c>
      <c r="E716">
        <v>1.45051303292225</v>
      </c>
      <c r="F716">
        <v>1.33589104188591</v>
      </c>
      <c r="G716">
        <v>1.0858019010850799</v>
      </c>
      <c r="H716">
        <v>0.27756664514453899</v>
      </c>
      <c r="I716">
        <v>0.795494951359211</v>
      </c>
    </row>
    <row r="717" spans="1:9" x14ac:dyDescent="0.3">
      <c r="A717" t="s">
        <v>348</v>
      </c>
      <c r="B717" t="s">
        <v>755</v>
      </c>
      <c r="C717" t="s">
        <v>754</v>
      </c>
      <c r="D717">
        <v>85.267883990649906</v>
      </c>
      <c r="E717">
        <v>0.27981155423570597</v>
      </c>
      <c r="F717">
        <v>1.3701009822491901</v>
      </c>
      <c r="G717">
        <v>0.20422695688923601</v>
      </c>
      <c r="H717">
        <v>0.83817614671243401</v>
      </c>
      <c r="I717">
        <v>0.99233200033791003</v>
      </c>
    </row>
    <row r="718" spans="1:9" x14ac:dyDescent="0.3">
      <c r="A718" t="s">
        <v>348</v>
      </c>
      <c r="B718" t="s">
        <v>753</v>
      </c>
      <c r="C718" t="s">
        <v>752</v>
      </c>
      <c r="D718">
        <v>2206.8797166824002</v>
      </c>
      <c r="E718">
        <v>-1.63478520910928</v>
      </c>
      <c r="F718">
        <v>0.62604513493536496</v>
      </c>
      <c r="G718">
        <v>-2.6112896944372199</v>
      </c>
      <c r="H718">
        <v>9.0201447983869996E-3</v>
      </c>
      <c r="I718">
        <v>0.18998478642584499</v>
      </c>
    </row>
    <row r="719" spans="1:9" x14ac:dyDescent="0.3">
      <c r="A719" t="s">
        <v>348</v>
      </c>
      <c r="B719" t="s">
        <v>751</v>
      </c>
      <c r="C719" t="s">
        <v>750</v>
      </c>
      <c r="D719">
        <v>75.113157257046197</v>
      </c>
      <c r="E719">
        <v>-1.6602411707989</v>
      </c>
      <c r="F719">
        <v>1.4754673944358401</v>
      </c>
      <c r="G719">
        <v>-1.1252306740629201</v>
      </c>
      <c r="H719">
        <v>0.26049129806327598</v>
      </c>
      <c r="I719">
        <v>0.78621816878582296</v>
      </c>
    </row>
    <row r="720" spans="1:9" x14ac:dyDescent="0.3">
      <c r="A720" t="s">
        <v>348</v>
      </c>
      <c r="B720" t="s">
        <v>749</v>
      </c>
      <c r="C720" t="s">
        <v>748</v>
      </c>
      <c r="D720">
        <v>546.31921298220198</v>
      </c>
      <c r="E720">
        <v>-1.09461612350506</v>
      </c>
      <c r="F720">
        <v>1.0647433393061001</v>
      </c>
      <c r="G720">
        <v>-1.0280563240887901</v>
      </c>
      <c r="H720">
        <v>0.30392333391003901</v>
      </c>
      <c r="I720">
        <v>0.80221605166592203</v>
      </c>
    </row>
    <row r="721" spans="1:9" x14ac:dyDescent="0.3">
      <c r="A721" t="s">
        <v>348</v>
      </c>
      <c r="B721" t="s">
        <v>747</v>
      </c>
      <c r="C721" t="s">
        <v>746</v>
      </c>
      <c r="D721">
        <v>1098.60940113587</v>
      </c>
      <c r="E721">
        <v>-0.18576351601819799</v>
      </c>
      <c r="F721">
        <v>0.51313403179981898</v>
      </c>
      <c r="G721">
        <v>-0.36201753246930801</v>
      </c>
      <c r="H721">
        <v>0.71733892879313998</v>
      </c>
      <c r="I721">
        <v>0.96253427011352999</v>
      </c>
    </row>
    <row r="722" spans="1:9" x14ac:dyDescent="0.3">
      <c r="A722" t="s">
        <v>348</v>
      </c>
      <c r="B722" t="s">
        <v>745</v>
      </c>
      <c r="C722" t="s">
        <v>744</v>
      </c>
      <c r="D722">
        <v>5.6291969835501998</v>
      </c>
      <c r="E722">
        <v>-1.4239402455527199</v>
      </c>
      <c r="F722">
        <v>1.2379078401236301</v>
      </c>
      <c r="G722">
        <v>-1.15027968916532</v>
      </c>
      <c r="H722">
        <v>0.25002869351361401</v>
      </c>
      <c r="I722">
        <v>0.78447664433267705</v>
      </c>
    </row>
    <row r="723" spans="1:9" x14ac:dyDescent="0.3">
      <c r="A723" t="s">
        <v>348</v>
      </c>
      <c r="B723" t="s">
        <v>743</v>
      </c>
      <c r="C723" t="s">
        <v>742</v>
      </c>
      <c r="D723">
        <v>0.23036437485613401</v>
      </c>
      <c r="E723">
        <v>-0.69491167264734999</v>
      </c>
      <c r="F723">
        <v>3.6427512906788002</v>
      </c>
      <c r="G723">
        <v>-0.19076561016545801</v>
      </c>
      <c r="H723">
        <v>0.84870923295355705</v>
      </c>
      <c r="I723">
        <v>0.99233200033791003</v>
      </c>
    </row>
    <row r="724" spans="1:9" x14ac:dyDescent="0.3">
      <c r="A724" t="s">
        <v>348</v>
      </c>
      <c r="B724" t="s">
        <v>739</v>
      </c>
      <c r="C724" t="s">
        <v>738</v>
      </c>
      <c r="D724">
        <v>852.69378461606505</v>
      </c>
      <c r="E724">
        <v>-2.6215071014201499</v>
      </c>
      <c r="F724">
        <v>1.00482822391107</v>
      </c>
      <c r="G724">
        <v>-2.60891069641387</v>
      </c>
      <c r="H724">
        <v>9.0830943213489994E-3</v>
      </c>
      <c r="I724">
        <v>0.18998478642584499</v>
      </c>
    </row>
    <row r="725" spans="1:9" x14ac:dyDescent="0.3">
      <c r="A725" t="s">
        <v>348</v>
      </c>
      <c r="B725" t="s">
        <v>735</v>
      </c>
      <c r="C725" t="s">
        <v>734</v>
      </c>
      <c r="D725">
        <v>196.753731475275</v>
      </c>
      <c r="E725">
        <v>1.00776390963045</v>
      </c>
      <c r="F725">
        <v>1.22645328355272</v>
      </c>
      <c r="G725">
        <v>0.82168960134479796</v>
      </c>
      <c r="H725">
        <v>0.41125357893296899</v>
      </c>
      <c r="I725">
        <v>0.88738380205517298</v>
      </c>
    </row>
    <row r="726" spans="1:9" x14ac:dyDescent="0.3">
      <c r="A726" t="s">
        <v>348</v>
      </c>
      <c r="B726" t="s">
        <v>733</v>
      </c>
      <c r="C726" t="s">
        <v>732</v>
      </c>
      <c r="D726">
        <v>33.709432909311197</v>
      </c>
      <c r="E726">
        <v>2.31097274976233</v>
      </c>
      <c r="F726">
        <v>1.3153373320509401</v>
      </c>
      <c r="G726">
        <v>1.75694302400659</v>
      </c>
      <c r="H726">
        <v>7.8927521220117994E-2</v>
      </c>
      <c r="I726">
        <v>0.48557419508050897</v>
      </c>
    </row>
    <row r="727" spans="1:9" x14ac:dyDescent="0.3">
      <c r="A727" t="s">
        <v>348</v>
      </c>
      <c r="B727" t="s">
        <v>731</v>
      </c>
      <c r="C727" t="s">
        <v>730</v>
      </c>
      <c r="D727">
        <v>1979.12941951376</v>
      </c>
      <c r="E727">
        <v>0.189546366303292</v>
      </c>
      <c r="F727">
        <v>0.78144070353527695</v>
      </c>
      <c r="G727">
        <v>0.24256013981070401</v>
      </c>
      <c r="H727">
        <v>0.80834616292608097</v>
      </c>
      <c r="I727">
        <v>0.98880480289570805</v>
      </c>
    </row>
    <row r="728" spans="1:9" x14ac:dyDescent="0.3">
      <c r="A728" t="s">
        <v>348</v>
      </c>
      <c r="B728" t="s">
        <v>729</v>
      </c>
      <c r="C728" t="s">
        <v>728</v>
      </c>
      <c r="D728">
        <v>6042.0970776148197</v>
      </c>
      <c r="E728">
        <v>-0.55938939153439304</v>
      </c>
      <c r="F728">
        <v>0.60664988778585505</v>
      </c>
      <c r="G728">
        <v>-0.92209592847045097</v>
      </c>
      <c r="H728">
        <v>0.35647854053973699</v>
      </c>
      <c r="I728">
        <v>0.85653980837129395</v>
      </c>
    </row>
    <row r="729" spans="1:9" x14ac:dyDescent="0.3">
      <c r="A729" t="s">
        <v>348</v>
      </c>
      <c r="B729" t="s">
        <v>727</v>
      </c>
      <c r="C729" t="s">
        <v>726</v>
      </c>
      <c r="D729">
        <v>97.484637126336196</v>
      </c>
      <c r="E729">
        <v>0.30710287274271397</v>
      </c>
      <c r="F729">
        <v>0.85715844027128596</v>
      </c>
      <c r="G729">
        <v>0.35828017121959099</v>
      </c>
      <c r="H729">
        <v>0.72013365559721698</v>
      </c>
      <c r="I729">
        <v>0.96381014487824801</v>
      </c>
    </row>
    <row r="730" spans="1:9" x14ac:dyDescent="0.3">
      <c r="A730" t="s">
        <v>340</v>
      </c>
      <c r="B730" t="s">
        <v>723</v>
      </c>
      <c r="C730" t="s">
        <v>722</v>
      </c>
      <c r="D730">
        <v>66.013976113506502</v>
      </c>
      <c r="E730">
        <v>0.329030708304546</v>
      </c>
      <c r="F730">
        <v>1.3515251559194199</v>
      </c>
      <c r="G730">
        <v>0.243451412549338</v>
      </c>
      <c r="H730">
        <v>0.80765572008031505</v>
      </c>
      <c r="I730">
        <v>0.98880480289570805</v>
      </c>
    </row>
    <row r="731" spans="1:9" x14ac:dyDescent="0.3">
      <c r="A731" t="s">
        <v>340</v>
      </c>
      <c r="B731" t="s">
        <v>383</v>
      </c>
      <c r="C731" t="s">
        <v>382</v>
      </c>
      <c r="D731">
        <v>104.29313387041</v>
      </c>
      <c r="E731">
        <v>-4.7927488690737396</v>
      </c>
      <c r="F731">
        <v>1.64097866004816</v>
      </c>
      <c r="G731">
        <v>-2.92066495790572</v>
      </c>
      <c r="H731">
        <v>3.4928523188149999E-3</v>
      </c>
      <c r="I731">
        <v>0.110663413205689</v>
      </c>
    </row>
    <row r="732" spans="1:9" x14ac:dyDescent="0.3">
      <c r="A732" t="s">
        <v>340</v>
      </c>
      <c r="B732" t="s">
        <v>721</v>
      </c>
      <c r="C732" t="s">
        <v>720</v>
      </c>
      <c r="D732">
        <v>151.856898878246</v>
      </c>
      <c r="E732">
        <v>-4.5146369455984097</v>
      </c>
      <c r="F732">
        <v>1.3971704679359001</v>
      </c>
      <c r="G732">
        <v>-3.2312713796964898</v>
      </c>
      <c r="H732">
        <v>1.2324086907029999E-3</v>
      </c>
      <c r="I732">
        <v>6.5009558434597006E-2</v>
      </c>
    </row>
    <row r="733" spans="1:9" x14ac:dyDescent="0.3">
      <c r="A733" t="s">
        <v>340</v>
      </c>
      <c r="B733" t="s">
        <v>719</v>
      </c>
      <c r="C733" t="s">
        <v>718</v>
      </c>
      <c r="D733">
        <v>8.1342791898204307</v>
      </c>
      <c r="E733">
        <v>-0.100132103103515</v>
      </c>
      <c r="F733">
        <v>1.9570499487506801</v>
      </c>
      <c r="G733">
        <v>-5.1164817314670999E-2</v>
      </c>
      <c r="H733">
        <v>0.95919418682292101</v>
      </c>
      <c r="I733">
        <v>0.99535057574017005</v>
      </c>
    </row>
    <row r="734" spans="1:9" x14ac:dyDescent="0.3">
      <c r="A734" t="s">
        <v>392</v>
      </c>
      <c r="B734" t="s">
        <v>391</v>
      </c>
      <c r="C734" t="s">
        <v>390</v>
      </c>
      <c r="D734">
        <v>18.234241421343899</v>
      </c>
      <c r="E734">
        <v>5.2204868988905204</v>
      </c>
      <c r="F734">
        <v>1.57402358180742</v>
      </c>
      <c r="G734">
        <v>3.3166510077923701</v>
      </c>
      <c r="H734">
        <v>9.1103339178999997E-4</v>
      </c>
      <c r="I734">
        <v>5.9374923288332E-2</v>
      </c>
    </row>
    <row r="735" spans="1:9" x14ac:dyDescent="0.3">
      <c r="A735" t="s">
        <v>392</v>
      </c>
      <c r="B735" t="s">
        <v>713</v>
      </c>
      <c r="C735" t="s">
        <v>712</v>
      </c>
      <c r="D735">
        <v>0.19065032074418101</v>
      </c>
      <c r="E735">
        <v>-2.32310783355942</v>
      </c>
      <c r="F735">
        <v>3.6115447670886098</v>
      </c>
      <c r="G735">
        <v>-0.64324492243028697</v>
      </c>
      <c r="H735">
        <v>0.52006518846266003</v>
      </c>
      <c r="I735">
        <v>0.93420171968087795</v>
      </c>
    </row>
    <row r="736" spans="1:9" x14ac:dyDescent="0.3">
      <c r="A736" t="s">
        <v>392</v>
      </c>
      <c r="B736" t="s">
        <v>709</v>
      </c>
      <c r="C736" t="s">
        <v>708</v>
      </c>
      <c r="D736">
        <v>2.4752052059217</v>
      </c>
      <c r="E736">
        <v>-5.2508585169556898</v>
      </c>
      <c r="F736">
        <v>3.56180903931235</v>
      </c>
      <c r="G736">
        <v>-1.47421112670584</v>
      </c>
      <c r="H736">
        <v>0.140424754963348</v>
      </c>
      <c r="I736">
        <v>0.63719619994121601</v>
      </c>
    </row>
    <row r="737" spans="1:9" x14ac:dyDescent="0.3">
      <c r="A737" t="s">
        <v>392</v>
      </c>
      <c r="B737" t="s">
        <v>707</v>
      </c>
      <c r="C737" t="s">
        <v>706</v>
      </c>
      <c r="D737">
        <v>170.19293917254001</v>
      </c>
      <c r="E737">
        <v>-1.41770071779141</v>
      </c>
      <c r="F737">
        <v>1.11546190221063</v>
      </c>
      <c r="G737">
        <v>-1.2709539563671299</v>
      </c>
      <c r="H737">
        <v>0.20374502937745601</v>
      </c>
      <c r="I737">
        <v>0.725573016010856</v>
      </c>
    </row>
    <row r="738" spans="1:9" x14ac:dyDescent="0.3">
      <c r="A738" t="s">
        <v>351</v>
      </c>
      <c r="B738" t="s">
        <v>705</v>
      </c>
      <c r="C738" t="s">
        <v>704</v>
      </c>
      <c r="D738">
        <v>35.406113680470497</v>
      </c>
      <c r="E738">
        <v>-0.14431782063436999</v>
      </c>
      <c r="F738">
        <v>1.23999618746042</v>
      </c>
      <c r="G738">
        <v>-0.11638569706407</v>
      </c>
      <c r="H738">
        <v>0.90734687044606099</v>
      </c>
      <c r="I738">
        <v>0.99535057574017005</v>
      </c>
    </row>
    <row r="739" spans="1:9" x14ac:dyDescent="0.3">
      <c r="A739" t="s">
        <v>351</v>
      </c>
      <c r="B739" t="s">
        <v>703</v>
      </c>
      <c r="C739" t="s">
        <v>702</v>
      </c>
      <c r="D739">
        <v>463.56343005271498</v>
      </c>
      <c r="E739">
        <v>-0.42736431533679697</v>
      </c>
      <c r="F739">
        <v>0.87003150045243405</v>
      </c>
      <c r="G739">
        <v>-0.49120556567728801</v>
      </c>
      <c r="H739">
        <v>0.62328106286274698</v>
      </c>
      <c r="I739">
        <v>0.94613168535280301</v>
      </c>
    </row>
    <row r="740" spans="1:9" x14ac:dyDescent="0.3">
      <c r="A740" t="s">
        <v>348</v>
      </c>
      <c r="B740" t="s">
        <v>699</v>
      </c>
      <c r="C740" t="s">
        <v>698</v>
      </c>
      <c r="D740">
        <v>83094.012125923997</v>
      </c>
      <c r="E740">
        <v>-2.0950694051552698</v>
      </c>
      <c r="F740">
        <v>1.34458314496043</v>
      </c>
      <c r="G740">
        <v>-1.55815533833493</v>
      </c>
      <c r="H740">
        <v>0.11919642922729499</v>
      </c>
      <c r="I740">
        <v>0.57160105833998098</v>
      </c>
    </row>
    <row r="741" spans="1:9" x14ac:dyDescent="0.3">
      <c r="A741" t="s">
        <v>351</v>
      </c>
      <c r="B741" t="s">
        <v>697</v>
      </c>
      <c r="C741" t="s">
        <v>696</v>
      </c>
      <c r="D741">
        <v>5.6267468771434297</v>
      </c>
      <c r="E741">
        <v>2.6402853293133899</v>
      </c>
      <c r="F741">
        <v>1.38411801826934</v>
      </c>
      <c r="G741">
        <v>1.9075579498738999</v>
      </c>
      <c r="H741">
        <v>5.6448374407279997E-2</v>
      </c>
      <c r="I741">
        <v>0.45010926460310902</v>
      </c>
    </row>
    <row r="742" spans="1:9" x14ac:dyDescent="0.3">
      <c r="A742" t="s">
        <v>351</v>
      </c>
      <c r="B742" t="s">
        <v>695</v>
      </c>
      <c r="C742" t="s">
        <v>694</v>
      </c>
      <c r="D742">
        <v>419.50815407783398</v>
      </c>
      <c r="E742">
        <v>0.48500740904387002</v>
      </c>
      <c r="F742">
        <v>0.79467943137335695</v>
      </c>
      <c r="G742">
        <v>0.61031831188292596</v>
      </c>
      <c r="H742">
        <v>0.54165096890252395</v>
      </c>
      <c r="I742">
        <v>0.93420171968087795</v>
      </c>
    </row>
    <row r="743" spans="1:9" x14ac:dyDescent="0.3">
      <c r="A743" t="s">
        <v>351</v>
      </c>
      <c r="B743" t="s">
        <v>693</v>
      </c>
      <c r="C743" t="s">
        <v>692</v>
      </c>
      <c r="D743">
        <v>148.12187964230901</v>
      </c>
      <c r="E743">
        <v>-1.07661524441543</v>
      </c>
      <c r="F743">
        <v>0.93555834524364201</v>
      </c>
      <c r="G743">
        <v>-1.15077295808317</v>
      </c>
      <c r="H743">
        <v>0.249825652552494</v>
      </c>
      <c r="I743">
        <v>0.78447664433267705</v>
      </c>
    </row>
    <row r="744" spans="1:9" x14ac:dyDescent="0.3">
      <c r="A744" t="s">
        <v>351</v>
      </c>
      <c r="B744" t="s">
        <v>689</v>
      </c>
      <c r="C744" t="s">
        <v>688</v>
      </c>
      <c r="D744">
        <v>19240.108797946599</v>
      </c>
      <c r="E744">
        <v>-2.06427295980443</v>
      </c>
      <c r="F744">
        <v>1.49465599696966</v>
      </c>
      <c r="G744">
        <v>-1.38110238341775</v>
      </c>
      <c r="H744">
        <v>0.16724748286882499</v>
      </c>
      <c r="I744">
        <v>0.68193148873898701</v>
      </c>
    </row>
    <row r="745" spans="1:9" x14ac:dyDescent="0.3">
      <c r="A745" t="s">
        <v>351</v>
      </c>
      <c r="B745" t="s">
        <v>687</v>
      </c>
      <c r="C745" t="s">
        <v>686</v>
      </c>
      <c r="D745">
        <v>159.09281108701501</v>
      </c>
      <c r="E745">
        <v>-2.0243767341093299</v>
      </c>
      <c r="F745">
        <v>1.30168307803464</v>
      </c>
      <c r="G745">
        <v>-1.5551993939767901</v>
      </c>
      <c r="H745">
        <v>0.119898588605606</v>
      </c>
      <c r="I745">
        <v>0.57171982363351104</v>
      </c>
    </row>
    <row r="746" spans="1:9" x14ac:dyDescent="0.3">
      <c r="A746" t="s">
        <v>345</v>
      </c>
      <c r="B746" t="s">
        <v>685</v>
      </c>
      <c r="C746" t="s">
        <v>684</v>
      </c>
      <c r="D746">
        <v>146.14811213375501</v>
      </c>
      <c r="E746">
        <v>-1.1893050830211001</v>
      </c>
      <c r="F746">
        <v>1.5141823261567</v>
      </c>
      <c r="G746">
        <v>-0.78544377547966504</v>
      </c>
      <c r="H746">
        <v>0.43219342319766202</v>
      </c>
      <c r="I746">
        <v>0.911774000736434</v>
      </c>
    </row>
    <row r="747" spans="1:9" x14ac:dyDescent="0.3">
      <c r="A747" t="s">
        <v>345</v>
      </c>
      <c r="B747" t="s">
        <v>683</v>
      </c>
      <c r="C747" t="s">
        <v>682</v>
      </c>
      <c r="D747">
        <v>7711.3443955285202</v>
      </c>
      <c r="E747">
        <v>-0.26964383591230201</v>
      </c>
      <c r="F747">
        <v>1.05071395482525</v>
      </c>
      <c r="G747">
        <v>-0.256629156464518</v>
      </c>
      <c r="H747">
        <v>0.79746506499940495</v>
      </c>
      <c r="I747">
        <v>0.98874560643439802</v>
      </c>
    </row>
    <row r="748" spans="1:9" x14ac:dyDescent="0.3">
      <c r="A748" t="s">
        <v>351</v>
      </c>
      <c r="B748" t="s">
        <v>679</v>
      </c>
      <c r="C748" t="s">
        <v>678</v>
      </c>
      <c r="D748">
        <v>14954.4842944839</v>
      </c>
      <c r="E748">
        <v>-1.6230858484314901</v>
      </c>
      <c r="F748">
        <v>1.22050076977343</v>
      </c>
      <c r="G748">
        <v>-1.3298523758676499</v>
      </c>
      <c r="H748">
        <v>0.18356691519069401</v>
      </c>
      <c r="I748">
        <v>0.71069025881167702</v>
      </c>
    </row>
    <row r="749" spans="1:9" x14ac:dyDescent="0.3">
      <c r="A749" t="s">
        <v>351</v>
      </c>
      <c r="B749" t="s">
        <v>677</v>
      </c>
      <c r="C749" t="s">
        <v>676</v>
      </c>
      <c r="D749">
        <v>390.36585962845697</v>
      </c>
      <c r="E749">
        <v>-0.74413723881929605</v>
      </c>
      <c r="F749">
        <v>1.2858635602039701</v>
      </c>
      <c r="G749">
        <v>-0.57870621880073703</v>
      </c>
      <c r="H749">
        <v>0.56278741912894503</v>
      </c>
      <c r="I749">
        <v>0.93420171968087795</v>
      </c>
    </row>
    <row r="750" spans="1:9" x14ac:dyDescent="0.3">
      <c r="A750" t="s">
        <v>345</v>
      </c>
      <c r="B750" t="s">
        <v>673</v>
      </c>
      <c r="C750" t="s">
        <v>672</v>
      </c>
      <c r="D750">
        <v>7093.1511975528001</v>
      </c>
      <c r="E750">
        <v>0.45676610576795701</v>
      </c>
      <c r="F750">
        <v>1.1630428171902201</v>
      </c>
      <c r="G750">
        <v>0.392733697346975</v>
      </c>
      <c r="H750">
        <v>0.69451617945743604</v>
      </c>
      <c r="I750">
        <v>0.95482016026351002</v>
      </c>
    </row>
    <row r="751" spans="1:9" x14ac:dyDescent="0.3">
      <c r="A751" t="s">
        <v>351</v>
      </c>
      <c r="B751" t="s">
        <v>671</v>
      </c>
      <c r="C751" t="s">
        <v>670</v>
      </c>
      <c r="D751">
        <v>40.729545600443899</v>
      </c>
      <c r="E751">
        <v>-0.75118174174282704</v>
      </c>
      <c r="F751">
        <v>0.99172665391996695</v>
      </c>
      <c r="G751">
        <v>-0.75744837428101197</v>
      </c>
      <c r="H751">
        <v>0.44878128409012602</v>
      </c>
      <c r="I751">
        <v>0.91343900422611102</v>
      </c>
    </row>
    <row r="752" spans="1:9" x14ac:dyDescent="0.3">
      <c r="A752" t="s">
        <v>351</v>
      </c>
      <c r="B752" t="s">
        <v>669</v>
      </c>
      <c r="C752" t="s">
        <v>668</v>
      </c>
      <c r="D752">
        <v>139.28853723213601</v>
      </c>
      <c r="E752">
        <v>-1.5425586744651101</v>
      </c>
      <c r="F752">
        <v>1.52160719829515</v>
      </c>
      <c r="G752">
        <v>-1.01376930668666</v>
      </c>
      <c r="H752">
        <v>0.31069284433785399</v>
      </c>
      <c r="I752">
        <v>0.80453106961149401</v>
      </c>
    </row>
    <row r="753" spans="1:9" x14ac:dyDescent="0.3">
      <c r="A753" t="s">
        <v>351</v>
      </c>
      <c r="B753" t="s">
        <v>667</v>
      </c>
      <c r="C753" t="s">
        <v>666</v>
      </c>
      <c r="D753">
        <v>116.06220194072699</v>
      </c>
      <c r="E753">
        <v>-1.8716646825883301</v>
      </c>
      <c r="F753">
        <v>0.69750429407982995</v>
      </c>
      <c r="G753">
        <v>-2.68337370604648</v>
      </c>
      <c r="H753">
        <v>7.2883497310080002E-3</v>
      </c>
      <c r="I753">
        <v>0.17087131036028899</v>
      </c>
    </row>
    <row r="754" spans="1:9" x14ac:dyDescent="0.3">
      <c r="A754" t="s">
        <v>348</v>
      </c>
      <c r="B754" t="s">
        <v>665</v>
      </c>
      <c r="C754" t="s">
        <v>664</v>
      </c>
      <c r="D754">
        <v>5430.7582235035097</v>
      </c>
      <c r="E754">
        <v>1.0396698694934701</v>
      </c>
      <c r="F754">
        <v>0.95055788646850603</v>
      </c>
      <c r="G754">
        <v>1.0937470345504501</v>
      </c>
      <c r="H754">
        <v>0.27406593955931802</v>
      </c>
      <c r="I754">
        <v>0.795494951359211</v>
      </c>
    </row>
    <row r="755" spans="1:9" x14ac:dyDescent="0.3">
      <c r="A755" t="s">
        <v>348</v>
      </c>
      <c r="B755" t="s">
        <v>414</v>
      </c>
      <c r="C755" t="s">
        <v>413</v>
      </c>
      <c r="D755">
        <v>3787.1087029772102</v>
      </c>
      <c r="E755">
        <v>-2.5046402682037199</v>
      </c>
      <c r="F755">
        <v>1.2992526745339401</v>
      </c>
      <c r="G755">
        <v>-1.9277545602145201</v>
      </c>
      <c r="H755">
        <v>5.3885662132244001E-2</v>
      </c>
      <c r="I755">
        <v>0.45010926460310902</v>
      </c>
    </row>
    <row r="756" spans="1:9" x14ac:dyDescent="0.3">
      <c r="A756" t="s">
        <v>348</v>
      </c>
      <c r="B756" t="s">
        <v>663</v>
      </c>
      <c r="C756" t="s">
        <v>662</v>
      </c>
      <c r="D756">
        <v>1829.5701041476</v>
      </c>
      <c r="E756">
        <v>0.50897697108711604</v>
      </c>
      <c r="F756">
        <v>0.93070198645404301</v>
      </c>
      <c r="G756">
        <v>0.54687427178092596</v>
      </c>
      <c r="H756">
        <v>0.58446511255019995</v>
      </c>
      <c r="I756">
        <v>0.93781094105013096</v>
      </c>
    </row>
    <row r="757" spans="1:9" x14ac:dyDescent="0.3">
      <c r="A757" t="s">
        <v>351</v>
      </c>
      <c r="B757" t="s">
        <v>440</v>
      </c>
      <c r="C757" t="s">
        <v>439</v>
      </c>
      <c r="D757">
        <v>2556.2214011330698</v>
      </c>
      <c r="E757">
        <v>-2.9426570615880299</v>
      </c>
      <c r="F757">
        <v>1.73936929421344</v>
      </c>
      <c r="G757">
        <v>-1.6917954521663101</v>
      </c>
      <c r="H757">
        <v>9.0684981031714004E-2</v>
      </c>
      <c r="I757">
        <v>0.498106293353485</v>
      </c>
    </row>
    <row r="758" spans="1:9" x14ac:dyDescent="0.3">
      <c r="A758" t="s">
        <v>340</v>
      </c>
      <c r="B758" t="s">
        <v>339</v>
      </c>
      <c r="C758" t="s">
        <v>338</v>
      </c>
      <c r="D758">
        <v>14.2608600756685</v>
      </c>
      <c r="E758">
        <v>0.18999224145501201</v>
      </c>
      <c r="F758">
        <v>1.2053705088161599</v>
      </c>
      <c r="G758">
        <v>0.15762144507883299</v>
      </c>
      <c r="H758">
        <v>0.87475510408566204</v>
      </c>
      <c r="I758">
        <v>0.99535057574017005</v>
      </c>
    </row>
    <row r="759" spans="1:9" x14ac:dyDescent="0.3">
      <c r="A759" t="s">
        <v>340</v>
      </c>
      <c r="B759" t="s">
        <v>661</v>
      </c>
      <c r="C759" t="s">
        <v>660</v>
      </c>
      <c r="D759">
        <v>0.56521716371458197</v>
      </c>
      <c r="E759">
        <v>2.6865812147824002</v>
      </c>
      <c r="F759">
        <v>3.4995757752071599</v>
      </c>
      <c r="G759">
        <v>0.76768768198007298</v>
      </c>
      <c r="H759">
        <v>0.44267275607418299</v>
      </c>
      <c r="I759">
        <v>0.911774000736434</v>
      </c>
    </row>
    <row r="760" spans="1:9" x14ac:dyDescent="0.3">
      <c r="A760" t="s">
        <v>340</v>
      </c>
      <c r="B760" t="s">
        <v>445</v>
      </c>
      <c r="C760" t="s">
        <v>444</v>
      </c>
      <c r="D760">
        <v>4.2064518062171103</v>
      </c>
      <c r="E760">
        <v>-2.0715689708369802</v>
      </c>
      <c r="F760">
        <v>2.1629371353086801</v>
      </c>
      <c r="G760">
        <v>-0.95775736475176998</v>
      </c>
      <c r="H760">
        <v>0.33818512279552299</v>
      </c>
      <c r="I760">
        <v>0.84197122017528503</v>
      </c>
    </row>
    <row r="761" spans="1:9" x14ac:dyDescent="0.3">
      <c r="A761" t="s">
        <v>351</v>
      </c>
      <c r="B761" t="s">
        <v>659</v>
      </c>
      <c r="C761" t="s">
        <v>658</v>
      </c>
      <c r="D761">
        <v>21.8762165783344</v>
      </c>
      <c r="E761">
        <v>-0.119756217846007</v>
      </c>
      <c r="F761">
        <v>0.67547633432368304</v>
      </c>
      <c r="G761">
        <v>-0.177291507874828</v>
      </c>
      <c r="H761">
        <v>0.85927942086854303</v>
      </c>
      <c r="I761">
        <v>0.99535057574017005</v>
      </c>
    </row>
    <row r="762" spans="1:9" x14ac:dyDescent="0.3">
      <c r="A762" t="s">
        <v>340</v>
      </c>
      <c r="B762" t="s">
        <v>655</v>
      </c>
      <c r="C762" t="s">
        <v>654</v>
      </c>
      <c r="D762">
        <v>1116.56202201869</v>
      </c>
      <c r="E762">
        <v>2.2730823263862301</v>
      </c>
      <c r="F762">
        <v>1.05893294441639</v>
      </c>
      <c r="G762">
        <v>2.14657815527592</v>
      </c>
      <c r="H762">
        <v>3.1826880547898E-2</v>
      </c>
      <c r="I762">
        <v>0.37226774806038299</v>
      </c>
    </row>
    <row r="763" spans="1:9" x14ac:dyDescent="0.3">
      <c r="A763" t="s">
        <v>340</v>
      </c>
      <c r="B763" t="s">
        <v>651</v>
      </c>
      <c r="C763" t="s">
        <v>650</v>
      </c>
      <c r="D763">
        <v>275.69691115065899</v>
      </c>
      <c r="E763">
        <v>-1.2497234922937099</v>
      </c>
      <c r="F763">
        <v>1.1304018153088</v>
      </c>
      <c r="G763">
        <v>-1.10555686957413</v>
      </c>
      <c r="H763">
        <v>0.26891836668869001</v>
      </c>
      <c r="I763">
        <v>0.795494951359211</v>
      </c>
    </row>
    <row r="764" spans="1:9" x14ac:dyDescent="0.3">
      <c r="A764" t="s">
        <v>340</v>
      </c>
      <c r="B764" t="s">
        <v>373</v>
      </c>
      <c r="C764" t="s">
        <v>372</v>
      </c>
      <c r="D764">
        <v>209.01802107334299</v>
      </c>
      <c r="E764">
        <v>3.3381898582466998E-2</v>
      </c>
      <c r="F764">
        <v>1.1275008708502301</v>
      </c>
      <c r="G764">
        <v>2.9606982527024001E-2</v>
      </c>
      <c r="H764">
        <v>0.97638049650493297</v>
      </c>
      <c r="I764">
        <v>0.99535057574017005</v>
      </c>
    </row>
    <row r="765" spans="1:9" x14ac:dyDescent="0.3">
      <c r="A765" t="s">
        <v>351</v>
      </c>
      <c r="B765" t="s">
        <v>649</v>
      </c>
      <c r="C765" t="s">
        <v>648</v>
      </c>
      <c r="D765">
        <v>5334.3570982943502</v>
      </c>
      <c r="E765">
        <v>-0.36046361838534602</v>
      </c>
      <c r="F765">
        <v>1.1809770535744399</v>
      </c>
      <c r="G765">
        <v>-0.30522491296027998</v>
      </c>
      <c r="H765">
        <v>0.76019485935674802</v>
      </c>
      <c r="I765">
        <v>0.98503229268567505</v>
      </c>
    </row>
    <row r="766" spans="1:9" x14ac:dyDescent="0.3">
      <c r="A766" t="s">
        <v>348</v>
      </c>
      <c r="B766" t="s">
        <v>647</v>
      </c>
      <c r="C766" t="s">
        <v>646</v>
      </c>
      <c r="D766">
        <v>2744.8274736558801</v>
      </c>
      <c r="E766">
        <v>-1.1993441365948001</v>
      </c>
      <c r="F766">
        <v>1.2309727871838401</v>
      </c>
      <c r="G766">
        <v>-0.97430597092126403</v>
      </c>
      <c r="H766">
        <v>0.32990464085128601</v>
      </c>
      <c r="I766">
        <v>0.83451144533084698</v>
      </c>
    </row>
    <row r="767" spans="1:9" x14ac:dyDescent="0.3">
      <c r="A767" t="s">
        <v>348</v>
      </c>
      <c r="B767" t="s">
        <v>645</v>
      </c>
      <c r="C767" t="s">
        <v>644</v>
      </c>
      <c r="D767">
        <v>9754.4906506049992</v>
      </c>
      <c r="E767">
        <v>-1.42657333305959</v>
      </c>
      <c r="F767">
        <v>0.93808680956975199</v>
      </c>
      <c r="G767">
        <v>-1.52072635336796</v>
      </c>
      <c r="H767">
        <v>0.12832852252745</v>
      </c>
      <c r="I767">
        <v>0.59839377355341195</v>
      </c>
    </row>
    <row r="768" spans="1:9" x14ac:dyDescent="0.3">
      <c r="A768" t="s">
        <v>348</v>
      </c>
      <c r="B768" t="s">
        <v>641</v>
      </c>
      <c r="C768" t="s">
        <v>640</v>
      </c>
      <c r="D768">
        <v>3.1997799336955799</v>
      </c>
      <c r="E768">
        <v>-1.8624975491139699</v>
      </c>
      <c r="F768">
        <v>2.0153972257944601</v>
      </c>
      <c r="G768">
        <v>-0.92413422290972203</v>
      </c>
      <c r="H768">
        <v>0.35541643712092302</v>
      </c>
      <c r="I768">
        <v>0.85653980837129395</v>
      </c>
    </row>
    <row r="769" spans="1:9" x14ac:dyDescent="0.3">
      <c r="A769" t="s">
        <v>348</v>
      </c>
      <c r="B769" t="s">
        <v>639</v>
      </c>
      <c r="C769" t="s">
        <v>638</v>
      </c>
      <c r="D769">
        <v>15.5857955515659</v>
      </c>
      <c r="E769">
        <v>0.80057502719188101</v>
      </c>
      <c r="F769">
        <v>1.1929016670510799</v>
      </c>
      <c r="G769">
        <v>0.67111569151458295</v>
      </c>
      <c r="H769">
        <v>0.50214683145525196</v>
      </c>
      <c r="I769">
        <v>0.93420171968087795</v>
      </c>
    </row>
    <row r="770" spans="1:9" x14ac:dyDescent="0.3">
      <c r="A770" t="s">
        <v>348</v>
      </c>
      <c r="B770" t="s">
        <v>637</v>
      </c>
      <c r="C770" t="s">
        <v>636</v>
      </c>
      <c r="D770">
        <v>6.6819843020750003E-2</v>
      </c>
      <c r="E770">
        <v>-1.52524011052139</v>
      </c>
      <c r="F770">
        <v>3.64471725200608</v>
      </c>
      <c r="G770">
        <v>-0.41847968033237298</v>
      </c>
      <c r="H770">
        <v>0.675596439982313</v>
      </c>
      <c r="I770">
        <v>0.94943815835949796</v>
      </c>
    </row>
    <row r="771" spans="1:9" x14ac:dyDescent="0.3">
      <c r="A771" t="s">
        <v>348</v>
      </c>
      <c r="B771" t="s">
        <v>635</v>
      </c>
      <c r="C771" t="s">
        <v>634</v>
      </c>
      <c r="D771">
        <v>6.8220823935493202</v>
      </c>
      <c r="E771">
        <v>-3.6826431424300101</v>
      </c>
      <c r="F771">
        <v>2.0100796283612601</v>
      </c>
      <c r="G771">
        <v>-1.83208818718904</v>
      </c>
      <c r="H771">
        <v>6.6938283020657005E-2</v>
      </c>
      <c r="I771">
        <v>0.47457568268852701</v>
      </c>
    </row>
    <row r="772" spans="1:9" x14ac:dyDescent="0.3">
      <c r="A772" t="s">
        <v>351</v>
      </c>
      <c r="B772" t="s">
        <v>633</v>
      </c>
      <c r="C772" t="s">
        <v>632</v>
      </c>
      <c r="D772">
        <v>8247.5154918190892</v>
      </c>
      <c r="E772">
        <v>-0.21848878432907301</v>
      </c>
      <c r="F772">
        <v>1.2027497286889699</v>
      </c>
      <c r="G772">
        <v>-0.18165772904994301</v>
      </c>
      <c r="H772">
        <v>0.855851341256056</v>
      </c>
      <c r="I772">
        <v>0.99495665567508396</v>
      </c>
    </row>
    <row r="773" spans="1:9" x14ac:dyDescent="0.3">
      <c r="A773" t="s">
        <v>351</v>
      </c>
      <c r="B773" t="s">
        <v>631</v>
      </c>
      <c r="C773" t="s">
        <v>630</v>
      </c>
      <c r="D773">
        <v>2212.6441497256201</v>
      </c>
      <c r="E773">
        <v>-3.1312618029915402</v>
      </c>
      <c r="F773">
        <v>1.49636413087531</v>
      </c>
      <c r="G773">
        <v>-2.0925801002459701</v>
      </c>
      <c r="H773">
        <v>3.6386654504728E-2</v>
      </c>
      <c r="I773">
        <v>0.37878922332161902</v>
      </c>
    </row>
    <row r="774" spans="1:9" x14ac:dyDescent="0.3">
      <c r="A774" t="s">
        <v>351</v>
      </c>
      <c r="B774" t="s">
        <v>629</v>
      </c>
      <c r="C774" t="s">
        <v>628</v>
      </c>
      <c r="D774">
        <v>980.73379020403195</v>
      </c>
      <c r="E774">
        <v>-6.8244940382619999E-3</v>
      </c>
      <c r="F774">
        <v>0.52196153429673198</v>
      </c>
      <c r="G774">
        <v>-1.3074706831523999E-2</v>
      </c>
      <c r="H774">
        <v>0.98956819049903999</v>
      </c>
      <c r="I774">
        <v>0.99535057574017005</v>
      </c>
    </row>
    <row r="775" spans="1:9" x14ac:dyDescent="0.3">
      <c r="A775" t="s">
        <v>351</v>
      </c>
      <c r="B775" t="s">
        <v>627</v>
      </c>
      <c r="C775" t="s">
        <v>626</v>
      </c>
      <c r="D775">
        <v>41.1393473382808</v>
      </c>
      <c r="E775">
        <v>0.62209199430920403</v>
      </c>
      <c r="F775">
        <v>0.90262897611037196</v>
      </c>
      <c r="G775">
        <v>0.68920011519011504</v>
      </c>
      <c r="H775">
        <v>0.49069734434594098</v>
      </c>
      <c r="I775">
        <v>0.92993493317129206</v>
      </c>
    </row>
    <row r="776" spans="1:9" x14ac:dyDescent="0.3">
      <c r="A776" t="s">
        <v>351</v>
      </c>
      <c r="B776" t="s">
        <v>623</v>
      </c>
      <c r="C776" t="s">
        <v>622</v>
      </c>
      <c r="D776">
        <v>2090.7449756327101</v>
      </c>
      <c r="E776">
        <v>-0.66785275009823897</v>
      </c>
      <c r="F776">
        <v>1.0061097425418299</v>
      </c>
      <c r="G776">
        <v>-0.66379712059141704</v>
      </c>
      <c r="H776">
        <v>0.50682016885329495</v>
      </c>
      <c r="I776">
        <v>0.93420171968087795</v>
      </c>
    </row>
    <row r="777" spans="1:9" x14ac:dyDescent="0.3">
      <c r="A777" t="s">
        <v>348</v>
      </c>
      <c r="B777" t="s">
        <v>621</v>
      </c>
      <c r="C777" t="s">
        <v>620</v>
      </c>
      <c r="D777">
        <v>3306.42798450902</v>
      </c>
      <c r="E777">
        <v>0.16362544882989399</v>
      </c>
      <c r="F777">
        <v>0.57016620965684395</v>
      </c>
      <c r="G777">
        <v>0.28697850917607498</v>
      </c>
      <c r="H777">
        <v>0.77412877562722404</v>
      </c>
      <c r="I777">
        <v>0.98874560643439802</v>
      </c>
    </row>
    <row r="778" spans="1:9" x14ac:dyDescent="0.3">
      <c r="A778" t="s">
        <v>348</v>
      </c>
      <c r="B778" t="s">
        <v>619</v>
      </c>
      <c r="C778" t="s">
        <v>618</v>
      </c>
      <c r="D778">
        <v>3697.5237259629298</v>
      </c>
      <c r="E778">
        <v>-1.1587375659819E-2</v>
      </c>
      <c r="F778">
        <v>1.0089795560906101</v>
      </c>
      <c r="G778">
        <v>-1.1484252173271E-2</v>
      </c>
      <c r="H778">
        <v>0.99083709391199004</v>
      </c>
      <c r="I778">
        <v>0.99535057574017005</v>
      </c>
    </row>
    <row r="779" spans="1:9" x14ac:dyDescent="0.3">
      <c r="A779" t="s">
        <v>348</v>
      </c>
      <c r="B779" t="s">
        <v>617</v>
      </c>
      <c r="C779" t="s">
        <v>616</v>
      </c>
      <c r="D779">
        <v>3673.6955740594799</v>
      </c>
      <c r="E779">
        <v>-1.3581851456289</v>
      </c>
      <c r="F779">
        <v>1.13902035985378</v>
      </c>
      <c r="G779">
        <v>-1.19241516086969</v>
      </c>
      <c r="H779">
        <v>0.23309849852560299</v>
      </c>
      <c r="I779">
        <v>0.77454776675436698</v>
      </c>
    </row>
    <row r="780" spans="1:9" x14ac:dyDescent="0.3">
      <c r="A780" t="s">
        <v>348</v>
      </c>
      <c r="B780" t="s">
        <v>615</v>
      </c>
      <c r="C780" t="s">
        <v>614</v>
      </c>
      <c r="D780">
        <v>17.574244441657601</v>
      </c>
      <c r="E780">
        <v>-0.75931118743910297</v>
      </c>
      <c r="F780">
        <v>1.6201440081470599</v>
      </c>
      <c r="G780">
        <v>-0.46866894771133299</v>
      </c>
      <c r="H780">
        <v>0.63930628598084105</v>
      </c>
      <c r="I780">
        <v>0.94887831393671296</v>
      </c>
    </row>
    <row r="781" spans="1:9" x14ac:dyDescent="0.3">
      <c r="A781" t="s">
        <v>351</v>
      </c>
      <c r="B781" t="s">
        <v>613</v>
      </c>
      <c r="C781" t="s">
        <v>612</v>
      </c>
      <c r="D781">
        <v>0.123610398918968</v>
      </c>
      <c r="E781">
        <v>0.69194351059139703</v>
      </c>
      <c r="F781">
        <v>3.6039135841414498</v>
      </c>
      <c r="G781">
        <v>0.19199780861455801</v>
      </c>
      <c r="H781">
        <v>0.84774392196534198</v>
      </c>
      <c r="I781">
        <v>0.99233200033791003</v>
      </c>
    </row>
    <row r="782" spans="1:9" x14ac:dyDescent="0.3">
      <c r="A782" t="s">
        <v>351</v>
      </c>
      <c r="B782" t="s">
        <v>611</v>
      </c>
      <c r="C782" t="s">
        <v>610</v>
      </c>
      <c r="D782">
        <v>1499.3047515160799</v>
      </c>
      <c r="E782">
        <v>6.2582216688047004E-2</v>
      </c>
      <c r="F782">
        <v>1.03923532565687</v>
      </c>
      <c r="G782">
        <v>6.0219485561165E-2</v>
      </c>
      <c r="H782">
        <v>0.95198082664357697</v>
      </c>
      <c r="I782">
        <v>0.99535057574017005</v>
      </c>
    </row>
    <row r="783" spans="1:9" x14ac:dyDescent="0.3">
      <c r="A783" t="s">
        <v>348</v>
      </c>
      <c r="B783" t="s">
        <v>609</v>
      </c>
      <c r="C783" t="s">
        <v>608</v>
      </c>
      <c r="D783">
        <v>14.774208881181201</v>
      </c>
      <c r="E783">
        <v>2.4695620950854398</v>
      </c>
      <c r="F783">
        <v>1.17891380086521</v>
      </c>
      <c r="G783">
        <v>2.0947774920210498</v>
      </c>
      <c r="H783">
        <v>3.6190776849438999E-2</v>
      </c>
      <c r="I783">
        <v>0.37878922332161902</v>
      </c>
    </row>
    <row r="784" spans="1:9" x14ac:dyDescent="0.3">
      <c r="A784" t="s">
        <v>348</v>
      </c>
      <c r="B784" t="s">
        <v>607</v>
      </c>
      <c r="C784" t="s">
        <v>606</v>
      </c>
      <c r="D784">
        <v>0.33924966858997802</v>
      </c>
      <c r="E784">
        <v>0.85021223224393805</v>
      </c>
      <c r="F784">
        <v>3.5477026478673701</v>
      </c>
      <c r="G784">
        <v>0.23965149186193099</v>
      </c>
      <c r="H784">
        <v>0.81060044298788403</v>
      </c>
      <c r="I784">
        <v>0.98880480289570805</v>
      </c>
    </row>
    <row r="785" spans="1:9" x14ac:dyDescent="0.3">
      <c r="A785" t="s">
        <v>351</v>
      </c>
      <c r="B785" t="s">
        <v>605</v>
      </c>
      <c r="C785" t="s">
        <v>604</v>
      </c>
      <c r="D785">
        <v>3510.2547202384098</v>
      </c>
      <c r="E785">
        <v>-1.9211869855950601</v>
      </c>
      <c r="F785">
        <v>1.34432107406639</v>
      </c>
      <c r="G785">
        <v>-1.42911319524564</v>
      </c>
      <c r="H785">
        <v>0.15297170152669101</v>
      </c>
      <c r="I785">
        <v>0.65469390023662799</v>
      </c>
    </row>
    <row r="786" spans="1:9" x14ac:dyDescent="0.3">
      <c r="A786" t="s">
        <v>340</v>
      </c>
      <c r="B786" t="s">
        <v>603</v>
      </c>
      <c r="C786" t="s">
        <v>602</v>
      </c>
      <c r="D786">
        <v>92.728033293869601</v>
      </c>
      <c r="E786">
        <v>2.0163724042278499</v>
      </c>
      <c r="F786">
        <v>1.06437614002609</v>
      </c>
      <c r="G786">
        <v>1.8944171410855</v>
      </c>
      <c r="H786">
        <v>5.8169662999579E-2</v>
      </c>
      <c r="I786">
        <v>0.45010926460310902</v>
      </c>
    </row>
    <row r="787" spans="1:9" x14ac:dyDescent="0.3">
      <c r="A787" t="s">
        <v>351</v>
      </c>
      <c r="B787" t="s">
        <v>601</v>
      </c>
      <c r="C787" t="s">
        <v>600</v>
      </c>
      <c r="D787">
        <v>40.090523676631101</v>
      </c>
      <c r="E787">
        <v>-1.3531988077891</v>
      </c>
      <c r="F787">
        <v>1.4387935460656001</v>
      </c>
      <c r="G787">
        <v>-0.94050936737201696</v>
      </c>
      <c r="H787">
        <v>0.34695634701030498</v>
      </c>
      <c r="I787">
        <v>0.85653980837129395</v>
      </c>
    </row>
    <row r="788" spans="1:9" x14ac:dyDescent="0.3">
      <c r="A788" t="s">
        <v>340</v>
      </c>
      <c r="B788" t="s">
        <v>599</v>
      </c>
      <c r="C788" t="s">
        <v>598</v>
      </c>
      <c r="D788">
        <v>1082.4536264840799</v>
      </c>
      <c r="E788">
        <v>1.8953327455893201</v>
      </c>
      <c r="F788">
        <v>0.86762537744097401</v>
      </c>
      <c r="G788">
        <v>2.1845058879899599</v>
      </c>
      <c r="H788">
        <v>2.8925095098094E-2</v>
      </c>
      <c r="I788">
        <v>0.34875400375416599</v>
      </c>
    </row>
    <row r="789" spans="1:9" x14ac:dyDescent="0.3">
      <c r="A789" t="s">
        <v>340</v>
      </c>
      <c r="B789" t="s">
        <v>597</v>
      </c>
      <c r="C789" t="s">
        <v>596</v>
      </c>
      <c r="D789">
        <v>10.998868798235501</v>
      </c>
      <c r="E789">
        <v>-1.7843797755636299</v>
      </c>
      <c r="F789">
        <v>1.4359057505039901</v>
      </c>
      <c r="G789">
        <v>-1.24268586217259</v>
      </c>
      <c r="H789">
        <v>0.213983615708568</v>
      </c>
      <c r="I789">
        <v>0.73683939484991201</v>
      </c>
    </row>
    <row r="790" spans="1:9" x14ac:dyDescent="0.3">
      <c r="A790" t="s">
        <v>340</v>
      </c>
      <c r="B790" t="s">
        <v>595</v>
      </c>
      <c r="C790" t="s">
        <v>594</v>
      </c>
      <c r="D790">
        <v>212.480663018782</v>
      </c>
      <c r="E790">
        <v>-0.97307913097633902</v>
      </c>
      <c r="F790">
        <v>1.0602835895318099</v>
      </c>
      <c r="G790">
        <v>-0.91775364683897898</v>
      </c>
      <c r="H790">
        <v>0.358747854692756</v>
      </c>
      <c r="I790">
        <v>0.85774274606426704</v>
      </c>
    </row>
    <row r="791" spans="1:9" x14ac:dyDescent="0.3">
      <c r="A791" t="s">
        <v>340</v>
      </c>
      <c r="B791" t="s">
        <v>593</v>
      </c>
      <c r="C791" t="s">
        <v>592</v>
      </c>
      <c r="D791">
        <v>889.009169811064</v>
      </c>
      <c r="E791">
        <v>1.8803106146357999E-2</v>
      </c>
      <c r="F791">
        <v>0.73025826399507598</v>
      </c>
      <c r="G791">
        <v>2.5748570161315001E-2</v>
      </c>
      <c r="H791">
        <v>0.97945788329638905</v>
      </c>
      <c r="I791">
        <v>0.99535057574017005</v>
      </c>
    </row>
    <row r="792" spans="1:9" x14ac:dyDescent="0.3">
      <c r="A792" t="s">
        <v>340</v>
      </c>
      <c r="B792" t="s">
        <v>591</v>
      </c>
      <c r="C792" t="s">
        <v>590</v>
      </c>
      <c r="D792">
        <v>311.97922560505299</v>
      </c>
      <c r="E792">
        <v>0.96757087234598904</v>
      </c>
      <c r="F792">
        <v>1.09007913838661</v>
      </c>
      <c r="G792">
        <v>0.88761525496035198</v>
      </c>
      <c r="H792">
        <v>0.37474774500668401</v>
      </c>
      <c r="I792">
        <v>0.87057367209144298</v>
      </c>
    </row>
    <row r="793" spans="1:9" x14ac:dyDescent="0.3">
      <c r="A793" t="s">
        <v>340</v>
      </c>
      <c r="B793" t="s">
        <v>589</v>
      </c>
      <c r="C793" t="s">
        <v>588</v>
      </c>
      <c r="D793">
        <v>29.561133490700598</v>
      </c>
      <c r="E793">
        <v>0.21159258644102699</v>
      </c>
      <c r="F793">
        <v>0.69549137877469902</v>
      </c>
      <c r="G793">
        <v>0.304234664725544</v>
      </c>
      <c r="H793">
        <v>0.76094911709841195</v>
      </c>
      <c r="I793">
        <v>0.98503229268567505</v>
      </c>
    </row>
    <row r="794" spans="1:9" x14ac:dyDescent="0.3">
      <c r="A794" t="s">
        <v>340</v>
      </c>
      <c r="B794" t="s">
        <v>587</v>
      </c>
      <c r="C794" t="s">
        <v>586</v>
      </c>
      <c r="D794">
        <v>184.16103140928101</v>
      </c>
      <c r="E794">
        <v>3.1091308059107101</v>
      </c>
      <c r="F794">
        <v>0.84973489542620895</v>
      </c>
      <c r="G794">
        <v>3.65894212729869</v>
      </c>
      <c r="H794">
        <v>2.5325851855500001E-4</v>
      </c>
      <c r="I794">
        <v>2.6118422641291002E-2</v>
      </c>
    </row>
    <row r="795" spans="1:9" x14ac:dyDescent="0.3">
      <c r="A795" t="s">
        <v>340</v>
      </c>
      <c r="B795" t="s">
        <v>585</v>
      </c>
      <c r="C795" t="s">
        <v>584</v>
      </c>
      <c r="D795">
        <v>21.0439919926846</v>
      </c>
      <c r="E795">
        <v>3.69441439362864</v>
      </c>
      <c r="F795">
        <v>1.18271469198584</v>
      </c>
      <c r="G795">
        <v>3.1236733750432601</v>
      </c>
      <c r="H795">
        <v>1.7860860465150001E-3</v>
      </c>
      <c r="I795">
        <v>8.3747590181041998E-2</v>
      </c>
    </row>
    <row r="796" spans="1:9" x14ac:dyDescent="0.3">
      <c r="A796" t="s">
        <v>340</v>
      </c>
      <c r="B796" t="s">
        <v>583</v>
      </c>
      <c r="C796" t="s">
        <v>582</v>
      </c>
      <c r="D796">
        <v>48.282280308789197</v>
      </c>
      <c r="E796">
        <v>0.22567615819935299</v>
      </c>
      <c r="F796">
        <v>0.89001833579893297</v>
      </c>
      <c r="G796">
        <v>0.25356349315744398</v>
      </c>
      <c r="H796">
        <v>0.79983280324598804</v>
      </c>
      <c r="I796">
        <v>0.98874560643439802</v>
      </c>
    </row>
    <row r="797" spans="1:9" x14ac:dyDescent="0.3">
      <c r="A797" t="s">
        <v>340</v>
      </c>
      <c r="B797" t="s">
        <v>581</v>
      </c>
      <c r="C797" t="s">
        <v>580</v>
      </c>
      <c r="D797">
        <v>193.790126664436</v>
      </c>
      <c r="E797">
        <v>0.79275811780757299</v>
      </c>
      <c r="F797">
        <v>1.3321737357203201</v>
      </c>
      <c r="G797">
        <v>0.59508613370081398</v>
      </c>
      <c r="H797">
        <v>0.55178589697346503</v>
      </c>
      <c r="I797">
        <v>0.93420171968087795</v>
      </c>
    </row>
    <row r="798" spans="1:9" x14ac:dyDescent="0.3">
      <c r="A798" t="s">
        <v>340</v>
      </c>
      <c r="B798" t="s">
        <v>579</v>
      </c>
      <c r="C798" t="s">
        <v>578</v>
      </c>
      <c r="D798">
        <v>72.792796225075506</v>
      </c>
      <c r="E798">
        <v>-0.49909815763626503</v>
      </c>
      <c r="F798">
        <v>0.92361813624139399</v>
      </c>
      <c r="G798">
        <v>-0.540372842468549</v>
      </c>
      <c r="H798">
        <v>0.58893993273008405</v>
      </c>
      <c r="I798">
        <v>0.93929190781793903</v>
      </c>
    </row>
    <row r="799" spans="1:9" x14ac:dyDescent="0.3">
      <c r="A799" t="s">
        <v>351</v>
      </c>
      <c r="B799" t="s">
        <v>577</v>
      </c>
      <c r="C799" t="s">
        <v>576</v>
      </c>
      <c r="D799">
        <v>0.85734984179034901</v>
      </c>
      <c r="E799">
        <v>-2.1446981583192999</v>
      </c>
      <c r="F799">
        <v>3.52864433462836</v>
      </c>
      <c r="G799">
        <v>-0.60779663659278405</v>
      </c>
      <c r="H799">
        <v>0.54332236030646597</v>
      </c>
      <c r="I799">
        <v>0.93420171968087795</v>
      </c>
    </row>
    <row r="800" spans="1:9" x14ac:dyDescent="0.3">
      <c r="A800" t="s">
        <v>351</v>
      </c>
      <c r="B800" t="s">
        <v>575</v>
      </c>
      <c r="C800" t="s">
        <v>574</v>
      </c>
      <c r="D800">
        <v>6.9023539104130096</v>
      </c>
      <c r="E800">
        <v>2.3331651896108498</v>
      </c>
      <c r="F800">
        <v>1.27138859593697</v>
      </c>
      <c r="G800">
        <v>1.8351314437356601</v>
      </c>
      <c r="H800">
        <v>6.6486215959291994E-2</v>
      </c>
      <c r="I800">
        <v>0.47457568268852701</v>
      </c>
    </row>
    <row r="801" spans="1:9" x14ac:dyDescent="0.3">
      <c r="A801" t="s">
        <v>351</v>
      </c>
      <c r="B801" t="s">
        <v>573</v>
      </c>
      <c r="C801" t="s">
        <v>572</v>
      </c>
      <c r="D801">
        <v>1294.0515927101401</v>
      </c>
      <c r="E801">
        <v>-1.73979877792552</v>
      </c>
      <c r="F801">
        <v>1.05960729652236</v>
      </c>
      <c r="G801">
        <v>-1.6419278950188101</v>
      </c>
      <c r="H801">
        <v>0.100604948069645</v>
      </c>
      <c r="I801">
        <v>0.52158119394305702</v>
      </c>
    </row>
    <row r="802" spans="1:9" x14ac:dyDescent="0.3">
      <c r="A802" t="s">
        <v>340</v>
      </c>
      <c r="B802" t="s">
        <v>571</v>
      </c>
      <c r="C802" t="s">
        <v>570</v>
      </c>
      <c r="D802">
        <v>0.94885522012131196</v>
      </c>
      <c r="E802">
        <v>3.4310811441195401</v>
      </c>
      <c r="F802">
        <v>2.9384638807739898</v>
      </c>
      <c r="G802">
        <v>1.1676444847829099</v>
      </c>
      <c r="H802">
        <v>0.24295019850371199</v>
      </c>
      <c r="I802">
        <v>0.78447664433267705</v>
      </c>
    </row>
    <row r="803" spans="1:9" x14ac:dyDescent="0.3">
      <c r="A803" t="s">
        <v>351</v>
      </c>
      <c r="B803" t="s">
        <v>567</v>
      </c>
      <c r="C803" t="s">
        <v>566</v>
      </c>
      <c r="D803">
        <v>1.6338186915269901</v>
      </c>
      <c r="E803">
        <v>0.84775904098882604</v>
      </c>
      <c r="F803">
        <v>3.1484282585672601</v>
      </c>
      <c r="G803">
        <v>0.26926420784147498</v>
      </c>
      <c r="H803">
        <v>0.78772637332447304</v>
      </c>
      <c r="I803">
        <v>0.98874560643439802</v>
      </c>
    </row>
    <row r="804" spans="1:9" x14ac:dyDescent="0.3">
      <c r="A804" t="s">
        <v>345</v>
      </c>
      <c r="B804" t="s">
        <v>565</v>
      </c>
      <c r="C804" t="s">
        <v>564</v>
      </c>
      <c r="D804">
        <v>9659.3846315664796</v>
      </c>
      <c r="E804">
        <v>0.91103957348017295</v>
      </c>
      <c r="F804">
        <v>1.2516506019262299</v>
      </c>
      <c r="G804">
        <v>0.72787051919930701</v>
      </c>
      <c r="H804">
        <v>0.46669285127030402</v>
      </c>
      <c r="I804">
        <v>0.91815563280218204</v>
      </c>
    </row>
    <row r="805" spans="1:9" x14ac:dyDescent="0.3">
      <c r="A805" t="s">
        <v>340</v>
      </c>
      <c r="B805" t="s">
        <v>563</v>
      </c>
      <c r="C805" t="s">
        <v>562</v>
      </c>
      <c r="D805">
        <v>5003.36566148577</v>
      </c>
      <c r="E805">
        <v>-0.52530238920439698</v>
      </c>
      <c r="F805">
        <v>0.70242349951087701</v>
      </c>
      <c r="G805">
        <v>-0.74784284633157105</v>
      </c>
      <c r="H805">
        <v>0.454554954709676</v>
      </c>
      <c r="I805">
        <v>0.91343900422611102</v>
      </c>
    </row>
    <row r="806" spans="1:9" x14ac:dyDescent="0.3">
      <c r="A806" t="s">
        <v>340</v>
      </c>
      <c r="B806" t="s">
        <v>561</v>
      </c>
      <c r="C806" t="s">
        <v>560</v>
      </c>
      <c r="D806">
        <v>1292.7005641900801</v>
      </c>
      <c r="E806">
        <v>-0.23370232541804301</v>
      </c>
      <c r="F806">
        <v>0.58193633279650203</v>
      </c>
      <c r="G806">
        <v>-0.40159431925307598</v>
      </c>
      <c r="H806">
        <v>0.68798261128252203</v>
      </c>
      <c r="I806">
        <v>0.94943815835949796</v>
      </c>
    </row>
    <row r="807" spans="1:9" x14ac:dyDescent="0.3">
      <c r="A807" t="s">
        <v>340</v>
      </c>
      <c r="B807" t="s">
        <v>559</v>
      </c>
      <c r="C807" t="s">
        <v>558</v>
      </c>
      <c r="D807">
        <v>226.44452701663499</v>
      </c>
      <c r="E807">
        <v>-2.5394213332758802</v>
      </c>
      <c r="F807">
        <v>1.37877397932552</v>
      </c>
      <c r="G807">
        <v>-1.8417966768695</v>
      </c>
      <c r="H807">
        <v>6.5504896343048999E-2</v>
      </c>
      <c r="I807">
        <v>0.47457568268852701</v>
      </c>
    </row>
    <row r="808" spans="1:9" x14ac:dyDescent="0.3">
      <c r="A808" t="s">
        <v>340</v>
      </c>
      <c r="B808" t="s">
        <v>557</v>
      </c>
      <c r="C808" t="s">
        <v>556</v>
      </c>
      <c r="D808">
        <v>0.90438943691627804</v>
      </c>
      <c r="E808">
        <v>3.5581632453707997E-2</v>
      </c>
      <c r="F808">
        <v>2.7346384611259098</v>
      </c>
      <c r="G808">
        <v>1.301145762393E-2</v>
      </c>
      <c r="H808">
        <v>0.98961865177278496</v>
      </c>
      <c r="I808">
        <v>0.99535057574017005</v>
      </c>
    </row>
    <row r="809" spans="1:9" x14ac:dyDescent="0.3">
      <c r="A809" t="s">
        <v>351</v>
      </c>
      <c r="B809" t="s">
        <v>432</v>
      </c>
      <c r="C809" t="s">
        <v>431</v>
      </c>
      <c r="D809">
        <v>7.5315742334423597</v>
      </c>
      <c r="E809">
        <v>1.2088477018703001</v>
      </c>
      <c r="F809">
        <v>2.0912583184760898</v>
      </c>
      <c r="G809">
        <v>0.57804800640371801</v>
      </c>
      <c r="H809">
        <v>0.56323170857884197</v>
      </c>
      <c r="I809">
        <v>0.93420171968087795</v>
      </c>
    </row>
    <row r="810" spans="1:9" x14ac:dyDescent="0.3">
      <c r="A810" t="s">
        <v>351</v>
      </c>
      <c r="B810" t="s">
        <v>555</v>
      </c>
      <c r="C810" t="s">
        <v>554</v>
      </c>
      <c r="D810">
        <v>505.38238350563199</v>
      </c>
      <c r="E810">
        <v>-3.1463494596729</v>
      </c>
      <c r="F810">
        <v>1.7063127137065901</v>
      </c>
      <c r="G810">
        <v>-1.8439465605563901</v>
      </c>
      <c r="H810">
        <v>6.5190928607429005E-2</v>
      </c>
      <c r="I810">
        <v>0.47457568268852701</v>
      </c>
    </row>
    <row r="811" spans="1:9" x14ac:dyDescent="0.3">
      <c r="A811" t="s">
        <v>351</v>
      </c>
      <c r="B811" t="s">
        <v>553</v>
      </c>
      <c r="C811" t="s">
        <v>552</v>
      </c>
      <c r="D811">
        <v>3422.3032165653699</v>
      </c>
      <c r="E811">
        <v>-1.1031159507086601</v>
      </c>
      <c r="F811">
        <v>1.0617127833820501</v>
      </c>
      <c r="G811">
        <v>-1.0389965798421701</v>
      </c>
      <c r="H811">
        <v>0.29880632690688902</v>
      </c>
      <c r="I811">
        <v>0.80221605166592203</v>
      </c>
    </row>
    <row r="812" spans="1:9" x14ac:dyDescent="0.3">
      <c r="A812" t="s">
        <v>351</v>
      </c>
      <c r="B812" t="s">
        <v>551</v>
      </c>
      <c r="C812" t="s">
        <v>550</v>
      </c>
      <c r="D812">
        <v>159.85551475919399</v>
      </c>
      <c r="E812">
        <v>1.65367712594113</v>
      </c>
      <c r="F812">
        <v>1.1569685686403699</v>
      </c>
      <c r="G812">
        <v>1.42931897267051</v>
      </c>
      <c r="H812">
        <v>0.15291257530764299</v>
      </c>
      <c r="I812">
        <v>0.65469390023662799</v>
      </c>
    </row>
    <row r="813" spans="1:9" x14ac:dyDescent="0.3">
      <c r="A813" t="s">
        <v>351</v>
      </c>
      <c r="B813" t="s">
        <v>547</v>
      </c>
      <c r="C813" t="s">
        <v>546</v>
      </c>
      <c r="D813">
        <v>12.0723664898038</v>
      </c>
      <c r="E813">
        <v>-2.6086727160886798</v>
      </c>
      <c r="F813">
        <v>1.5328441078887201</v>
      </c>
      <c r="G813">
        <v>-1.7018512858961099</v>
      </c>
      <c r="H813">
        <v>8.8783249642157003E-2</v>
      </c>
      <c r="I813">
        <v>0.49581897997463398</v>
      </c>
    </row>
    <row r="814" spans="1:9" x14ac:dyDescent="0.3">
      <c r="A814" t="s">
        <v>351</v>
      </c>
      <c r="B814" t="s">
        <v>545</v>
      </c>
      <c r="C814" t="s">
        <v>544</v>
      </c>
      <c r="D814">
        <v>1065.2775018243501</v>
      </c>
      <c r="E814">
        <v>0.20045507283874101</v>
      </c>
      <c r="F814">
        <v>0.79511454041452001</v>
      </c>
      <c r="G814">
        <v>0.25210842293770203</v>
      </c>
      <c r="H814">
        <v>0.800957259640937</v>
      </c>
      <c r="I814">
        <v>0.98874560643439802</v>
      </c>
    </row>
    <row r="815" spans="1:9" x14ac:dyDescent="0.3">
      <c r="A815" t="s">
        <v>351</v>
      </c>
      <c r="B815" t="s">
        <v>543</v>
      </c>
      <c r="C815" t="s">
        <v>542</v>
      </c>
      <c r="D815">
        <v>2.9600793250954598</v>
      </c>
      <c r="E815">
        <v>2.0720540924457298</v>
      </c>
      <c r="F815">
        <v>1.5036827365614001</v>
      </c>
      <c r="G815">
        <v>1.37798622147122</v>
      </c>
      <c r="H815">
        <v>0.168207542261364</v>
      </c>
      <c r="I815">
        <v>0.68253445032976601</v>
      </c>
    </row>
    <row r="816" spans="1:9" x14ac:dyDescent="0.3">
      <c r="A816" t="s">
        <v>351</v>
      </c>
      <c r="B816" t="s">
        <v>541</v>
      </c>
      <c r="C816" t="s">
        <v>540</v>
      </c>
      <c r="D816">
        <v>3.8707554383938598</v>
      </c>
      <c r="E816">
        <v>0.96652697783602803</v>
      </c>
      <c r="F816">
        <v>2.0940124690491801</v>
      </c>
      <c r="G816">
        <v>0.46156696396124902</v>
      </c>
      <c r="H816">
        <v>0.64439188991605001</v>
      </c>
      <c r="I816">
        <v>0.94887831393671296</v>
      </c>
    </row>
    <row r="817" spans="1:9" x14ac:dyDescent="0.3">
      <c r="A817" t="s">
        <v>351</v>
      </c>
      <c r="B817" t="s">
        <v>539</v>
      </c>
      <c r="C817" t="s">
        <v>538</v>
      </c>
      <c r="D817">
        <v>179.944445027136</v>
      </c>
      <c r="E817">
        <v>0.83562376703504704</v>
      </c>
      <c r="F817">
        <v>0.90619081518725997</v>
      </c>
      <c r="G817">
        <v>0.92212782675618898</v>
      </c>
      <c r="H817">
        <v>0.356461903762189</v>
      </c>
      <c r="I817">
        <v>0.85653980837129395</v>
      </c>
    </row>
    <row r="818" spans="1:9" x14ac:dyDescent="0.3">
      <c r="A818" t="s">
        <v>351</v>
      </c>
      <c r="B818" t="s">
        <v>537</v>
      </c>
      <c r="C818" t="s">
        <v>536</v>
      </c>
      <c r="D818">
        <v>906.39378787976102</v>
      </c>
      <c r="E818">
        <v>5.4518267547661002E-2</v>
      </c>
      <c r="F818">
        <v>0.425067140688205</v>
      </c>
      <c r="G818">
        <v>0.128258014626567</v>
      </c>
      <c r="H818">
        <v>0.89794479009277905</v>
      </c>
      <c r="I818">
        <v>0.99535057574017005</v>
      </c>
    </row>
    <row r="819" spans="1:9" x14ac:dyDescent="0.3">
      <c r="A819" t="s">
        <v>340</v>
      </c>
      <c r="B819" t="s">
        <v>365</v>
      </c>
      <c r="C819" t="s">
        <v>364</v>
      </c>
      <c r="D819">
        <v>3.9742610889380598</v>
      </c>
      <c r="E819">
        <v>-4.8617325057656</v>
      </c>
      <c r="F819">
        <v>2.4348941806944602</v>
      </c>
      <c r="G819">
        <v>-1.99669149662142</v>
      </c>
      <c r="H819">
        <v>4.5858706434243002E-2</v>
      </c>
      <c r="I819">
        <v>0.42011202338574799</v>
      </c>
    </row>
    <row r="820" spans="1:9" x14ac:dyDescent="0.3">
      <c r="A820" t="s">
        <v>340</v>
      </c>
      <c r="B820" t="s">
        <v>535</v>
      </c>
      <c r="C820" t="s">
        <v>534</v>
      </c>
      <c r="D820">
        <v>0.47043237178394498</v>
      </c>
      <c r="E820">
        <v>0.66416534931023496</v>
      </c>
      <c r="F820">
        <v>3.50173662936617</v>
      </c>
      <c r="G820">
        <v>0.18966741922862701</v>
      </c>
      <c r="H820">
        <v>0.84956975302417903</v>
      </c>
      <c r="I820">
        <v>0.99233200033791003</v>
      </c>
    </row>
    <row r="821" spans="1:9" x14ac:dyDescent="0.3">
      <c r="A821" t="s">
        <v>351</v>
      </c>
      <c r="B821" t="s">
        <v>533</v>
      </c>
      <c r="C821" t="s">
        <v>532</v>
      </c>
      <c r="D821">
        <v>41.004973230360498</v>
      </c>
      <c r="E821">
        <v>-0.113499847569051</v>
      </c>
      <c r="F821">
        <v>0.94058412334640396</v>
      </c>
      <c r="G821">
        <v>-0.120669533699168</v>
      </c>
      <c r="H821">
        <v>0.90395279120550698</v>
      </c>
      <c r="I821">
        <v>0.99535057574017005</v>
      </c>
    </row>
    <row r="822" spans="1:9" x14ac:dyDescent="0.3">
      <c r="A822" t="s">
        <v>351</v>
      </c>
      <c r="B822" t="s">
        <v>531</v>
      </c>
      <c r="C822" t="s">
        <v>530</v>
      </c>
      <c r="D822">
        <v>100.802303176685</v>
      </c>
      <c r="E822">
        <v>-1.69052579372562</v>
      </c>
      <c r="F822">
        <v>0.96798797049836405</v>
      </c>
      <c r="G822">
        <v>-1.7464326471487699</v>
      </c>
      <c r="H822">
        <v>8.0735801139193E-2</v>
      </c>
      <c r="I822">
        <v>0.486721544010565</v>
      </c>
    </row>
    <row r="823" spans="1:9" x14ac:dyDescent="0.3">
      <c r="A823" t="s">
        <v>351</v>
      </c>
      <c r="B823" t="s">
        <v>529</v>
      </c>
      <c r="C823" t="s">
        <v>528</v>
      </c>
      <c r="D823">
        <v>179.29149819161901</v>
      </c>
      <c r="E823">
        <v>3.9054697932455001E-2</v>
      </c>
      <c r="F823">
        <v>1.00751712907285</v>
      </c>
      <c r="G823">
        <v>3.8763309134401E-2</v>
      </c>
      <c r="H823">
        <v>0.96907909790423696</v>
      </c>
      <c r="I823">
        <v>0.99535057574017005</v>
      </c>
    </row>
    <row r="824" spans="1:9" x14ac:dyDescent="0.3">
      <c r="A824" t="s">
        <v>340</v>
      </c>
      <c r="B824" t="s">
        <v>527</v>
      </c>
      <c r="C824" t="s">
        <v>526</v>
      </c>
      <c r="D824">
        <v>18.7241213404421</v>
      </c>
      <c r="E824">
        <v>0.35312768540790501</v>
      </c>
      <c r="F824">
        <v>1.1936151191778199</v>
      </c>
      <c r="G824">
        <v>0.29584719541014598</v>
      </c>
      <c r="H824">
        <v>0.76734677866940904</v>
      </c>
      <c r="I824">
        <v>0.98725713597100795</v>
      </c>
    </row>
    <row r="825" spans="1:9" x14ac:dyDescent="0.3">
      <c r="A825" t="s">
        <v>340</v>
      </c>
      <c r="B825" t="s">
        <v>361</v>
      </c>
      <c r="C825" t="s">
        <v>360</v>
      </c>
      <c r="D825">
        <v>9.4567301613708707</v>
      </c>
      <c r="E825">
        <v>-1.9056617388094499</v>
      </c>
      <c r="F825">
        <v>1.57867028506034</v>
      </c>
      <c r="G825">
        <v>-1.2071309359804701</v>
      </c>
      <c r="H825">
        <v>0.22738172267602899</v>
      </c>
      <c r="I825">
        <v>0.76764069575427496</v>
      </c>
    </row>
    <row r="826" spans="1:9" x14ac:dyDescent="0.3">
      <c r="A826" t="s">
        <v>340</v>
      </c>
      <c r="B826" t="s">
        <v>525</v>
      </c>
      <c r="C826" t="s">
        <v>524</v>
      </c>
      <c r="D826">
        <v>0.54311137356143901</v>
      </c>
      <c r="E826">
        <v>2.5853228959258199</v>
      </c>
      <c r="F826">
        <v>3.5028149993494302</v>
      </c>
      <c r="G826">
        <v>0.738070065477618</v>
      </c>
      <c r="H826">
        <v>0.46047187311832199</v>
      </c>
      <c r="I826">
        <v>0.91661980719998104</v>
      </c>
    </row>
    <row r="827" spans="1:9" x14ac:dyDescent="0.3">
      <c r="A827" t="s">
        <v>351</v>
      </c>
      <c r="B827" t="s">
        <v>523</v>
      </c>
      <c r="C827" t="s">
        <v>522</v>
      </c>
      <c r="D827">
        <v>160.938920325482</v>
      </c>
      <c r="E827">
        <v>-1.30415865765128</v>
      </c>
      <c r="F827">
        <v>1.1598398434105901</v>
      </c>
      <c r="G827">
        <v>-1.1244299504458399</v>
      </c>
      <c r="H827">
        <v>0.26083067210904098</v>
      </c>
      <c r="I827">
        <v>0.78621816878582296</v>
      </c>
    </row>
    <row r="828" spans="1:9" x14ac:dyDescent="0.3">
      <c r="A828" t="s">
        <v>351</v>
      </c>
      <c r="B828" t="s">
        <v>521</v>
      </c>
      <c r="C828" t="s">
        <v>520</v>
      </c>
      <c r="D828">
        <v>32.431221176709201</v>
      </c>
      <c r="E828">
        <v>-2.6680320069878198</v>
      </c>
      <c r="F828">
        <v>1.3224134298163599</v>
      </c>
      <c r="G828">
        <v>-2.0175475738766</v>
      </c>
      <c r="H828">
        <v>4.3638401596252999E-2</v>
      </c>
      <c r="I828">
        <v>0.41382933648581899</v>
      </c>
    </row>
    <row r="829" spans="1:9" x14ac:dyDescent="0.3">
      <c r="A829" t="s">
        <v>340</v>
      </c>
      <c r="B829" t="s">
        <v>517</v>
      </c>
      <c r="C829" t="s">
        <v>516</v>
      </c>
      <c r="D829">
        <v>0.18541559837845301</v>
      </c>
      <c r="E829">
        <v>1.13793939651609</v>
      </c>
      <c r="F829">
        <v>3.5806066157043501</v>
      </c>
      <c r="G829">
        <v>0.31780631570224599</v>
      </c>
      <c r="H829">
        <v>0.75063185965947199</v>
      </c>
      <c r="I829">
        <v>0.98064214686219997</v>
      </c>
    </row>
    <row r="830" spans="1:9" x14ac:dyDescent="0.3">
      <c r="A830" t="s">
        <v>340</v>
      </c>
      <c r="B830" t="s">
        <v>515</v>
      </c>
      <c r="C830" t="s">
        <v>514</v>
      </c>
      <c r="D830">
        <v>584.59254329265002</v>
      </c>
      <c r="E830">
        <v>5.8764126623716002E-2</v>
      </c>
      <c r="F830">
        <v>1.4535962295868601</v>
      </c>
      <c r="G830">
        <v>4.0426719213779001E-2</v>
      </c>
      <c r="H830">
        <v>0.96775292880479102</v>
      </c>
      <c r="I830">
        <v>0.99535057574017005</v>
      </c>
    </row>
    <row r="831" spans="1:9" x14ac:dyDescent="0.3">
      <c r="A831" t="s">
        <v>340</v>
      </c>
      <c r="B831" t="s">
        <v>513</v>
      </c>
      <c r="C831" t="s">
        <v>512</v>
      </c>
      <c r="D831">
        <v>38.370492566528903</v>
      </c>
      <c r="E831">
        <v>-2.4933033361212198</v>
      </c>
      <c r="F831">
        <v>1.7722231260955801</v>
      </c>
      <c r="G831">
        <v>-1.4068789078575401</v>
      </c>
      <c r="H831">
        <v>0.159463298965247</v>
      </c>
      <c r="I831">
        <v>0.66627239765677604</v>
      </c>
    </row>
    <row r="832" spans="1:9" x14ac:dyDescent="0.3">
      <c r="A832" t="s">
        <v>340</v>
      </c>
      <c r="B832" t="s">
        <v>511</v>
      </c>
      <c r="C832" t="s">
        <v>510</v>
      </c>
      <c r="D832">
        <v>640.987690114256</v>
      </c>
      <c r="E832">
        <v>-1.6240050914992801</v>
      </c>
      <c r="F832">
        <v>1.4787113894530399</v>
      </c>
      <c r="G832">
        <v>-1.0982569709562999</v>
      </c>
      <c r="H832">
        <v>0.272092295371202</v>
      </c>
      <c r="I832">
        <v>0.795494951359211</v>
      </c>
    </row>
    <row r="833" spans="1:9" x14ac:dyDescent="0.3">
      <c r="A833" t="s">
        <v>340</v>
      </c>
      <c r="B833" t="s">
        <v>509</v>
      </c>
      <c r="C833" t="s">
        <v>508</v>
      </c>
      <c r="D833">
        <v>3.5405596927526402</v>
      </c>
      <c r="E833">
        <v>1.7723230583866101</v>
      </c>
      <c r="F833">
        <v>2.76743528565436</v>
      </c>
      <c r="G833">
        <v>0.64042077788552298</v>
      </c>
      <c r="H833">
        <v>0.52189907820049197</v>
      </c>
      <c r="I833">
        <v>0.93420171968087795</v>
      </c>
    </row>
    <row r="834" spans="1:9" x14ac:dyDescent="0.3">
      <c r="A834" t="s">
        <v>340</v>
      </c>
      <c r="B834" t="s">
        <v>507</v>
      </c>
      <c r="C834" t="s">
        <v>506</v>
      </c>
      <c r="D834">
        <v>22.893123406616699</v>
      </c>
      <c r="E834">
        <v>0.206218795224997</v>
      </c>
      <c r="F834">
        <v>1.4811342350583101</v>
      </c>
      <c r="G834">
        <v>0.139230321157811</v>
      </c>
      <c r="H834">
        <v>0.889268149026613</v>
      </c>
      <c r="I834">
        <v>0.99535057574017005</v>
      </c>
    </row>
    <row r="835" spans="1:9" x14ac:dyDescent="0.3">
      <c r="A835" t="s">
        <v>340</v>
      </c>
      <c r="B835" t="s">
        <v>503</v>
      </c>
      <c r="C835" t="s">
        <v>502</v>
      </c>
      <c r="D835">
        <v>47.751080423789801</v>
      </c>
      <c r="E835">
        <v>0.50603900719591899</v>
      </c>
      <c r="F835">
        <v>0.95438581714720305</v>
      </c>
      <c r="G835">
        <v>0.53022477713315397</v>
      </c>
      <c r="H835">
        <v>0.59595609412068895</v>
      </c>
      <c r="I835">
        <v>0.93929190781793903</v>
      </c>
    </row>
    <row r="836" spans="1:9" x14ac:dyDescent="0.3">
      <c r="A836" t="s">
        <v>340</v>
      </c>
      <c r="B836" t="s">
        <v>501</v>
      </c>
      <c r="C836" t="s">
        <v>500</v>
      </c>
      <c r="D836">
        <v>9.3733788764434909</v>
      </c>
      <c r="E836">
        <v>-0.87772505266432199</v>
      </c>
      <c r="F836">
        <v>2.0266148027834698</v>
      </c>
      <c r="G836">
        <v>-0.43309910272973601</v>
      </c>
      <c r="H836">
        <v>0.66494277460921702</v>
      </c>
      <c r="I836">
        <v>0.94943815835949796</v>
      </c>
    </row>
    <row r="837" spans="1:9" x14ac:dyDescent="0.3">
      <c r="A837" t="s">
        <v>340</v>
      </c>
      <c r="B837" t="s">
        <v>495</v>
      </c>
      <c r="C837" t="s">
        <v>494</v>
      </c>
      <c r="D837">
        <v>33.433240348766503</v>
      </c>
      <c r="E837">
        <v>2.1730808592785</v>
      </c>
      <c r="F837">
        <v>1.30922893928677</v>
      </c>
      <c r="G837">
        <v>1.65981731236581</v>
      </c>
      <c r="H837">
        <v>9.6951209877863001E-2</v>
      </c>
      <c r="I837">
        <v>0.51463409520073</v>
      </c>
    </row>
    <row r="838" spans="1:9" x14ac:dyDescent="0.3">
      <c r="A838" t="s">
        <v>340</v>
      </c>
      <c r="B838" t="s">
        <v>493</v>
      </c>
      <c r="C838" t="s">
        <v>492</v>
      </c>
      <c r="D838">
        <v>42.372293570194202</v>
      </c>
      <c r="E838">
        <v>-1.1868167497069699</v>
      </c>
      <c r="F838">
        <v>1.5043059662675999</v>
      </c>
      <c r="G838">
        <v>-0.788946382132371</v>
      </c>
      <c r="H838">
        <v>0.430143345167108</v>
      </c>
      <c r="I838">
        <v>0.911774000736434</v>
      </c>
    </row>
    <row r="839" spans="1:9" x14ac:dyDescent="0.3">
      <c r="A839" t="s">
        <v>340</v>
      </c>
      <c r="B839" t="s">
        <v>491</v>
      </c>
      <c r="C839" t="s">
        <v>490</v>
      </c>
      <c r="D839">
        <v>1790.9737034176901</v>
      </c>
      <c r="E839">
        <v>-1.3487969421713899</v>
      </c>
      <c r="F839">
        <v>1.4956324123598299</v>
      </c>
      <c r="G839">
        <v>-0.90182382450727905</v>
      </c>
      <c r="H839">
        <v>0.36715046177570099</v>
      </c>
      <c r="I839">
        <v>0.86557259703545097</v>
      </c>
    </row>
    <row r="840" spans="1:9" x14ac:dyDescent="0.3">
      <c r="A840" t="s">
        <v>340</v>
      </c>
      <c r="B840" t="s">
        <v>489</v>
      </c>
      <c r="C840" t="s">
        <v>488</v>
      </c>
      <c r="D840">
        <v>91.562141765703799</v>
      </c>
      <c r="E840">
        <v>0.466362573211973</v>
      </c>
      <c r="F840">
        <v>1.13134409660994</v>
      </c>
      <c r="G840">
        <v>0.41221992018999798</v>
      </c>
      <c r="H840">
        <v>0.68017823770280805</v>
      </c>
      <c r="I840">
        <v>0.94943815835949796</v>
      </c>
    </row>
    <row r="841" spans="1:9" x14ac:dyDescent="0.3">
      <c r="A841" t="s">
        <v>340</v>
      </c>
      <c r="B841" t="s">
        <v>487</v>
      </c>
      <c r="C841" t="s">
        <v>486</v>
      </c>
      <c r="D841">
        <v>0.658830863492194</v>
      </c>
      <c r="E841">
        <v>-3.6873020775959899</v>
      </c>
      <c r="F841">
        <v>3.5767979926810001</v>
      </c>
      <c r="G841">
        <v>-1.0308946955184799</v>
      </c>
      <c r="H841">
        <v>0.30259020438808099</v>
      </c>
      <c r="I841">
        <v>0.80221605166592203</v>
      </c>
    </row>
    <row r="842" spans="1:9" x14ac:dyDescent="0.3">
      <c r="A842" t="s">
        <v>340</v>
      </c>
      <c r="B842" t="s">
        <v>485</v>
      </c>
      <c r="C842" t="s">
        <v>484</v>
      </c>
      <c r="D842">
        <v>1.51245913682335</v>
      </c>
      <c r="E842">
        <v>2.6742879783281399</v>
      </c>
      <c r="F842">
        <v>2.0057121681377699</v>
      </c>
      <c r="G842">
        <v>1.33333586982778</v>
      </c>
      <c r="H842">
        <v>0.18242160743185501</v>
      </c>
      <c r="I842">
        <v>0.70951076807597102</v>
      </c>
    </row>
    <row r="843" spans="1:9" x14ac:dyDescent="0.3">
      <c r="A843" t="s">
        <v>340</v>
      </c>
      <c r="B843" t="s">
        <v>483</v>
      </c>
      <c r="C843" t="s">
        <v>482</v>
      </c>
      <c r="D843">
        <v>263.07911113892101</v>
      </c>
      <c r="E843">
        <v>-0.90446171970251299</v>
      </c>
      <c r="F843">
        <v>0.781131751762418</v>
      </c>
      <c r="G843">
        <v>-1.1578862562709</v>
      </c>
      <c r="H843">
        <v>0.24691045687978799</v>
      </c>
      <c r="I843">
        <v>0.78447664433267705</v>
      </c>
    </row>
    <row r="844" spans="1:9" x14ac:dyDescent="0.3">
      <c r="A844" t="s">
        <v>340</v>
      </c>
      <c r="B844" t="s">
        <v>481</v>
      </c>
      <c r="C844" t="s">
        <v>480</v>
      </c>
      <c r="D844">
        <v>0.32406992798121798</v>
      </c>
      <c r="E844">
        <v>-0.72095292589489601</v>
      </c>
      <c r="F844">
        <v>3.5620177810337998</v>
      </c>
      <c r="G844">
        <v>-0.202400147953684</v>
      </c>
      <c r="H844">
        <v>0.83960391274455004</v>
      </c>
      <c r="I844">
        <v>0.99233200033791003</v>
      </c>
    </row>
    <row r="845" spans="1:9" x14ac:dyDescent="0.3">
      <c r="A845" t="s">
        <v>340</v>
      </c>
      <c r="B845" t="s">
        <v>479</v>
      </c>
      <c r="C845" t="s">
        <v>478</v>
      </c>
      <c r="D845">
        <v>43.250331211906698</v>
      </c>
      <c r="E845">
        <v>2.14688207993877</v>
      </c>
      <c r="F845">
        <v>1.1350368938855999</v>
      </c>
      <c r="G845">
        <v>1.8914645783797199</v>
      </c>
      <c r="H845">
        <v>5.8562355091036002E-2</v>
      </c>
      <c r="I845">
        <v>0.45010926460310902</v>
      </c>
    </row>
    <row r="846" spans="1:9" x14ac:dyDescent="0.3">
      <c r="A846" t="s">
        <v>340</v>
      </c>
      <c r="B846" t="s">
        <v>477</v>
      </c>
      <c r="C846" t="s">
        <v>476</v>
      </c>
      <c r="D846">
        <v>30.105739735907601</v>
      </c>
      <c r="E846">
        <v>1.0661197443813599</v>
      </c>
      <c r="F846">
        <v>1.3895047709666399</v>
      </c>
      <c r="G846">
        <v>0.76726598328964102</v>
      </c>
      <c r="H846">
        <v>0.44292338898333899</v>
      </c>
      <c r="I846">
        <v>0.911774000736434</v>
      </c>
    </row>
    <row r="847" spans="1:9" x14ac:dyDescent="0.3">
      <c r="A847" t="s">
        <v>340</v>
      </c>
      <c r="B847" t="s">
        <v>475</v>
      </c>
      <c r="C847" t="s">
        <v>474</v>
      </c>
      <c r="D847">
        <v>3141.5571172207801</v>
      </c>
      <c r="E847">
        <v>9.7833804701678004E-2</v>
      </c>
      <c r="F847">
        <v>0.392679787631938</v>
      </c>
      <c r="G847">
        <v>0.249143978842573</v>
      </c>
      <c r="H847">
        <v>0.80324941157103003</v>
      </c>
      <c r="I847">
        <v>0.98874560643439802</v>
      </c>
    </row>
    <row r="848" spans="1:9" x14ac:dyDescent="0.3">
      <c r="A848" t="s">
        <v>351</v>
      </c>
      <c r="B848" t="s">
        <v>473</v>
      </c>
      <c r="C848" t="s">
        <v>472</v>
      </c>
      <c r="D848">
        <v>2.9449963900719802</v>
      </c>
      <c r="E848">
        <v>1.97195420336659</v>
      </c>
      <c r="F848">
        <v>2.2442790440175702</v>
      </c>
      <c r="G848">
        <v>0.878658208132853</v>
      </c>
      <c r="H848">
        <v>0.37958662479816502</v>
      </c>
      <c r="I848">
        <v>0.87057367209144298</v>
      </c>
    </row>
    <row r="849" spans="1:9" x14ac:dyDescent="0.3">
      <c r="A849" t="s">
        <v>351</v>
      </c>
      <c r="B849" t="s">
        <v>469</v>
      </c>
      <c r="C849" t="s">
        <v>468</v>
      </c>
      <c r="D849">
        <v>124.887477928818</v>
      </c>
      <c r="E849">
        <v>-1.6942114608171801</v>
      </c>
      <c r="F849">
        <v>0.869373066862559</v>
      </c>
      <c r="G849">
        <v>-1.94877380654469</v>
      </c>
      <c r="H849">
        <v>5.1322443150143997E-2</v>
      </c>
      <c r="I849">
        <v>0.43753678806789298</v>
      </c>
    </row>
    <row r="850" spans="1:9" x14ac:dyDescent="0.3">
      <c r="A850" t="s">
        <v>351</v>
      </c>
      <c r="B850" t="s">
        <v>465</v>
      </c>
      <c r="C850" t="s">
        <v>464</v>
      </c>
      <c r="D850">
        <v>3.9763274660941099</v>
      </c>
      <c r="E850">
        <v>-5.8369264222814001</v>
      </c>
      <c r="F850">
        <v>3.1922016316242199</v>
      </c>
      <c r="G850">
        <v>-1.82849553250542</v>
      </c>
      <c r="H850">
        <v>6.7475215548132003E-2</v>
      </c>
      <c r="I850">
        <v>0.47457568268852701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928"/>
  <sheetViews>
    <sheetView zoomScale="70" zoomScaleNormal="70" workbookViewId="0">
      <selection activeCell="R66" sqref="R66"/>
    </sheetView>
  </sheetViews>
  <sheetFormatPr defaultRowHeight="14.4" x14ac:dyDescent="0.3"/>
  <sheetData>
    <row r="6" spans="1:9" x14ac:dyDescent="0.3">
      <c r="A6" s="77" t="s">
        <v>2912</v>
      </c>
      <c r="B6" s="77" t="s">
        <v>2911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t="s">
        <v>348</v>
      </c>
      <c r="B7" t="s">
        <v>2369</v>
      </c>
      <c r="C7" t="s">
        <v>2368</v>
      </c>
      <c r="D7">
        <v>8431.1958290000002</v>
      </c>
      <c r="E7">
        <v>2.5748538559999998</v>
      </c>
      <c r="F7">
        <v>1.5719719940000001</v>
      </c>
      <c r="G7">
        <v>1.637976927</v>
      </c>
      <c r="H7">
        <v>0.101426507</v>
      </c>
      <c r="I7">
        <v>0.44320018700000002</v>
      </c>
    </row>
    <row r="8" spans="1:9" x14ac:dyDescent="0.3">
      <c r="A8" t="s">
        <v>348</v>
      </c>
      <c r="B8" t="s">
        <v>2367</v>
      </c>
      <c r="C8" t="s">
        <v>2366</v>
      </c>
      <c r="D8">
        <v>93.667662840000006</v>
      </c>
      <c r="E8">
        <v>-0.13932093600000001</v>
      </c>
      <c r="F8">
        <v>1.6101489040000001</v>
      </c>
      <c r="G8">
        <v>-8.6526740000000005E-2</v>
      </c>
      <c r="H8">
        <v>0.93104770000000003</v>
      </c>
      <c r="I8">
        <v>0.98089491100000004</v>
      </c>
    </row>
    <row r="9" spans="1:9" x14ac:dyDescent="0.3">
      <c r="A9" t="s">
        <v>351</v>
      </c>
      <c r="B9" t="s">
        <v>2365</v>
      </c>
      <c r="C9" t="s">
        <v>2364</v>
      </c>
      <c r="D9">
        <v>67.505158100000003</v>
      </c>
      <c r="E9">
        <v>-1.4286140089999999</v>
      </c>
      <c r="F9">
        <v>1.7138106239999999</v>
      </c>
      <c r="G9">
        <v>-0.83358918999999998</v>
      </c>
      <c r="H9">
        <v>0.40451251900000001</v>
      </c>
      <c r="I9">
        <v>0.83846458099999999</v>
      </c>
    </row>
    <row r="10" spans="1:9" x14ac:dyDescent="0.3">
      <c r="A10" t="s">
        <v>345</v>
      </c>
      <c r="B10" t="s">
        <v>2363</v>
      </c>
      <c r="C10" t="s">
        <v>2362</v>
      </c>
      <c r="D10">
        <v>2.913238094</v>
      </c>
      <c r="E10">
        <v>0.679973465</v>
      </c>
      <c r="F10">
        <v>5.203994142</v>
      </c>
      <c r="G10">
        <v>0.13066376499999999</v>
      </c>
      <c r="H10">
        <v>0.89604129799999999</v>
      </c>
      <c r="I10">
        <v>0.979397564</v>
      </c>
    </row>
    <row r="11" spans="1:9" x14ac:dyDescent="0.3">
      <c r="A11" t="s">
        <v>348</v>
      </c>
      <c r="B11" t="s">
        <v>2361</v>
      </c>
      <c r="C11" t="s">
        <v>2360</v>
      </c>
      <c r="D11">
        <v>12427.181070000001</v>
      </c>
      <c r="E11">
        <v>1.056062007</v>
      </c>
      <c r="F11">
        <v>1.210244654</v>
      </c>
      <c r="G11">
        <v>0.87260208399999994</v>
      </c>
      <c r="H11">
        <v>0.382880004</v>
      </c>
      <c r="I11">
        <v>0.80597115100000005</v>
      </c>
    </row>
    <row r="12" spans="1:9" x14ac:dyDescent="0.3">
      <c r="A12" t="s">
        <v>348</v>
      </c>
      <c r="B12" t="s">
        <v>2359</v>
      </c>
      <c r="C12" t="s">
        <v>2358</v>
      </c>
      <c r="D12">
        <v>15.036693319999999</v>
      </c>
      <c r="E12">
        <v>2.3044783350000002</v>
      </c>
      <c r="F12">
        <v>2.5891916269999999</v>
      </c>
      <c r="G12">
        <v>0.89003776700000004</v>
      </c>
      <c r="H12">
        <v>0.37344560700000001</v>
      </c>
      <c r="I12">
        <v>0.79571891299999997</v>
      </c>
    </row>
    <row r="13" spans="1:9" x14ac:dyDescent="0.3">
      <c r="A13" t="s">
        <v>348</v>
      </c>
      <c r="B13" t="s">
        <v>2357</v>
      </c>
      <c r="C13" t="s">
        <v>2356</v>
      </c>
      <c r="D13">
        <v>171.0972979</v>
      </c>
      <c r="E13">
        <v>3.016811814</v>
      </c>
      <c r="F13">
        <v>1.433761284</v>
      </c>
      <c r="G13">
        <v>2.1041241999999998</v>
      </c>
      <c r="H13">
        <v>3.5367613999999999E-2</v>
      </c>
      <c r="I13">
        <v>0.228034549</v>
      </c>
    </row>
    <row r="14" spans="1:9" x14ac:dyDescent="0.3">
      <c r="A14" t="s">
        <v>348</v>
      </c>
      <c r="B14" t="s">
        <v>2355</v>
      </c>
      <c r="C14" t="s">
        <v>2354</v>
      </c>
      <c r="D14">
        <v>1665.7789009999999</v>
      </c>
      <c r="E14">
        <v>3.7803362E-2</v>
      </c>
      <c r="F14">
        <v>1.2254186709999999</v>
      </c>
      <c r="G14">
        <v>3.0849344000000001E-2</v>
      </c>
      <c r="H14">
        <v>0.975389689</v>
      </c>
      <c r="I14">
        <v>0.99261511400000002</v>
      </c>
    </row>
    <row r="15" spans="1:9" x14ac:dyDescent="0.3">
      <c r="A15" t="s">
        <v>348</v>
      </c>
      <c r="B15" t="s">
        <v>2353</v>
      </c>
      <c r="C15" t="s">
        <v>2352</v>
      </c>
      <c r="D15">
        <v>5022.8878119999999</v>
      </c>
      <c r="E15">
        <v>0.15306878700000001</v>
      </c>
      <c r="F15">
        <v>1.2288453619999999</v>
      </c>
      <c r="G15">
        <v>0.124563099</v>
      </c>
      <c r="H15">
        <v>0.90086944300000005</v>
      </c>
      <c r="I15">
        <v>0.98089491100000004</v>
      </c>
    </row>
    <row r="16" spans="1:9" x14ac:dyDescent="0.3">
      <c r="A16" t="s">
        <v>348</v>
      </c>
      <c r="B16" t="s">
        <v>2351</v>
      </c>
      <c r="C16" t="s">
        <v>2350</v>
      </c>
      <c r="D16">
        <v>1.4048607980000001</v>
      </c>
      <c r="E16">
        <v>-0.900628596</v>
      </c>
      <c r="F16">
        <v>5.7635907919999996</v>
      </c>
      <c r="G16">
        <v>-0.15626171699999999</v>
      </c>
      <c r="H16">
        <v>0.87582673099999997</v>
      </c>
      <c r="I16">
        <v>0.971735554</v>
      </c>
    </row>
    <row r="17" spans="1:9" x14ac:dyDescent="0.3">
      <c r="A17" t="s">
        <v>348</v>
      </c>
      <c r="B17" t="s">
        <v>2349</v>
      </c>
      <c r="C17" t="s">
        <v>2348</v>
      </c>
      <c r="D17">
        <v>668.05124309999997</v>
      </c>
      <c r="E17">
        <v>-0.39687302200000002</v>
      </c>
      <c r="F17">
        <v>1.250581323</v>
      </c>
      <c r="G17">
        <v>-0.317350831</v>
      </c>
      <c r="H17">
        <v>0.75097741100000004</v>
      </c>
      <c r="I17">
        <v>0.95326538900000002</v>
      </c>
    </row>
    <row r="18" spans="1:9" x14ac:dyDescent="0.3">
      <c r="A18" t="s">
        <v>348</v>
      </c>
      <c r="B18" t="s">
        <v>2347</v>
      </c>
      <c r="C18" t="s">
        <v>2346</v>
      </c>
      <c r="D18">
        <v>1.030692151</v>
      </c>
      <c r="E18">
        <v>-4.1015619360000004</v>
      </c>
      <c r="F18">
        <v>5.83036127</v>
      </c>
      <c r="G18">
        <v>-0.70348332599999996</v>
      </c>
      <c r="H18">
        <v>0.48175459500000001</v>
      </c>
      <c r="I18">
        <v>0.89114990800000005</v>
      </c>
    </row>
    <row r="19" spans="1:9" x14ac:dyDescent="0.3">
      <c r="A19" t="s">
        <v>348</v>
      </c>
      <c r="B19" t="s">
        <v>2345</v>
      </c>
      <c r="C19" t="s">
        <v>2344</v>
      </c>
      <c r="D19">
        <v>27.212599520000001</v>
      </c>
      <c r="E19">
        <v>-0.28989906100000001</v>
      </c>
      <c r="F19">
        <v>1.955541113</v>
      </c>
      <c r="G19">
        <v>-0.148244933</v>
      </c>
      <c r="H19">
        <v>0.88214947200000005</v>
      </c>
      <c r="I19">
        <v>0.97308686499999997</v>
      </c>
    </row>
    <row r="20" spans="1:9" x14ac:dyDescent="0.3">
      <c r="A20" t="s">
        <v>348</v>
      </c>
      <c r="B20" t="s">
        <v>2343</v>
      </c>
      <c r="C20" t="s">
        <v>2342</v>
      </c>
      <c r="D20">
        <v>67.37797046</v>
      </c>
      <c r="E20">
        <v>5.0732045000000003E-2</v>
      </c>
      <c r="F20">
        <v>1.958830109</v>
      </c>
      <c r="G20">
        <v>2.5899155E-2</v>
      </c>
      <c r="H20">
        <v>0.97933777399999999</v>
      </c>
      <c r="I20">
        <v>0.99422518699999995</v>
      </c>
    </row>
    <row r="21" spans="1:9" x14ac:dyDescent="0.3">
      <c r="A21" t="s">
        <v>348</v>
      </c>
      <c r="B21" t="s">
        <v>2341</v>
      </c>
      <c r="C21" t="s">
        <v>2340</v>
      </c>
      <c r="D21">
        <v>352.1761257</v>
      </c>
      <c r="E21">
        <v>0.92956556400000001</v>
      </c>
      <c r="F21">
        <v>1.5188571129999999</v>
      </c>
      <c r="G21">
        <v>0.61201646600000004</v>
      </c>
      <c r="H21">
        <v>0.54052686299999997</v>
      </c>
      <c r="I21">
        <v>0.90127897800000001</v>
      </c>
    </row>
    <row r="22" spans="1:9" x14ac:dyDescent="0.3">
      <c r="A22" t="s">
        <v>348</v>
      </c>
      <c r="B22" t="s">
        <v>2339</v>
      </c>
      <c r="C22" t="s">
        <v>2338</v>
      </c>
      <c r="D22">
        <v>9.1287989199999995</v>
      </c>
      <c r="E22">
        <v>-2.8724006709999998</v>
      </c>
      <c r="F22">
        <v>3.2289605790000002</v>
      </c>
      <c r="G22">
        <v>-0.88957439999999999</v>
      </c>
      <c r="H22">
        <v>0.37369445699999998</v>
      </c>
      <c r="I22">
        <v>0.79571891299999997</v>
      </c>
    </row>
    <row r="23" spans="1:9" x14ac:dyDescent="0.3">
      <c r="A23" t="s">
        <v>348</v>
      </c>
      <c r="B23" t="s">
        <v>2337</v>
      </c>
      <c r="C23" t="s">
        <v>2336</v>
      </c>
      <c r="D23">
        <v>1379.6453529999999</v>
      </c>
      <c r="E23">
        <v>0.53192840100000005</v>
      </c>
      <c r="F23">
        <v>1.748423233</v>
      </c>
      <c r="G23">
        <v>0.30423320399999998</v>
      </c>
      <c r="H23">
        <v>0.76095022999999995</v>
      </c>
      <c r="I23">
        <v>0.95326538900000002</v>
      </c>
    </row>
    <row r="24" spans="1:9" x14ac:dyDescent="0.3">
      <c r="A24" t="s">
        <v>348</v>
      </c>
      <c r="B24" t="s">
        <v>2335</v>
      </c>
      <c r="C24" t="s">
        <v>2334</v>
      </c>
      <c r="D24">
        <v>1.7790294449999999</v>
      </c>
      <c r="E24">
        <v>1.082196623</v>
      </c>
      <c r="F24">
        <v>5.8126557810000001</v>
      </c>
      <c r="G24">
        <v>0.18617937500000001</v>
      </c>
      <c r="H24">
        <v>0.85230409699999998</v>
      </c>
      <c r="I24">
        <v>0.96657364999999995</v>
      </c>
    </row>
    <row r="25" spans="1:9" x14ac:dyDescent="0.3">
      <c r="A25" t="s">
        <v>348</v>
      </c>
      <c r="B25" t="s">
        <v>2333</v>
      </c>
      <c r="C25" t="s">
        <v>2332</v>
      </c>
      <c r="D25">
        <v>0.68712810099999999</v>
      </c>
      <c r="E25">
        <v>-3.5166179620000002</v>
      </c>
      <c r="F25">
        <v>5.8600318290000004</v>
      </c>
      <c r="G25">
        <v>-0.60010219499999995</v>
      </c>
      <c r="H25">
        <v>0.54843812999999997</v>
      </c>
      <c r="I25">
        <v>0.90127897800000001</v>
      </c>
    </row>
    <row r="26" spans="1:9" x14ac:dyDescent="0.3">
      <c r="A26" t="s">
        <v>348</v>
      </c>
      <c r="B26" t="s">
        <v>2331</v>
      </c>
      <c r="C26" t="s">
        <v>2330</v>
      </c>
      <c r="D26">
        <v>122.6318775</v>
      </c>
      <c r="E26">
        <v>-2.87945297</v>
      </c>
      <c r="F26">
        <v>1.4848804900000001</v>
      </c>
      <c r="G26">
        <v>-1.9391816310000001</v>
      </c>
      <c r="H26">
        <v>5.2479225999999997E-2</v>
      </c>
      <c r="I26">
        <v>0.28973560500000001</v>
      </c>
    </row>
    <row r="27" spans="1:9" x14ac:dyDescent="0.3">
      <c r="A27" t="s">
        <v>348</v>
      </c>
      <c r="B27" t="s">
        <v>2329</v>
      </c>
      <c r="C27" t="s">
        <v>2328</v>
      </c>
      <c r="D27">
        <v>81.791311539999995</v>
      </c>
      <c r="E27">
        <v>2.7926044000000001</v>
      </c>
      <c r="F27">
        <v>1.5767741340000001</v>
      </c>
      <c r="G27">
        <v>1.7710871450000001</v>
      </c>
      <c r="H27">
        <v>7.6546211000000003E-2</v>
      </c>
      <c r="I27">
        <v>0.36950579500000003</v>
      </c>
    </row>
    <row r="28" spans="1:9" x14ac:dyDescent="0.3">
      <c r="A28" t="s">
        <v>348</v>
      </c>
      <c r="B28" t="s">
        <v>2325</v>
      </c>
      <c r="C28" t="s">
        <v>2324</v>
      </c>
      <c r="D28">
        <v>975.1077947</v>
      </c>
      <c r="E28">
        <v>0.80101093999999995</v>
      </c>
      <c r="F28">
        <v>1.3248778809999999</v>
      </c>
      <c r="G28">
        <v>0.60459228099999995</v>
      </c>
      <c r="H28">
        <v>0.545449937</v>
      </c>
      <c r="I28">
        <v>0.90127897800000001</v>
      </c>
    </row>
    <row r="29" spans="1:9" x14ac:dyDescent="0.3">
      <c r="A29" t="s">
        <v>348</v>
      </c>
      <c r="B29" t="s">
        <v>2323</v>
      </c>
      <c r="C29" t="s">
        <v>2322</v>
      </c>
      <c r="D29">
        <v>8966.6799510000001</v>
      </c>
      <c r="E29">
        <v>0.48835620699999999</v>
      </c>
      <c r="F29">
        <v>1.273733505</v>
      </c>
      <c r="G29">
        <v>0.38340532399999999</v>
      </c>
      <c r="H29">
        <v>0.70141925599999999</v>
      </c>
      <c r="I29">
        <v>0.95244264300000003</v>
      </c>
    </row>
    <row r="30" spans="1:9" x14ac:dyDescent="0.3">
      <c r="A30" t="s">
        <v>348</v>
      </c>
      <c r="B30" t="s">
        <v>2321</v>
      </c>
      <c r="C30" t="s">
        <v>2320</v>
      </c>
      <c r="D30">
        <v>1938.8695640000001</v>
      </c>
      <c r="E30">
        <v>8.2902136249999998</v>
      </c>
      <c r="F30">
        <v>1.9269158200000001</v>
      </c>
      <c r="G30">
        <v>4.302322674</v>
      </c>
      <c r="H30">
        <v>1.6900000000000001E-5</v>
      </c>
      <c r="I30">
        <v>8.6574199999999997E-4</v>
      </c>
    </row>
    <row r="31" spans="1:9" x14ac:dyDescent="0.3">
      <c r="A31" t="s">
        <v>348</v>
      </c>
      <c r="B31" t="s">
        <v>2319</v>
      </c>
      <c r="C31" t="s">
        <v>2318</v>
      </c>
      <c r="D31">
        <v>8543.58158</v>
      </c>
      <c r="E31">
        <v>-1.572363078</v>
      </c>
      <c r="F31">
        <v>1.275556481</v>
      </c>
      <c r="G31">
        <v>-1.23268793</v>
      </c>
      <c r="H31">
        <v>0.21769221699999999</v>
      </c>
      <c r="I31">
        <v>0.63117051499999999</v>
      </c>
    </row>
    <row r="32" spans="1:9" x14ac:dyDescent="0.3">
      <c r="A32" t="s">
        <v>348</v>
      </c>
      <c r="B32" t="s">
        <v>2317</v>
      </c>
      <c r="C32" t="s">
        <v>2316</v>
      </c>
      <c r="D32">
        <v>63.48403055</v>
      </c>
      <c r="E32">
        <v>-1.651096581</v>
      </c>
      <c r="F32">
        <v>1.583680078</v>
      </c>
      <c r="G32">
        <v>-1.042569522</v>
      </c>
      <c r="H32">
        <v>0.29714771099999998</v>
      </c>
      <c r="I32">
        <v>0.73450453000000004</v>
      </c>
    </row>
    <row r="33" spans="1:9" x14ac:dyDescent="0.3">
      <c r="A33" t="s">
        <v>348</v>
      </c>
      <c r="B33" t="s">
        <v>2315</v>
      </c>
      <c r="C33" t="s">
        <v>2314</v>
      </c>
      <c r="D33">
        <v>144.8831931</v>
      </c>
      <c r="E33">
        <v>1.9627220999999999</v>
      </c>
      <c r="F33">
        <v>1.486779957</v>
      </c>
      <c r="G33">
        <v>1.320116061</v>
      </c>
      <c r="H33">
        <v>0.18679627100000001</v>
      </c>
      <c r="I33">
        <v>0.61929013899999996</v>
      </c>
    </row>
    <row r="34" spans="1:9" x14ac:dyDescent="0.3">
      <c r="A34" t="s">
        <v>348</v>
      </c>
      <c r="B34" t="s">
        <v>2313</v>
      </c>
      <c r="C34" t="s">
        <v>2312</v>
      </c>
      <c r="D34">
        <v>87.22425484</v>
      </c>
      <c r="E34">
        <v>-2.6140873349999998</v>
      </c>
      <c r="F34">
        <v>1.6185184269999999</v>
      </c>
      <c r="G34">
        <v>-1.6151112599999999</v>
      </c>
      <c r="H34">
        <v>0.10628660299999999</v>
      </c>
      <c r="I34">
        <v>0.45792639299999999</v>
      </c>
    </row>
    <row r="35" spans="1:9" x14ac:dyDescent="0.3">
      <c r="A35" t="s">
        <v>348</v>
      </c>
      <c r="B35" t="s">
        <v>2311</v>
      </c>
      <c r="C35" t="s">
        <v>2310</v>
      </c>
      <c r="D35">
        <v>85.518708669999995</v>
      </c>
      <c r="E35">
        <v>-0.98522335400000005</v>
      </c>
      <c r="F35">
        <v>1.538937829</v>
      </c>
      <c r="G35">
        <v>-0.64019698199999997</v>
      </c>
      <c r="H35">
        <v>0.52204454499999997</v>
      </c>
      <c r="I35">
        <v>0.90127897800000001</v>
      </c>
    </row>
    <row r="36" spans="1:9" x14ac:dyDescent="0.3">
      <c r="A36" t="s">
        <v>348</v>
      </c>
      <c r="B36" t="s">
        <v>2309</v>
      </c>
      <c r="C36" t="s">
        <v>2308</v>
      </c>
      <c r="D36">
        <v>2092.0461049999999</v>
      </c>
      <c r="E36">
        <v>0.22652871099999999</v>
      </c>
      <c r="F36">
        <v>1.240680929</v>
      </c>
      <c r="G36">
        <v>0.18258418100000001</v>
      </c>
      <c r="H36">
        <v>0.855124298</v>
      </c>
      <c r="I36">
        <v>0.96772263000000003</v>
      </c>
    </row>
    <row r="37" spans="1:9" x14ac:dyDescent="0.3">
      <c r="A37" t="s">
        <v>348</v>
      </c>
      <c r="B37" t="s">
        <v>2307</v>
      </c>
      <c r="C37" t="s">
        <v>2306</v>
      </c>
      <c r="D37">
        <v>796.56980799999997</v>
      </c>
      <c r="E37">
        <v>7.3668617840000001</v>
      </c>
      <c r="F37">
        <v>1.7612410380000001</v>
      </c>
      <c r="G37">
        <v>4.1827675050000002</v>
      </c>
      <c r="H37">
        <v>2.8799999999999999E-5</v>
      </c>
      <c r="I37">
        <v>1.1544319999999999E-3</v>
      </c>
    </row>
    <row r="38" spans="1:9" x14ac:dyDescent="0.3">
      <c r="A38" t="s">
        <v>348</v>
      </c>
      <c r="B38" t="s">
        <v>2305</v>
      </c>
      <c r="C38" t="s">
        <v>2304</v>
      </c>
      <c r="D38">
        <v>86.618783039999997</v>
      </c>
      <c r="E38">
        <v>-0.65896162999999996</v>
      </c>
      <c r="F38">
        <v>1.6607413980000001</v>
      </c>
      <c r="G38">
        <v>-0.39678762200000001</v>
      </c>
      <c r="H38">
        <v>0.69152407900000001</v>
      </c>
      <c r="I38">
        <v>0.95146471399999999</v>
      </c>
    </row>
    <row r="39" spans="1:9" x14ac:dyDescent="0.3">
      <c r="A39" t="s">
        <v>348</v>
      </c>
      <c r="B39" t="s">
        <v>2303</v>
      </c>
      <c r="C39" t="s">
        <v>2302</v>
      </c>
      <c r="D39">
        <v>77.000633120000003</v>
      </c>
      <c r="E39">
        <v>9.2515464250000008</v>
      </c>
      <c r="F39">
        <v>2.564955501</v>
      </c>
      <c r="G39">
        <v>3.6069032870000002</v>
      </c>
      <c r="H39">
        <v>3.0987300000000001E-4</v>
      </c>
      <c r="I39">
        <v>7.2143820000000001E-3</v>
      </c>
    </row>
    <row r="40" spans="1:9" x14ac:dyDescent="0.3">
      <c r="A40" t="s">
        <v>348</v>
      </c>
      <c r="B40" t="s">
        <v>2301</v>
      </c>
      <c r="C40" t="s">
        <v>2300</v>
      </c>
      <c r="D40">
        <v>20.748767440000002</v>
      </c>
      <c r="E40">
        <v>-6.226354862</v>
      </c>
      <c r="F40">
        <v>2.5253370560000001</v>
      </c>
      <c r="G40">
        <v>-2.4655539929999999</v>
      </c>
      <c r="H40">
        <v>1.3680156000000001E-2</v>
      </c>
      <c r="I40">
        <v>0.121279841</v>
      </c>
    </row>
    <row r="41" spans="1:9" x14ac:dyDescent="0.3">
      <c r="A41" t="s">
        <v>348</v>
      </c>
      <c r="B41" t="s">
        <v>2299</v>
      </c>
      <c r="C41" t="s">
        <v>2298</v>
      </c>
      <c r="D41">
        <v>178.9950532</v>
      </c>
      <c r="E41">
        <v>5.6908076899999998</v>
      </c>
      <c r="F41">
        <v>1.602757145</v>
      </c>
      <c r="G41">
        <v>3.5506362939999998</v>
      </c>
      <c r="H41">
        <v>3.8430099999999998E-4</v>
      </c>
      <c r="I41">
        <v>8.24013E-3</v>
      </c>
    </row>
    <row r="42" spans="1:9" x14ac:dyDescent="0.3">
      <c r="A42" t="s">
        <v>348</v>
      </c>
      <c r="B42" t="s">
        <v>2297</v>
      </c>
      <c r="C42" t="s">
        <v>2296</v>
      </c>
      <c r="D42">
        <v>6.2690363150000001</v>
      </c>
      <c r="E42">
        <v>2.0093836170000001</v>
      </c>
      <c r="F42">
        <v>3.594472219</v>
      </c>
      <c r="G42">
        <v>0.55902048900000001</v>
      </c>
      <c r="H42">
        <v>0.57614773699999999</v>
      </c>
      <c r="I42">
        <v>0.90974046200000003</v>
      </c>
    </row>
    <row r="43" spans="1:9" x14ac:dyDescent="0.3">
      <c r="A43" t="s">
        <v>348</v>
      </c>
      <c r="B43" t="s">
        <v>2295</v>
      </c>
      <c r="C43" t="s">
        <v>2294</v>
      </c>
      <c r="D43">
        <v>377.19040269999999</v>
      </c>
      <c r="E43">
        <v>-2.2511765979999998</v>
      </c>
      <c r="F43">
        <v>1.2766668699999999</v>
      </c>
      <c r="G43">
        <v>-1.7633234250000001</v>
      </c>
      <c r="H43">
        <v>7.7845956999999993E-2</v>
      </c>
      <c r="I43">
        <v>0.37188586600000001</v>
      </c>
    </row>
    <row r="44" spans="1:9" x14ac:dyDescent="0.3">
      <c r="A44" t="s">
        <v>348</v>
      </c>
      <c r="B44" t="s">
        <v>2293</v>
      </c>
      <c r="C44" t="s">
        <v>2292</v>
      </c>
      <c r="D44">
        <v>9.5788101349999994</v>
      </c>
      <c r="E44">
        <v>2.6990556290000001</v>
      </c>
      <c r="F44">
        <v>2.9529320299999999</v>
      </c>
      <c r="G44">
        <v>0.91402565400000002</v>
      </c>
      <c r="H44">
        <v>0.36070336600000003</v>
      </c>
      <c r="I44">
        <v>0.78808930799999999</v>
      </c>
    </row>
    <row r="45" spans="1:9" x14ac:dyDescent="0.3">
      <c r="A45" t="s">
        <v>348</v>
      </c>
      <c r="B45" t="s">
        <v>2291</v>
      </c>
      <c r="C45" t="s">
        <v>2290</v>
      </c>
      <c r="D45">
        <v>498.45166740000002</v>
      </c>
      <c r="E45">
        <v>0.48370186599999998</v>
      </c>
      <c r="F45">
        <v>1.323734196</v>
      </c>
      <c r="G45">
        <v>0.36540709399999999</v>
      </c>
      <c r="H45">
        <v>0.71480754599999996</v>
      </c>
      <c r="I45">
        <v>0.95326538900000002</v>
      </c>
    </row>
    <row r="46" spans="1:9" x14ac:dyDescent="0.3">
      <c r="A46" t="s">
        <v>348</v>
      </c>
      <c r="B46" t="s">
        <v>2289</v>
      </c>
      <c r="C46" t="s">
        <v>2288</v>
      </c>
      <c r="D46">
        <v>37.077733520000002</v>
      </c>
      <c r="E46">
        <v>0.50663568999999997</v>
      </c>
      <c r="F46">
        <v>1.900812508</v>
      </c>
      <c r="G46">
        <v>0.26653638200000002</v>
      </c>
      <c r="H46">
        <v>0.78982614299999998</v>
      </c>
      <c r="I46">
        <v>0.95896300700000003</v>
      </c>
    </row>
    <row r="47" spans="1:9" x14ac:dyDescent="0.3">
      <c r="A47" t="s">
        <v>348</v>
      </c>
      <c r="B47" t="s">
        <v>2287</v>
      </c>
      <c r="C47" t="s">
        <v>2286</v>
      </c>
      <c r="D47">
        <v>72.132121530000006</v>
      </c>
      <c r="E47">
        <v>0.91076306799999995</v>
      </c>
      <c r="F47">
        <v>1.803826529</v>
      </c>
      <c r="G47">
        <v>0.50490612800000001</v>
      </c>
      <c r="H47">
        <v>0.61362477000000004</v>
      </c>
      <c r="I47">
        <v>0.935693098</v>
      </c>
    </row>
    <row r="48" spans="1:9" x14ac:dyDescent="0.3">
      <c r="A48" t="s">
        <v>348</v>
      </c>
      <c r="B48" t="s">
        <v>2285</v>
      </c>
      <c r="C48" t="s">
        <v>2284</v>
      </c>
      <c r="D48">
        <v>89.525849539999996</v>
      </c>
      <c r="E48">
        <v>2.6652544640000002</v>
      </c>
      <c r="F48">
        <v>1.692267857</v>
      </c>
      <c r="G48">
        <v>1.5749601660000001</v>
      </c>
      <c r="H48">
        <v>0.115265639</v>
      </c>
      <c r="I48">
        <v>0.47631678599999999</v>
      </c>
    </row>
    <row r="49" spans="1:9" x14ac:dyDescent="0.3">
      <c r="A49" t="s">
        <v>348</v>
      </c>
      <c r="B49" t="s">
        <v>2283</v>
      </c>
      <c r="C49" t="s">
        <v>2282</v>
      </c>
      <c r="D49">
        <v>2043.2588989999999</v>
      </c>
      <c r="E49">
        <v>1.7340517950000001</v>
      </c>
      <c r="F49">
        <v>1.359360404</v>
      </c>
      <c r="G49">
        <v>1.275638007</v>
      </c>
      <c r="H49">
        <v>0.20208351199999999</v>
      </c>
      <c r="I49">
        <v>0.62157217600000003</v>
      </c>
    </row>
    <row r="50" spans="1:9" x14ac:dyDescent="0.3">
      <c r="A50" t="s">
        <v>348</v>
      </c>
      <c r="B50" t="s">
        <v>2281</v>
      </c>
      <c r="C50" t="s">
        <v>2280</v>
      </c>
      <c r="D50">
        <v>2.672135312</v>
      </c>
      <c r="E50">
        <v>-0.31752928699999999</v>
      </c>
      <c r="F50">
        <v>4.7762787409999996</v>
      </c>
      <c r="G50">
        <v>-6.6480476999999996E-2</v>
      </c>
      <c r="H50">
        <v>0.94699530099999996</v>
      </c>
      <c r="I50">
        <v>0.98516738100000001</v>
      </c>
    </row>
    <row r="51" spans="1:9" x14ac:dyDescent="0.3">
      <c r="A51" t="s">
        <v>348</v>
      </c>
      <c r="B51" t="s">
        <v>2279</v>
      </c>
      <c r="C51" t="s">
        <v>2278</v>
      </c>
      <c r="D51">
        <v>24.594994929999999</v>
      </c>
      <c r="E51">
        <v>2.4430235410000001</v>
      </c>
      <c r="F51">
        <v>2.3598025759999999</v>
      </c>
      <c r="G51">
        <v>1.0352660709999999</v>
      </c>
      <c r="H51">
        <v>0.30054467099999999</v>
      </c>
      <c r="I51">
        <v>0.73893916299999995</v>
      </c>
    </row>
    <row r="52" spans="1:9" x14ac:dyDescent="0.3">
      <c r="A52" t="s">
        <v>348</v>
      </c>
      <c r="B52" t="s">
        <v>416</v>
      </c>
      <c r="C52" t="s">
        <v>415</v>
      </c>
      <c r="D52">
        <v>361.53328640000001</v>
      </c>
      <c r="E52">
        <v>0.91850090500000003</v>
      </c>
      <c r="F52">
        <v>1.439259574</v>
      </c>
      <c r="G52">
        <v>0.638175991</v>
      </c>
      <c r="H52">
        <v>0.52335912399999995</v>
      </c>
      <c r="I52">
        <v>0.90127897800000001</v>
      </c>
    </row>
    <row r="53" spans="1:9" x14ac:dyDescent="0.3">
      <c r="A53" t="s">
        <v>348</v>
      </c>
      <c r="B53" t="s">
        <v>2277</v>
      </c>
      <c r="C53" t="s">
        <v>2276</v>
      </c>
      <c r="D53">
        <v>310.85376409999998</v>
      </c>
      <c r="E53">
        <v>2.9788639419999998</v>
      </c>
      <c r="F53">
        <v>1.5649673829999999</v>
      </c>
      <c r="G53">
        <v>1.9034671110000001</v>
      </c>
      <c r="H53">
        <v>5.6979621000000001E-2</v>
      </c>
      <c r="I53">
        <v>0.30543727199999998</v>
      </c>
    </row>
    <row r="54" spans="1:9" x14ac:dyDescent="0.3">
      <c r="A54" t="s">
        <v>348</v>
      </c>
      <c r="B54" t="s">
        <v>2275</v>
      </c>
      <c r="C54" t="s">
        <v>2274</v>
      </c>
      <c r="D54">
        <v>21.130639080000002</v>
      </c>
      <c r="E54">
        <v>-1.3198880820000001</v>
      </c>
      <c r="F54">
        <v>2.204571633</v>
      </c>
      <c r="G54">
        <v>-0.59870500999999998</v>
      </c>
      <c r="H54">
        <v>0.54936961600000001</v>
      </c>
      <c r="I54">
        <v>0.90127897800000001</v>
      </c>
    </row>
    <row r="55" spans="1:9" x14ac:dyDescent="0.3">
      <c r="A55" t="s">
        <v>351</v>
      </c>
      <c r="B55" t="s">
        <v>2273</v>
      </c>
      <c r="C55" t="s">
        <v>2272</v>
      </c>
      <c r="D55">
        <v>3.3592634129999999</v>
      </c>
      <c r="E55">
        <v>-1.052286802</v>
      </c>
      <c r="F55">
        <v>4.3250494670000004</v>
      </c>
      <c r="G55">
        <v>-0.24330052399999999</v>
      </c>
      <c r="H55">
        <v>0.80777259899999998</v>
      </c>
      <c r="I55">
        <v>0.96120614199999999</v>
      </c>
    </row>
    <row r="56" spans="1:9" x14ac:dyDescent="0.3">
      <c r="A56" t="s">
        <v>351</v>
      </c>
      <c r="B56" t="s">
        <v>2271</v>
      </c>
      <c r="C56" t="s">
        <v>2270</v>
      </c>
      <c r="D56">
        <v>1288.8490939999999</v>
      </c>
      <c r="E56">
        <v>0.50143515999999999</v>
      </c>
      <c r="F56">
        <v>1.3332844829999999</v>
      </c>
      <c r="G56">
        <v>0.37609014899999998</v>
      </c>
      <c r="H56">
        <v>0.70684987799999999</v>
      </c>
      <c r="I56">
        <v>0.95303812300000001</v>
      </c>
    </row>
    <row r="57" spans="1:9" x14ac:dyDescent="0.3">
      <c r="A57" t="s">
        <v>351</v>
      </c>
      <c r="B57" t="s">
        <v>2269</v>
      </c>
      <c r="C57" t="s">
        <v>2268</v>
      </c>
      <c r="D57">
        <v>16873.149730000001</v>
      </c>
      <c r="E57">
        <v>0.71921224800000005</v>
      </c>
      <c r="F57">
        <v>1.3044309919999999</v>
      </c>
      <c r="G57">
        <v>0.55136090199999999</v>
      </c>
      <c r="H57">
        <v>0.581386297</v>
      </c>
      <c r="I57">
        <v>0.90974046200000003</v>
      </c>
    </row>
    <row r="58" spans="1:9" x14ac:dyDescent="0.3">
      <c r="A58" t="s">
        <v>348</v>
      </c>
      <c r="B58" t="s">
        <v>2267</v>
      </c>
      <c r="C58" t="s">
        <v>2266</v>
      </c>
      <c r="D58">
        <v>35.358874929999999</v>
      </c>
      <c r="E58">
        <v>1.667938089</v>
      </c>
      <c r="F58">
        <v>1.827641165</v>
      </c>
      <c r="G58">
        <v>0.91261792600000002</v>
      </c>
      <c r="H58">
        <v>0.36144352299999999</v>
      </c>
      <c r="I58">
        <v>0.78808930799999999</v>
      </c>
    </row>
    <row r="59" spans="1:9" x14ac:dyDescent="0.3">
      <c r="A59" t="s">
        <v>348</v>
      </c>
      <c r="B59" t="s">
        <v>2263</v>
      </c>
      <c r="C59" t="s">
        <v>2262</v>
      </c>
      <c r="D59">
        <v>9.0973910020000002</v>
      </c>
      <c r="E59">
        <v>-2.6638567219999998</v>
      </c>
      <c r="F59">
        <v>3.301360023</v>
      </c>
      <c r="G59">
        <v>-0.80689676499999996</v>
      </c>
      <c r="H59">
        <v>0.41972596299999998</v>
      </c>
      <c r="I59">
        <v>0.85536707599999995</v>
      </c>
    </row>
    <row r="60" spans="1:9" x14ac:dyDescent="0.3">
      <c r="A60" t="s">
        <v>340</v>
      </c>
      <c r="B60" t="s">
        <v>2261</v>
      </c>
      <c r="C60" t="s">
        <v>2260</v>
      </c>
      <c r="D60">
        <v>60.032415749999998</v>
      </c>
      <c r="E60">
        <v>-3.9221271180000001</v>
      </c>
      <c r="F60">
        <v>2.0955345510000001</v>
      </c>
      <c r="G60">
        <v>-1.8716594849999999</v>
      </c>
      <c r="H60">
        <v>6.1253728E-2</v>
      </c>
      <c r="I60">
        <v>0.32457435200000001</v>
      </c>
    </row>
    <row r="61" spans="1:9" x14ac:dyDescent="0.3">
      <c r="A61" t="s">
        <v>340</v>
      </c>
      <c r="B61" t="s">
        <v>2259</v>
      </c>
      <c r="C61" t="s">
        <v>2258</v>
      </c>
      <c r="D61">
        <v>84.41242278</v>
      </c>
      <c r="E61">
        <v>-2.9475572739999998</v>
      </c>
      <c r="F61">
        <v>1.5023870930000001</v>
      </c>
      <c r="G61">
        <v>-1.9619159989999999</v>
      </c>
      <c r="H61">
        <v>4.9772265000000003E-2</v>
      </c>
      <c r="I61">
        <v>0.278121383</v>
      </c>
    </row>
    <row r="62" spans="1:9" x14ac:dyDescent="0.3">
      <c r="A62" t="s">
        <v>340</v>
      </c>
      <c r="B62" t="s">
        <v>2257</v>
      </c>
      <c r="C62" t="s">
        <v>2256</v>
      </c>
      <c r="D62">
        <v>0.68446623100000004</v>
      </c>
      <c r="E62">
        <v>2.4249892210000001</v>
      </c>
      <c r="F62">
        <v>6.0349864889999996</v>
      </c>
      <c r="G62">
        <v>0.401821814</v>
      </c>
      <c r="H62">
        <v>0.68781516700000001</v>
      </c>
      <c r="I62">
        <v>0.95065453300000002</v>
      </c>
    </row>
    <row r="63" spans="1:9" x14ac:dyDescent="0.3">
      <c r="A63" t="s">
        <v>340</v>
      </c>
      <c r="B63" t="s">
        <v>2255</v>
      </c>
      <c r="C63" t="s">
        <v>2254</v>
      </c>
      <c r="D63">
        <v>0.89044399699999999</v>
      </c>
      <c r="E63">
        <v>2.784559658</v>
      </c>
      <c r="F63">
        <v>6.0160539499999999</v>
      </c>
      <c r="G63">
        <v>0.46285483500000002</v>
      </c>
      <c r="H63">
        <v>0.64346842299999996</v>
      </c>
      <c r="I63">
        <v>0.943721955</v>
      </c>
    </row>
    <row r="64" spans="1:9" x14ac:dyDescent="0.3">
      <c r="A64" t="s">
        <v>340</v>
      </c>
      <c r="B64" t="s">
        <v>2253</v>
      </c>
      <c r="C64" t="s">
        <v>2252</v>
      </c>
      <c r="D64">
        <v>138.2195964</v>
      </c>
      <c r="E64">
        <v>-0.16014256599999999</v>
      </c>
      <c r="F64">
        <v>1.557933453</v>
      </c>
      <c r="G64">
        <v>-0.10279166000000001</v>
      </c>
      <c r="H64">
        <v>0.91812832499999997</v>
      </c>
      <c r="I64">
        <v>0.98089491100000004</v>
      </c>
    </row>
    <row r="65" spans="1:9" x14ac:dyDescent="0.3">
      <c r="A65" t="s">
        <v>340</v>
      </c>
      <c r="B65" t="s">
        <v>2251</v>
      </c>
      <c r="C65" t="s">
        <v>2250</v>
      </c>
      <c r="D65">
        <v>59.366333779999998</v>
      </c>
      <c r="E65">
        <v>-1.8706321669999999</v>
      </c>
      <c r="F65">
        <v>1.772630122</v>
      </c>
      <c r="G65">
        <v>-1.0552862350000001</v>
      </c>
      <c r="H65">
        <v>0.29129443500000002</v>
      </c>
      <c r="I65">
        <v>0.72841882499999999</v>
      </c>
    </row>
    <row r="66" spans="1:9" x14ac:dyDescent="0.3">
      <c r="A66" t="s">
        <v>340</v>
      </c>
      <c r="B66" t="s">
        <v>2247</v>
      </c>
      <c r="C66" t="s">
        <v>2246</v>
      </c>
      <c r="D66">
        <v>583.68512269999997</v>
      </c>
      <c r="E66">
        <v>8.3020753000000003E-2</v>
      </c>
      <c r="F66">
        <v>1.421526332</v>
      </c>
      <c r="G66">
        <v>5.8402543000000001E-2</v>
      </c>
      <c r="H66">
        <v>0.95342798900000003</v>
      </c>
      <c r="I66">
        <v>0.98549395299999998</v>
      </c>
    </row>
    <row r="67" spans="1:9" x14ac:dyDescent="0.3">
      <c r="A67" t="s">
        <v>340</v>
      </c>
      <c r="B67" t="s">
        <v>2243</v>
      </c>
      <c r="C67" t="s">
        <v>2242</v>
      </c>
      <c r="D67">
        <v>89.385853299999994</v>
      </c>
      <c r="E67">
        <v>3.7995048580000002</v>
      </c>
      <c r="F67">
        <v>1.812532295</v>
      </c>
      <c r="G67">
        <v>2.0962411919999999</v>
      </c>
      <c r="H67">
        <v>3.6060801000000003E-2</v>
      </c>
      <c r="I67">
        <v>0.228147347</v>
      </c>
    </row>
    <row r="68" spans="1:9" x14ac:dyDescent="0.3">
      <c r="A68" t="s">
        <v>340</v>
      </c>
      <c r="B68" t="s">
        <v>2241</v>
      </c>
      <c r="C68" t="s">
        <v>2240</v>
      </c>
      <c r="D68">
        <v>1.641443161</v>
      </c>
      <c r="E68">
        <v>3.7067504009999999</v>
      </c>
      <c r="F68">
        <v>5.9841893170000002</v>
      </c>
      <c r="G68">
        <v>0.61942398600000004</v>
      </c>
      <c r="H68">
        <v>0.53563708399999999</v>
      </c>
      <c r="I68">
        <v>0.90127897800000001</v>
      </c>
    </row>
    <row r="69" spans="1:9" x14ac:dyDescent="0.3">
      <c r="A69" t="s">
        <v>351</v>
      </c>
      <c r="B69" t="s">
        <v>2239</v>
      </c>
      <c r="C69" t="s">
        <v>2238</v>
      </c>
      <c r="D69">
        <v>1186.494647</v>
      </c>
      <c r="E69">
        <v>1.8919531570000001</v>
      </c>
      <c r="F69">
        <v>1.2300480499999999</v>
      </c>
      <c r="G69">
        <v>1.5381132120000001</v>
      </c>
      <c r="H69">
        <v>0.124020936</v>
      </c>
      <c r="I69">
        <v>0.49076095800000002</v>
      </c>
    </row>
    <row r="70" spans="1:9" x14ac:dyDescent="0.3">
      <c r="A70" t="s">
        <v>392</v>
      </c>
      <c r="B70" t="s">
        <v>2237</v>
      </c>
      <c r="C70" t="s">
        <v>2236</v>
      </c>
      <c r="D70">
        <v>9644.7915570000005</v>
      </c>
      <c r="E70">
        <v>-0.44872779099999999</v>
      </c>
      <c r="F70">
        <v>1.286587216</v>
      </c>
      <c r="G70">
        <v>-0.34877370600000002</v>
      </c>
      <c r="H70">
        <v>0.72725920499999996</v>
      </c>
      <c r="I70">
        <v>0.95326538900000002</v>
      </c>
    </row>
    <row r="71" spans="1:9" x14ac:dyDescent="0.3">
      <c r="A71" t="s">
        <v>392</v>
      </c>
      <c r="B71" t="s">
        <v>2235</v>
      </c>
      <c r="C71" t="s">
        <v>2234</v>
      </c>
      <c r="D71">
        <v>0.47848846499999997</v>
      </c>
      <c r="E71">
        <v>1.9722482029999999</v>
      </c>
      <c r="F71">
        <v>6.0663649370000003</v>
      </c>
      <c r="G71">
        <v>0.32511202700000003</v>
      </c>
      <c r="H71">
        <v>0.74509628699999997</v>
      </c>
      <c r="I71">
        <v>0.95326538900000002</v>
      </c>
    </row>
    <row r="72" spans="1:9" x14ac:dyDescent="0.3">
      <c r="A72" t="s">
        <v>392</v>
      </c>
      <c r="B72" t="s">
        <v>2233</v>
      </c>
      <c r="C72" t="s">
        <v>2232</v>
      </c>
      <c r="D72">
        <v>7186.6526729999996</v>
      </c>
      <c r="E72">
        <v>0.55766390700000001</v>
      </c>
      <c r="F72">
        <v>1.2082029190000001</v>
      </c>
      <c r="G72">
        <v>0.46156477400000001</v>
      </c>
      <c r="H72">
        <v>0.64439346099999995</v>
      </c>
      <c r="I72">
        <v>0.943721955</v>
      </c>
    </row>
    <row r="73" spans="1:9" x14ac:dyDescent="0.3">
      <c r="A73" t="s">
        <v>392</v>
      </c>
      <c r="B73" t="s">
        <v>2231</v>
      </c>
      <c r="C73" t="s">
        <v>2230</v>
      </c>
      <c r="D73">
        <v>36.306494620000002</v>
      </c>
      <c r="E73">
        <v>2.6039999250000001</v>
      </c>
      <c r="F73">
        <v>2.0615704369999999</v>
      </c>
      <c r="G73">
        <v>1.2631147009999999</v>
      </c>
      <c r="H73">
        <v>0.206547962</v>
      </c>
      <c r="I73">
        <v>0.62234385800000003</v>
      </c>
    </row>
    <row r="74" spans="1:9" x14ac:dyDescent="0.3">
      <c r="A74" t="s">
        <v>392</v>
      </c>
      <c r="B74" t="s">
        <v>2229</v>
      </c>
      <c r="C74" t="s">
        <v>2228</v>
      </c>
      <c r="D74">
        <v>40777.432699999998</v>
      </c>
      <c r="E74">
        <v>-8.3874431999999999E-2</v>
      </c>
      <c r="F74">
        <v>1.202970917</v>
      </c>
      <c r="G74">
        <v>-6.9722743000000004E-2</v>
      </c>
      <c r="H74">
        <v>0.94441434000000002</v>
      </c>
      <c r="I74">
        <v>0.98516738100000001</v>
      </c>
    </row>
    <row r="75" spans="1:9" x14ac:dyDescent="0.3">
      <c r="A75" t="s">
        <v>392</v>
      </c>
      <c r="B75" t="s">
        <v>2227</v>
      </c>
      <c r="C75" t="s">
        <v>2226</v>
      </c>
      <c r="D75">
        <v>3339.0090789999999</v>
      </c>
      <c r="E75">
        <v>-1.5790598300000001</v>
      </c>
      <c r="F75">
        <v>1.275119935</v>
      </c>
      <c r="G75">
        <v>-1.2383618089999999</v>
      </c>
      <c r="H75">
        <v>0.215581935</v>
      </c>
      <c r="I75">
        <v>0.62752773100000003</v>
      </c>
    </row>
    <row r="76" spans="1:9" x14ac:dyDescent="0.3">
      <c r="A76" t="s">
        <v>392</v>
      </c>
      <c r="B76" t="s">
        <v>2225</v>
      </c>
      <c r="C76" t="s">
        <v>2224</v>
      </c>
      <c r="D76">
        <v>7788.3252439999997</v>
      </c>
      <c r="E76">
        <v>2.595506125</v>
      </c>
      <c r="F76">
        <v>1.296845333</v>
      </c>
      <c r="G76">
        <v>2.001399905</v>
      </c>
      <c r="H76">
        <v>4.5349311000000003E-2</v>
      </c>
      <c r="I76">
        <v>0.261101849</v>
      </c>
    </row>
    <row r="77" spans="1:9" x14ac:dyDescent="0.3">
      <c r="A77" t="s">
        <v>392</v>
      </c>
      <c r="B77" t="s">
        <v>2223</v>
      </c>
      <c r="C77" t="s">
        <v>2222</v>
      </c>
      <c r="D77">
        <v>12668.63675</v>
      </c>
      <c r="E77">
        <v>7.5757279999999996E-2</v>
      </c>
      <c r="F77">
        <v>1.227695915</v>
      </c>
      <c r="G77">
        <v>6.1706876000000001E-2</v>
      </c>
      <c r="H77">
        <v>0.95079626399999995</v>
      </c>
      <c r="I77">
        <v>0.98549395299999998</v>
      </c>
    </row>
    <row r="78" spans="1:9" x14ac:dyDescent="0.3">
      <c r="A78" t="s">
        <v>392</v>
      </c>
      <c r="B78" t="s">
        <v>2221</v>
      </c>
      <c r="C78" t="s">
        <v>2220</v>
      </c>
      <c r="D78">
        <v>4535.8717139999999</v>
      </c>
      <c r="E78">
        <v>0.53797092300000005</v>
      </c>
      <c r="F78">
        <v>1.2652216919999999</v>
      </c>
      <c r="G78">
        <v>0.42519894000000003</v>
      </c>
      <c r="H78">
        <v>0.670691657</v>
      </c>
      <c r="I78">
        <v>0.943721955</v>
      </c>
    </row>
    <row r="79" spans="1:9" x14ac:dyDescent="0.3">
      <c r="A79" t="s">
        <v>392</v>
      </c>
      <c r="B79" t="s">
        <v>2219</v>
      </c>
      <c r="C79" t="s">
        <v>2218</v>
      </c>
      <c r="D79">
        <v>4373.5083699999996</v>
      </c>
      <c r="E79">
        <v>0.80864135500000001</v>
      </c>
      <c r="F79">
        <v>1.290162727</v>
      </c>
      <c r="G79">
        <v>0.62677469900000005</v>
      </c>
      <c r="H79">
        <v>0.53080693000000001</v>
      </c>
      <c r="I79">
        <v>0.90127897800000001</v>
      </c>
    </row>
    <row r="80" spans="1:9" x14ac:dyDescent="0.3">
      <c r="A80" t="s">
        <v>392</v>
      </c>
      <c r="B80" t="s">
        <v>2217</v>
      </c>
      <c r="C80" t="s">
        <v>2216</v>
      </c>
      <c r="D80">
        <v>138.41131089999999</v>
      </c>
      <c r="E80">
        <v>1.5156551700000001</v>
      </c>
      <c r="F80">
        <v>1.408398606</v>
      </c>
      <c r="G80">
        <v>1.0761549779999999</v>
      </c>
      <c r="H80">
        <v>0.281857951</v>
      </c>
      <c r="I80">
        <v>0.723880309</v>
      </c>
    </row>
    <row r="81" spans="1:9" x14ac:dyDescent="0.3">
      <c r="A81" t="s">
        <v>392</v>
      </c>
      <c r="B81" t="s">
        <v>2215</v>
      </c>
      <c r="C81" t="s">
        <v>2214</v>
      </c>
      <c r="D81">
        <v>138.40277080000001</v>
      </c>
      <c r="E81">
        <v>0.46743599699999999</v>
      </c>
      <c r="F81">
        <v>1.3856727959999999</v>
      </c>
      <c r="G81">
        <v>0.33733504600000003</v>
      </c>
      <c r="H81">
        <v>0.73586434300000003</v>
      </c>
      <c r="I81">
        <v>0.95326538900000002</v>
      </c>
    </row>
    <row r="82" spans="1:9" x14ac:dyDescent="0.3">
      <c r="A82" t="s">
        <v>392</v>
      </c>
      <c r="B82" t="s">
        <v>2213</v>
      </c>
      <c r="C82" t="s">
        <v>2212</v>
      </c>
      <c r="D82">
        <v>217.69137739999999</v>
      </c>
      <c r="E82">
        <v>-1.1811297700000001</v>
      </c>
      <c r="F82">
        <v>1.507137996</v>
      </c>
      <c r="G82">
        <v>-0.78369052699999997</v>
      </c>
      <c r="H82">
        <v>0.43322172199999998</v>
      </c>
      <c r="I82">
        <v>0.86832701700000003</v>
      </c>
    </row>
    <row r="83" spans="1:9" x14ac:dyDescent="0.3">
      <c r="A83" t="s">
        <v>340</v>
      </c>
      <c r="B83" t="s">
        <v>2211</v>
      </c>
      <c r="C83" t="s">
        <v>2210</v>
      </c>
      <c r="D83">
        <v>708.12487399999998</v>
      </c>
      <c r="E83">
        <v>-5.4026153020000001</v>
      </c>
      <c r="F83">
        <v>1.2510154790000001</v>
      </c>
      <c r="G83">
        <v>-4.3185838969999999</v>
      </c>
      <c r="H83">
        <v>1.5699999999999999E-5</v>
      </c>
      <c r="I83">
        <v>8.51676E-4</v>
      </c>
    </row>
    <row r="84" spans="1:9" x14ac:dyDescent="0.3">
      <c r="A84" t="s">
        <v>340</v>
      </c>
      <c r="B84" t="s">
        <v>2209</v>
      </c>
      <c r="C84" t="s">
        <v>2208</v>
      </c>
      <c r="D84">
        <v>53.40381653</v>
      </c>
      <c r="E84">
        <v>0.57591238700000003</v>
      </c>
      <c r="F84">
        <v>1.6452472760000001</v>
      </c>
      <c r="G84">
        <v>0.350046097</v>
      </c>
      <c r="H84">
        <v>0.72630410300000003</v>
      </c>
      <c r="I84">
        <v>0.95326538900000002</v>
      </c>
    </row>
    <row r="85" spans="1:9" x14ac:dyDescent="0.3">
      <c r="A85" t="s">
        <v>345</v>
      </c>
      <c r="B85" t="s">
        <v>2207</v>
      </c>
      <c r="C85" t="s">
        <v>2206</v>
      </c>
      <c r="D85">
        <v>0.95697692999999995</v>
      </c>
      <c r="E85">
        <v>2.9486697940000002</v>
      </c>
      <c r="F85">
        <v>6.0088303420000004</v>
      </c>
      <c r="G85">
        <v>0.49072275700000001</v>
      </c>
      <c r="H85">
        <v>0.62362254800000005</v>
      </c>
      <c r="I85">
        <v>0.94104744600000001</v>
      </c>
    </row>
    <row r="86" spans="1:9" x14ac:dyDescent="0.3">
      <c r="A86" t="s">
        <v>348</v>
      </c>
      <c r="B86" t="s">
        <v>2205</v>
      </c>
      <c r="C86" t="s">
        <v>2204</v>
      </c>
      <c r="D86">
        <v>12.35499647</v>
      </c>
      <c r="E86">
        <v>-2.3960652859999998</v>
      </c>
      <c r="F86">
        <v>2.5616927880000002</v>
      </c>
      <c r="G86">
        <v>-0.93534450999999996</v>
      </c>
      <c r="H86">
        <v>0.34961078400000001</v>
      </c>
      <c r="I86">
        <v>0.78808930799999999</v>
      </c>
    </row>
    <row r="87" spans="1:9" x14ac:dyDescent="0.3">
      <c r="A87" t="s">
        <v>345</v>
      </c>
      <c r="B87" t="s">
        <v>2203</v>
      </c>
      <c r="C87" t="s">
        <v>2202</v>
      </c>
      <c r="D87">
        <v>3.6623787079999999</v>
      </c>
      <c r="E87">
        <v>0.36829658900000001</v>
      </c>
      <c r="F87">
        <v>4.6801043440000001</v>
      </c>
      <c r="G87">
        <v>7.8694098000000004E-2</v>
      </c>
      <c r="H87">
        <v>0.93727594000000003</v>
      </c>
      <c r="I87">
        <v>0.98089491100000004</v>
      </c>
    </row>
    <row r="88" spans="1:9" x14ac:dyDescent="0.3">
      <c r="A88" t="s">
        <v>340</v>
      </c>
      <c r="B88" t="s">
        <v>2201</v>
      </c>
      <c r="C88" t="s">
        <v>2200</v>
      </c>
      <c r="D88">
        <v>61.826384230000002</v>
      </c>
      <c r="E88">
        <v>1.213658205</v>
      </c>
      <c r="F88">
        <v>1.7871008370000001</v>
      </c>
      <c r="G88">
        <v>0.67912127799999999</v>
      </c>
      <c r="H88">
        <v>0.49706102099999999</v>
      </c>
      <c r="I88">
        <v>0.89160674299999998</v>
      </c>
    </row>
    <row r="89" spans="1:9" x14ac:dyDescent="0.3">
      <c r="A89" t="s">
        <v>351</v>
      </c>
      <c r="B89" t="s">
        <v>2199</v>
      </c>
      <c r="C89" t="s">
        <v>2198</v>
      </c>
      <c r="D89">
        <v>7.1927467790000001</v>
      </c>
      <c r="E89">
        <v>2.2321209369999999</v>
      </c>
      <c r="F89">
        <v>3.339487283</v>
      </c>
      <c r="G89">
        <v>0.66840228700000004</v>
      </c>
      <c r="H89">
        <v>0.50387683599999999</v>
      </c>
      <c r="I89">
        <v>0.894545005</v>
      </c>
    </row>
    <row r="90" spans="1:9" x14ac:dyDescent="0.3">
      <c r="A90" t="s">
        <v>345</v>
      </c>
      <c r="B90" t="s">
        <v>2197</v>
      </c>
      <c r="C90" t="s">
        <v>2196</v>
      </c>
      <c r="D90">
        <v>488.14704999999998</v>
      </c>
      <c r="E90">
        <v>4.9246993339999996</v>
      </c>
      <c r="F90">
        <v>1.5522143980000001</v>
      </c>
      <c r="G90">
        <v>3.1726927279999999</v>
      </c>
      <c r="H90">
        <v>1.510323E-3</v>
      </c>
      <c r="I90">
        <v>2.6779185E-2</v>
      </c>
    </row>
    <row r="91" spans="1:9" x14ac:dyDescent="0.3">
      <c r="A91" t="s">
        <v>348</v>
      </c>
      <c r="B91" t="s">
        <v>2195</v>
      </c>
      <c r="C91" t="s">
        <v>2194</v>
      </c>
      <c r="D91">
        <v>1212.676811</v>
      </c>
      <c r="E91">
        <v>-1.166737838</v>
      </c>
      <c r="F91">
        <v>1.298265368</v>
      </c>
      <c r="G91">
        <v>-0.89868979599999999</v>
      </c>
      <c r="H91">
        <v>0.36881791400000002</v>
      </c>
      <c r="I91">
        <v>0.79571891299999997</v>
      </c>
    </row>
    <row r="92" spans="1:9" x14ac:dyDescent="0.3">
      <c r="A92" t="s">
        <v>340</v>
      </c>
      <c r="B92" t="s">
        <v>2189</v>
      </c>
      <c r="C92" t="s">
        <v>2188</v>
      </c>
      <c r="D92">
        <v>126.0717343</v>
      </c>
      <c r="E92">
        <v>2.2012476360000002</v>
      </c>
      <c r="F92">
        <v>1.4216240200000001</v>
      </c>
      <c r="G92">
        <v>1.5484035199999999</v>
      </c>
      <c r="H92">
        <v>0.121525174</v>
      </c>
      <c r="I92">
        <v>0.487157438</v>
      </c>
    </row>
    <row r="93" spans="1:9" x14ac:dyDescent="0.3">
      <c r="A93" t="s">
        <v>340</v>
      </c>
      <c r="B93" t="s">
        <v>2187</v>
      </c>
      <c r="C93" t="s">
        <v>2186</v>
      </c>
      <c r="D93">
        <v>232.17781930000001</v>
      </c>
      <c r="E93">
        <v>1.8378685299999999</v>
      </c>
      <c r="F93">
        <v>1.592625733</v>
      </c>
      <c r="G93">
        <v>1.153986459</v>
      </c>
      <c r="H93">
        <v>0.24850572000000001</v>
      </c>
      <c r="I93">
        <v>0.67591499899999996</v>
      </c>
    </row>
    <row r="94" spans="1:9" x14ac:dyDescent="0.3">
      <c r="A94" t="s">
        <v>340</v>
      </c>
      <c r="B94" t="s">
        <v>2185</v>
      </c>
      <c r="C94" t="s">
        <v>2184</v>
      </c>
      <c r="D94">
        <v>45.940938299999999</v>
      </c>
      <c r="E94">
        <v>2.7901285269999998</v>
      </c>
      <c r="F94">
        <v>1.761449952</v>
      </c>
      <c r="G94">
        <v>1.5839953470000001</v>
      </c>
      <c r="H94">
        <v>0.113194778</v>
      </c>
      <c r="I94">
        <v>0.47631678599999999</v>
      </c>
    </row>
    <row r="95" spans="1:9" x14ac:dyDescent="0.3">
      <c r="A95" t="s">
        <v>340</v>
      </c>
      <c r="B95" t="s">
        <v>2181</v>
      </c>
      <c r="C95" t="s">
        <v>2180</v>
      </c>
      <c r="D95">
        <v>190.9782343</v>
      </c>
      <c r="E95">
        <v>3.1816951109999998</v>
      </c>
      <c r="F95">
        <v>1.5213232800000001</v>
      </c>
      <c r="G95">
        <v>2.0913997389999999</v>
      </c>
      <c r="H95">
        <v>3.6492245999999999E-2</v>
      </c>
      <c r="I95">
        <v>0.22888333599999999</v>
      </c>
    </row>
    <row r="96" spans="1:9" x14ac:dyDescent="0.3">
      <c r="A96" t="s">
        <v>340</v>
      </c>
      <c r="B96" t="s">
        <v>2179</v>
      </c>
      <c r="C96" t="s">
        <v>2178</v>
      </c>
      <c r="D96">
        <v>3308.518881</v>
      </c>
      <c r="E96">
        <v>1.3456727900000001</v>
      </c>
      <c r="F96">
        <v>1.3067384150000001</v>
      </c>
      <c r="G96">
        <v>1.02979508</v>
      </c>
      <c r="H96">
        <v>0.30310621100000001</v>
      </c>
      <c r="I96">
        <v>0.741283625</v>
      </c>
    </row>
    <row r="97" spans="1:9" x14ac:dyDescent="0.3">
      <c r="A97" t="s">
        <v>340</v>
      </c>
      <c r="B97" t="s">
        <v>342</v>
      </c>
      <c r="C97" t="s">
        <v>341</v>
      </c>
      <c r="D97">
        <v>8.0156026150000006</v>
      </c>
      <c r="E97">
        <v>0.52685482699999997</v>
      </c>
      <c r="F97">
        <v>3.01010563</v>
      </c>
      <c r="G97">
        <v>0.17502868399999999</v>
      </c>
      <c r="H97">
        <v>0.86105709500000005</v>
      </c>
      <c r="I97">
        <v>0.968164197</v>
      </c>
    </row>
    <row r="98" spans="1:9" x14ac:dyDescent="0.3">
      <c r="A98" t="s">
        <v>340</v>
      </c>
      <c r="B98" t="s">
        <v>2177</v>
      </c>
      <c r="C98" t="s">
        <v>2176</v>
      </c>
      <c r="D98">
        <v>115.9565796</v>
      </c>
      <c r="E98">
        <v>4.3620952949999996</v>
      </c>
      <c r="F98">
        <v>1.5876932029999999</v>
      </c>
      <c r="G98">
        <v>2.7474421929999999</v>
      </c>
      <c r="H98">
        <v>6.0062099999999997E-3</v>
      </c>
      <c r="I98">
        <v>7.0996477000000002E-2</v>
      </c>
    </row>
    <row r="99" spans="1:9" x14ac:dyDescent="0.3">
      <c r="A99" t="s">
        <v>351</v>
      </c>
      <c r="B99" t="s">
        <v>2175</v>
      </c>
      <c r="C99" t="s">
        <v>2174</v>
      </c>
      <c r="D99">
        <v>57.468810419999997</v>
      </c>
      <c r="E99">
        <v>1.6455200729999999</v>
      </c>
      <c r="F99">
        <v>1.685956851</v>
      </c>
      <c r="G99">
        <v>0.97601553200000002</v>
      </c>
      <c r="H99">
        <v>0.32905676699999997</v>
      </c>
      <c r="I99">
        <v>0.76613722100000003</v>
      </c>
    </row>
    <row r="100" spans="1:9" x14ac:dyDescent="0.3">
      <c r="A100" t="s">
        <v>340</v>
      </c>
      <c r="B100" t="s">
        <v>2173</v>
      </c>
      <c r="C100" t="s">
        <v>2172</v>
      </c>
      <c r="D100">
        <v>3.90880523</v>
      </c>
      <c r="E100">
        <v>-1.1570040539999999</v>
      </c>
      <c r="F100">
        <v>4.0248439579999999</v>
      </c>
      <c r="G100">
        <v>-0.287465568</v>
      </c>
      <c r="H100">
        <v>0.77375586299999999</v>
      </c>
      <c r="I100">
        <v>0.95326538900000002</v>
      </c>
    </row>
    <row r="101" spans="1:9" x14ac:dyDescent="0.3">
      <c r="A101" t="s">
        <v>351</v>
      </c>
      <c r="B101" t="s">
        <v>2169</v>
      </c>
      <c r="C101" t="s">
        <v>2168</v>
      </c>
      <c r="D101">
        <v>0.44522199899999998</v>
      </c>
      <c r="E101">
        <v>1.707826753</v>
      </c>
      <c r="F101">
        <v>6.0834238770000004</v>
      </c>
      <c r="G101">
        <v>0.28073446600000002</v>
      </c>
      <c r="H101">
        <v>0.77891407099999999</v>
      </c>
      <c r="I101">
        <v>0.95326538900000002</v>
      </c>
    </row>
    <row r="102" spans="1:9" x14ac:dyDescent="0.3">
      <c r="A102" t="s">
        <v>340</v>
      </c>
      <c r="B102" t="s">
        <v>2167</v>
      </c>
      <c r="C102" t="s">
        <v>2166</v>
      </c>
      <c r="D102">
        <v>534.35807350000005</v>
      </c>
      <c r="E102">
        <v>-1.339818956</v>
      </c>
      <c r="F102">
        <v>1.271590494</v>
      </c>
      <c r="G102">
        <v>-1.053656003</v>
      </c>
      <c r="H102">
        <v>0.29204043899999999</v>
      </c>
      <c r="I102">
        <v>0.72841882499999999</v>
      </c>
    </row>
    <row r="103" spans="1:9" x14ac:dyDescent="0.3">
      <c r="A103" t="s">
        <v>348</v>
      </c>
      <c r="B103" t="s">
        <v>2165</v>
      </c>
      <c r="C103" t="s">
        <v>2164</v>
      </c>
      <c r="D103">
        <v>317.90188369999998</v>
      </c>
      <c r="E103">
        <v>-2.3747892999999999E-2</v>
      </c>
      <c r="F103">
        <v>1.3632735819999999</v>
      </c>
      <c r="G103">
        <v>-1.7419756000000002E-2</v>
      </c>
      <c r="H103">
        <v>0.98610174900000003</v>
      </c>
      <c r="I103">
        <v>0.99473283599999995</v>
      </c>
    </row>
    <row r="104" spans="1:9" x14ac:dyDescent="0.3">
      <c r="A104" t="s">
        <v>392</v>
      </c>
      <c r="B104" t="s">
        <v>2163</v>
      </c>
      <c r="C104" t="s">
        <v>2162</v>
      </c>
      <c r="D104">
        <v>16092.31883</v>
      </c>
      <c r="E104">
        <v>8.8133716839999998</v>
      </c>
      <c r="F104">
        <v>1.6973485989999999</v>
      </c>
      <c r="G104">
        <v>5.1924346549999996</v>
      </c>
      <c r="H104">
        <v>2.0800000000000001E-7</v>
      </c>
      <c r="I104">
        <v>3.8300000000000003E-5</v>
      </c>
    </row>
    <row r="105" spans="1:9" x14ac:dyDescent="0.3">
      <c r="A105" t="s">
        <v>392</v>
      </c>
      <c r="B105" t="s">
        <v>2161</v>
      </c>
      <c r="C105" t="s">
        <v>2160</v>
      </c>
      <c r="D105">
        <v>11321.6499</v>
      </c>
      <c r="E105">
        <v>9.3065543450000003</v>
      </c>
      <c r="F105">
        <v>1.7095810090000001</v>
      </c>
      <c r="G105">
        <v>5.4437632950000001</v>
      </c>
      <c r="H105">
        <v>5.2199999999999998E-8</v>
      </c>
      <c r="I105">
        <v>2.9E-5</v>
      </c>
    </row>
    <row r="106" spans="1:9" x14ac:dyDescent="0.3">
      <c r="A106" t="s">
        <v>392</v>
      </c>
      <c r="B106" t="s">
        <v>2159</v>
      </c>
      <c r="C106" t="s">
        <v>2158</v>
      </c>
      <c r="D106">
        <v>7603.6040560000001</v>
      </c>
      <c r="E106">
        <v>8.7316868739999993</v>
      </c>
      <c r="F106">
        <v>1.6745194800000001</v>
      </c>
      <c r="G106">
        <v>5.2144432949999997</v>
      </c>
      <c r="H106">
        <v>1.8400000000000001E-7</v>
      </c>
      <c r="I106">
        <v>3.8300000000000003E-5</v>
      </c>
    </row>
    <row r="107" spans="1:9" x14ac:dyDescent="0.3">
      <c r="A107" t="s">
        <v>392</v>
      </c>
      <c r="B107" t="s">
        <v>2157</v>
      </c>
      <c r="C107" t="s">
        <v>2156</v>
      </c>
      <c r="D107">
        <v>29.317063739999998</v>
      </c>
      <c r="E107">
        <v>3.3392415290000002</v>
      </c>
      <c r="F107">
        <v>2.236909297</v>
      </c>
      <c r="G107">
        <v>1.4927925479999999</v>
      </c>
      <c r="H107">
        <v>0.13549149899999999</v>
      </c>
      <c r="I107">
        <v>0.52051317399999997</v>
      </c>
    </row>
    <row r="108" spans="1:9" x14ac:dyDescent="0.3">
      <c r="A108" t="s">
        <v>392</v>
      </c>
      <c r="B108" t="s">
        <v>2153</v>
      </c>
      <c r="C108" t="s">
        <v>2152</v>
      </c>
      <c r="D108">
        <v>3.5221305539999999</v>
      </c>
      <c r="E108">
        <v>4.8065598090000003</v>
      </c>
      <c r="F108">
        <v>4.9617665869999996</v>
      </c>
      <c r="G108">
        <v>0.96871945199999998</v>
      </c>
      <c r="H108">
        <v>0.33268518499999999</v>
      </c>
      <c r="I108">
        <v>0.77003912200000002</v>
      </c>
    </row>
    <row r="109" spans="1:9" x14ac:dyDescent="0.3">
      <c r="A109" t="s">
        <v>392</v>
      </c>
      <c r="B109" t="s">
        <v>2151</v>
      </c>
      <c r="C109" t="s">
        <v>2150</v>
      </c>
      <c r="D109">
        <v>52.677247299999998</v>
      </c>
      <c r="E109">
        <v>3.6135474670000001</v>
      </c>
      <c r="F109">
        <v>2.0898519950000001</v>
      </c>
      <c r="G109">
        <v>1.7290925269999999</v>
      </c>
      <c r="H109">
        <v>8.3792536000000001E-2</v>
      </c>
      <c r="I109">
        <v>0.39035087899999998</v>
      </c>
    </row>
    <row r="110" spans="1:9" x14ac:dyDescent="0.3">
      <c r="A110" t="s">
        <v>392</v>
      </c>
      <c r="B110" t="s">
        <v>2149</v>
      </c>
      <c r="C110" t="s">
        <v>2148</v>
      </c>
      <c r="D110">
        <v>72.790050440000002</v>
      </c>
      <c r="E110">
        <v>2.110502425</v>
      </c>
      <c r="F110">
        <v>1.555543927</v>
      </c>
      <c r="G110">
        <v>1.356761702</v>
      </c>
      <c r="H110">
        <v>0.17485693999999999</v>
      </c>
      <c r="I110">
        <v>0.59967075000000003</v>
      </c>
    </row>
    <row r="111" spans="1:9" x14ac:dyDescent="0.3">
      <c r="A111" t="s">
        <v>392</v>
      </c>
      <c r="B111" t="s">
        <v>2147</v>
      </c>
      <c r="C111" t="s">
        <v>2146</v>
      </c>
      <c r="D111">
        <v>8.3197731380000004</v>
      </c>
      <c r="E111">
        <v>6.0327196819999998</v>
      </c>
      <c r="F111">
        <v>3.781259248</v>
      </c>
      <c r="G111">
        <v>1.595426096</v>
      </c>
      <c r="H111">
        <v>0.110616984</v>
      </c>
      <c r="I111">
        <v>0.46868969700000002</v>
      </c>
    </row>
    <row r="112" spans="1:9" x14ac:dyDescent="0.3">
      <c r="A112" t="s">
        <v>392</v>
      </c>
      <c r="B112" t="s">
        <v>400</v>
      </c>
      <c r="C112" t="s">
        <v>399</v>
      </c>
      <c r="D112">
        <v>484.9445374</v>
      </c>
      <c r="E112">
        <v>2.4404170559999998</v>
      </c>
      <c r="F112">
        <v>1.658641534</v>
      </c>
      <c r="G112">
        <v>1.471334828</v>
      </c>
      <c r="H112">
        <v>0.14120058899999999</v>
      </c>
      <c r="I112">
        <v>0.53574873700000003</v>
      </c>
    </row>
    <row r="113" spans="1:9" x14ac:dyDescent="0.3">
      <c r="A113" t="s">
        <v>392</v>
      </c>
      <c r="B113" t="s">
        <v>2145</v>
      </c>
      <c r="C113" t="s">
        <v>2144</v>
      </c>
      <c r="D113">
        <v>3.4987082460000001</v>
      </c>
      <c r="E113">
        <v>-0.97104107399999995</v>
      </c>
      <c r="F113">
        <v>4.7672875560000003</v>
      </c>
      <c r="G113">
        <v>-0.203688379</v>
      </c>
      <c r="H113">
        <v>0.83859702400000002</v>
      </c>
      <c r="I113">
        <v>0.96120614199999999</v>
      </c>
    </row>
    <row r="114" spans="1:9" x14ac:dyDescent="0.3">
      <c r="A114" t="s">
        <v>392</v>
      </c>
      <c r="B114" t="s">
        <v>2143</v>
      </c>
      <c r="C114" t="s">
        <v>2142</v>
      </c>
      <c r="D114">
        <v>60.593098120000001</v>
      </c>
      <c r="E114">
        <v>0.96027968699999999</v>
      </c>
      <c r="F114">
        <v>1.6257865540000001</v>
      </c>
      <c r="G114">
        <v>0.590655449</v>
      </c>
      <c r="H114">
        <v>0.55475130399999995</v>
      </c>
      <c r="I114">
        <v>0.902255001</v>
      </c>
    </row>
    <row r="115" spans="1:9" x14ac:dyDescent="0.3">
      <c r="A115" t="s">
        <v>392</v>
      </c>
      <c r="B115" t="s">
        <v>2141</v>
      </c>
      <c r="C115" t="s">
        <v>2140</v>
      </c>
      <c r="D115">
        <v>86.447964069999998</v>
      </c>
      <c r="E115">
        <v>-4.3141910000000002E-3</v>
      </c>
      <c r="F115">
        <v>1.4868165520000001</v>
      </c>
      <c r="G115">
        <v>-2.9016300000000001E-3</v>
      </c>
      <c r="H115">
        <v>0.99768483799999996</v>
      </c>
      <c r="I115">
        <v>0.99876810000000005</v>
      </c>
    </row>
    <row r="116" spans="1:9" x14ac:dyDescent="0.3">
      <c r="A116" t="s">
        <v>392</v>
      </c>
      <c r="B116" t="s">
        <v>2139</v>
      </c>
      <c r="C116" t="s">
        <v>2138</v>
      </c>
      <c r="D116">
        <v>18.916752500000001</v>
      </c>
      <c r="E116">
        <v>0.99394631200000005</v>
      </c>
      <c r="F116">
        <v>2.7943688949999999</v>
      </c>
      <c r="G116">
        <v>0.35569616900000001</v>
      </c>
      <c r="H116">
        <v>0.72206811400000004</v>
      </c>
      <c r="I116">
        <v>0.95326538900000002</v>
      </c>
    </row>
    <row r="117" spans="1:9" x14ac:dyDescent="0.3">
      <c r="A117" t="s">
        <v>392</v>
      </c>
      <c r="B117" t="s">
        <v>2137</v>
      </c>
      <c r="C117" t="s">
        <v>2136</v>
      </c>
      <c r="D117">
        <v>1.3356659959999999</v>
      </c>
      <c r="E117">
        <v>3.3798417879999998</v>
      </c>
      <c r="F117">
        <v>5.9932798800000002</v>
      </c>
      <c r="G117">
        <v>0.56393858699999999</v>
      </c>
      <c r="H117">
        <v>0.57279592800000001</v>
      </c>
      <c r="I117">
        <v>0.90974046200000003</v>
      </c>
    </row>
    <row r="118" spans="1:9" x14ac:dyDescent="0.3">
      <c r="A118" t="s">
        <v>392</v>
      </c>
      <c r="B118" t="s">
        <v>2135</v>
      </c>
      <c r="C118" t="s">
        <v>2134</v>
      </c>
      <c r="D118">
        <v>1.9570644850000001</v>
      </c>
      <c r="E118">
        <v>-3.5114957279999999</v>
      </c>
      <c r="F118">
        <v>5.7877221289999996</v>
      </c>
      <c r="G118">
        <v>-0.60671463699999995</v>
      </c>
      <c r="H118">
        <v>0.54404030699999995</v>
      </c>
      <c r="I118">
        <v>0.90127897800000001</v>
      </c>
    </row>
    <row r="119" spans="1:9" x14ac:dyDescent="0.3">
      <c r="A119" t="s">
        <v>340</v>
      </c>
      <c r="B119" t="s">
        <v>2133</v>
      </c>
      <c r="C119" t="s">
        <v>2132</v>
      </c>
      <c r="D119">
        <v>6.2858108570000004</v>
      </c>
      <c r="E119">
        <v>-4.9190356739999999</v>
      </c>
      <c r="F119">
        <v>3.817643447</v>
      </c>
      <c r="G119">
        <v>-1.288500548</v>
      </c>
      <c r="H119">
        <v>0.197571778</v>
      </c>
      <c r="I119">
        <v>0.61959584899999998</v>
      </c>
    </row>
    <row r="120" spans="1:9" x14ac:dyDescent="0.3">
      <c r="A120" t="s">
        <v>340</v>
      </c>
      <c r="B120" t="s">
        <v>2131</v>
      </c>
      <c r="C120" t="s">
        <v>2130</v>
      </c>
      <c r="D120">
        <v>6.9157156610000001</v>
      </c>
      <c r="E120">
        <v>3.2508123680000001</v>
      </c>
      <c r="F120">
        <v>3.4694455390000001</v>
      </c>
      <c r="G120">
        <v>0.93698325299999996</v>
      </c>
      <c r="H120">
        <v>0.34876717200000001</v>
      </c>
      <c r="I120">
        <v>0.78808930799999999</v>
      </c>
    </row>
    <row r="121" spans="1:9" x14ac:dyDescent="0.3">
      <c r="A121" t="s">
        <v>340</v>
      </c>
      <c r="B121" t="s">
        <v>2129</v>
      </c>
      <c r="C121" t="s">
        <v>2128</v>
      </c>
      <c r="D121">
        <v>34.211925239999999</v>
      </c>
      <c r="E121">
        <v>8.0845628959999996</v>
      </c>
      <c r="F121">
        <v>3.2506086509999998</v>
      </c>
      <c r="G121">
        <v>2.4870920390000002</v>
      </c>
      <c r="H121">
        <v>1.2879207E-2</v>
      </c>
      <c r="I121">
        <v>0.115287663</v>
      </c>
    </row>
    <row r="122" spans="1:9" x14ac:dyDescent="0.3">
      <c r="A122" t="s">
        <v>340</v>
      </c>
      <c r="B122" t="s">
        <v>2127</v>
      </c>
      <c r="C122" t="s">
        <v>2126</v>
      </c>
      <c r="D122">
        <v>90.730216010000007</v>
      </c>
      <c r="E122">
        <v>0.104506586</v>
      </c>
      <c r="F122">
        <v>1.725654561</v>
      </c>
      <c r="G122">
        <v>6.0560547999999999E-2</v>
      </c>
      <c r="H122">
        <v>0.95170919399999998</v>
      </c>
      <c r="I122">
        <v>0.98549395299999998</v>
      </c>
    </row>
    <row r="123" spans="1:9" x14ac:dyDescent="0.3">
      <c r="A123" t="s">
        <v>340</v>
      </c>
      <c r="B123" t="s">
        <v>2123</v>
      </c>
      <c r="C123" t="s">
        <v>2122</v>
      </c>
      <c r="D123">
        <v>5.3695514800000002</v>
      </c>
      <c r="E123">
        <v>5.4127866200000003</v>
      </c>
      <c r="F123">
        <v>4.2646111429999998</v>
      </c>
      <c r="G123">
        <v>1.2692333339999999</v>
      </c>
      <c r="H123">
        <v>0.204357855</v>
      </c>
      <c r="I123">
        <v>0.62229559099999998</v>
      </c>
    </row>
    <row r="124" spans="1:9" x14ac:dyDescent="0.3">
      <c r="A124" t="s">
        <v>340</v>
      </c>
      <c r="B124" t="s">
        <v>2117</v>
      </c>
      <c r="C124" t="s">
        <v>2116</v>
      </c>
      <c r="D124">
        <v>359.82332559999998</v>
      </c>
      <c r="E124">
        <v>23.851979879999998</v>
      </c>
      <c r="F124">
        <v>5.9483217679999996</v>
      </c>
      <c r="G124">
        <v>4.00986712</v>
      </c>
      <c r="H124">
        <v>6.0800000000000001E-5</v>
      </c>
      <c r="I124">
        <v>2.2405680000000001E-3</v>
      </c>
    </row>
    <row r="125" spans="1:9" x14ac:dyDescent="0.3">
      <c r="A125" t="s">
        <v>340</v>
      </c>
      <c r="B125" t="s">
        <v>2115</v>
      </c>
      <c r="C125" t="s">
        <v>2114</v>
      </c>
      <c r="D125">
        <v>9.3305250649999998</v>
      </c>
      <c r="E125">
        <v>6.2136934210000003</v>
      </c>
      <c r="F125">
        <v>4.0783463949999996</v>
      </c>
      <c r="G125">
        <v>1.523581574</v>
      </c>
      <c r="H125">
        <v>0.127613269</v>
      </c>
      <c r="I125">
        <v>0.494367369</v>
      </c>
    </row>
    <row r="126" spans="1:9" x14ac:dyDescent="0.3">
      <c r="A126" t="s">
        <v>340</v>
      </c>
      <c r="B126" t="s">
        <v>2113</v>
      </c>
      <c r="C126" t="s">
        <v>2112</v>
      </c>
      <c r="D126">
        <v>1.780887994</v>
      </c>
      <c r="E126">
        <v>3.8001537980000002</v>
      </c>
      <c r="F126">
        <v>5.981943996</v>
      </c>
      <c r="G126">
        <v>0.63527070799999996</v>
      </c>
      <c r="H126">
        <v>0.52525187399999995</v>
      </c>
      <c r="I126">
        <v>0.90127897800000001</v>
      </c>
    </row>
    <row r="127" spans="1:9" x14ac:dyDescent="0.3">
      <c r="A127" t="s">
        <v>340</v>
      </c>
      <c r="B127" t="s">
        <v>2109</v>
      </c>
      <c r="C127" t="s">
        <v>2108</v>
      </c>
      <c r="D127">
        <v>9.3124264980000007</v>
      </c>
      <c r="E127">
        <v>2.1883452000000001E-2</v>
      </c>
      <c r="F127">
        <v>3.3042704889999999</v>
      </c>
      <c r="G127">
        <v>6.6227789999999996E-3</v>
      </c>
      <c r="H127">
        <v>0.99471582599999997</v>
      </c>
      <c r="I127">
        <v>0.99697485500000005</v>
      </c>
    </row>
    <row r="128" spans="1:9" x14ac:dyDescent="0.3">
      <c r="A128" t="s">
        <v>340</v>
      </c>
      <c r="B128" t="s">
        <v>2107</v>
      </c>
      <c r="C128" t="s">
        <v>2106</v>
      </c>
      <c r="D128">
        <v>734.60591209999995</v>
      </c>
      <c r="E128">
        <v>8.4755364279999998</v>
      </c>
      <c r="F128">
        <v>1.9592947439999999</v>
      </c>
      <c r="G128">
        <v>4.3258098110000001</v>
      </c>
      <c r="H128">
        <v>1.52E-5</v>
      </c>
      <c r="I128">
        <v>8.51676E-4</v>
      </c>
    </row>
    <row r="129" spans="1:9" x14ac:dyDescent="0.3">
      <c r="A129" t="s">
        <v>340</v>
      </c>
      <c r="B129" t="s">
        <v>381</v>
      </c>
      <c r="C129" t="s">
        <v>380</v>
      </c>
      <c r="D129">
        <v>7.8588625360000002</v>
      </c>
      <c r="E129">
        <v>-2.841657943</v>
      </c>
      <c r="F129">
        <v>3.4080445959999999</v>
      </c>
      <c r="G129">
        <v>-0.83380890799999996</v>
      </c>
      <c r="H129">
        <v>0.40438867499999998</v>
      </c>
      <c r="I129">
        <v>0.83846458099999999</v>
      </c>
    </row>
    <row r="130" spans="1:9" x14ac:dyDescent="0.3">
      <c r="A130" t="s">
        <v>340</v>
      </c>
      <c r="B130" t="s">
        <v>2105</v>
      </c>
      <c r="C130" t="s">
        <v>2104</v>
      </c>
      <c r="D130">
        <v>4715.7290800000001</v>
      </c>
      <c r="E130">
        <v>8.4206184919999991</v>
      </c>
      <c r="F130">
        <v>1.6495420730000001</v>
      </c>
      <c r="G130">
        <v>5.1048218949999997</v>
      </c>
      <c r="H130">
        <v>3.3099999999999999E-7</v>
      </c>
      <c r="I130">
        <v>4.3600000000000003E-5</v>
      </c>
    </row>
    <row r="131" spans="1:9" x14ac:dyDescent="0.3">
      <c r="A131" t="s">
        <v>340</v>
      </c>
      <c r="B131" t="s">
        <v>2103</v>
      </c>
      <c r="C131" t="s">
        <v>2102</v>
      </c>
      <c r="D131">
        <v>280.91640169999999</v>
      </c>
      <c r="E131">
        <v>-2.6297936430000002</v>
      </c>
      <c r="F131">
        <v>1.2973686639999999</v>
      </c>
      <c r="G131">
        <v>-2.0270210890000002</v>
      </c>
      <c r="H131">
        <v>4.2660256000000001E-2</v>
      </c>
      <c r="I131">
        <v>0.25276992599999998</v>
      </c>
    </row>
    <row r="132" spans="1:9" x14ac:dyDescent="0.3">
      <c r="A132" t="s">
        <v>340</v>
      </c>
      <c r="B132" t="s">
        <v>2101</v>
      </c>
      <c r="C132" t="s">
        <v>2100</v>
      </c>
      <c r="D132">
        <v>1.8527446670000001</v>
      </c>
      <c r="E132">
        <v>-2.4702939110000002</v>
      </c>
      <c r="F132">
        <v>5.7583736239999999</v>
      </c>
      <c r="G132">
        <v>-0.428991599</v>
      </c>
      <c r="H132">
        <v>0.66792933799999998</v>
      </c>
      <c r="I132">
        <v>0.943721955</v>
      </c>
    </row>
    <row r="133" spans="1:9" x14ac:dyDescent="0.3">
      <c r="A133" t="s">
        <v>340</v>
      </c>
      <c r="B133" t="s">
        <v>2099</v>
      </c>
      <c r="C133" t="s">
        <v>2098</v>
      </c>
      <c r="D133">
        <v>49.437583699999998</v>
      </c>
      <c r="E133">
        <v>9.6135962000000005E-2</v>
      </c>
      <c r="F133">
        <v>1.9670187589999999</v>
      </c>
      <c r="G133">
        <v>4.8873943000000003E-2</v>
      </c>
      <c r="H133">
        <v>0.96101975500000003</v>
      </c>
      <c r="I133">
        <v>0.99111880699999999</v>
      </c>
    </row>
    <row r="134" spans="1:9" x14ac:dyDescent="0.3">
      <c r="A134" t="s">
        <v>340</v>
      </c>
      <c r="B134" t="s">
        <v>2097</v>
      </c>
      <c r="C134" t="s">
        <v>2096</v>
      </c>
      <c r="D134">
        <v>20.06324906</v>
      </c>
      <c r="E134">
        <v>7.3170783330000004</v>
      </c>
      <c r="F134">
        <v>3.2712572670000002</v>
      </c>
      <c r="G134">
        <v>2.236778626</v>
      </c>
      <c r="H134">
        <v>2.5300811999999999E-2</v>
      </c>
      <c r="I134">
        <v>0.18812378099999999</v>
      </c>
    </row>
    <row r="135" spans="1:9" x14ac:dyDescent="0.3">
      <c r="A135" t="s">
        <v>340</v>
      </c>
      <c r="B135" t="s">
        <v>2095</v>
      </c>
      <c r="C135" t="s">
        <v>2094</v>
      </c>
      <c r="D135">
        <v>7.0216421210000002</v>
      </c>
      <c r="E135">
        <v>-0.34770190499999998</v>
      </c>
      <c r="F135">
        <v>3.2751420570000001</v>
      </c>
      <c r="G135">
        <v>-0.106163916</v>
      </c>
      <c r="H135">
        <v>0.9154523</v>
      </c>
      <c r="I135">
        <v>0.98089491100000004</v>
      </c>
    </row>
    <row r="136" spans="1:9" x14ac:dyDescent="0.3">
      <c r="A136" t="s">
        <v>340</v>
      </c>
      <c r="B136" t="s">
        <v>2093</v>
      </c>
      <c r="C136" t="s">
        <v>2092</v>
      </c>
      <c r="D136">
        <v>8.0139959730000001</v>
      </c>
      <c r="E136">
        <v>5.9783649299999997</v>
      </c>
      <c r="F136">
        <v>4.2939084029999997</v>
      </c>
      <c r="G136">
        <v>1.392289814</v>
      </c>
      <c r="H136">
        <v>0.163834655</v>
      </c>
      <c r="I136">
        <v>0.58468628099999997</v>
      </c>
    </row>
    <row r="137" spans="1:9" x14ac:dyDescent="0.3">
      <c r="A137" t="s">
        <v>340</v>
      </c>
      <c r="B137" t="s">
        <v>2091</v>
      </c>
      <c r="C137" t="s">
        <v>2090</v>
      </c>
      <c r="D137">
        <v>6.1295914820000004</v>
      </c>
      <c r="E137">
        <v>1.9783215030000001</v>
      </c>
      <c r="F137">
        <v>3.4592801190000002</v>
      </c>
      <c r="G137">
        <v>0.57188820699999998</v>
      </c>
      <c r="H137">
        <v>0.56739771400000005</v>
      </c>
      <c r="I137">
        <v>0.90974046200000003</v>
      </c>
    </row>
    <row r="138" spans="1:9" x14ac:dyDescent="0.3">
      <c r="A138" t="s">
        <v>340</v>
      </c>
      <c r="B138" t="s">
        <v>2087</v>
      </c>
      <c r="C138" t="s">
        <v>2086</v>
      </c>
      <c r="D138">
        <v>1396.052207</v>
      </c>
      <c r="E138">
        <v>2.0678394720000002</v>
      </c>
      <c r="F138">
        <v>1.250425417</v>
      </c>
      <c r="G138">
        <v>1.653708765</v>
      </c>
      <c r="H138">
        <v>9.8186701000000001E-2</v>
      </c>
      <c r="I138">
        <v>0.43314898699999999</v>
      </c>
    </row>
    <row r="139" spans="1:9" x14ac:dyDescent="0.3">
      <c r="A139" t="s">
        <v>340</v>
      </c>
      <c r="B139" t="s">
        <v>2085</v>
      </c>
      <c r="C139" t="s">
        <v>2084</v>
      </c>
      <c r="D139">
        <v>623.95837080000001</v>
      </c>
      <c r="E139">
        <v>4.945982849</v>
      </c>
      <c r="F139">
        <v>1.5011790330000001</v>
      </c>
      <c r="G139">
        <v>3.2947321669999998</v>
      </c>
      <c r="H139">
        <v>9.8515499999999993E-4</v>
      </c>
      <c r="I139">
        <v>1.8537003E-2</v>
      </c>
    </row>
    <row r="140" spans="1:9" x14ac:dyDescent="0.3">
      <c r="A140" t="s">
        <v>340</v>
      </c>
      <c r="B140" t="s">
        <v>2083</v>
      </c>
      <c r="C140" t="s">
        <v>2082</v>
      </c>
      <c r="D140">
        <v>62.576028649999998</v>
      </c>
      <c r="E140">
        <v>2.104892494</v>
      </c>
      <c r="F140">
        <v>1.648063509</v>
      </c>
      <c r="G140">
        <v>1.2771913720000001</v>
      </c>
      <c r="H140">
        <v>0.20153469199999999</v>
      </c>
      <c r="I140">
        <v>0.62157217600000003</v>
      </c>
    </row>
    <row r="141" spans="1:9" x14ac:dyDescent="0.3">
      <c r="A141" t="s">
        <v>340</v>
      </c>
      <c r="B141" t="s">
        <v>2081</v>
      </c>
      <c r="C141" t="s">
        <v>2080</v>
      </c>
      <c r="D141">
        <v>335.1562912</v>
      </c>
      <c r="E141">
        <v>2.6943321199999999</v>
      </c>
      <c r="F141">
        <v>1.4639415119999999</v>
      </c>
      <c r="G141">
        <v>1.8404643199999999</v>
      </c>
      <c r="H141">
        <v>6.5700097999999998E-2</v>
      </c>
      <c r="I141">
        <v>0.335020294</v>
      </c>
    </row>
    <row r="142" spans="1:9" x14ac:dyDescent="0.3">
      <c r="A142" t="s">
        <v>340</v>
      </c>
      <c r="B142" t="s">
        <v>2079</v>
      </c>
      <c r="C142" t="s">
        <v>2078</v>
      </c>
      <c r="D142">
        <v>105.43610630000001</v>
      </c>
      <c r="E142">
        <v>2.5609565000000001</v>
      </c>
      <c r="F142">
        <v>1.50511588</v>
      </c>
      <c r="G142">
        <v>1.7015012169999999</v>
      </c>
      <c r="H142">
        <v>8.8848910000000003E-2</v>
      </c>
      <c r="I142">
        <v>0.40553809200000002</v>
      </c>
    </row>
    <row r="143" spans="1:9" x14ac:dyDescent="0.3">
      <c r="A143" t="s">
        <v>340</v>
      </c>
      <c r="B143" t="s">
        <v>2077</v>
      </c>
      <c r="C143" t="s">
        <v>2076</v>
      </c>
      <c r="D143">
        <v>255.16047040000001</v>
      </c>
      <c r="E143">
        <v>6.9469633679999996</v>
      </c>
      <c r="F143">
        <v>1.8819819449999999</v>
      </c>
      <c r="G143">
        <v>3.6913018150000001</v>
      </c>
      <c r="H143">
        <v>2.2310900000000001E-4</v>
      </c>
      <c r="I143">
        <v>6.2335359999999996E-3</v>
      </c>
    </row>
    <row r="144" spans="1:9" x14ac:dyDescent="0.3">
      <c r="A144" t="s">
        <v>340</v>
      </c>
      <c r="B144" t="s">
        <v>2075</v>
      </c>
      <c r="C144" t="s">
        <v>2074</v>
      </c>
      <c r="D144">
        <v>3.9673525519999999</v>
      </c>
      <c r="E144">
        <v>4.9761776199999996</v>
      </c>
      <c r="F144">
        <v>4.7357133789999999</v>
      </c>
      <c r="G144">
        <v>1.0507767720000001</v>
      </c>
      <c r="H144">
        <v>0.29336112600000003</v>
      </c>
      <c r="I144">
        <v>0.72841882499999999</v>
      </c>
    </row>
    <row r="145" spans="1:9" x14ac:dyDescent="0.3">
      <c r="A145" t="s">
        <v>340</v>
      </c>
      <c r="B145" t="s">
        <v>2073</v>
      </c>
      <c r="C145" t="s">
        <v>2072</v>
      </c>
      <c r="D145">
        <v>512.95239230000004</v>
      </c>
      <c r="E145">
        <v>11.987153040000001</v>
      </c>
      <c r="F145">
        <v>2.7381935500000001</v>
      </c>
      <c r="G145">
        <v>4.377759578</v>
      </c>
      <c r="H145">
        <v>1.2E-5</v>
      </c>
      <c r="I145">
        <v>7.37019E-4</v>
      </c>
    </row>
    <row r="146" spans="1:9" x14ac:dyDescent="0.3">
      <c r="A146" t="s">
        <v>348</v>
      </c>
      <c r="B146" t="s">
        <v>2071</v>
      </c>
      <c r="C146" t="s">
        <v>2070</v>
      </c>
      <c r="D146">
        <v>1502.6269830000001</v>
      </c>
      <c r="E146">
        <v>2.600970148</v>
      </c>
      <c r="F146">
        <v>1.221770333</v>
      </c>
      <c r="G146">
        <v>2.128853581</v>
      </c>
      <c r="H146">
        <v>3.3266376E-2</v>
      </c>
      <c r="I146">
        <v>0.21599717500000001</v>
      </c>
    </row>
    <row r="147" spans="1:9" x14ac:dyDescent="0.3">
      <c r="A147" t="s">
        <v>392</v>
      </c>
      <c r="B147" t="s">
        <v>2069</v>
      </c>
      <c r="C147" t="s">
        <v>2068</v>
      </c>
      <c r="D147">
        <v>656.45928630000003</v>
      </c>
      <c r="E147">
        <v>12.34288005</v>
      </c>
      <c r="F147">
        <v>2.7948339390000001</v>
      </c>
      <c r="G147">
        <v>4.4163196510000002</v>
      </c>
      <c r="H147">
        <v>1.0000000000000001E-5</v>
      </c>
      <c r="I147">
        <v>6.6117699999999999E-4</v>
      </c>
    </row>
    <row r="148" spans="1:9" x14ac:dyDescent="0.3">
      <c r="A148" t="s">
        <v>348</v>
      </c>
      <c r="B148" t="s">
        <v>2065</v>
      </c>
      <c r="C148" t="s">
        <v>2064</v>
      </c>
      <c r="D148">
        <v>0.34356405000000001</v>
      </c>
      <c r="E148">
        <v>-2.5166496829999998</v>
      </c>
      <c r="F148">
        <v>5.9481543439999998</v>
      </c>
      <c r="G148">
        <v>-0.42309757599999998</v>
      </c>
      <c r="H148">
        <v>0.67222407100000003</v>
      </c>
      <c r="I148">
        <v>0.943721955</v>
      </c>
    </row>
    <row r="149" spans="1:9" x14ac:dyDescent="0.3">
      <c r="A149" t="s">
        <v>348</v>
      </c>
      <c r="B149" t="s">
        <v>2063</v>
      </c>
      <c r="C149" t="s">
        <v>2062</v>
      </c>
      <c r="D149">
        <v>0.68712810099999999</v>
      </c>
      <c r="E149">
        <v>-3.5166179620000002</v>
      </c>
      <c r="F149">
        <v>5.8600318290000004</v>
      </c>
      <c r="G149">
        <v>-0.60010219499999995</v>
      </c>
      <c r="H149">
        <v>0.54843812999999997</v>
      </c>
      <c r="I149">
        <v>0.90127897800000001</v>
      </c>
    </row>
    <row r="150" spans="1:9" x14ac:dyDescent="0.3">
      <c r="A150" t="s">
        <v>348</v>
      </c>
      <c r="B150" t="s">
        <v>2059</v>
      </c>
      <c r="C150" t="s">
        <v>2058</v>
      </c>
      <c r="D150">
        <v>0.44522199899999998</v>
      </c>
      <c r="E150">
        <v>1.707826753</v>
      </c>
      <c r="F150">
        <v>6.0834238770000004</v>
      </c>
      <c r="G150">
        <v>0.28073446600000002</v>
      </c>
      <c r="H150">
        <v>0.77891407099999999</v>
      </c>
      <c r="I150">
        <v>0.95326538900000002</v>
      </c>
    </row>
    <row r="151" spans="1:9" x14ac:dyDescent="0.3">
      <c r="A151" t="s">
        <v>348</v>
      </c>
      <c r="B151" t="s">
        <v>2057</v>
      </c>
      <c r="C151" t="s">
        <v>2056</v>
      </c>
      <c r="D151">
        <v>0.44522199899999998</v>
      </c>
      <c r="E151">
        <v>1.707826753</v>
      </c>
      <c r="F151">
        <v>6.0834238770000004</v>
      </c>
      <c r="G151">
        <v>0.28073446600000002</v>
      </c>
      <c r="H151">
        <v>0.77891407099999999</v>
      </c>
      <c r="I151">
        <v>0.95326538900000002</v>
      </c>
    </row>
    <row r="152" spans="1:9" x14ac:dyDescent="0.3">
      <c r="A152" t="s">
        <v>340</v>
      </c>
      <c r="B152" t="s">
        <v>2053</v>
      </c>
      <c r="C152" t="s">
        <v>2052</v>
      </c>
      <c r="D152">
        <v>0.44522199899999998</v>
      </c>
      <c r="E152">
        <v>1.707826753</v>
      </c>
      <c r="F152">
        <v>6.0834238770000004</v>
      </c>
      <c r="G152">
        <v>0.28073446600000002</v>
      </c>
      <c r="H152">
        <v>0.77891407099999999</v>
      </c>
      <c r="I152">
        <v>0.95326538900000002</v>
      </c>
    </row>
    <row r="153" spans="1:9" x14ac:dyDescent="0.3">
      <c r="A153" t="s">
        <v>345</v>
      </c>
      <c r="B153" t="s">
        <v>2051</v>
      </c>
      <c r="C153" t="s">
        <v>2050</v>
      </c>
      <c r="D153">
        <v>0.34356405000000001</v>
      </c>
      <c r="E153">
        <v>-2.5166496829999998</v>
      </c>
      <c r="F153">
        <v>5.9481543439999998</v>
      </c>
      <c r="G153">
        <v>-0.42309757599999998</v>
      </c>
      <c r="H153">
        <v>0.67222407100000003</v>
      </c>
      <c r="I153">
        <v>0.943721955</v>
      </c>
    </row>
    <row r="154" spans="1:9" x14ac:dyDescent="0.3">
      <c r="A154" t="s">
        <v>345</v>
      </c>
      <c r="B154" t="s">
        <v>2049</v>
      </c>
      <c r="C154" t="s">
        <v>2048</v>
      </c>
      <c r="D154">
        <v>65.290151800000004</v>
      </c>
      <c r="E154">
        <v>-0.63959629799999995</v>
      </c>
      <c r="F154">
        <v>1.7510585729999999</v>
      </c>
      <c r="G154">
        <v>-0.36526265200000002</v>
      </c>
      <c r="H154">
        <v>0.71491535399999995</v>
      </c>
      <c r="I154">
        <v>0.95326538900000002</v>
      </c>
    </row>
    <row r="155" spans="1:9" x14ac:dyDescent="0.3">
      <c r="A155" t="s">
        <v>340</v>
      </c>
      <c r="B155" t="s">
        <v>2047</v>
      </c>
      <c r="C155" t="s">
        <v>2046</v>
      </c>
      <c r="D155">
        <v>54.391098550000002</v>
      </c>
      <c r="E155">
        <v>1.7855236210000001</v>
      </c>
      <c r="F155">
        <v>1.7576165079999999</v>
      </c>
      <c r="G155">
        <v>1.015877817</v>
      </c>
      <c r="H155">
        <v>0.30968757400000002</v>
      </c>
      <c r="I155">
        <v>0.74942767200000004</v>
      </c>
    </row>
    <row r="156" spans="1:9" x14ac:dyDescent="0.3">
      <c r="A156" t="s">
        <v>340</v>
      </c>
      <c r="B156" t="s">
        <v>2045</v>
      </c>
      <c r="C156" t="s">
        <v>2044</v>
      </c>
      <c r="D156">
        <v>506.02909360000001</v>
      </c>
      <c r="E156">
        <v>0.57538873599999996</v>
      </c>
      <c r="F156">
        <v>1.2654260740000001</v>
      </c>
      <c r="G156">
        <v>0.45469960500000001</v>
      </c>
      <c r="H156">
        <v>0.64932536500000004</v>
      </c>
      <c r="I156">
        <v>0.943721955</v>
      </c>
    </row>
    <row r="157" spans="1:9" x14ac:dyDescent="0.3">
      <c r="A157" t="s">
        <v>340</v>
      </c>
      <c r="B157" t="s">
        <v>2043</v>
      </c>
      <c r="C157" t="s">
        <v>2042</v>
      </c>
      <c r="D157">
        <v>4.5924681400000003</v>
      </c>
      <c r="E157">
        <v>0.77475508900000001</v>
      </c>
      <c r="F157">
        <v>4.3476494990000001</v>
      </c>
      <c r="G157">
        <v>0.17820090799999999</v>
      </c>
      <c r="H157">
        <v>0.858565197</v>
      </c>
      <c r="I157">
        <v>0.96772263000000003</v>
      </c>
    </row>
    <row r="158" spans="1:9" x14ac:dyDescent="0.3">
      <c r="A158" t="s">
        <v>351</v>
      </c>
      <c r="B158" t="s">
        <v>438</v>
      </c>
      <c r="C158" t="s">
        <v>437</v>
      </c>
      <c r="D158">
        <v>10090.61318</v>
      </c>
      <c r="E158">
        <v>5.6578738590000004</v>
      </c>
      <c r="F158">
        <v>1.5924540570000001</v>
      </c>
      <c r="G158">
        <v>3.5529275299999998</v>
      </c>
      <c r="H158">
        <v>3.8096899999999999E-4</v>
      </c>
      <c r="I158">
        <v>8.24013E-3</v>
      </c>
    </row>
    <row r="159" spans="1:9" x14ac:dyDescent="0.3">
      <c r="A159" t="s">
        <v>351</v>
      </c>
      <c r="B159" t="s">
        <v>2041</v>
      </c>
      <c r="C159" t="s">
        <v>2040</v>
      </c>
      <c r="D159">
        <v>79.723861600000006</v>
      </c>
      <c r="E159">
        <v>9.7708570000000008E-3</v>
      </c>
      <c r="F159">
        <v>1.502754659</v>
      </c>
      <c r="G159">
        <v>6.5019639999999998E-3</v>
      </c>
      <c r="H159">
        <v>0.99481222000000002</v>
      </c>
      <c r="I159">
        <v>0.99697485500000005</v>
      </c>
    </row>
    <row r="160" spans="1:9" x14ac:dyDescent="0.3">
      <c r="A160" t="s">
        <v>392</v>
      </c>
      <c r="B160" t="s">
        <v>2039</v>
      </c>
      <c r="C160" t="s">
        <v>2038</v>
      </c>
      <c r="D160">
        <v>2.6010819600000001</v>
      </c>
      <c r="E160">
        <v>0.49438240500000002</v>
      </c>
      <c r="F160">
        <v>5.4007095959999996</v>
      </c>
      <c r="G160">
        <v>9.1540267999999994E-2</v>
      </c>
      <c r="H160">
        <v>0.92706331099999995</v>
      </c>
      <c r="I160">
        <v>0.98089491100000004</v>
      </c>
    </row>
    <row r="161" spans="1:9" x14ac:dyDescent="0.3">
      <c r="A161" t="s">
        <v>340</v>
      </c>
      <c r="B161" t="s">
        <v>2037</v>
      </c>
      <c r="C161" t="s">
        <v>2036</v>
      </c>
      <c r="D161">
        <v>802.15035799999998</v>
      </c>
      <c r="E161">
        <v>-1.666456449</v>
      </c>
      <c r="F161">
        <v>1.3218057780000001</v>
      </c>
      <c r="G161">
        <v>-1.2607422939999999</v>
      </c>
      <c r="H161">
        <v>0.20740170999999999</v>
      </c>
      <c r="I161">
        <v>0.62288070699999998</v>
      </c>
    </row>
    <row r="162" spans="1:9" x14ac:dyDescent="0.3">
      <c r="A162" t="s">
        <v>392</v>
      </c>
      <c r="B162" t="s">
        <v>2035</v>
      </c>
      <c r="C162" t="s">
        <v>2034</v>
      </c>
      <c r="D162">
        <v>921.35336389999998</v>
      </c>
      <c r="E162">
        <v>4.4745724740000004</v>
      </c>
      <c r="F162">
        <v>1.595017296</v>
      </c>
      <c r="G162">
        <v>2.8053441710000002</v>
      </c>
      <c r="H162">
        <v>5.0262880000000003E-3</v>
      </c>
      <c r="I162">
        <v>6.6203391E-2</v>
      </c>
    </row>
    <row r="163" spans="1:9" x14ac:dyDescent="0.3">
      <c r="A163" t="s">
        <v>392</v>
      </c>
      <c r="B163" t="s">
        <v>2033</v>
      </c>
      <c r="C163" t="s">
        <v>2032</v>
      </c>
      <c r="D163">
        <v>199.75540820000001</v>
      </c>
      <c r="E163">
        <v>1.338379709</v>
      </c>
      <c r="F163">
        <v>1.33643676</v>
      </c>
      <c r="G163">
        <v>1.001453828</v>
      </c>
      <c r="H163">
        <v>0.31660745200000001</v>
      </c>
      <c r="I163">
        <v>0.75612059099999995</v>
      </c>
    </row>
    <row r="164" spans="1:9" x14ac:dyDescent="0.3">
      <c r="A164" t="s">
        <v>392</v>
      </c>
      <c r="B164" t="s">
        <v>2031</v>
      </c>
      <c r="C164" t="s">
        <v>2030</v>
      </c>
      <c r="D164">
        <v>63.581473729999999</v>
      </c>
      <c r="E164">
        <v>5.5200085090000002</v>
      </c>
      <c r="F164">
        <v>2.1016998930000002</v>
      </c>
      <c r="G164">
        <v>2.6264494410000001</v>
      </c>
      <c r="H164">
        <v>8.6280809999999993E-3</v>
      </c>
      <c r="I164">
        <v>9.1437823000000001E-2</v>
      </c>
    </row>
    <row r="165" spans="1:9" x14ac:dyDescent="0.3">
      <c r="A165" t="s">
        <v>392</v>
      </c>
      <c r="B165" t="s">
        <v>2029</v>
      </c>
      <c r="C165" t="s">
        <v>2028</v>
      </c>
      <c r="D165">
        <v>2.531887158</v>
      </c>
      <c r="E165">
        <v>4.3233766359999999</v>
      </c>
      <c r="F165">
        <v>5.6003268149999998</v>
      </c>
      <c r="G165">
        <v>0.771986489</v>
      </c>
      <c r="H165">
        <v>0.44012243000000001</v>
      </c>
      <c r="I165">
        <v>0.87436639000000005</v>
      </c>
    </row>
    <row r="166" spans="1:9" x14ac:dyDescent="0.3">
      <c r="A166" t="s">
        <v>392</v>
      </c>
      <c r="B166" t="s">
        <v>2027</v>
      </c>
      <c r="C166" t="s">
        <v>2026</v>
      </c>
      <c r="D166">
        <v>4.4663326559999996</v>
      </c>
      <c r="E166">
        <v>-6.2170501390000004</v>
      </c>
      <c r="F166">
        <v>4.705157313</v>
      </c>
      <c r="G166">
        <v>-1.321326733</v>
      </c>
      <c r="H166">
        <v>0.18639244399999999</v>
      </c>
      <c r="I166">
        <v>0.61929013899999996</v>
      </c>
    </row>
    <row r="167" spans="1:9" x14ac:dyDescent="0.3">
      <c r="A167" t="s">
        <v>392</v>
      </c>
      <c r="B167" t="s">
        <v>2025</v>
      </c>
      <c r="C167" t="s">
        <v>2024</v>
      </c>
      <c r="D167">
        <v>76.350526970000004</v>
      </c>
      <c r="E167">
        <v>-4.9312801650000004</v>
      </c>
      <c r="F167">
        <v>1.8872651229999999</v>
      </c>
      <c r="G167">
        <v>-2.6129239110000002</v>
      </c>
      <c r="H167">
        <v>8.9771290000000004E-3</v>
      </c>
      <c r="I167">
        <v>9.4055824999999996E-2</v>
      </c>
    </row>
    <row r="168" spans="1:9" x14ac:dyDescent="0.3">
      <c r="A168" t="s">
        <v>392</v>
      </c>
      <c r="B168" t="s">
        <v>2023</v>
      </c>
      <c r="C168" t="s">
        <v>2022</v>
      </c>
      <c r="D168">
        <v>309.36782790000001</v>
      </c>
      <c r="E168">
        <v>5.3364715440000001</v>
      </c>
      <c r="F168">
        <v>1.910432591</v>
      </c>
      <c r="G168">
        <v>2.7933315040000002</v>
      </c>
      <c r="H168">
        <v>5.2168199999999996E-3</v>
      </c>
      <c r="I168">
        <v>6.6879334999999998E-2</v>
      </c>
    </row>
    <row r="169" spans="1:9" x14ac:dyDescent="0.3">
      <c r="A169" t="s">
        <v>392</v>
      </c>
      <c r="B169" t="s">
        <v>2021</v>
      </c>
      <c r="C169" t="s">
        <v>2020</v>
      </c>
      <c r="D169">
        <v>616.96621849999997</v>
      </c>
      <c r="E169">
        <v>4.7387644250000003</v>
      </c>
      <c r="F169">
        <v>1.840503987</v>
      </c>
      <c r="G169">
        <v>2.574710219</v>
      </c>
      <c r="H169">
        <v>1.003241E-2</v>
      </c>
      <c r="I169">
        <v>9.8333909999999997E-2</v>
      </c>
    </row>
    <row r="170" spans="1:9" x14ac:dyDescent="0.3">
      <c r="A170" t="s">
        <v>392</v>
      </c>
      <c r="B170" t="s">
        <v>2019</v>
      </c>
      <c r="C170" t="s">
        <v>2018</v>
      </c>
      <c r="D170">
        <v>119.6771723</v>
      </c>
      <c r="E170">
        <v>3.576165633</v>
      </c>
      <c r="F170">
        <v>2.263742583</v>
      </c>
      <c r="G170">
        <v>1.5797580790000001</v>
      </c>
      <c r="H170">
        <v>0.11416227900000001</v>
      </c>
      <c r="I170">
        <v>0.47631678599999999</v>
      </c>
    </row>
    <row r="171" spans="1:9" x14ac:dyDescent="0.3">
      <c r="A171" t="s">
        <v>392</v>
      </c>
      <c r="B171" t="s">
        <v>2017</v>
      </c>
      <c r="C171" t="s">
        <v>2016</v>
      </c>
      <c r="D171">
        <v>0.47848846499999997</v>
      </c>
      <c r="E171">
        <v>1.9722482029999999</v>
      </c>
      <c r="F171">
        <v>6.0663649370000003</v>
      </c>
      <c r="G171">
        <v>0.32511202700000003</v>
      </c>
      <c r="H171">
        <v>0.74509628699999997</v>
      </c>
      <c r="I171">
        <v>0.95326538900000002</v>
      </c>
    </row>
    <row r="172" spans="1:9" x14ac:dyDescent="0.3">
      <c r="A172" t="s">
        <v>392</v>
      </c>
      <c r="B172" t="s">
        <v>2015</v>
      </c>
      <c r="C172" t="s">
        <v>2014</v>
      </c>
      <c r="D172">
        <v>4.3801114050000001</v>
      </c>
      <c r="E172">
        <v>0.71473037900000003</v>
      </c>
      <c r="F172">
        <v>4.3743630800000002</v>
      </c>
      <c r="G172">
        <v>0.16339073100000001</v>
      </c>
      <c r="H172">
        <v>0.87021080100000003</v>
      </c>
      <c r="I172">
        <v>0.96986934400000002</v>
      </c>
    </row>
    <row r="173" spans="1:9" x14ac:dyDescent="0.3">
      <c r="A173" t="s">
        <v>392</v>
      </c>
      <c r="B173" t="s">
        <v>2009</v>
      </c>
      <c r="C173" t="s">
        <v>2008</v>
      </c>
      <c r="D173">
        <v>402.72054960000003</v>
      </c>
      <c r="E173">
        <v>-0.51621660300000005</v>
      </c>
      <c r="F173">
        <v>1.640855</v>
      </c>
      <c r="G173">
        <v>-0.314602206</v>
      </c>
      <c r="H173">
        <v>0.753063704</v>
      </c>
      <c r="I173">
        <v>0.95326538900000002</v>
      </c>
    </row>
    <row r="174" spans="1:9" x14ac:dyDescent="0.3">
      <c r="A174" t="s">
        <v>392</v>
      </c>
      <c r="B174" t="s">
        <v>2007</v>
      </c>
      <c r="C174" t="s">
        <v>2006</v>
      </c>
      <c r="D174">
        <v>970.18511660000001</v>
      </c>
      <c r="E174">
        <v>-1.610345914</v>
      </c>
      <c r="F174">
        <v>1.263167667</v>
      </c>
      <c r="G174">
        <v>-1.274847319</v>
      </c>
      <c r="H174">
        <v>0.202363289</v>
      </c>
      <c r="I174">
        <v>0.62157217600000003</v>
      </c>
    </row>
    <row r="175" spans="1:9" x14ac:dyDescent="0.3">
      <c r="A175" t="s">
        <v>392</v>
      </c>
      <c r="B175" t="s">
        <v>2005</v>
      </c>
      <c r="C175" t="s">
        <v>2004</v>
      </c>
      <c r="D175">
        <v>5.3408054329999999</v>
      </c>
      <c r="E175">
        <v>2.8560521799999998</v>
      </c>
      <c r="F175">
        <v>3.777049007</v>
      </c>
      <c r="G175">
        <v>0.75615968300000003</v>
      </c>
      <c r="H175">
        <v>0.44955346200000001</v>
      </c>
      <c r="I175">
        <v>0.88001760500000004</v>
      </c>
    </row>
    <row r="176" spans="1:9" x14ac:dyDescent="0.3">
      <c r="A176" t="s">
        <v>392</v>
      </c>
      <c r="B176" t="s">
        <v>2001</v>
      </c>
      <c r="C176" t="s">
        <v>2000</v>
      </c>
      <c r="D176">
        <v>4.9243294820000001</v>
      </c>
      <c r="E176">
        <v>5.2893810520000004</v>
      </c>
      <c r="F176">
        <v>4.4022748360000001</v>
      </c>
      <c r="G176">
        <v>1.201510866</v>
      </c>
      <c r="H176">
        <v>0.22955309400000001</v>
      </c>
      <c r="I176">
        <v>0.64724144500000003</v>
      </c>
    </row>
    <row r="177" spans="1:9" x14ac:dyDescent="0.3">
      <c r="A177" t="s">
        <v>392</v>
      </c>
      <c r="B177" t="s">
        <v>1999</v>
      </c>
      <c r="C177" t="s">
        <v>1998</v>
      </c>
      <c r="D177">
        <v>201.5319585</v>
      </c>
      <c r="E177">
        <v>4.2534971629999996</v>
      </c>
      <c r="F177">
        <v>1.6542263719999999</v>
      </c>
      <c r="G177">
        <v>2.5712908670000001</v>
      </c>
      <c r="H177">
        <v>1.0132019000000001E-2</v>
      </c>
      <c r="I177">
        <v>9.8333909999999997E-2</v>
      </c>
    </row>
    <row r="178" spans="1:9" x14ac:dyDescent="0.3">
      <c r="A178" t="s">
        <v>392</v>
      </c>
      <c r="B178" t="s">
        <v>1997</v>
      </c>
      <c r="C178" t="s">
        <v>1996</v>
      </c>
      <c r="D178">
        <v>1.913953859</v>
      </c>
      <c r="E178">
        <v>3.9352097210000001</v>
      </c>
      <c r="F178">
        <v>5.9789411699999997</v>
      </c>
      <c r="G178">
        <v>0.65817836399999996</v>
      </c>
      <c r="H178">
        <v>0.51042352599999996</v>
      </c>
      <c r="I178">
        <v>0.89469675000000004</v>
      </c>
    </row>
    <row r="179" spans="1:9" x14ac:dyDescent="0.3">
      <c r="A179" t="s">
        <v>392</v>
      </c>
      <c r="B179" t="s">
        <v>1995</v>
      </c>
      <c r="C179" t="s">
        <v>1994</v>
      </c>
      <c r="D179">
        <v>11.45311856</v>
      </c>
      <c r="E179">
        <v>2.9784987059999999</v>
      </c>
      <c r="F179">
        <v>3.2601906500000002</v>
      </c>
      <c r="G179">
        <v>0.91359648100000002</v>
      </c>
      <c r="H179">
        <v>0.36092891599999999</v>
      </c>
      <c r="I179">
        <v>0.78808930799999999</v>
      </c>
    </row>
    <row r="180" spans="1:9" x14ac:dyDescent="0.3">
      <c r="A180" t="s">
        <v>392</v>
      </c>
      <c r="B180" t="s">
        <v>1993</v>
      </c>
      <c r="C180" t="s">
        <v>1992</v>
      </c>
      <c r="D180">
        <v>32.518313720000002</v>
      </c>
      <c r="E180">
        <v>2.8911923719999999</v>
      </c>
      <c r="F180">
        <v>2.1250501470000001</v>
      </c>
      <c r="G180">
        <v>1.36052901</v>
      </c>
      <c r="H180">
        <v>0.17366257900000001</v>
      </c>
      <c r="I180">
        <v>0.59967075000000003</v>
      </c>
    </row>
    <row r="181" spans="1:9" x14ac:dyDescent="0.3">
      <c r="A181" t="s">
        <v>392</v>
      </c>
      <c r="B181" t="s">
        <v>1991</v>
      </c>
      <c r="C181" t="s">
        <v>1990</v>
      </c>
      <c r="D181">
        <v>13.80615047</v>
      </c>
      <c r="E181">
        <v>0.99999466400000003</v>
      </c>
      <c r="F181">
        <v>2.518928496</v>
      </c>
      <c r="G181">
        <v>0.39699208000000002</v>
      </c>
      <c r="H181">
        <v>0.69137330100000005</v>
      </c>
      <c r="I181">
        <v>0.95146471399999999</v>
      </c>
    </row>
    <row r="182" spans="1:9" x14ac:dyDescent="0.3">
      <c r="A182" t="s">
        <v>392</v>
      </c>
      <c r="B182" t="s">
        <v>1989</v>
      </c>
      <c r="C182" t="s">
        <v>1988</v>
      </c>
      <c r="D182">
        <v>6.9380827399999996</v>
      </c>
      <c r="E182">
        <v>5.7869535069999998</v>
      </c>
      <c r="F182">
        <v>4.4206314290000002</v>
      </c>
      <c r="G182">
        <v>1.3090784879999999</v>
      </c>
      <c r="H182">
        <v>0.190507765</v>
      </c>
      <c r="I182">
        <v>0.61929013899999996</v>
      </c>
    </row>
    <row r="183" spans="1:9" x14ac:dyDescent="0.3">
      <c r="A183" t="s">
        <v>392</v>
      </c>
      <c r="B183" t="s">
        <v>1987</v>
      </c>
      <c r="C183" t="s">
        <v>1986</v>
      </c>
      <c r="D183">
        <v>8.8315280690000009</v>
      </c>
      <c r="E183">
        <v>6.1209335129999998</v>
      </c>
      <c r="F183">
        <v>3.6788628330000002</v>
      </c>
      <c r="G183">
        <v>1.6638112890000001</v>
      </c>
      <c r="H183">
        <v>9.6150147000000005E-2</v>
      </c>
      <c r="I183">
        <v>0.42826297499999999</v>
      </c>
    </row>
    <row r="184" spans="1:9" x14ac:dyDescent="0.3">
      <c r="A184" t="s">
        <v>392</v>
      </c>
      <c r="B184" t="s">
        <v>1985</v>
      </c>
      <c r="C184" t="s">
        <v>1984</v>
      </c>
      <c r="D184">
        <v>106.6078837</v>
      </c>
      <c r="E184">
        <v>4.439765714</v>
      </c>
      <c r="F184">
        <v>1.6809198329999999</v>
      </c>
      <c r="G184">
        <v>2.6412715389999999</v>
      </c>
      <c r="H184">
        <v>8.2595489999999997E-3</v>
      </c>
      <c r="I184">
        <v>8.9591816000000005E-2</v>
      </c>
    </row>
    <row r="185" spans="1:9" x14ac:dyDescent="0.3">
      <c r="A185" t="s">
        <v>392</v>
      </c>
      <c r="B185" t="s">
        <v>1983</v>
      </c>
      <c r="C185" t="s">
        <v>1982</v>
      </c>
      <c r="D185">
        <v>4.5932714609999996</v>
      </c>
      <c r="E185">
        <v>-0.70480953000000002</v>
      </c>
      <c r="F185">
        <v>3.756500467</v>
      </c>
      <c r="G185">
        <v>-0.18762397</v>
      </c>
      <c r="H185">
        <v>0.85117143500000003</v>
      </c>
      <c r="I185">
        <v>0.96647791000000005</v>
      </c>
    </row>
    <row r="186" spans="1:9" x14ac:dyDescent="0.3">
      <c r="A186" t="s">
        <v>392</v>
      </c>
      <c r="B186" t="s">
        <v>1981</v>
      </c>
      <c r="C186" t="s">
        <v>1980</v>
      </c>
      <c r="D186">
        <v>806.74531420000005</v>
      </c>
      <c r="E186">
        <v>5.0467506809999998</v>
      </c>
      <c r="F186">
        <v>1.6599358660000001</v>
      </c>
      <c r="G186">
        <v>3.040328717</v>
      </c>
      <c r="H186">
        <v>2.3632010000000001E-3</v>
      </c>
      <c r="I186">
        <v>3.7566742E-2</v>
      </c>
    </row>
    <row r="187" spans="1:9" x14ac:dyDescent="0.3">
      <c r="A187" t="s">
        <v>340</v>
      </c>
      <c r="B187" t="s">
        <v>1977</v>
      </c>
      <c r="C187" t="s">
        <v>1976</v>
      </c>
      <c r="D187">
        <v>74.747033540000004</v>
      </c>
      <c r="E187">
        <v>1.6970297329999999</v>
      </c>
      <c r="F187">
        <v>1.7356313670000001</v>
      </c>
      <c r="G187">
        <v>0.97775931299999996</v>
      </c>
      <c r="H187">
        <v>0.32819337900000001</v>
      </c>
      <c r="I187">
        <v>0.76606150699999997</v>
      </c>
    </row>
    <row r="188" spans="1:9" x14ac:dyDescent="0.3">
      <c r="A188" t="s">
        <v>351</v>
      </c>
      <c r="B188" t="s">
        <v>1975</v>
      </c>
      <c r="C188" t="s">
        <v>1974</v>
      </c>
      <c r="D188">
        <v>43.85957999</v>
      </c>
      <c r="E188">
        <v>0.96107441199999999</v>
      </c>
      <c r="F188">
        <v>1.924782258</v>
      </c>
      <c r="G188">
        <v>0.49931591400000003</v>
      </c>
      <c r="H188">
        <v>0.61755684600000005</v>
      </c>
      <c r="I188">
        <v>0.935693098</v>
      </c>
    </row>
    <row r="189" spans="1:9" x14ac:dyDescent="0.3">
      <c r="A189" t="s">
        <v>443</v>
      </c>
      <c r="B189" t="s">
        <v>1973</v>
      </c>
      <c r="C189" t="s">
        <v>1972</v>
      </c>
      <c r="D189">
        <v>1.435465395</v>
      </c>
      <c r="E189">
        <v>3.5248021309999999</v>
      </c>
      <c r="F189">
        <v>5.9889974820000003</v>
      </c>
      <c r="G189">
        <v>0.58854627000000004</v>
      </c>
      <c r="H189">
        <v>0.55616568600000005</v>
      </c>
      <c r="I189">
        <v>0.902255001</v>
      </c>
    </row>
    <row r="190" spans="1:9" x14ac:dyDescent="0.3">
      <c r="A190" t="s">
        <v>443</v>
      </c>
      <c r="B190" t="s">
        <v>1971</v>
      </c>
      <c r="C190" t="s">
        <v>1970</v>
      </c>
      <c r="D190">
        <v>47.359421779999998</v>
      </c>
      <c r="E190">
        <v>-1.8075439360000001</v>
      </c>
      <c r="F190">
        <v>1.8891382480000001</v>
      </c>
      <c r="G190">
        <v>-0.95680871300000003</v>
      </c>
      <c r="H190">
        <v>0.33866381400000001</v>
      </c>
      <c r="I190">
        <v>0.78006812800000003</v>
      </c>
    </row>
    <row r="191" spans="1:9" x14ac:dyDescent="0.3">
      <c r="A191" t="s">
        <v>443</v>
      </c>
      <c r="B191" t="s">
        <v>1969</v>
      </c>
      <c r="C191" t="s">
        <v>1968</v>
      </c>
      <c r="D191">
        <v>56.074610919999998</v>
      </c>
      <c r="E191">
        <v>-0.91564035600000004</v>
      </c>
      <c r="F191">
        <v>1.791230541</v>
      </c>
      <c r="G191">
        <v>-0.51117951299999997</v>
      </c>
      <c r="H191">
        <v>0.60922536299999996</v>
      </c>
      <c r="I191">
        <v>0.935693098</v>
      </c>
    </row>
    <row r="192" spans="1:9" x14ac:dyDescent="0.3">
      <c r="A192" t="s">
        <v>443</v>
      </c>
      <c r="B192" t="s">
        <v>1967</v>
      </c>
      <c r="C192" t="s">
        <v>1966</v>
      </c>
      <c r="D192">
        <v>4435.4534590000003</v>
      </c>
      <c r="E192">
        <v>-0.21929214499999999</v>
      </c>
      <c r="F192">
        <v>1.2243899519999999</v>
      </c>
      <c r="G192">
        <v>-0.179103189</v>
      </c>
      <c r="H192">
        <v>0.85785667799999998</v>
      </c>
      <c r="I192">
        <v>0.96772263000000003</v>
      </c>
    </row>
    <row r="193" spans="1:9" x14ac:dyDescent="0.3">
      <c r="A193" t="s">
        <v>443</v>
      </c>
      <c r="B193" t="s">
        <v>1965</v>
      </c>
      <c r="C193" t="s">
        <v>1964</v>
      </c>
      <c r="D193">
        <v>105.11238109999999</v>
      </c>
      <c r="E193">
        <v>-4.6437750999999999E-2</v>
      </c>
      <c r="F193">
        <v>1.8145618100000001</v>
      </c>
      <c r="G193">
        <v>-2.5591716E-2</v>
      </c>
      <c r="H193">
        <v>0.97958299299999996</v>
      </c>
      <c r="I193">
        <v>0.99422518699999995</v>
      </c>
    </row>
    <row r="194" spans="1:9" x14ac:dyDescent="0.3">
      <c r="A194" t="s">
        <v>443</v>
      </c>
      <c r="B194" t="s">
        <v>1963</v>
      </c>
      <c r="C194" t="s">
        <v>1962</v>
      </c>
      <c r="D194">
        <v>49.245953620000002</v>
      </c>
      <c r="E194">
        <v>-0.72592889199999999</v>
      </c>
      <c r="F194">
        <v>1.6952978139999999</v>
      </c>
      <c r="G194">
        <v>-0.42820139600000001</v>
      </c>
      <c r="H194">
        <v>0.66850449999999995</v>
      </c>
      <c r="I194">
        <v>0.943721955</v>
      </c>
    </row>
    <row r="195" spans="1:9" x14ac:dyDescent="0.3">
      <c r="A195" t="s">
        <v>443</v>
      </c>
      <c r="B195" t="s">
        <v>1961</v>
      </c>
      <c r="C195" t="s">
        <v>1960</v>
      </c>
      <c r="D195">
        <v>152.79049309999999</v>
      </c>
      <c r="E195">
        <v>4.1740134949999996</v>
      </c>
      <c r="F195">
        <v>1.523220295</v>
      </c>
      <c r="G195">
        <v>2.7402559609999999</v>
      </c>
      <c r="H195">
        <v>6.1391350000000004E-3</v>
      </c>
      <c r="I195">
        <v>7.1649148999999995E-2</v>
      </c>
    </row>
    <row r="196" spans="1:9" x14ac:dyDescent="0.3">
      <c r="A196" t="s">
        <v>443</v>
      </c>
      <c r="B196" t="s">
        <v>1959</v>
      </c>
      <c r="C196" t="s">
        <v>1958</v>
      </c>
      <c r="D196">
        <v>475.59233640000002</v>
      </c>
      <c r="E196">
        <v>1.077645969</v>
      </c>
      <c r="F196">
        <v>1.5512134259999999</v>
      </c>
      <c r="G196">
        <v>0.69471160499999995</v>
      </c>
      <c r="H196">
        <v>0.48723605399999997</v>
      </c>
      <c r="I196">
        <v>0.89114990800000005</v>
      </c>
    </row>
    <row r="197" spans="1:9" x14ac:dyDescent="0.3">
      <c r="A197" t="s">
        <v>443</v>
      </c>
      <c r="B197" t="s">
        <v>457</v>
      </c>
      <c r="C197" t="s">
        <v>456</v>
      </c>
      <c r="D197">
        <v>30.49972365</v>
      </c>
      <c r="E197">
        <v>5.4517048700000004</v>
      </c>
      <c r="F197">
        <v>2.3926952379999999</v>
      </c>
      <c r="G197">
        <v>2.2784785890000001</v>
      </c>
      <c r="H197">
        <v>2.2698078999999999E-2</v>
      </c>
      <c r="I197">
        <v>0.17746374700000001</v>
      </c>
    </row>
    <row r="198" spans="1:9" x14ac:dyDescent="0.3">
      <c r="A198" t="s">
        <v>443</v>
      </c>
      <c r="B198" t="s">
        <v>1957</v>
      </c>
      <c r="C198" t="s">
        <v>1956</v>
      </c>
      <c r="D198">
        <v>18207.337019999999</v>
      </c>
      <c r="E198">
        <v>0.53053426100000001</v>
      </c>
      <c r="F198">
        <v>1.619626368</v>
      </c>
      <c r="G198">
        <v>0.32756583299999997</v>
      </c>
      <c r="H198">
        <v>0.74323995899999995</v>
      </c>
      <c r="I198">
        <v>0.95326538900000002</v>
      </c>
    </row>
    <row r="199" spans="1:9" x14ac:dyDescent="0.3">
      <c r="A199" t="s">
        <v>443</v>
      </c>
      <c r="B199" t="s">
        <v>1955</v>
      </c>
      <c r="C199" t="s">
        <v>1954</v>
      </c>
      <c r="D199">
        <v>82.422374450000007</v>
      </c>
      <c r="E199">
        <v>-4.4376977159999997</v>
      </c>
      <c r="F199">
        <v>1.613350152</v>
      </c>
      <c r="G199">
        <v>-2.7506104059999998</v>
      </c>
      <c r="H199">
        <v>5.9484339999999998E-3</v>
      </c>
      <c r="I199">
        <v>7.0996477000000002E-2</v>
      </c>
    </row>
    <row r="200" spans="1:9" x14ac:dyDescent="0.3">
      <c r="A200" t="s">
        <v>443</v>
      </c>
      <c r="B200" t="s">
        <v>1953</v>
      </c>
      <c r="C200" t="s">
        <v>1952</v>
      </c>
      <c r="D200">
        <v>4804.0921369999996</v>
      </c>
      <c r="E200">
        <v>2.4639007820000001</v>
      </c>
      <c r="F200">
        <v>1.3489399520000001</v>
      </c>
      <c r="G200">
        <v>1.8265459319999999</v>
      </c>
      <c r="H200">
        <v>6.7768069E-2</v>
      </c>
      <c r="I200">
        <v>0.34143256599999999</v>
      </c>
    </row>
    <row r="201" spans="1:9" x14ac:dyDescent="0.3">
      <c r="A201" t="s">
        <v>443</v>
      </c>
      <c r="B201" t="s">
        <v>1951</v>
      </c>
      <c r="C201" t="s">
        <v>1950</v>
      </c>
      <c r="D201">
        <v>7276.2958570000001</v>
      </c>
      <c r="E201">
        <v>3.674711458</v>
      </c>
      <c r="F201">
        <v>1.5671980759999999</v>
      </c>
      <c r="G201">
        <v>2.3447651660000002</v>
      </c>
      <c r="H201">
        <v>1.9039067E-2</v>
      </c>
      <c r="I201">
        <v>0.15673231900000001</v>
      </c>
    </row>
    <row r="202" spans="1:9" x14ac:dyDescent="0.3">
      <c r="A202" t="s">
        <v>443</v>
      </c>
      <c r="B202" t="s">
        <v>1949</v>
      </c>
      <c r="C202" t="s">
        <v>1948</v>
      </c>
      <c r="D202">
        <v>13.39525016</v>
      </c>
      <c r="E202">
        <v>2.1203641499999999</v>
      </c>
      <c r="F202">
        <v>3.1032440650000002</v>
      </c>
      <c r="G202">
        <v>0.68327340800000003</v>
      </c>
      <c r="H202">
        <v>0.49443409399999999</v>
      </c>
      <c r="I202">
        <v>0.89114990800000005</v>
      </c>
    </row>
    <row r="203" spans="1:9" x14ac:dyDescent="0.3">
      <c r="A203" t="s">
        <v>443</v>
      </c>
      <c r="B203" t="s">
        <v>1947</v>
      </c>
      <c r="C203" t="s">
        <v>1946</v>
      </c>
      <c r="D203">
        <v>45.959101359999998</v>
      </c>
      <c r="E203">
        <v>2.4855098739999999</v>
      </c>
      <c r="F203">
        <v>1.9932188280000001</v>
      </c>
      <c r="G203">
        <v>1.246982939</v>
      </c>
      <c r="H203">
        <v>0.212403753</v>
      </c>
      <c r="I203">
        <v>0.62541844300000005</v>
      </c>
    </row>
    <row r="204" spans="1:9" x14ac:dyDescent="0.3">
      <c r="A204" t="s">
        <v>443</v>
      </c>
      <c r="B204" t="s">
        <v>1945</v>
      </c>
      <c r="C204" t="s">
        <v>1944</v>
      </c>
      <c r="D204">
        <v>71.127863739999995</v>
      </c>
      <c r="E204">
        <v>2.5796593350000001</v>
      </c>
      <c r="F204">
        <v>1.5948561889999999</v>
      </c>
      <c r="G204">
        <v>1.617487114</v>
      </c>
      <c r="H204">
        <v>0.105773175</v>
      </c>
      <c r="I204">
        <v>0.45792639299999999</v>
      </c>
    </row>
    <row r="205" spans="1:9" x14ac:dyDescent="0.3">
      <c r="A205" t="s">
        <v>443</v>
      </c>
      <c r="B205" t="s">
        <v>1943</v>
      </c>
      <c r="C205" t="s">
        <v>1942</v>
      </c>
      <c r="D205">
        <v>147.6821382</v>
      </c>
      <c r="E205">
        <v>3.2119170079999999</v>
      </c>
      <c r="F205">
        <v>1.4077245839999999</v>
      </c>
      <c r="G205">
        <v>2.2816373630000002</v>
      </c>
      <c r="H205">
        <v>2.2510759000000002E-2</v>
      </c>
      <c r="I205">
        <v>0.17746374700000001</v>
      </c>
    </row>
    <row r="206" spans="1:9" x14ac:dyDescent="0.3">
      <c r="A206" t="s">
        <v>443</v>
      </c>
      <c r="B206" t="s">
        <v>1941</v>
      </c>
      <c r="C206" t="s">
        <v>1940</v>
      </c>
      <c r="D206">
        <v>66.017180310000001</v>
      </c>
      <c r="E206">
        <v>2.5588581709999998</v>
      </c>
      <c r="F206">
        <v>1.661785595</v>
      </c>
      <c r="G206">
        <v>1.5398244990000001</v>
      </c>
      <c r="H206">
        <v>0.123603138</v>
      </c>
      <c r="I206">
        <v>0.49076095800000002</v>
      </c>
    </row>
    <row r="207" spans="1:9" x14ac:dyDescent="0.3">
      <c r="A207" t="s">
        <v>443</v>
      </c>
      <c r="B207" t="s">
        <v>1939</v>
      </c>
      <c r="C207" t="s">
        <v>1938</v>
      </c>
      <c r="D207">
        <v>41.448031479999997</v>
      </c>
      <c r="E207">
        <v>-1.124009027</v>
      </c>
      <c r="F207">
        <v>1.74570782</v>
      </c>
      <c r="G207">
        <v>-0.64387007600000001</v>
      </c>
      <c r="H207">
        <v>0.51965968699999998</v>
      </c>
      <c r="I207">
        <v>0.90127897800000001</v>
      </c>
    </row>
    <row r="208" spans="1:9" x14ac:dyDescent="0.3">
      <c r="A208" t="s">
        <v>443</v>
      </c>
      <c r="B208" t="s">
        <v>1937</v>
      </c>
      <c r="C208" t="s">
        <v>1936</v>
      </c>
      <c r="D208">
        <v>1722.4498129999999</v>
      </c>
      <c r="E208">
        <v>8.9680119919999992</v>
      </c>
      <c r="F208">
        <v>1.8534925259999999</v>
      </c>
      <c r="G208">
        <v>4.838439792</v>
      </c>
      <c r="H208">
        <v>1.31E-6</v>
      </c>
      <c r="I208">
        <v>1.3406099999999999E-4</v>
      </c>
    </row>
    <row r="209" spans="1:9" x14ac:dyDescent="0.3">
      <c r="A209" t="s">
        <v>443</v>
      </c>
      <c r="B209" t="s">
        <v>1935</v>
      </c>
      <c r="C209" t="s">
        <v>1934</v>
      </c>
      <c r="D209">
        <v>356.93281569999999</v>
      </c>
      <c r="E209">
        <v>0.86198552500000003</v>
      </c>
      <c r="F209">
        <v>1.476687184</v>
      </c>
      <c r="G209">
        <v>0.58372926599999997</v>
      </c>
      <c r="H209">
        <v>0.55940247399999998</v>
      </c>
      <c r="I209">
        <v>0.904858037</v>
      </c>
    </row>
    <row r="210" spans="1:9" x14ac:dyDescent="0.3">
      <c r="A210" t="s">
        <v>443</v>
      </c>
      <c r="B210" t="s">
        <v>1933</v>
      </c>
      <c r="C210" t="s">
        <v>1932</v>
      </c>
      <c r="D210">
        <v>42.507452780000001</v>
      </c>
      <c r="E210">
        <v>-1.777367374</v>
      </c>
      <c r="F210">
        <v>1.7471720909999999</v>
      </c>
      <c r="G210">
        <v>-1.017282375</v>
      </c>
      <c r="H210">
        <v>0.30901911900000001</v>
      </c>
      <c r="I210">
        <v>0.74942767200000004</v>
      </c>
    </row>
    <row r="211" spans="1:9" x14ac:dyDescent="0.3">
      <c r="A211" t="s">
        <v>443</v>
      </c>
      <c r="B211" t="s">
        <v>442</v>
      </c>
      <c r="C211" t="s">
        <v>441</v>
      </c>
      <c r="D211">
        <v>95.484571380000006</v>
      </c>
      <c r="E211">
        <v>1.8895832560000001</v>
      </c>
      <c r="F211">
        <v>2.256782598</v>
      </c>
      <c r="G211">
        <v>0.83729077699999999</v>
      </c>
      <c r="H211">
        <v>0.40242914200000002</v>
      </c>
      <c r="I211">
        <v>0.83846458099999999</v>
      </c>
    </row>
    <row r="212" spans="1:9" x14ac:dyDescent="0.3">
      <c r="A212" t="s">
        <v>443</v>
      </c>
      <c r="B212" t="s">
        <v>1931</v>
      </c>
      <c r="C212" t="s">
        <v>1930</v>
      </c>
      <c r="D212">
        <v>17955.835299999999</v>
      </c>
      <c r="E212">
        <v>4.6478379460000001</v>
      </c>
      <c r="F212">
        <v>1.6067995740000001</v>
      </c>
      <c r="G212">
        <v>2.892605911</v>
      </c>
      <c r="H212">
        <v>3.8206030000000001E-3</v>
      </c>
      <c r="I212">
        <v>5.6816071000000003E-2</v>
      </c>
    </row>
    <row r="213" spans="1:9" x14ac:dyDescent="0.3">
      <c r="A213" t="s">
        <v>443</v>
      </c>
      <c r="B213" t="s">
        <v>1929</v>
      </c>
      <c r="C213" t="s">
        <v>1928</v>
      </c>
      <c r="D213">
        <v>19737.719580000001</v>
      </c>
      <c r="E213">
        <v>5.7522583310000002</v>
      </c>
      <c r="F213">
        <v>1.5635559800000001</v>
      </c>
      <c r="G213">
        <v>3.6789589930000002</v>
      </c>
      <c r="H213">
        <v>2.34188E-4</v>
      </c>
      <c r="I213">
        <v>6.3506250000000004E-3</v>
      </c>
    </row>
    <row r="214" spans="1:9" x14ac:dyDescent="0.3">
      <c r="A214" t="s">
        <v>443</v>
      </c>
      <c r="B214" t="s">
        <v>1927</v>
      </c>
      <c r="C214" t="s">
        <v>1926</v>
      </c>
      <c r="D214">
        <v>33736.310460000001</v>
      </c>
      <c r="E214">
        <v>5.5853885290000003</v>
      </c>
      <c r="F214">
        <v>1.5372467540000001</v>
      </c>
      <c r="G214">
        <v>3.633371489</v>
      </c>
      <c r="H214">
        <v>2.7974199999999998E-4</v>
      </c>
      <c r="I214">
        <v>7.0155039999999997E-3</v>
      </c>
    </row>
    <row r="215" spans="1:9" x14ac:dyDescent="0.3">
      <c r="A215" t="s">
        <v>443</v>
      </c>
      <c r="B215" t="s">
        <v>1925</v>
      </c>
      <c r="C215" t="s">
        <v>1924</v>
      </c>
      <c r="D215">
        <v>77.739436510000004</v>
      </c>
      <c r="E215">
        <v>-1.245034676</v>
      </c>
      <c r="F215">
        <v>1.7744888619999999</v>
      </c>
      <c r="G215">
        <v>-0.70163003099999999</v>
      </c>
      <c r="H215">
        <v>0.48290991799999999</v>
      </c>
      <c r="I215">
        <v>0.89114990800000005</v>
      </c>
    </row>
    <row r="216" spans="1:9" x14ac:dyDescent="0.3">
      <c r="A216" t="s">
        <v>443</v>
      </c>
      <c r="B216" t="s">
        <v>1923</v>
      </c>
      <c r="C216" t="s">
        <v>1922</v>
      </c>
      <c r="D216">
        <v>352.04578450000002</v>
      </c>
      <c r="E216">
        <v>0.42666863900000002</v>
      </c>
      <c r="F216">
        <v>1.592347205</v>
      </c>
      <c r="G216">
        <v>0.26794950099999998</v>
      </c>
      <c r="H216">
        <v>0.78873819000000001</v>
      </c>
      <c r="I216">
        <v>0.95896300700000003</v>
      </c>
    </row>
    <row r="217" spans="1:9" x14ac:dyDescent="0.3">
      <c r="A217" t="s">
        <v>443</v>
      </c>
      <c r="B217" t="s">
        <v>1921</v>
      </c>
      <c r="C217" t="s">
        <v>1920</v>
      </c>
      <c r="D217">
        <v>2098.4516400000002</v>
      </c>
      <c r="E217">
        <v>2.7263683859999999</v>
      </c>
      <c r="F217">
        <v>1.426037327</v>
      </c>
      <c r="G217">
        <v>1.9118492439999999</v>
      </c>
      <c r="H217">
        <v>5.5895532999999997E-2</v>
      </c>
      <c r="I217">
        <v>0.30380812000000001</v>
      </c>
    </row>
    <row r="218" spans="1:9" x14ac:dyDescent="0.3">
      <c r="A218" t="s">
        <v>443</v>
      </c>
      <c r="B218" t="s">
        <v>1919</v>
      </c>
      <c r="C218" t="s">
        <v>1918</v>
      </c>
      <c r="D218">
        <v>533.10881489999997</v>
      </c>
      <c r="E218">
        <v>4.7654069520000002</v>
      </c>
      <c r="F218">
        <v>1.7321501450000001</v>
      </c>
      <c r="G218">
        <v>2.7511512009999999</v>
      </c>
      <c r="H218">
        <v>5.9386229999999996E-3</v>
      </c>
      <c r="I218">
        <v>7.0996477000000002E-2</v>
      </c>
    </row>
    <row r="219" spans="1:9" x14ac:dyDescent="0.3">
      <c r="A219" t="s">
        <v>443</v>
      </c>
      <c r="B219" t="s">
        <v>1917</v>
      </c>
      <c r="C219" t="s">
        <v>1916</v>
      </c>
      <c r="D219">
        <v>2384.1416300000001</v>
      </c>
      <c r="E219">
        <v>5.1863521070000003</v>
      </c>
      <c r="F219">
        <v>1.224940272</v>
      </c>
      <c r="G219">
        <v>4.2339632610000004</v>
      </c>
      <c r="H219">
        <v>2.3E-5</v>
      </c>
      <c r="I219">
        <v>9.6226799999999996E-4</v>
      </c>
    </row>
    <row r="220" spans="1:9" x14ac:dyDescent="0.3">
      <c r="A220" t="s">
        <v>443</v>
      </c>
      <c r="B220" t="s">
        <v>1915</v>
      </c>
      <c r="C220" t="s">
        <v>1914</v>
      </c>
      <c r="D220">
        <v>1355.219343</v>
      </c>
      <c r="E220">
        <v>3.2576410309999999</v>
      </c>
      <c r="F220">
        <v>1.329378916</v>
      </c>
      <c r="G220">
        <v>2.450498493</v>
      </c>
      <c r="H220">
        <v>1.4265856E-2</v>
      </c>
      <c r="I220">
        <v>0.122926348</v>
      </c>
    </row>
    <row r="221" spans="1:9" x14ac:dyDescent="0.3">
      <c r="A221" t="s">
        <v>443</v>
      </c>
      <c r="B221" t="s">
        <v>1913</v>
      </c>
      <c r="C221" t="s">
        <v>1912</v>
      </c>
      <c r="D221">
        <v>37.427172720000002</v>
      </c>
      <c r="E221">
        <v>-0.38603542899999999</v>
      </c>
      <c r="F221">
        <v>1.784698484</v>
      </c>
      <c r="G221">
        <v>-0.216302884</v>
      </c>
      <c r="H221">
        <v>0.82875166099999997</v>
      </c>
      <c r="I221">
        <v>0.96120614199999999</v>
      </c>
    </row>
    <row r="222" spans="1:9" x14ac:dyDescent="0.3">
      <c r="A222" t="s">
        <v>443</v>
      </c>
      <c r="B222" t="s">
        <v>1911</v>
      </c>
      <c r="C222" t="s">
        <v>1910</v>
      </c>
      <c r="D222">
        <v>2997.697623</v>
      </c>
      <c r="E222">
        <v>4.7984109510000001</v>
      </c>
      <c r="F222">
        <v>1.2783022369999999</v>
      </c>
      <c r="G222">
        <v>3.7537374269999999</v>
      </c>
      <c r="H222">
        <v>1.74217E-4</v>
      </c>
      <c r="I222">
        <v>5.0196379999999999E-3</v>
      </c>
    </row>
    <row r="223" spans="1:9" x14ac:dyDescent="0.3">
      <c r="A223" t="s">
        <v>443</v>
      </c>
      <c r="B223" t="s">
        <v>1909</v>
      </c>
      <c r="C223" t="s">
        <v>1908</v>
      </c>
      <c r="D223">
        <v>2078.3462570000002</v>
      </c>
      <c r="E223">
        <v>3.707340737</v>
      </c>
      <c r="F223">
        <v>1.28500196</v>
      </c>
      <c r="G223">
        <v>2.8850856669999998</v>
      </c>
      <c r="H223">
        <v>3.9130720000000001E-3</v>
      </c>
      <c r="I223">
        <v>5.7153335E-2</v>
      </c>
    </row>
    <row r="224" spans="1:9" x14ac:dyDescent="0.3">
      <c r="A224" t="s">
        <v>443</v>
      </c>
      <c r="B224" t="s">
        <v>1907</v>
      </c>
      <c r="C224" t="s">
        <v>1906</v>
      </c>
      <c r="D224">
        <v>1256.708635</v>
      </c>
      <c r="E224">
        <v>3.3501337690000002</v>
      </c>
      <c r="F224">
        <v>1.474984139</v>
      </c>
      <c r="G224">
        <v>2.271301555</v>
      </c>
      <c r="H224">
        <v>2.3128729000000001E-2</v>
      </c>
      <c r="I224">
        <v>0.17824115300000001</v>
      </c>
    </row>
    <row r="225" spans="1:9" x14ac:dyDescent="0.3">
      <c r="A225" t="s">
        <v>443</v>
      </c>
      <c r="B225" t="s">
        <v>1905</v>
      </c>
      <c r="C225" t="s">
        <v>1904</v>
      </c>
      <c r="D225">
        <v>3.8036820910000002</v>
      </c>
      <c r="E225">
        <v>1.167232169</v>
      </c>
      <c r="F225">
        <v>4.7021768269999997</v>
      </c>
      <c r="G225">
        <v>0.24823229999999999</v>
      </c>
      <c r="H225">
        <v>0.80395467600000003</v>
      </c>
      <c r="I225">
        <v>0.96113982799999997</v>
      </c>
    </row>
    <row r="226" spans="1:9" x14ac:dyDescent="0.3">
      <c r="A226" t="s">
        <v>443</v>
      </c>
      <c r="B226" t="s">
        <v>1903</v>
      </c>
      <c r="C226" t="s">
        <v>1902</v>
      </c>
      <c r="D226">
        <v>3.1506237769999998</v>
      </c>
      <c r="E226">
        <v>5.2932988E-2</v>
      </c>
      <c r="F226">
        <v>4.4723335850000003</v>
      </c>
      <c r="G226">
        <v>1.1835653E-2</v>
      </c>
      <c r="H226">
        <v>0.99055673600000005</v>
      </c>
      <c r="I226">
        <v>0.99587724799999999</v>
      </c>
    </row>
    <row r="227" spans="1:9" x14ac:dyDescent="0.3">
      <c r="A227" t="s">
        <v>443</v>
      </c>
      <c r="B227" t="s">
        <v>1901</v>
      </c>
      <c r="C227" t="s">
        <v>1900</v>
      </c>
      <c r="D227">
        <v>3432.5128399999999</v>
      </c>
      <c r="E227">
        <v>-1.7468714670000001</v>
      </c>
      <c r="F227">
        <v>1.774495776</v>
      </c>
      <c r="G227">
        <v>-0.98443258700000003</v>
      </c>
      <c r="H227">
        <v>0.32490286200000001</v>
      </c>
      <c r="I227">
        <v>0.76460485300000003</v>
      </c>
    </row>
    <row r="228" spans="1:9" x14ac:dyDescent="0.3">
      <c r="A228" t="s">
        <v>443</v>
      </c>
      <c r="B228" t="s">
        <v>1899</v>
      </c>
      <c r="C228" t="s">
        <v>1898</v>
      </c>
      <c r="D228">
        <v>936.73443069999996</v>
      </c>
      <c r="E228">
        <v>-0.43070851599999999</v>
      </c>
      <c r="F228">
        <v>1.470444702</v>
      </c>
      <c r="G228">
        <v>-0.29291038000000003</v>
      </c>
      <c r="H228">
        <v>0.76959065500000001</v>
      </c>
      <c r="I228">
        <v>0.95326538900000002</v>
      </c>
    </row>
    <row r="229" spans="1:9" x14ac:dyDescent="0.3">
      <c r="A229" t="s">
        <v>443</v>
      </c>
      <c r="B229" t="s">
        <v>1897</v>
      </c>
      <c r="C229" t="s">
        <v>1896</v>
      </c>
      <c r="D229">
        <v>580.02380240000002</v>
      </c>
      <c r="E229">
        <v>1.2222210339999999</v>
      </c>
      <c r="F229">
        <v>1.2631313479999999</v>
      </c>
      <c r="G229">
        <v>0.96761198699999995</v>
      </c>
      <c r="H229">
        <v>0.33323818799999999</v>
      </c>
      <c r="I229">
        <v>0.77003912200000002</v>
      </c>
    </row>
    <row r="230" spans="1:9" x14ac:dyDescent="0.3">
      <c r="A230" t="s">
        <v>443</v>
      </c>
      <c r="B230" t="s">
        <v>1895</v>
      </c>
      <c r="C230" t="s">
        <v>1894</v>
      </c>
      <c r="D230">
        <v>367.680362</v>
      </c>
      <c r="E230">
        <v>-1.751557188</v>
      </c>
      <c r="F230">
        <v>1.61677505</v>
      </c>
      <c r="G230">
        <v>-1.083364805</v>
      </c>
      <c r="H230">
        <v>0.27864653099999998</v>
      </c>
      <c r="I230">
        <v>0.71763156800000005</v>
      </c>
    </row>
    <row r="231" spans="1:9" x14ac:dyDescent="0.3">
      <c r="A231" t="s">
        <v>443</v>
      </c>
      <c r="B231" t="s">
        <v>1893</v>
      </c>
      <c r="C231" t="s">
        <v>1892</v>
      </c>
      <c r="D231">
        <v>646.5700713</v>
      </c>
      <c r="E231">
        <v>-1.19463634</v>
      </c>
      <c r="F231">
        <v>1.413306079</v>
      </c>
      <c r="G231">
        <v>-0.84527786100000002</v>
      </c>
      <c r="H231">
        <v>0.39795571899999999</v>
      </c>
      <c r="I231">
        <v>0.83579766</v>
      </c>
    </row>
    <row r="232" spans="1:9" x14ac:dyDescent="0.3">
      <c r="A232" t="s">
        <v>443</v>
      </c>
      <c r="B232" t="s">
        <v>1891</v>
      </c>
      <c r="C232" t="s">
        <v>1890</v>
      </c>
      <c r="D232">
        <v>304.76264629999997</v>
      </c>
      <c r="E232">
        <v>2.0585505830000002</v>
      </c>
      <c r="F232">
        <v>1.7787323450000001</v>
      </c>
      <c r="G232">
        <v>1.1573132909999999</v>
      </c>
      <c r="H232">
        <v>0.24714438499999999</v>
      </c>
      <c r="I232">
        <v>0.67591499899999996</v>
      </c>
    </row>
    <row r="233" spans="1:9" x14ac:dyDescent="0.3">
      <c r="A233" t="s">
        <v>392</v>
      </c>
      <c r="B233" t="s">
        <v>1889</v>
      </c>
      <c r="C233" t="s">
        <v>1888</v>
      </c>
      <c r="D233">
        <v>9.2836804500000003</v>
      </c>
      <c r="E233">
        <v>-0.225078005</v>
      </c>
      <c r="F233">
        <v>2.8479429989999998</v>
      </c>
      <c r="G233">
        <v>-7.9031779999999996E-2</v>
      </c>
      <c r="H233">
        <v>0.93700734500000005</v>
      </c>
      <c r="I233">
        <v>0.98089491100000004</v>
      </c>
    </row>
    <row r="234" spans="1:9" x14ac:dyDescent="0.3">
      <c r="A234" t="s">
        <v>392</v>
      </c>
      <c r="B234" t="s">
        <v>455</v>
      </c>
      <c r="C234" t="s">
        <v>454</v>
      </c>
      <c r="D234">
        <v>14.66041422</v>
      </c>
      <c r="E234">
        <v>0.19258109800000001</v>
      </c>
      <c r="F234">
        <v>2.3888716149999998</v>
      </c>
      <c r="G234">
        <v>8.0615926000000004E-2</v>
      </c>
      <c r="H234">
        <v>0.93574740000000001</v>
      </c>
      <c r="I234">
        <v>0.98089491100000004</v>
      </c>
    </row>
    <row r="235" spans="1:9" x14ac:dyDescent="0.3">
      <c r="A235" t="s">
        <v>392</v>
      </c>
      <c r="B235" t="s">
        <v>1887</v>
      </c>
      <c r="C235" t="s">
        <v>1886</v>
      </c>
      <c r="D235">
        <v>4326.7799800000003</v>
      </c>
      <c r="E235">
        <v>9.8122918059999993</v>
      </c>
      <c r="F235">
        <v>1.8383487469999999</v>
      </c>
      <c r="G235">
        <v>5.3375573159999998</v>
      </c>
      <c r="H235">
        <v>9.4199999999999996E-8</v>
      </c>
      <c r="I235">
        <v>2.9E-5</v>
      </c>
    </row>
    <row r="236" spans="1:9" x14ac:dyDescent="0.3">
      <c r="A236" t="s">
        <v>351</v>
      </c>
      <c r="B236" t="s">
        <v>1885</v>
      </c>
      <c r="C236" t="s">
        <v>1884</v>
      </c>
      <c r="D236">
        <v>71.280332229999999</v>
      </c>
      <c r="E236">
        <v>0.33158368199999999</v>
      </c>
      <c r="F236">
        <v>1.5354394899999999</v>
      </c>
      <c r="G236">
        <v>0.215953597</v>
      </c>
      <c r="H236">
        <v>0.82902391799999997</v>
      </c>
      <c r="I236">
        <v>0.96120614199999999</v>
      </c>
    </row>
    <row r="237" spans="1:9" x14ac:dyDescent="0.3">
      <c r="A237" t="s">
        <v>351</v>
      </c>
      <c r="B237" t="s">
        <v>355</v>
      </c>
      <c r="C237" t="s">
        <v>354</v>
      </c>
      <c r="D237">
        <v>7.0594290070000003</v>
      </c>
      <c r="E237">
        <v>-0.63291200999999997</v>
      </c>
      <c r="F237">
        <v>3.1612338590000002</v>
      </c>
      <c r="G237">
        <v>-0.20021043599999999</v>
      </c>
      <c r="H237">
        <v>0.84131600500000003</v>
      </c>
      <c r="I237">
        <v>0.96120614199999999</v>
      </c>
    </row>
    <row r="238" spans="1:9" x14ac:dyDescent="0.3">
      <c r="A238" t="s">
        <v>348</v>
      </c>
      <c r="B238" t="s">
        <v>1883</v>
      </c>
      <c r="C238" t="s">
        <v>1882</v>
      </c>
      <c r="D238">
        <v>997.00019099999997</v>
      </c>
      <c r="E238">
        <v>-0.23439315399999999</v>
      </c>
      <c r="F238">
        <v>1.3926735379999999</v>
      </c>
      <c r="G238">
        <v>-0.16830444999999999</v>
      </c>
      <c r="H238">
        <v>0.86634377299999998</v>
      </c>
      <c r="I238">
        <v>0.96986934400000002</v>
      </c>
    </row>
    <row r="239" spans="1:9" x14ac:dyDescent="0.3">
      <c r="A239" t="s">
        <v>348</v>
      </c>
      <c r="B239" t="s">
        <v>1881</v>
      </c>
      <c r="C239" t="s">
        <v>1880</v>
      </c>
      <c r="D239">
        <v>0.82205251499999998</v>
      </c>
      <c r="E239">
        <v>-0.470358787</v>
      </c>
      <c r="F239">
        <v>5.8923425309999997</v>
      </c>
      <c r="G239">
        <v>-7.9825432000000002E-2</v>
      </c>
      <c r="H239">
        <v>0.93637609700000002</v>
      </c>
      <c r="I239">
        <v>0.98089491100000004</v>
      </c>
    </row>
    <row r="240" spans="1:9" x14ac:dyDescent="0.3">
      <c r="A240" t="s">
        <v>351</v>
      </c>
      <c r="B240" t="s">
        <v>1879</v>
      </c>
      <c r="C240" t="s">
        <v>1878</v>
      </c>
      <c r="D240">
        <v>970.47034069999995</v>
      </c>
      <c r="E240">
        <v>-2.3994877000000001E-2</v>
      </c>
      <c r="F240">
        <v>1.2320330660000001</v>
      </c>
      <c r="G240">
        <v>-1.9475837999999999E-2</v>
      </c>
      <c r="H240">
        <v>0.98446151199999998</v>
      </c>
      <c r="I240">
        <v>0.99422518699999995</v>
      </c>
    </row>
    <row r="241" spans="1:9" x14ac:dyDescent="0.3">
      <c r="A241" t="s">
        <v>351</v>
      </c>
      <c r="B241" t="s">
        <v>1877</v>
      </c>
      <c r="C241" t="s">
        <v>1876</v>
      </c>
      <c r="D241">
        <v>596.30250009999997</v>
      </c>
      <c r="E241">
        <v>0.63848427299999999</v>
      </c>
      <c r="F241">
        <v>1.257310529</v>
      </c>
      <c r="G241">
        <v>0.50781748599999998</v>
      </c>
      <c r="H241">
        <v>0.61158134500000005</v>
      </c>
      <c r="I241">
        <v>0.935693098</v>
      </c>
    </row>
    <row r="242" spans="1:9" x14ac:dyDescent="0.3">
      <c r="A242" t="s">
        <v>340</v>
      </c>
      <c r="B242" t="s">
        <v>1875</v>
      </c>
      <c r="C242" t="s">
        <v>1874</v>
      </c>
      <c r="D242">
        <v>10.0149913</v>
      </c>
      <c r="E242">
        <v>6.3166164079999998</v>
      </c>
      <c r="F242">
        <v>3.71045794</v>
      </c>
      <c r="G242">
        <v>1.702381892</v>
      </c>
      <c r="H242">
        <v>8.8683802000000006E-2</v>
      </c>
      <c r="I242">
        <v>0.40553809200000002</v>
      </c>
    </row>
    <row r="243" spans="1:9" x14ac:dyDescent="0.3">
      <c r="A243" t="s">
        <v>351</v>
      </c>
      <c r="B243" t="s">
        <v>1873</v>
      </c>
      <c r="C243" t="s">
        <v>1872</v>
      </c>
      <c r="D243">
        <v>5897.7284339999997</v>
      </c>
      <c r="E243">
        <v>0.54033305300000001</v>
      </c>
      <c r="F243">
        <v>1.239790274</v>
      </c>
      <c r="G243">
        <v>0.43582617499999998</v>
      </c>
      <c r="H243">
        <v>0.66296285099999996</v>
      </c>
      <c r="I243">
        <v>0.943721955</v>
      </c>
    </row>
    <row r="244" spans="1:9" x14ac:dyDescent="0.3">
      <c r="A244" t="s">
        <v>351</v>
      </c>
      <c r="B244" t="s">
        <v>1871</v>
      </c>
      <c r="C244" t="s">
        <v>1870</v>
      </c>
      <c r="D244">
        <v>571.31349760000001</v>
      </c>
      <c r="E244">
        <v>-1.602874565</v>
      </c>
      <c r="F244">
        <v>1.3214156859999999</v>
      </c>
      <c r="G244">
        <v>-1.2129979849999999</v>
      </c>
      <c r="H244">
        <v>0.22513059099999999</v>
      </c>
      <c r="I244">
        <v>0.64263283199999999</v>
      </c>
    </row>
    <row r="245" spans="1:9" x14ac:dyDescent="0.3">
      <c r="A245" t="s">
        <v>351</v>
      </c>
      <c r="B245" t="s">
        <v>436</v>
      </c>
      <c r="C245" t="s">
        <v>435</v>
      </c>
      <c r="D245">
        <v>153.9087274</v>
      </c>
      <c r="E245">
        <v>1.5866535559999999</v>
      </c>
      <c r="F245">
        <v>1.4561386999999999</v>
      </c>
      <c r="G245">
        <v>1.0896307860000001</v>
      </c>
      <c r="H245">
        <v>0.275875816</v>
      </c>
      <c r="I245">
        <v>0.71248600100000004</v>
      </c>
    </row>
    <row r="246" spans="1:9" x14ac:dyDescent="0.3">
      <c r="A246" t="s">
        <v>340</v>
      </c>
      <c r="B246" t="s">
        <v>1869</v>
      </c>
      <c r="C246" t="s">
        <v>1868</v>
      </c>
      <c r="D246">
        <v>134.6643761</v>
      </c>
      <c r="E246">
        <v>3.8632650220000002</v>
      </c>
      <c r="F246">
        <v>1.764197872</v>
      </c>
      <c r="G246">
        <v>2.1898138999999999</v>
      </c>
      <c r="H246">
        <v>2.8537736000000001E-2</v>
      </c>
      <c r="I246">
        <v>0.19783302899999999</v>
      </c>
    </row>
    <row r="247" spans="1:9" x14ac:dyDescent="0.3">
      <c r="A247" t="s">
        <v>340</v>
      </c>
      <c r="B247" t="s">
        <v>1867</v>
      </c>
      <c r="C247" t="s">
        <v>1866</v>
      </c>
      <c r="D247">
        <v>1105.241368</v>
      </c>
      <c r="E247">
        <v>-0.70523843200000003</v>
      </c>
      <c r="F247">
        <v>1.3188414429999999</v>
      </c>
      <c r="G247">
        <v>-0.534740879</v>
      </c>
      <c r="H247">
        <v>0.59282904999999997</v>
      </c>
      <c r="I247">
        <v>0.92018246400000003</v>
      </c>
    </row>
    <row r="248" spans="1:9" x14ac:dyDescent="0.3">
      <c r="A248" t="s">
        <v>340</v>
      </c>
      <c r="B248" t="s">
        <v>1865</v>
      </c>
      <c r="C248" t="s">
        <v>1864</v>
      </c>
      <c r="D248">
        <v>15.498689860000001</v>
      </c>
      <c r="E248">
        <v>-0.55473999299999999</v>
      </c>
      <c r="F248">
        <v>2.468793174</v>
      </c>
      <c r="G248">
        <v>-0.22470087799999999</v>
      </c>
      <c r="H248">
        <v>0.82221198200000001</v>
      </c>
      <c r="I248">
        <v>0.96120614199999999</v>
      </c>
    </row>
    <row r="249" spans="1:9" x14ac:dyDescent="0.3">
      <c r="A249" t="s">
        <v>340</v>
      </c>
      <c r="B249" t="s">
        <v>1863</v>
      </c>
      <c r="C249" t="s">
        <v>1862</v>
      </c>
      <c r="D249">
        <v>510.52602469999999</v>
      </c>
      <c r="E249">
        <v>-5.1196466000000003E-2</v>
      </c>
      <c r="F249">
        <v>1.2775891530000001</v>
      </c>
      <c r="G249">
        <v>-4.0072715000000002E-2</v>
      </c>
      <c r="H249">
        <v>0.96803515500000004</v>
      </c>
      <c r="I249">
        <v>0.99169823599999996</v>
      </c>
    </row>
    <row r="250" spans="1:9" x14ac:dyDescent="0.3">
      <c r="A250" t="s">
        <v>340</v>
      </c>
      <c r="B250" t="s">
        <v>1861</v>
      </c>
      <c r="C250" t="s">
        <v>1860</v>
      </c>
      <c r="D250">
        <v>0.47848846499999997</v>
      </c>
      <c r="E250">
        <v>1.9722482029999999</v>
      </c>
      <c r="F250">
        <v>6.0663649370000003</v>
      </c>
      <c r="G250">
        <v>0.32511202700000003</v>
      </c>
      <c r="H250">
        <v>0.74509628699999997</v>
      </c>
      <c r="I250">
        <v>0.95326538900000002</v>
      </c>
    </row>
    <row r="251" spans="1:9" x14ac:dyDescent="0.3">
      <c r="A251" t="s">
        <v>340</v>
      </c>
      <c r="B251" t="s">
        <v>1859</v>
      </c>
      <c r="C251" t="s">
        <v>1858</v>
      </c>
      <c r="D251">
        <v>2.404948353</v>
      </c>
      <c r="E251">
        <v>-5.3239147730000003</v>
      </c>
      <c r="F251">
        <v>5.7962656690000003</v>
      </c>
      <c r="G251">
        <v>-0.918507721</v>
      </c>
      <c r="H251">
        <v>0.35835311800000003</v>
      </c>
      <c r="I251">
        <v>0.78808930799999999</v>
      </c>
    </row>
    <row r="252" spans="1:9" x14ac:dyDescent="0.3">
      <c r="A252" t="s">
        <v>340</v>
      </c>
      <c r="B252" t="s">
        <v>1855</v>
      </c>
      <c r="C252" t="s">
        <v>1854</v>
      </c>
      <c r="D252">
        <v>6.1538171100000003</v>
      </c>
      <c r="E252">
        <v>5.6134673490000004</v>
      </c>
      <c r="F252">
        <v>4.1383723220000004</v>
      </c>
      <c r="G252">
        <v>1.3564432850000001</v>
      </c>
      <c r="H252">
        <v>0.174958169</v>
      </c>
      <c r="I252">
        <v>0.59967075000000003</v>
      </c>
    </row>
    <row r="253" spans="1:9" x14ac:dyDescent="0.3">
      <c r="A253" t="s">
        <v>392</v>
      </c>
      <c r="B253" t="s">
        <v>1853</v>
      </c>
      <c r="C253" t="s">
        <v>1852</v>
      </c>
      <c r="D253">
        <v>430.44523290000001</v>
      </c>
      <c r="E253">
        <v>-0.80561486000000004</v>
      </c>
      <c r="F253">
        <v>1.436667175</v>
      </c>
      <c r="G253">
        <v>-0.56075260500000002</v>
      </c>
      <c r="H253">
        <v>0.57496620099999995</v>
      </c>
      <c r="I253">
        <v>0.90974046200000003</v>
      </c>
    </row>
    <row r="254" spans="1:9" x14ac:dyDescent="0.3">
      <c r="A254" t="s">
        <v>392</v>
      </c>
      <c r="B254" t="s">
        <v>1851</v>
      </c>
      <c r="C254" t="s">
        <v>1850</v>
      </c>
      <c r="D254">
        <v>58.962350039999997</v>
      </c>
      <c r="E254">
        <v>-0.388211639</v>
      </c>
      <c r="F254">
        <v>1.6364539300000001</v>
      </c>
      <c r="G254">
        <v>-0.237227356</v>
      </c>
      <c r="H254">
        <v>0.81248041500000001</v>
      </c>
      <c r="I254">
        <v>0.96120614199999999</v>
      </c>
    </row>
    <row r="255" spans="1:9" x14ac:dyDescent="0.3">
      <c r="A255" t="s">
        <v>348</v>
      </c>
      <c r="B255" t="s">
        <v>1849</v>
      </c>
      <c r="C255" t="s">
        <v>1848</v>
      </c>
      <c r="D255">
        <v>10.50039325</v>
      </c>
      <c r="E255">
        <v>-2.5769639149999999</v>
      </c>
      <c r="F255">
        <v>2.7948617069999999</v>
      </c>
      <c r="G255">
        <v>-0.92203628800000004</v>
      </c>
      <c r="H255">
        <v>0.35650964800000001</v>
      </c>
      <c r="I255">
        <v>0.78808930799999999</v>
      </c>
    </row>
    <row r="256" spans="1:9" x14ac:dyDescent="0.3">
      <c r="A256" t="s">
        <v>348</v>
      </c>
      <c r="B256" t="s">
        <v>1845</v>
      </c>
      <c r="C256" t="s">
        <v>1844</v>
      </c>
      <c r="D256">
        <v>438.83587030000001</v>
      </c>
      <c r="E256">
        <v>-4.1098911310000004</v>
      </c>
      <c r="F256">
        <v>1.293603361</v>
      </c>
      <c r="G256">
        <v>-3.1770875489999999</v>
      </c>
      <c r="H256">
        <v>1.487621E-3</v>
      </c>
      <c r="I256">
        <v>2.6779185E-2</v>
      </c>
    </row>
    <row r="257" spans="1:9" x14ac:dyDescent="0.3">
      <c r="A257" t="s">
        <v>348</v>
      </c>
      <c r="B257" t="s">
        <v>1843</v>
      </c>
      <c r="C257" t="s">
        <v>1842</v>
      </c>
      <c r="D257">
        <v>5958.7834050000001</v>
      </c>
      <c r="E257">
        <v>0.370594492</v>
      </c>
      <c r="F257">
        <v>1.24308156</v>
      </c>
      <c r="G257">
        <v>0.29812564499999999</v>
      </c>
      <c r="H257">
        <v>0.76560726899999998</v>
      </c>
      <c r="I257">
        <v>0.95326538900000002</v>
      </c>
    </row>
    <row r="258" spans="1:9" x14ac:dyDescent="0.3">
      <c r="A258" t="s">
        <v>348</v>
      </c>
      <c r="B258" t="s">
        <v>402</v>
      </c>
      <c r="C258" t="s">
        <v>401</v>
      </c>
      <c r="D258">
        <v>17.664142080000001</v>
      </c>
      <c r="E258">
        <v>-1.829717579</v>
      </c>
      <c r="F258">
        <v>2.2702131379999999</v>
      </c>
      <c r="G258">
        <v>-0.80596731099999996</v>
      </c>
      <c r="H258">
        <v>0.42026169800000002</v>
      </c>
      <c r="I258">
        <v>0.85536707599999995</v>
      </c>
    </row>
    <row r="259" spans="1:9" x14ac:dyDescent="0.3">
      <c r="A259" t="s">
        <v>348</v>
      </c>
      <c r="B259" t="s">
        <v>1841</v>
      </c>
      <c r="C259" t="s">
        <v>1840</v>
      </c>
      <c r="D259">
        <v>226.22535049999999</v>
      </c>
      <c r="E259">
        <v>-7.4059628069999999</v>
      </c>
      <c r="F259">
        <v>1.448293853</v>
      </c>
      <c r="G259">
        <v>-5.1135774639999996</v>
      </c>
      <c r="H259">
        <v>3.1600000000000002E-7</v>
      </c>
      <c r="I259">
        <v>4.3600000000000003E-5</v>
      </c>
    </row>
    <row r="260" spans="1:9" x14ac:dyDescent="0.3">
      <c r="A260" t="s">
        <v>348</v>
      </c>
      <c r="B260" t="s">
        <v>1839</v>
      </c>
      <c r="C260" t="s">
        <v>1838</v>
      </c>
      <c r="D260">
        <v>301.0545687</v>
      </c>
      <c r="E260">
        <v>0.238675735</v>
      </c>
      <c r="F260">
        <v>1.5820868560000001</v>
      </c>
      <c r="G260">
        <v>0.15086133500000001</v>
      </c>
      <c r="H260">
        <v>0.88008510200000001</v>
      </c>
      <c r="I260">
        <v>0.97308686499999997</v>
      </c>
    </row>
    <row r="261" spans="1:9" x14ac:dyDescent="0.3">
      <c r="A261" t="s">
        <v>348</v>
      </c>
      <c r="B261" t="s">
        <v>418</v>
      </c>
      <c r="C261" t="s">
        <v>417</v>
      </c>
      <c r="D261">
        <v>104.1475813</v>
      </c>
      <c r="E261">
        <v>0.15753994099999999</v>
      </c>
      <c r="F261">
        <v>1.693848706</v>
      </c>
      <c r="G261">
        <v>9.3007091E-2</v>
      </c>
      <c r="H261">
        <v>0.92589792800000004</v>
      </c>
      <c r="I261">
        <v>0.98089491100000004</v>
      </c>
    </row>
    <row r="262" spans="1:9" x14ac:dyDescent="0.3">
      <c r="A262" t="s">
        <v>348</v>
      </c>
      <c r="B262" t="s">
        <v>1837</v>
      </c>
      <c r="C262" t="s">
        <v>1836</v>
      </c>
      <c r="D262">
        <v>0.34356405000000001</v>
      </c>
      <c r="E262">
        <v>-2.5166496829999998</v>
      </c>
      <c r="F262">
        <v>5.9481543439999998</v>
      </c>
      <c r="G262">
        <v>-0.42309757599999998</v>
      </c>
      <c r="H262">
        <v>0.67222407100000003</v>
      </c>
      <c r="I262">
        <v>0.943721955</v>
      </c>
    </row>
    <row r="263" spans="1:9" x14ac:dyDescent="0.3">
      <c r="A263" t="s">
        <v>348</v>
      </c>
      <c r="B263" t="s">
        <v>1835</v>
      </c>
      <c r="C263" t="s">
        <v>1834</v>
      </c>
      <c r="D263">
        <v>0.68712810099999999</v>
      </c>
      <c r="E263">
        <v>-3.5166179620000002</v>
      </c>
      <c r="F263">
        <v>5.8600318290000004</v>
      </c>
      <c r="G263">
        <v>-0.60010219499999995</v>
      </c>
      <c r="H263">
        <v>0.54843812999999997</v>
      </c>
      <c r="I263">
        <v>0.90127897800000001</v>
      </c>
    </row>
    <row r="264" spans="1:9" x14ac:dyDescent="0.3">
      <c r="A264" t="s">
        <v>348</v>
      </c>
      <c r="B264" t="s">
        <v>1831</v>
      </c>
      <c r="C264" t="s">
        <v>1830</v>
      </c>
      <c r="D264">
        <v>251.3410183</v>
      </c>
      <c r="E264">
        <v>4.081768952</v>
      </c>
      <c r="F264">
        <v>1.526266567</v>
      </c>
      <c r="G264">
        <v>2.6743486619999999</v>
      </c>
      <c r="H264">
        <v>7.487456E-3</v>
      </c>
      <c r="I264">
        <v>8.3173911000000003E-2</v>
      </c>
    </row>
    <row r="265" spans="1:9" x14ac:dyDescent="0.3">
      <c r="A265" t="s">
        <v>348</v>
      </c>
      <c r="B265" t="s">
        <v>1829</v>
      </c>
      <c r="C265" t="s">
        <v>1828</v>
      </c>
      <c r="D265">
        <v>1039.233264</v>
      </c>
      <c r="E265">
        <v>2.8436502400000001</v>
      </c>
      <c r="F265">
        <v>1.273224361</v>
      </c>
      <c r="G265">
        <v>2.2334243090000001</v>
      </c>
      <c r="H265">
        <v>2.5520977E-2</v>
      </c>
      <c r="I265">
        <v>0.188242723</v>
      </c>
    </row>
    <row r="266" spans="1:9" x14ac:dyDescent="0.3">
      <c r="A266" t="s">
        <v>348</v>
      </c>
      <c r="B266" t="s">
        <v>1827</v>
      </c>
      <c r="C266" t="s">
        <v>1826</v>
      </c>
      <c r="D266">
        <v>2.7711313899999999</v>
      </c>
      <c r="E266">
        <v>4.4548425529999998</v>
      </c>
      <c r="F266">
        <v>5.4058954269999999</v>
      </c>
      <c r="G266">
        <v>0.82407116700000005</v>
      </c>
      <c r="H266">
        <v>0.409899122</v>
      </c>
      <c r="I266">
        <v>0.84547425200000004</v>
      </c>
    </row>
    <row r="267" spans="1:9" x14ac:dyDescent="0.3">
      <c r="A267" t="s">
        <v>340</v>
      </c>
      <c r="B267" t="s">
        <v>1825</v>
      </c>
      <c r="C267" t="s">
        <v>1824</v>
      </c>
      <c r="D267">
        <v>79.748890549999999</v>
      </c>
      <c r="E267">
        <v>-1.5999632E-2</v>
      </c>
      <c r="F267">
        <v>1.5119301110000001</v>
      </c>
      <c r="G267">
        <v>-1.0582256E-2</v>
      </c>
      <c r="H267">
        <v>0.99155673899999996</v>
      </c>
      <c r="I267">
        <v>0.99587724799999999</v>
      </c>
    </row>
    <row r="268" spans="1:9" x14ac:dyDescent="0.3">
      <c r="A268" t="s">
        <v>351</v>
      </c>
      <c r="B268" t="s">
        <v>1823</v>
      </c>
      <c r="C268" t="s">
        <v>1822</v>
      </c>
      <c r="D268">
        <v>8005.5379620000003</v>
      </c>
      <c r="E268">
        <v>-0.982899737</v>
      </c>
      <c r="F268">
        <v>1.416577188</v>
      </c>
      <c r="G268">
        <v>-0.69385540400000001</v>
      </c>
      <c r="H268">
        <v>0.48777289299999999</v>
      </c>
      <c r="I268">
        <v>0.89114990800000005</v>
      </c>
    </row>
    <row r="269" spans="1:9" x14ac:dyDescent="0.3">
      <c r="A269" t="s">
        <v>351</v>
      </c>
      <c r="B269" t="s">
        <v>434</v>
      </c>
      <c r="C269" t="s">
        <v>433</v>
      </c>
      <c r="D269">
        <v>1150.677866</v>
      </c>
      <c r="E269">
        <v>-0.55033221200000004</v>
      </c>
      <c r="F269">
        <v>1.356595832</v>
      </c>
      <c r="G269">
        <v>-0.40567145999999998</v>
      </c>
      <c r="H269">
        <v>0.68498401499999995</v>
      </c>
      <c r="I269">
        <v>0.95065453300000002</v>
      </c>
    </row>
    <row r="270" spans="1:9" x14ac:dyDescent="0.3">
      <c r="A270" t="s">
        <v>348</v>
      </c>
      <c r="B270" t="s">
        <v>1821</v>
      </c>
      <c r="C270" t="s">
        <v>1820</v>
      </c>
      <c r="D270">
        <v>8344.1238720000001</v>
      </c>
      <c r="E270">
        <v>0.758403779</v>
      </c>
      <c r="F270">
        <v>1.5043383109999999</v>
      </c>
      <c r="G270">
        <v>0.50414442900000001</v>
      </c>
      <c r="H270">
        <v>0.61415988799999999</v>
      </c>
      <c r="I270">
        <v>0.935693098</v>
      </c>
    </row>
    <row r="271" spans="1:9" x14ac:dyDescent="0.3">
      <c r="A271" t="s">
        <v>348</v>
      </c>
      <c r="B271" t="s">
        <v>1819</v>
      </c>
      <c r="C271" t="s">
        <v>1818</v>
      </c>
      <c r="D271">
        <v>73131.403779999993</v>
      </c>
      <c r="E271">
        <v>0.32598865700000001</v>
      </c>
      <c r="F271">
        <v>1.598696839</v>
      </c>
      <c r="G271">
        <v>0.20390899000000001</v>
      </c>
      <c r="H271">
        <v>0.83842461999999995</v>
      </c>
      <c r="I271">
        <v>0.96120614199999999</v>
      </c>
    </row>
    <row r="272" spans="1:9" x14ac:dyDescent="0.3">
      <c r="A272" t="s">
        <v>348</v>
      </c>
      <c r="B272" t="s">
        <v>1817</v>
      </c>
      <c r="C272" t="s">
        <v>1816</v>
      </c>
      <c r="D272">
        <v>11257.3449</v>
      </c>
      <c r="E272">
        <v>3.911113855</v>
      </c>
      <c r="F272">
        <v>1.386396135</v>
      </c>
      <c r="G272">
        <v>2.8210651759999998</v>
      </c>
      <c r="H272">
        <v>4.7864479999999996E-3</v>
      </c>
      <c r="I272">
        <v>6.5867235999999996E-2</v>
      </c>
    </row>
    <row r="273" spans="1:9" x14ac:dyDescent="0.3">
      <c r="A273" t="s">
        <v>348</v>
      </c>
      <c r="B273" t="s">
        <v>1815</v>
      </c>
      <c r="C273" t="s">
        <v>1814</v>
      </c>
      <c r="D273">
        <v>34405.334649999997</v>
      </c>
      <c r="E273">
        <v>1.6035227679999999</v>
      </c>
      <c r="F273">
        <v>1.5055493959999999</v>
      </c>
      <c r="G273">
        <v>1.065074831</v>
      </c>
      <c r="H273">
        <v>0.28684206800000001</v>
      </c>
      <c r="I273">
        <v>0.72821271499999995</v>
      </c>
    </row>
    <row r="274" spans="1:9" x14ac:dyDescent="0.3">
      <c r="A274" t="s">
        <v>348</v>
      </c>
      <c r="B274" t="s">
        <v>1813</v>
      </c>
      <c r="C274" t="s">
        <v>1812</v>
      </c>
      <c r="D274">
        <v>63.055085419999997</v>
      </c>
      <c r="E274">
        <v>2.3922713130000002</v>
      </c>
      <c r="F274">
        <v>1.9844382519999999</v>
      </c>
      <c r="G274">
        <v>1.2055156220000001</v>
      </c>
      <c r="H274">
        <v>0.22800431099999999</v>
      </c>
      <c r="I274">
        <v>0.64484654799999996</v>
      </c>
    </row>
    <row r="275" spans="1:9" x14ac:dyDescent="0.3">
      <c r="A275" t="s">
        <v>348</v>
      </c>
      <c r="B275" t="s">
        <v>1811</v>
      </c>
      <c r="C275" t="s">
        <v>1810</v>
      </c>
      <c r="D275">
        <v>1030.985799</v>
      </c>
      <c r="E275">
        <v>-0.87353369199999997</v>
      </c>
      <c r="F275">
        <v>1.3483155170000001</v>
      </c>
      <c r="G275">
        <v>-0.64787038399999997</v>
      </c>
      <c r="H275">
        <v>0.51706878700000003</v>
      </c>
      <c r="I275">
        <v>0.90127897800000001</v>
      </c>
    </row>
    <row r="276" spans="1:9" x14ac:dyDescent="0.3">
      <c r="A276" t="s">
        <v>348</v>
      </c>
      <c r="B276" t="s">
        <v>1809</v>
      </c>
      <c r="C276" t="s">
        <v>1808</v>
      </c>
      <c r="D276">
        <v>11.294771839999999</v>
      </c>
      <c r="E276">
        <v>0.64788677100000003</v>
      </c>
      <c r="F276">
        <v>2.7637878150000001</v>
      </c>
      <c r="G276">
        <v>0.234419867</v>
      </c>
      <c r="H276">
        <v>0.81465903699999997</v>
      </c>
      <c r="I276">
        <v>0.96120614199999999</v>
      </c>
    </row>
    <row r="277" spans="1:9" x14ac:dyDescent="0.3">
      <c r="A277" t="s">
        <v>348</v>
      </c>
      <c r="B277" t="s">
        <v>1807</v>
      </c>
      <c r="C277" t="s">
        <v>1806</v>
      </c>
      <c r="D277">
        <v>1923.605587</v>
      </c>
      <c r="E277">
        <v>2.3095981160000001</v>
      </c>
      <c r="F277">
        <v>1.2533735690000001</v>
      </c>
      <c r="G277">
        <v>1.842705298</v>
      </c>
      <c r="H277">
        <v>6.5372050000000001E-2</v>
      </c>
      <c r="I277">
        <v>0.335020294</v>
      </c>
    </row>
    <row r="278" spans="1:9" x14ac:dyDescent="0.3">
      <c r="A278" t="s">
        <v>348</v>
      </c>
      <c r="B278" t="s">
        <v>412</v>
      </c>
      <c r="C278" t="s">
        <v>411</v>
      </c>
      <c r="D278">
        <v>83.160087300000001</v>
      </c>
      <c r="E278">
        <v>0.272777716</v>
      </c>
      <c r="F278">
        <v>1.659090857</v>
      </c>
      <c r="G278">
        <v>0.16441397099999999</v>
      </c>
      <c r="H278">
        <v>0.86940526600000001</v>
      </c>
      <c r="I278">
        <v>0.96986934400000002</v>
      </c>
    </row>
    <row r="279" spans="1:9" x14ac:dyDescent="0.3">
      <c r="A279" t="s">
        <v>348</v>
      </c>
      <c r="B279" t="s">
        <v>1805</v>
      </c>
      <c r="C279" t="s">
        <v>1804</v>
      </c>
      <c r="D279">
        <v>14193.869479999999</v>
      </c>
      <c r="E279">
        <v>3.4621639480000002</v>
      </c>
      <c r="F279">
        <v>1.5331301740000001</v>
      </c>
      <c r="G279">
        <v>2.258232214</v>
      </c>
      <c r="H279">
        <v>2.3931186E-2</v>
      </c>
      <c r="I279">
        <v>0.18235168099999999</v>
      </c>
    </row>
    <row r="280" spans="1:9" x14ac:dyDescent="0.3">
      <c r="A280" t="s">
        <v>348</v>
      </c>
      <c r="B280" t="s">
        <v>1803</v>
      </c>
      <c r="C280" t="s">
        <v>1802</v>
      </c>
      <c r="D280">
        <v>1703.747826</v>
      </c>
      <c r="E280">
        <v>-0.79503242399999996</v>
      </c>
      <c r="F280">
        <v>1.437777799</v>
      </c>
      <c r="G280">
        <v>-0.55295917400000005</v>
      </c>
      <c r="H280">
        <v>0.58029136599999998</v>
      </c>
      <c r="I280">
        <v>0.90974046200000003</v>
      </c>
    </row>
    <row r="281" spans="1:9" x14ac:dyDescent="0.3">
      <c r="A281" t="s">
        <v>348</v>
      </c>
      <c r="B281" t="s">
        <v>1801</v>
      </c>
      <c r="C281" t="s">
        <v>1800</v>
      </c>
      <c r="D281">
        <v>13355.99303</v>
      </c>
      <c r="E281">
        <v>4.2416860329999997</v>
      </c>
      <c r="F281">
        <v>1.6827252589999999</v>
      </c>
      <c r="G281">
        <v>2.5207240519999998</v>
      </c>
      <c r="H281">
        <v>1.1711365E-2</v>
      </c>
      <c r="I281">
        <v>0.108504379</v>
      </c>
    </row>
    <row r="282" spans="1:9" x14ac:dyDescent="0.3">
      <c r="A282" t="s">
        <v>348</v>
      </c>
      <c r="B282" t="s">
        <v>1799</v>
      </c>
      <c r="C282" t="s">
        <v>1798</v>
      </c>
      <c r="D282">
        <v>570.77490299999999</v>
      </c>
      <c r="E282">
        <v>-0.44654871800000001</v>
      </c>
      <c r="F282">
        <v>1.401241172</v>
      </c>
      <c r="G282">
        <v>-0.31868084299999999</v>
      </c>
      <c r="H282">
        <v>0.74996854300000004</v>
      </c>
      <c r="I282">
        <v>0.95326538900000002</v>
      </c>
    </row>
    <row r="283" spans="1:9" x14ac:dyDescent="0.3">
      <c r="A283" t="s">
        <v>348</v>
      </c>
      <c r="B283" t="s">
        <v>1797</v>
      </c>
      <c r="C283" t="s">
        <v>1796</v>
      </c>
      <c r="D283">
        <v>141.02122019999999</v>
      </c>
      <c r="E283">
        <v>-2.1605574600000002</v>
      </c>
      <c r="F283">
        <v>1.5918091350000001</v>
      </c>
      <c r="G283">
        <v>-1.35729681</v>
      </c>
      <c r="H283">
        <v>0.174686921</v>
      </c>
      <c r="I283">
        <v>0.59967075000000003</v>
      </c>
    </row>
    <row r="284" spans="1:9" x14ac:dyDescent="0.3">
      <c r="A284" t="s">
        <v>348</v>
      </c>
      <c r="B284" t="s">
        <v>1795</v>
      </c>
      <c r="C284" t="s">
        <v>1794</v>
      </c>
      <c r="D284">
        <v>13968.888940000001</v>
      </c>
      <c r="E284">
        <v>2.9344872949999998</v>
      </c>
      <c r="F284">
        <v>1.377580086</v>
      </c>
      <c r="G284">
        <v>2.130175462</v>
      </c>
      <c r="H284">
        <v>3.315713E-2</v>
      </c>
      <c r="I284">
        <v>0.21599717500000001</v>
      </c>
    </row>
    <row r="285" spans="1:9" x14ac:dyDescent="0.3">
      <c r="A285" t="s">
        <v>340</v>
      </c>
      <c r="B285" t="s">
        <v>1793</v>
      </c>
      <c r="C285" t="s">
        <v>1792</v>
      </c>
      <c r="D285">
        <v>591.53503049999995</v>
      </c>
      <c r="E285">
        <v>0.52485119099999999</v>
      </c>
      <c r="F285">
        <v>1.250123128</v>
      </c>
      <c r="G285">
        <v>0.41983959799999998</v>
      </c>
      <c r="H285">
        <v>0.67460263499999995</v>
      </c>
      <c r="I285">
        <v>0.943721955</v>
      </c>
    </row>
    <row r="286" spans="1:9" x14ac:dyDescent="0.3">
      <c r="A286" t="s">
        <v>340</v>
      </c>
      <c r="B286" t="s">
        <v>1791</v>
      </c>
      <c r="C286" t="s">
        <v>1790</v>
      </c>
      <c r="D286">
        <v>745.45894720000001</v>
      </c>
      <c r="E286">
        <v>1.0170573430000001</v>
      </c>
      <c r="F286">
        <v>1.468383089</v>
      </c>
      <c r="G286">
        <v>0.69263760299999999</v>
      </c>
      <c r="H286">
        <v>0.488537006</v>
      </c>
      <c r="I286">
        <v>0.89114990800000005</v>
      </c>
    </row>
    <row r="287" spans="1:9" x14ac:dyDescent="0.3">
      <c r="A287" t="s">
        <v>340</v>
      </c>
      <c r="B287" t="s">
        <v>1789</v>
      </c>
      <c r="C287" t="s">
        <v>1788</v>
      </c>
      <c r="D287">
        <v>246.36836199999999</v>
      </c>
      <c r="E287">
        <v>-0.507648824</v>
      </c>
      <c r="F287">
        <v>1.310365572</v>
      </c>
      <c r="G287">
        <v>-0.38741007399999999</v>
      </c>
      <c r="H287">
        <v>0.69845264699999998</v>
      </c>
      <c r="I287">
        <v>0.95146471399999999</v>
      </c>
    </row>
    <row r="288" spans="1:9" x14ac:dyDescent="0.3">
      <c r="A288" t="s">
        <v>340</v>
      </c>
      <c r="B288" t="s">
        <v>1787</v>
      </c>
      <c r="C288" t="s">
        <v>1786</v>
      </c>
      <c r="D288">
        <v>42.109344200000002</v>
      </c>
      <c r="E288">
        <v>-0.36130195700000001</v>
      </c>
      <c r="F288">
        <v>1.7378852039999999</v>
      </c>
      <c r="G288">
        <v>-0.207897481</v>
      </c>
      <c r="H288">
        <v>0.83530901599999996</v>
      </c>
      <c r="I288">
        <v>0.96120614199999999</v>
      </c>
    </row>
    <row r="289" spans="1:9" x14ac:dyDescent="0.3">
      <c r="A289" t="s">
        <v>340</v>
      </c>
      <c r="B289" t="s">
        <v>1785</v>
      </c>
      <c r="C289" t="s">
        <v>1784</v>
      </c>
      <c r="D289">
        <v>140.46291859999999</v>
      </c>
      <c r="E289">
        <v>4.4753193180000004</v>
      </c>
      <c r="F289">
        <v>1.5946584370000001</v>
      </c>
      <c r="G289">
        <v>2.8064438219999999</v>
      </c>
      <c r="H289">
        <v>5.0091650000000003E-3</v>
      </c>
      <c r="I289">
        <v>6.6203391E-2</v>
      </c>
    </row>
    <row r="290" spans="1:9" x14ac:dyDescent="0.3">
      <c r="A290" t="s">
        <v>340</v>
      </c>
      <c r="B290" t="s">
        <v>1783</v>
      </c>
      <c r="C290" t="s">
        <v>1782</v>
      </c>
      <c r="D290">
        <v>1.539785213</v>
      </c>
      <c r="E290">
        <v>0.82274164900000002</v>
      </c>
      <c r="F290">
        <v>5.8208753839999998</v>
      </c>
      <c r="G290">
        <v>0.14134328500000001</v>
      </c>
      <c r="H290">
        <v>0.88759875600000004</v>
      </c>
      <c r="I290">
        <v>0.97308686499999997</v>
      </c>
    </row>
    <row r="291" spans="1:9" x14ac:dyDescent="0.3">
      <c r="A291" t="s">
        <v>340</v>
      </c>
      <c r="B291" t="s">
        <v>377</v>
      </c>
      <c r="C291" t="s">
        <v>376</v>
      </c>
      <c r="D291">
        <v>4.8226715340000004</v>
      </c>
      <c r="E291">
        <v>2.7134634050000002</v>
      </c>
      <c r="F291">
        <v>3.9448726860000001</v>
      </c>
      <c r="G291">
        <v>0.68784562199999999</v>
      </c>
      <c r="H291">
        <v>0.49155000300000001</v>
      </c>
      <c r="I291">
        <v>0.89114990800000005</v>
      </c>
    </row>
    <row r="292" spans="1:9" x14ac:dyDescent="0.3">
      <c r="A292" t="s">
        <v>340</v>
      </c>
      <c r="B292" t="s">
        <v>1781</v>
      </c>
      <c r="C292" t="s">
        <v>1780</v>
      </c>
      <c r="D292">
        <v>546.12393029999998</v>
      </c>
      <c r="E292">
        <v>-1.4499235960000001</v>
      </c>
      <c r="F292">
        <v>1.307707578</v>
      </c>
      <c r="G292">
        <v>-1.108752156</v>
      </c>
      <c r="H292">
        <v>0.26753711499999999</v>
      </c>
      <c r="I292">
        <v>0.70476920099999996</v>
      </c>
    </row>
    <row r="293" spans="1:9" x14ac:dyDescent="0.3">
      <c r="A293" t="s">
        <v>340</v>
      </c>
      <c r="B293" t="s">
        <v>1779</v>
      </c>
      <c r="C293" t="s">
        <v>1778</v>
      </c>
      <c r="D293">
        <v>129.88796690000001</v>
      </c>
      <c r="E293">
        <v>-9.9321857999999999E-2</v>
      </c>
      <c r="F293">
        <v>1.443917465</v>
      </c>
      <c r="G293">
        <v>-6.8786381999999993E-2</v>
      </c>
      <c r="H293">
        <v>0.94515965800000001</v>
      </c>
      <c r="I293">
        <v>0.98516738100000001</v>
      </c>
    </row>
    <row r="294" spans="1:9" x14ac:dyDescent="0.3">
      <c r="A294" t="s">
        <v>340</v>
      </c>
      <c r="B294" t="s">
        <v>1777</v>
      </c>
      <c r="C294" t="s">
        <v>1776</v>
      </c>
      <c r="D294">
        <v>154.50002670000001</v>
      </c>
      <c r="E294">
        <v>-2.9813805530000002</v>
      </c>
      <c r="F294">
        <v>1.385148724</v>
      </c>
      <c r="G294">
        <v>-2.1523902100000001</v>
      </c>
      <c r="H294">
        <v>3.1366633999999997E-2</v>
      </c>
      <c r="I294">
        <v>0.212647328</v>
      </c>
    </row>
    <row r="295" spans="1:9" x14ac:dyDescent="0.3">
      <c r="A295" t="s">
        <v>340</v>
      </c>
      <c r="B295" t="s">
        <v>1775</v>
      </c>
      <c r="C295" t="s">
        <v>1774</v>
      </c>
      <c r="D295">
        <v>224.47144520000001</v>
      </c>
      <c r="E295">
        <v>3.2807362470000001</v>
      </c>
      <c r="F295">
        <v>1.5865346730000001</v>
      </c>
      <c r="G295">
        <v>2.067862936</v>
      </c>
      <c r="H295">
        <v>3.8652913999999997E-2</v>
      </c>
      <c r="I295">
        <v>0.239181116</v>
      </c>
    </row>
    <row r="296" spans="1:9" x14ac:dyDescent="0.3">
      <c r="A296" t="s">
        <v>340</v>
      </c>
      <c r="B296" t="s">
        <v>1773</v>
      </c>
      <c r="C296" t="s">
        <v>1772</v>
      </c>
      <c r="D296">
        <v>1645.2944600000001</v>
      </c>
      <c r="E296">
        <v>0.72039755000000005</v>
      </c>
      <c r="F296">
        <v>1.2437685970000001</v>
      </c>
      <c r="G296">
        <v>0.57920545000000001</v>
      </c>
      <c r="H296">
        <v>0.56245055399999999</v>
      </c>
      <c r="I296">
        <v>0.90819511500000005</v>
      </c>
    </row>
    <row r="297" spans="1:9" x14ac:dyDescent="0.3">
      <c r="A297" t="s">
        <v>340</v>
      </c>
      <c r="B297" t="s">
        <v>1771</v>
      </c>
      <c r="C297" t="s">
        <v>1770</v>
      </c>
      <c r="D297">
        <v>49.096130100000003</v>
      </c>
      <c r="E297">
        <v>0.52133007499999995</v>
      </c>
      <c r="F297">
        <v>1.7192627309999999</v>
      </c>
      <c r="G297">
        <v>0.30322885799999999</v>
      </c>
      <c r="H297">
        <v>0.76171545799999996</v>
      </c>
      <c r="I297">
        <v>0.95326538900000002</v>
      </c>
    </row>
    <row r="298" spans="1:9" x14ac:dyDescent="0.3">
      <c r="A298" t="s">
        <v>351</v>
      </c>
      <c r="B298" t="s">
        <v>1769</v>
      </c>
      <c r="C298" t="s">
        <v>1768</v>
      </c>
      <c r="D298">
        <v>1657.6260600000001</v>
      </c>
      <c r="E298">
        <v>0.50501766999999997</v>
      </c>
      <c r="F298">
        <v>1.218827946</v>
      </c>
      <c r="G298">
        <v>0.41434697300000001</v>
      </c>
      <c r="H298">
        <v>0.67862001800000005</v>
      </c>
      <c r="I298">
        <v>0.943721955</v>
      </c>
    </row>
    <row r="299" spans="1:9" x14ac:dyDescent="0.3">
      <c r="A299" t="s">
        <v>345</v>
      </c>
      <c r="B299" t="s">
        <v>1767</v>
      </c>
      <c r="C299" t="s">
        <v>1766</v>
      </c>
      <c r="D299">
        <v>615.26390830000003</v>
      </c>
      <c r="E299">
        <v>3.9274049799999999</v>
      </c>
      <c r="F299">
        <v>1.526844597</v>
      </c>
      <c r="G299">
        <v>2.572236223</v>
      </c>
      <c r="H299">
        <v>1.0104392E-2</v>
      </c>
      <c r="I299">
        <v>9.8333909999999997E-2</v>
      </c>
    </row>
    <row r="300" spans="1:9" x14ac:dyDescent="0.3">
      <c r="A300" t="s">
        <v>340</v>
      </c>
      <c r="B300" t="s">
        <v>1765</v>
      </c>
      <c r="C300" t="s">
        <v>1764</v>
      </c>
      <c r="D300">
        <v>1.1323500989999999</v>
      </c>
      <c r="E300">
        <v>-1.734710722</v>
      </c>
      <c r="F300">
        <v>5.8212050340000001</v>
      </c>
      <c r="G300">
        <v>-0.297998561</v>
      </c>
      <c r="H300">
        <v>0.76570426199999997</v>
      </c>
      <c r="I300">
        <v>0.95326538900000002</v>
      </c>
    </row>
    <row r="301" spans="1:9" x14ac:dyDescent="0.3">
      <c r="A301" t="s">
        <v>351</v>
      </c>
      <c r="B301" t="s">
        <v>1763</v>
      </c>
      <c r="C301" t="s">
        <v>1762</v>
      </c>
      <c r="D301">
        <v>45.518382889999998</v>
      </c>
      <c r="E301">
        <v>1.1085673439999999</v>
      </c>
      <c r="F301">
        <v>1.7694175400000001</v>
      </c>
      <c r="G301">
        <v>0.62651540400000005</v>
      </c>
      <c r="H301">
        <v>0.53097693700000004</v>
      </c>
      <c r="I301">
        <v>0.90127897800000001</v>
      </c>
    </row>
    <row r="302" spans="1:9" x14ac:dyDescent="0.3">
      <c r="A302" t="s">
        <v>351</v>
      </c>
      <c r="B302" t="s">
        <v>1761</v>
      </c>
      <c r="C302" t="s">
        <v>1760</v>
      </c>
      <c r="D302">
        <v>1.030692151</v>
      </c>
      <c r="E302">
        <v>-4.1015619360000004</v>
      </c>
      <c r="F302">
        <v>5.83036127</v>
      </c>
      <c r="G302">
        <v>-0.70348332599999996</v>
      </c>
      <c r="H302">
        <v>0.48175459500000001</v>
      </c>
      <c r="I302">
        <v>0.89114990800000005</v>
      </c>
    </row>
    <row r="303" spans="1:9" x14ac:dyDescent="0.3">
      <c r="A303" t="s">
        <v>351</v>
      </c>
      <c r="B303" t="s">
        <v>1759</v>
      </c>
      <c r="C303" t="s">
        <v>1758</v>
      </c>
      <c r="D303">
        <v>9.536502831</v>
      </c>
      <c r="E303">
        <v>6.2460894659999999</v>
      </c>
      <c r="F303">
        <v>3.7519665149999999</v>
      </c>
      <c r="G303">
        <v>1.6647508550000001</v>
      </c>
      <c r="H303">
        <v>9.5962471999999993E-2</v>
      </c>
      <c r="I303">
        <v>0.42826297499999999</v>
      </c>
    </row>
    <row r="304" spans="1:9" x14ac:dyDescent="0.3">
      <c r="A304" t="s">
        <v>351</v>
      </c>
      <c r="B304" t="s">
        <v>1757</v>
      </c>
      <c r="C304" t="s">
        <v>1756</v>
      </c>
      <c r="D304">
        <v>1.374256202</v>
      </c>
      <c r="E304">
        <v>-4.5165860039999997</v>
      </c>
      <c r="F304">
        <v>5.815469115</v>
      </c>
      <c r="G304">
        <v>-0.77665032899999997</v>
      </c>
      <c r="H304">
        <v>0.43736509899999998</v>
      </c>
      <c r="I304">
        <v>0.87095166599999996</v>
      </c>
    </row>
    <row r="305" spans="1:9" x14ac:dyDescent="0.3">
      <c r="A305" t="s">
        <v>340</v>
      </c>
      <c r="B305" t="s">
        <v>1755</v>
      </c>
      <c r="C305" t="s">
        <v>1754</v>
      </c>
      <c r="D305">
        <v>16.75985421</v>
      </c>
      <c r="E305">
        <v>7.0533818510000001</v>
      </c>
      <c r="F305">
        <v>3.1282465610000001</v>
      </c>
      <c r="G305">
        <v>2.2547397440000001</v>
      </c>
      <c r="H305">
        <v>2.4149668999999999E-2</v>
      </c>
      <c r="I305">
        <v>0.182508157</v>
      </c>
    </row>
    <row r="306" spans="1:9" x14ac:dyDescent="0.3">
      <c r="A306" t="s">
        <v>351</v>
      </c>
      <c r="B306" t="s">
        <v>1753</v>
      </c>
      <c r="C306" t="s">
        <v>1752</v>
      </c>
      <c r="D306">
        <v>141.34673179999999</v>
      </c>
      <c r="E306">
        <v>3.629338261</v>
      </c>
      <c r="F306">
        <v>1.637084156</v>
      </c>
      <c r="G306">
        <v>2.2169527740000001</v>
      </c>
      <c r="H306">
        <v>2.6626318999999999E-2</v>
      </c>
      <c r="I306">
        <v>0.19330288200000001</v>
      </c>
    </row>
    <row r="307" spans="1:9" x14ac:dyDescent="0.3">
      <c r="A307" t="s">
        <v>351</v>
      </c>
      <c r="B307" t="s">
        <v>1751</v>
      </c>
      <c r="C307" t="s">
        <v>1750</v>
      </c>
      <c r="D307">
        <v>11.79827236</v>
      </c>
      <c r="E307">
        <v>-1.8167940849999999</v>
      </c>
      <c r="F307">
        <v>2.6422098809999999</v>
      </c>
      <c r="G307">
        <v>-0.68760400099999996</v>
      </c>
      <c r="H307">
        <v>0.49170218799999998</v>
      </c>
      <c r="I307">
        <v>0.89114990800000005</v>
      </c>
    </row>
    <row r="308" spans="1:9" x14ac:dyDescent="0.3">
      <c r="A308" t="s">
        <v>340</v>
      </c>
      <c r="B308" t="s">
        <v>1749</v>
      </c>
      <c r="C308" t="s">
        <v>1748</v>
      </c>
      <c r="D308">
        <v>193.51101689999999</v>
      </c>
      <c r="E308">
        <v>0.553624</v>
      </c>
      <c r="F308">
        <v>1.4055275220000001</v>
      </c>
      <c r="G308">
        <v>0.39389054299999998</v>
      </c>
      <c r="H308">
        <v>0.69366185199999997</v>
      </c>
      <c r="I308">
        <v>0.95146471399999999</v>
      </c>
    </row>
    <row r="309" spans="1:9" x14ac:dyDescent="0.3">
      <c r="A309" t="s">
        <v>351</v>
      </c>
      <c r="B309" t="s">
        <v>1747</v>
      </c>
      <c r="C309" t="s">
        <v>1746</v>
      </c>
      <c r="D309">
        <v>145.9767287</v>
      </c>
      <c r="E309">
        <v>-0.16764579299999999</v>
      </c>
      <c r="F309">
        <v>1.820241802</v>
      </c>
      <c r="G309">
        <v>-9.2100837000000005E-2</v>
      </c>
      <c r="H309">
        <v>0.92661792399999998</v>
      </c>
      <c r="I309">
        <v>0.98089491100000004</v>
      </c>
    </row>
    <row r="310" spans="1:9" x14ac:dyDescent="0.3">
      <c r="A310" t="s">
        <v>351</v>
      </c>
      <c r="B310" t="s">
        <v>1745</v>
      </c>
      <c r="C310" t="s">
        <v>1744</v>
      </c>
      <c r="D310">
        <v>1090.972043</v>
      </c>
      <c r="E310">
        <v>2.5053536699999999</v>
      </c>
      <c r="F310">
        <v>1.228774727</v>
      </c>
      <c r="G310">
        <v>2.0389039699999998</v>
      </c>
      <c r="H310">
        <v>4.1459612999999999E-2</v>
      </c>
      <c r="I310">
        <v>0.249841587</v>
      </c>
    </row>
    <row r="311" spans="1:9" x14ac:dyDescent="0.3">
      <c r="A311" t="s">
        <v>351</v>
      </c>
      <c r="B311" t="s">
        <v>1743</v>
      </c>
      <c r="C311" t="s">
        <v>1742</v>
      </c>
      <c r="D311">
        <v>647.88908100000003</v>
      </c>
      <c r="E311">
        <v>-0.86307071400000002</v>
      </c>
      <c r="F311">
        <v>1.2765821509999999</v>
      </c>
      <c r="G311">
        <v>-0.67607925800000002</v>
      </c>
      <c r="H311">
        <v>0.49899032500000001</v>
      </c>
      <c r="I311">
        <v>0.89160674299999998</v>
      </c>
    </row>
    <row r="312" spans="1:9" x14ac:dyDescent="0.3">
      <c r="A312" t="s">
        <v>340</v>
      </c>
      <c r="B312" t="s">
        <v>1741</v>
      </c>
      <c r="C312" t="s">
        <v>1740</v>
      </c>
      <c r="D312">
        <v>119.75007340000001</v>
      </c>
      <c r="E312">
        <v>0.79732658199999995</v>
      </c>
      <c r="F312">
        <v>1.599055031</v>
      </c>
      <c r="G312">
        <v>0.498623604</v>
      </c>
      <c r="H312">
        <v>0.61804457400000001</v>
      </c>
      <c r="I312">
        <v>0.935693098</v>
      </c>
    </row>
    <row r="313" spans="1:9" x14ac:dyDescent="0.3">
      <c r="A313" t="s">
        <v>340</v>
      </c>
      <c r="B313" t="s">
        <v>1739</v>
      </c>
      <c r="C313" t="s">
        <v>1738</v>
      </c>
      <c r="D313">
        <v>104.8474336</v>
      </c>
      <c r="E313">
        <v>-0.41163901800000002</v>
      </c>
      <c r="F313">
        <v>1.4588040259999999</v>
      </c>
      <c r="G313">
        <v>-0.28217567999999998</v>
      </c>
      <c r="H313">
        <v>0.77780880600000002</v>
      </c>
      <c r="I313">
        <v>0.95326538900000002</v>
      </c>
    </row>
    <row r="314" spans="1:9" x14ac:dyDescent="0.3">
      <c r="A314" t="s">
        <v>340</v>
      </c>
      <c r="B314" t="s">
        <v>1737</v>
      </c>
      <c r="C314" t="s">
        <v>1736</v>
      </c>
      <c r="D314">
        <v>200.23137460000001</v>
      </c>
      <c r="E314">
        <v>2.3504462699999999</v>
      </c>
      <c r="F314">
        <v>1.3946837750000001</v>
      </c>
      <c r="G314">
        <v>1.6852897490000001</v>
      </c>
      <c r="H314">
        <v>9.1932682000000002E-2</v>
      </c>
      <c r="I314">
        <v>0.41549967300000001</v>
      </c>
    </row>
    <row r="315" spans="1:9" x14ac:dyDescent="0.3">
      <c r="A315" t="s">
        <v>340</v>
      </c>
      <c r="B315" t="s">
        <v>1735</v>
      </c>
      <c r="C315" t="s">
        <v>1734</v>
      </c>
      <c r="D315">
        <v>63.263861800000001</v>
      </c>
      <c r="E315">
        <v>0.89235115799999998</v>
      </c>
      <c r="F315">
        <v>2.3048430629999999</v>
      </c>
      <c r="G315">
        <v>0.38716352199999998</v>
      </c>
      <c r="H315">
        <v>0.69863515300000001</v>
      </c>
      <c r="I315">
        <v>0.95146471399999999</v>
      </c>
    </row>
    <row r="316" spans="1:9" x14ac:dyDescent="0.3">
      <c r="A316" t="s">
        <v>351</v>
      </c>
      <c r="B316" t="s">
        <v>1733</v>
      </c>
      <c r="C316" t="s">
        <v>1732</v>
      </c>
      <c r="D316">
        <v>178.7841956</v>
      </c>
      <c r="E316">
        <v>-0.49316109600000002</v>
      </c>
      <c r="F316">
        <v>1.348668838</v>
      </c>
      <c r="G316">
        <v>-0.36566507799999998</v>
      </c>
      <c r="H316">
        <v>0.714615008</v>
      </c>
      <c r="I316">
        <v>0.95326538900000002</v>
      </c>
    </row>
    <row r="317" spans="1:9" x14ac:dyDescent="0.3">
      <c r="A317" t="s">
        <v>348</v>
      </c>
      <c r="B317" t="s">
        <v>1731</v>
      </c>
      <c r="C317" t="s">
        <v>1730</v>
      </c>
      <c r="D317">
        <v>4513.6028029999998</v>
      </c>
      <c r="E317">
        <v>1.696352109</v>
      </c>
      <c r="F317">
        <v>1.2149398309999999</v>
      </c>
      <c r="G317">
        <v>1.39624372</v>
      </c>
      <c r="H317">
        <v>0.162641115</v>
      </c>
      <c r="I317">
        <v>0.58468628099999997</v>
      </c>
    </row>
    <row r="318" spans="1:9" x14ac:dyDescent="0.3">
      <c r="A318" t="s">
        <v>348</v>
      </c>
      <c r="B318" t="s">
        <v>1729</v>
      </c>
      <c r="C318" t="s">
        <v>1728</v>
      </c>
      <c r="D318">
        <v>56.532927219999998</v>
      </c>
      <c r="E318">
        <v>3.495639003</v>
      </c>
      <c r="F318">
        <v>1.7598225439999999</v>
      </c>
      <c r="G318">
        <v>1.986358804</v>
      </c>
      <c r="H318">
        <v>4.6993498000000002E-2</v>
      </c>
      <c r="I318">
        <v>0.26745681900000001</v>
      </c>
    </row>
    <row r="319" spans="1:9" x14ac:dyDescent="0.3">
      <c r="A319" t="s">
        <v>348</v>
      </c>
      <c r="B319" t="s">
        <v>1727</v>
      </c>
      <c r="C319" t="s">
        <v>1726</v>
      </c>
      <c r="D319">
        <v>1413.580107</v>
      </c>
      <c r="E319">
        <v>-0.74480484700000005</v>
      </c>
      <c r="F319">
        <v>1.300473545</v>
      </c>
      <c r="G319">
        <v>-0.57271818399999996</v>
      </c>
      <c r="H319">
        <v>0.56683552299999995</v>
      </c>
      <c r="I319">
        <v>0.90974046200000003</v>
      </c>
    </row>
    <row r="320" spans="1:9" x14ac:dyDescent="0.3">
      <c r="A320" t="s">
        <v>392</v>
      </c>
      <c r="B320" t="s">
        <v>1723</v>
      </c>
      <c r="C320" t="s">
        <v>1722</v>
      </c>
      <c r="D320">
        <v>170.47214249999999</v>
      </c>
      <c r="E320">
        <v>7.9500641119999997</v>
      </c>
      <c r="F320">
        <v>2.2320994500000002</v>
      </c>
      <c r="G320">
        <v>3.5616979849999999</v>
      </c>
      <c r="H320">
        <v>3.6846399999999999E-4</v>
      </c>
      <c r="I320">
        <v>8.24013E-3</v>
      </c>
    </row>
    <row r="321" spans="1:9" x14ac:dyDescent="0.3">
      <c r="A321" t="s">
        <v>392</v>
      </c>
      <c r="B321" t="s">
        <v>2384</v>
      </c>
      <c r="C321" t="s">
        <v>1720</v>
      </c>
      <c r="D321">
        <v>126.907471</v>
      </c>
      <c r="E321">
        <v>4.0236094859999998</v>
      </c>
      <c r="F321">
        <v>1.6582905370000001</v>
      </c>
      <c r="G321">
        <v>2.4263597940000001</v>
      </c>
      <c r="H321">
        <v>1.5251142000000001E-2</v>
      </c>
      <c r="I321">
        <v>0.129005073</v>
      </c>
    </row>
    <row r="322" spans="1:9" x14ac:dyDescent="0.3">
      <c r="A322" t="s">
        <v>351</v>
      </c>
      <c r="B322" t="s">
        <v>1719</v>
      </c>
      <c r="C322" t="s">
        <v>1718</v>
      </c>
      <c r="D322">
        <v>241.53776329999999</v>
      </c>
      <c r="E322">
        <v>-0.15319002900000001</v>
      </c>
      <c r="F322">
        <v>1.6989979019999999</v>
      </c>
      <c r="G322">
        <v>-9.0164932000000003E-2</v>
      </c>
      <c r="H322">
        <v>0.92815615100000004</v>
      </c>
      <c r="I322">
        <v>0.98089491100000004</v>
      </c>
    </row>
    <row r="323" spans="1:9" x14ac:dyDescent="0.3">
      <c r="A323" t="s">
        <v>351</v>
      </c>
      <c r="B323" t="s">
        <v>1717</v>
      </c>
      <c r="C323" t="s">
        <v>1716</v>
      </c>
      <c r="D323">
        <v>58.324081800000002</v>
      </c>
      <c r="E323">
        <v>8.8472570860000008</v>
      </c>
      <c r="F323">
        <v>3.1676897780000002</v>
      </c>
      <c r="G323">
        <v>2.7929682850000002</v>
      </c>
      <c r="H323">
        <v>5.2226809999999999E-3</v>
      </c>
      <c r="I323">
        <v>6.6879334999999998E-2</v>
      </c>
    </row>
    <row r="324" spans="1:9" x14ac:dyDescent="0.3">
      <c r="A324" t="s">
        <v>392</v>
      </c>
      <c r="B324" t="s">
        <v>1715</v>
      </c>
      <c r="C324" t="s">
        <v>1714</v>
      </c>
      <c r="D324">
        <v>0.47848846499999997</v>
      </c>
      <c r="E324">
        <v>1.9722482029999999</v>
      </c>
      <c r="F324">
        <v>6.0663649370000003</v>
      </c>
      <c r="G324">
        <v>0.32511202700000003</v>
      </c>
      <c r="H324">
        <v>0.74509628699999997</v>
      </c>
      <c r="I324">
        <v>0.95326538900000002</v>
      </c>
    </row>
    <row r="325" spans="1:9" x14ac:dyDescent="0.3">
      <c r="A325" t="s">
        <v>351</v>
      </c>
      <c r="B325" t="s">
        <v>1713</v>
      </c>
      <c r="C325" t="s">
        <v>1712</v>
      </c>
      <c r="D325">
        <v>1001.034681</v>
      </c>
      <c r="E325">
        <v>-0.342019509</v>
      </c>
      <c r="F325">
        <v>1.5902294109999999</v>
      </c>
      <c r="G325">
        <v>-0.21507557699999999</v>
      </c>
      <c r="H325">
        <v>0.82970839500000004</v>
      </c>
      <c r="I325">
        <v>0.96120614199999999</v>
      </c>
    </row>
    <row r="326" spans="1:9" x14ac:dyDescent="0.3">
      <c r="A326" t="s">
        <v>351</v>
      </c>
      <c r="B326" t="s">
        <v>1711</v>
      </c>
      <c r="C326" t="s">
        <v>1710</v>
      </c>
      <c r="D326">
        <v>194.02563330000001</v>
      </c>
      <c r="E326">
        <v>2.3031166089999999</v>
      </c>
      <c r="F326">
        <v>1.4443890909999999</v>
      </c>
      <c r="G326">
        <v>1.59452645</v>
      </c>
      <c r="H326">
        <v>0.11081817099999999</v>
      </c>
      <c r="I326">
        <v>0.46868969700000002</v>
      </c>
    </row>
    <row r="327" spans="1:9" x14ac:dyDescent="0.3">
      <c r="A327" t="s">
        <v>351</v>
      </c>
      <c r="B327" t="s">
        <v>1709</v>
      </c>
      <c r="C327" t="s">
        <v>1708</v>
      </c>
      <c r="D327">
        <v>2109.0357330000002</v>
      </c>
      <c r="E327">
        <v>3.770395561</v>
      </c>
      <c r="F327">
        <v>1.537344126</v>
      </c>
      <c r="G327">
        <v>2.4525384379999999</v>
      </c>
      <c r="H327">
        <v>1.4185222000000001E-2</v>
      </c>
      <c r="I327">
        <v>0.122926348</v>
      </c>
    </row>
    <row r="328" spans="1:9" x14ac:dyDescent="0.3">
      <c r="A328" t="s">
        <v>351</v>
      </c>
      <c r="B328" t="s">
        <v>1707</v>
      </c>
      <c r="C328" t="s">
        <v>1706</v>
      </c>
      <c r="D328">
        <v>53.440752490000001</v>
      </c>
      <c r="E328">
        <v>2.4514045050000002</v>
      </c>
      <c r="F328">
        <v>2.3793739299999999</v>
      </c>
      <c r="G328">
        <v>1.030272911</v>
      </c>
      <c r="H328">
        <v>0.30288191199999998</v>
      </c>
      <c r="I328">
        <v>0.741283625</v>
      </c>
    </row>
    <row r="329" spans="1:9" x14ac:dyDescent="0.3">
      <c r="A329" t="s">
        <v>340</v>
      </c>
      <c r="B329" t="s">
        <v>1705</v>
      </c>
      <c r="C329" t="s">
        <v>1704</v>
      </c>
      <c r="D329">
        <v>14.882631999999999</v>
      </c>
      <c r="E329">
        <v>1.944370602</v>
      </c>
      <c r="F329">
        <v>2.471566229</v>
      </c>
      <c r="G329">
        <v>0.78669573100000001</v>
      </c>
      <c r="H329">
        <v>0.43146000400000001</v>
      </c>
      <c r="I329">
        <v>0.86832701700000003</v>
      </c>
    </row>
    <row r="330" spans="1:9" x14ac:dyDescent="0.3">
      <c r="A330" t="s">
        <v>340</v>
      </c>
      <c r="B330" t="s">
        <v>1703</v>
      </c>
      <c r="C330" t="s">
        <v>1702</v>
      </c>
      <c r="D330">
        <v>0.44522199899999998</v>
      </c>
      <c r="E330">
        <v>1.707826753</v>
      </c>
      <c r="F330">
        <v>6.0834238770000004</v>
      </c>
      <c r="G330">
        <v>0.28073446600000002</v>
      </c>
      <c r="H330">
        <v>0.77891407099999999</v>
      </c>
      <c r="I330">
        <v>0.95326538900000002</v>
      </c>
    </row>
    <row r="331" spans="1:9" x14ac:dyDescent="0.3">
      <c r="A331" t="s">
        <v>340</v>
      </c>
      <c r="B331" t="s">
        <v>1699</v>
      </c>
      <c r="C331" t="s">
        <v>1698</v>
      </c>
      <c r="D331">
        <v>259.00814170000001</v>
      </c>
      <c r="E331">
        <v>-3.3066799769999999</v>
      </c>
      <c r="F331">
        <v>1.31268779</v>
      </c>
      <c r="G331">
        <v>-2.5190148059999999</v>
      </c>
      <c r="H331">
        <v>1.1768371E-2</v>
      </c>
      <c r="I331">
        <v>0.108504379</v>
      </c>
    </row>
    <row r="332" spans="1:9" x14ac:dyDescent="0.3">
      <c r="A332" t="s">
        <v>345</v>
      </c>
      <c r="B332" t="s">
        <v>344</v>
      </c>
      <c r="C332" t="s">
        <v>343</v>
      </c>
      <c r="D332">
        <v>1.4048607980000001</v>
      </c>
      <c r="E332">
        <v>-0.900628596</v>
      </c>
      <c r="F332">
        <v>5.7635907919999996</v>
      </c>
      <c r="G332">
        <v>-0.15626171699999999</v>
      </c>
      <c r="H332">
        <v>0.87582673099999997</v>
      </c>
      <c r="I332">
        <v>0.971735554</v>
      </c>
    </row>
    <row r="333" spans="1:9" x14ac:dyDescent="0.3">
      <c r="A333" t="s">
        <v>351</v>
      </c>
      <c r="B333" t="s">
        <v>1697</v>
      </c>
      <c r="C333" t="s">
        <v>1696</v>
      </c>
      <c r="D333">
        <v>2.359175858</v>
      </c>
      <c r="E333">
        <v>4.2302163779999997</v>
      </c>
      <c r="F333">
        <v>5.8063337779999999</v>
      </c>
      <c r="G333">
        <v>0.72855205000000001</v>
      </c>
      <c r="H333">
        <v>0.46627571800000001</v>
      </c>
      <c r="I333">
        <v>0.89114990800000005</v>
      </c>
    </row>
    <row r="334" spans="1:9" x14ac:dyDescent="0.3">
      <c r="A334" t="s">
        <v>348</v>
      </c>
      <c r="B334" t="s">
        <v>347</v>
      </c>
      <c r="C334" t="s">
        <v>346</v>
      </c>
      <c r="D334">
        <v>15.61603641</v>
      </c>
      <c r="E334">
        <v>6.9413478169999996</v>
      </c>
      <c r="F334">
        <v>3.3914160209999999</v>
      </c>
      <c r="G334">
        <v>2.046740292</v>
      </c>
      <c r="H334">
        <v>4.0683590999999998E-2</v>
      </c>
      <c r="I334">
        <v>0.246778098</v>
      </c>
    </row>
    <row r="335" spans="1:9" x14ac:dyDescent="0.3">
      <c r="A335" t="s">
        <v>348</v>
      </c>
      <c r="B335" t="s">
        <v>1695</v>
      </c>
      <c r="C335" t="s">
        <v>1694</v>
      </c>
      <c r="D335">
        <v>109.35498149999999</v>
      </c>
      <c r="E335">
        <v>-2.3899773600000001</v>
      </c>
      <c r="F335">
        <v>1.5936959580000001</v>
      </c>
      <c r="G335">
        <v>-1.499644489</v>
      </c>
      <c r="H335">
        <v>0.133706517</v>
      </c>
      <c r="I335">
        <v>0.51580505700000001</v>
      </c>
    </row>
    <row r="336" spans="1:9" x14ac:dyDescent="0.3">
      <c r="A336" t="s">
        <v>348</v>
      </c>
      <c r="B336" t="s">
        <v>1693</v>
      </c>
      <c r="C336" t="s">
        <v>1692</v>
      </c>
      <c r="D336">
        <v>18421.577099999999</v>
      </c>
      <c r="E336">
        <v>8.0494944149999998</v>
      </c>
      <c r="F336">
        <v>1.88761742</v>
      </c>
      <c r="G336">
        <v>4.2643675200000004</v>
      </c>
      <c r="H336">
        <v>2.0000000000000002E-5</v>
      </c>
      <c r="I336">
        <v>9.3429699999999995E-4</v>
      </c>
    </row>
    <row r="337" spans="1:9" x14ac:dyDescent="0.3">
      <c r="A337" t="s">
        <v>348</v>
      </c>
      <c r="B337" t="s">
        <v>1691</v>
      </c>
      <c r="C337" t="s">
        <v>1690</v>
      </c>
      <c r="D337">
        <v>3.9753381619999999</v>
      </c>
      <c r="E337">
        <v>-1.0838933770000001</v>
      </c>
      <c r="F337">
        <v>4.4777758810000003</v>
      </c>
      <c r="G337">
        <v>-0.24206065800000001</v>
      </c>
      <c r="H337">
        <v>0.80873316200000001</v>
      </c>
      <c r="I337">
        <v>0.96120614199999999</v>
      </c>
    </row>
    <row r="338" spans="1:9" x14ac:dyDescent="0.3">
      <c r="A338" t="s">
        <v>348</v>
      </c>
      <c r="B338" t="s">
        <v>1689</v>
      </c>
      <c r="C338" t="s">
        <v>1688</v>
      </c>
      <c r="D338">
        <v>19.14454594</v>
      </c>
      <c r="E338">
        <v>7.2371422790000004</v>
      </c>
      <c r="F338">
        <v>3.5642410299999998</v>
      </c>
      <c r="G338">
        <v>2.0304862149999998</v>
      </c>
      <c r="H338">
        <v>4.2307140999999999E-2</v>
      </c>
      <c r="I338">
        <v>0.25276992599999998</v>
      </c>
    </row>
    <row r="339" spans="1:9" x14ac:dyDescent="0.3">
      <c r="A339" t="s">
        <v>348</v>
      </c>
      <c r="B339" t="s">
        <v>1687</v>
      </c>
      <c r="C339" t="s">
        <v>1686</v>
      </c>
      <c r="D339">
        <v>3328.354288</v>
      </c>
      <c r="E339">
        <v>0.204345685</v>
      </c>
      <c r="F339">
        <v>1.7092045760000001</v>
      </c>
      <c r="G339">
        <v>0.119556014</v>
      </c>
      <c r="H339">
        <v>0.90483486599999996</v>
      </c>
      <c r="I339">
        <v>0.98089491100000004</v>
      </c>
    </row>
    <row r="340" spans="1:9" x14ac:dyDescent="0.3">
      <c r="A340" t="s">
        <v>348</v>
      </c>
      <c r="B340" t="s">
        <v>1685</v>
      </c>
      <c r="C340" t="s">
        <v>1684</v>
      </c>
      <c r="D340">
        <v>2859.1647029999999</v>
      </c>
      <c r="E340">
        <v>3.409474152</v>
      </c>
      <c r="F340">
        <v>1.213638432</v>
      </c>
      <c r="G340">
        <v>2.8092997569999998</v>
      </c>
      <c r="H340">
        <v>4.9649389999999998E-3</v>
      </c>
      <c r="I340">
        <v>6.6203391E-2</v>
      </c>
    </row>
    <row r="341" spans="1:9" x14ac:dyDescent="0.3">
      <c r="A341" t="s">
        <v>348</v>
      </c>
      <c r="B341" t="s">
        <v>1683</v>
      </c>
      <c r="C341" t="s">
        <v>1682</v>
      </c>
      <c r="D341">
        <v>3744.107528</v>
      </c>
      <c r="E341">
        <v>0.50462064399999995</v>
      </c>
      <c r="F341">
        <v>1.461404071</v>
      </c>
      <c r="G341">
        <v>0.34529850699999998</v>
      </c>
      <c r="H341">
        <v>0.72986996900000001</v>
      </c>
      <c r="I341">
        <v>0.95326538900000002</v>
      </c>
    </row>
    <row r="342" spans="1:9" x14ac:dyDescent="0.3">
      <c r="A342" t="s">
        <v>340</v>
      </c>
      <c r="B342" t="s">
        <v>1681</v>
      </c>
      <c r="C342" t="s">
        <v>1680</v>
      </c>
      <c r="D342">
        <v>27.691121769999999</v>
      </c>
      <c r="E342">
        <v>3.2647678089999999</v>
      </c>
      <c r="F342">
        <v>2.6071755030000001</v>
      </c>
      <c r="G342">
        <v>1.2522240280000001</v>
      </c>
      <c r="H342">
        <v>0.21048824299999999</v>
      </c>
      <c r="I342">
        <v>0.62431376000000005</v>
      </c>
    </row>
    <row r="343" spans="1:9" x14ac:dyDescent="0.3">
      <c r="A343" t="s">
        <v>351</v>
      </c>
      <c r="B343" t="s">
        <v>1679</v>
      </c>
      <c r="C343" t="s">
        <v>1678</v>
      </c>
      <c r="D343">
        <v>492.62694529999999</v>
      </c>
      <c r="E343">
        <v>-0.91247692800000002</v>
      </c>
      <c r="F343">
        <v>1.2955037300000001</v>
      </c>
      <c r="G343">
        <v>-0.70434141299999997</v>
      </c>
      <c r="H343">
        <v>0.481220182</v>
      </c>
      <c r="I343">
        <v>0.89114990800000005</v>
      </c>
    </row>
    <row r="344" spans="1:9" x14ac:dyDescent="0.3">
      <c r="A344" t="s">
        <v>351</v>
      </c>
      <c r="B344" t="s">
        <v>1677</v>
      </c>
      <c r="C344" t="s">
        <v>1676</v>
      </c>
      <c r="D344">
        <v>548.47137750000002</v>
      </c>
      <c r="E344">
        <v>2.9818147540000002</v>
      </c>
      <c r="F344">
        <v>1.307126247</v>
      </c>
      <c r="G344">
        <v>2.2811987440000001</v>
      </c>
      <c r="H344">
        <v>2.2536688999999999E-2</v>
      </c>
      <c r="I344">
        <v>0.17746374700000001</v>
      </c>
    </row>
    <row r="345" spans="1:9" x14ac:dyDescent="0.3">
      <c r="A345" t="s">
        <v>351</v>
      </c>
      <c r="B345" t="s">
        <v>1675</v>
      </c>
      <c r="C345" t="s">
        <v>1674</v>
      </c>
      <c r="D345">
        <v>222.82646009999999</v>
      </c>
      <c r="E345">
        <v>-0.49202182</v>
      </c>
      <c r="F345">
        <v>1.422784139</v>
      </c>
      <c r="G345">
        <v>-0.34581621099999998</v>
      </c>
      <c r="H345">
        <v>0.72948084099999999</v>
      </c>
      <c r="I345">
        <v>0.95326538900000002</v>
      </c>
    </row>
    <row r="346" spans="1:9" x14ac:dyDescent="0.3">
      <c r="A346" t="s">
        <v>351</v>
      </c>
      <c r="B346" t="s">
        <v>1673</v>
      </c>
      <c r="C346" t="s">
        <v>1672</v>
      </c>
      <c r="D346">
        <v>162.31750360000001</v>
      </c>
      <c r="E346">
        <v>0.71855588299999995</v>
      </c>
      <c r="F346">
        <v>1.4228929610000001</v>
      </c>
      <c r="G346">
        <v>0.50499644200000005</v>
      </c>
      <c r="H346">
        <v>0.61356133499999999</v>
      </c>
      <c r="I346">
        <v>0.935693098</v>
      </c>
    </row>
    <row r="347" spans="1:9" x14ac:dyDescent="0.3">
      <c r="A347" t="s">
        <v>351</v>
      </c>
      <c r="B347" t="s">
        <v>1671</v>
      </c>
      <c r="C347" t="s">
        <v>1670</v>
      </c>
      <c r="D347">
        <v>1917.659623</v>
      </c>
      <c r="E347">
        <v>3.029906242</v>
      </c>
      <c r="F347">
        <v>1.2347835709999999</v>
      </c>
      <c r="G347">
        <v>2.4537953959999999</v>
      </c>
      <c r="H347">
        <v>1.4135739E-2</v>
      </c>
      <c r="I347">
        <v>0.122926348</v>
      </c>
    </row>
    <row r="348" spans="1:9" x14ac:dyDescent="0.3">
      <c r="A348" t="s">
        <v>351</v>
      </c>
      <c r="B348" t="s">
        <v>1669</v>
      </c>
      <c r="C348" t="s">
        <v>1668</v>
      </c>
      <c r="D348">
        <v>3636.4743079999998</v>
      </c>
      <c r="E348">
        <v>2.2306160450000001</v>
      </c>
      <c r="F348">
        <v>1.258097072</v>
      </c>
      <c r="G348">
        <v>1.7730078979999999</v>
      </c>
      <c r="H348">
        <v>7.6227398000000002E-2</v>
      </c>
      <c r="I348">
        <v>0.36950579500000003</v>
      </c>
    </row>
    <row r="349" spans="1:9" x14ac:dyDescent="0.3">
      <c r="A349" t="s">
        <v>351</v>
      </c>
      <c r="B349" t="s">
        <v>1667</v>
      </c>
      <c r="C349" t="s">
        <v>1666</v>
      </c>
      <c r="D349">
        <v>611.73210119999999</v>
      </c>
      <c r="E349">
        <v>-1.659815488</v>
      </c>
      <c r="F349">
        <v>1.3761159590000001</v>
      </c>
      <c r="G349">
        <v>-1.20615961</v>
      </c>
      <c r="H349">
        <v>0.22775595400000001</v>
      </c>
      <c r="I349">
        <v>0.64484654799999996</v>
      </c>
    </row>
    <row r="350" spans="1:9" x14ac:dyDescent="0.3">
      <c r="A350" t="s">
        <v>392</v>
      </c>
      <c r="B350" t="s">
        <v>1665</v>
      </c>
      <c r="C350" t="s">
        <v>1664</v>
      </c>
      <c r="D350">
        <v>1853.6238519999999</v>
      </c>
      <c r="E350">
        <v>5.2083396049999999</v>
      </c>
      <c r="F350">
        <v>1.5619413609999999</v>
      </c>
      <c r="G350">
        <v>3.334529538</v>
      </c>
      <c r="H350">
        <v>8.5443800000000001E-4</v>
      </c>
      <c r="I350">
        <v>1.750649E-2</v>
      </c>
    </row>
    <row r="351" spans="1:9" x14ac:dyDescent="0.3">
      <c r="A351" t="s">
        <v>392</v>
      </c>
      <c r="B351" t="s">
        <v>1661</v>
      </c>
      <c r="C351" t="s">
        <v>1660</v>
      </c>
      <c r="D351">
        <v>0.78878604900000004</v>
      </c>
      <c r="E351">
        <v>-0.73475427599999998</v>
      </c>
      <c r="F351">
        <v>5.909904933</v>
      </c>
      <c r="G351">
        <v>-0.124325904</v>
      </c>
      <c r="H351">
        <v>0.90105723800000004</v>
      </c>
      <c r="I351">
        <v>0.98089491100000004</v>
      </c>
    </row>
    <row r="352" spans="1:9" x14ac:dyDescent="0.3">
      <c r="A352" t="s">
        <v>351</v>
      </c>
      <c r="B352" t="s">
        <v>1659</v>
      </c>
      <c r="C352" t="s">
        <v>1658</v>
      </c>
      <c r="D352">
        <v>2.6713319910000002</v>
      </c>
      <c r="E352">
        <v>4.3904567090000004</v>
      </c>
      <c r="F352">
        <v>5.9706439529999997</v>
      </c>
      <c r="G352">
        <v>0.73534056699999994</v>
      </c>
      <c r="H352">
        <v>0.46213210799999999</v>
      </c>
      <c r="I352">
        <v>0.89114990800000005</v>
      </c>
    </row>
    <row r="353" spans="1:9" x14ac:dyDescent="0.3">
      <c r="A353" t="s">
        <v>351</v>
      </c>
      <c r="B353" t="s">
        <v>1657</v>
      </c>
      <c r="C353" t="s">
        <v>1656</v>
      </c>
      <c r="D353">
        <v>4.0069979870000001</v>
      </c>
      <c r="E353">
        <v>4.9768340860000002</v>
      </c>
      <c r="F353">
        <v>5.3140193980000001</v>
      </c>
      <c r="G353">
        <v>0.93654797099999998</v>
      </c>
      <c r="H353">
        <v>0.34899112599999998</v>
      </c>
      <c r="I353">
        <v>0.78808930799999999</v>
      </c>
    </row>
    <row r="354" spans="1:9" x14ac:dyDescent="0.3">
      <c r="A354" t="s">
        <v>340</v>
      </c>
      <c r="B354" t="s">
        <v>1655</v>
      </c>
      <c r="C354" t="s">
        <v>1654</v>
      </c>
      <c r="D354">
        <v>3.120019181</v>
      </c>
      <c r="E354">
        <v>-1.281216715</v>
      </c>
      <c r="F354">
        <v>4.4571617750000003</v>
      </c>
      <c r="G354">
        <v>-0.28745124799999999</v>
      </c>
      <c r="H354">
        <v>0.77376682600000002</v>
      </c>
      <c r="I354">
        <v>0.95326538900000002</v>
      </c>
    </row>
    <row r="355" spans="1:9" x14ac:dyDescent="0.3">
      <c r="A355" t="s">
        <v>340</v>
      </c>
      <c r="B355" t="s">
        <v>1653</v>
      </c>
      <c r="C355" t="s">
        <v>1652</v>
      </c>
      <c r="D355">
        <v>0.68712810099999999</v>
      </c>
      <c r="E355">
        <v>-3.5166179620000002</v>
      </c>
      <c r="F355">
        <v>5.8600318290000004</v>
      </c>
      <c r="G355">
        <v>-0.60010219499999995</v>
      </c>
      <c r="H355">
        <v>0.54843812999999997</v>
      </c>
      <c r="I355">
        <v>0.90127897800000001</v>
      </c>
    </row>
    <row r="356" spans="1:9" x14ac:dyDescent="0.3">
      <c r="A356" t="s">
        <v>340</v>
      </c>
      <c r="B356" t="s">
        <v>1651</v>
      </c>
      <c r="C356" t="s">
        <v>1650</v>
      </c>
      <c r="D356">
        <v>100.06817529999999</v>
      </c>
      <c r="E356">
        <v>0.40443236100000002</v>
      </c>
      <c r="F356">
        <v>1.5859493099999999</v>
      </c>
      <c r="G356">
        <v>0.25500963900000001</v>
      </c>
      <c r="H356">
        <v>0.798715654</v>
      </c>
      <c r="I356">
        <v>0.95933758199999997</v>
      </c>
    </row>
    <row r="357" spans="1:9" x14ac:dyDescent="0.3">
      <c r="A357" t="s">
        <v>340</v>
      </c>
      <c r="B357" t="s">
        <v>1649</v>
      </c>
      <c r="C357" t="s">
        <v>1648</v>
      </c>
      <c r="D357">
        <v>1002.676117</v>
      </c>
      <c r="E357">
        <v>0.86125510400000005</v>
      </c>
      <c r="F357">
        <v>1.2907116080000001</v>
      </c>
      <c r="G357">
        <v>0.66727152599999995</v>
      </c>
      <c r="H357">
        <v>0.50459871099999998</v>
      </c>
      <c r="I357">
        <v>0.894545005</v>
      </c>
    </row>
    <row r="358" spans="1:9" x14ac:dyDescent="0.3">
      <c r="A358" t="s">
        <v>340</v>
      </c>
      <c r="B358" t="s">
        <v>1647</v>
      </c>
      <c r="C358" t="s">
        <v>1646</v>
      </c>
      <c r="D358">
        <v>304.1469525</v>
      </c>
      <c r="E358">
        <v>1.831093337</v>
      </c>
      <c r="F358">
        <v>1.4355975759999999</v>
      </c>
      <c r="G358">
        <v>1.2754920789999999</v>
      </c>
      <c r="H358">
        <v>0.202135126</v>
      </c>
      <c r="I358">
        <v>0.62157217600000003</v>
      </c>
    </row>
    <row r="359" spans="1:9" x14ac:dyDescent="0.3">
      <c r="A359" t="s">
        <v>340</v>
      </c>
      <c r="B359" t="s">
        <v>1645</v>
      </c>
      <c r="C359" t="s">
        <v>1644</v>
      </c>
      <c r="D359">
        <v>7.8644550740000003</v>
      </c>
      <c r="E359">
        <v>2.39511947</v>
      </c>
      <c r="F359">
        <v>3.6297659100000002</v>
      </c>
      <c r="G359">
        <v>0.65985507899999996</v>
      </c>
      <c r="H359">
        <v>0.50934683400000003</v>
      </c>
      <c r="I359">
        <v>0.89469675000000004</v>
      </c>
    </row>
    <row r="360" spans="1:9" x14ac:dyDescent="0.3">
      <c r="A360" t="s">
        <v>340</v>
      </c>
      <c r="B360" t="s">
        <v>1641</v>
      </c>
      <c r="C360" t="s">
        <v>1640</v>
      </c>
      <c r="D360">
        <v>14.145446</v>
      </c>
      <c r="E360">
        <v>4.3205775370000001</v>
      </c>
      <c r="F360">
        <v>3.3169164740000001</v>
      </c>
      <c r="G360">
        <v>1.3025885850000001</v>
      </c>
      <c r="H360">
        <v>0.192715257</v>
      </c>
      <c r="I360">
        <v>0.61929013899999996</v>
      </c>
    </row>
    <row r="361" spans="1:9" x14ac:dyDescent="0.3">
      <c r="A361" t="s">
        <v>340</v>
      </c>
      <c r="B361" t="s">
        <v>1639</v>
      </c>
      <c r="C361" t="s">
        <v>1638</v>
      </c>
      <c r="D361">
        <v>507.87122909999999</v>
      </c>
      <c r="E361">
        <v>-1.064960591</v>
      </c>
      <c r="F361">
        <v>1.313243309</v>
      </c>
      <c r="G361">
        <v>-0.81093928599999998</v>
      </c>
      <c r="H361">
        <v>0.41740053799999999</v>
      </c>
      <c r="I361">
        <v>0.85331107799999995</v>
      </c>
    </row>
    <row r="362" spans="1:9" x14ac:dyDescent="0.3">
      <c r="A362" t="s">
        <v>340</v>
      </c>
      <c r="B362" t="s">
        <v>1637</v>
      </c>
      <c r="C362" t="s">
        <v>1636</v>
      </c>
      <c r="D362">
        <v>20.925433930000001</v>
      </c>
      <c r="E362">
        <v>7.3657280270000003</v>
      </c>
      <c r="F362">
        <v>3.5150384560000001</v>
      </c>
      <c r="G362">
        <v>2.0954900259999998</v>
      </c>
      <c r="H362">
        <v>3.6127454000000003E-2</v>
      </c>
      <c r="I362">
        <v>0.228147347</v>
      </c>
    </row>
    <row r="363" spans="1:9" x14ac:dyDescent="0.3">
      <c r="A363" t="s">
        <v>340</v>
      </c>
      <c r="B363" t="s">
        <v>1635</v>
      </c>
      <c r="C363" t="s">
        <v>1634</v>
      </c>
      <c r="D363">
        <v>82.626135809999994</v>
      </c>
      <c r="E363">
        <v>0.36857300100000001</v>
      </c>
      <c r="F363">
        <v>1.6396058929999999</v>
      </c>
      <c r="G363">
        <v>0.22479365500000001</v>
      </c>
      <c r="H363">
        <v>0.82213980200000003</v>
      </c>
      <c r="I363">
        <v>0.96120614199999999</v>
      </c>
    </row>
    <row r="364" spans="1:9" x14ac:dyDescent="0.3">
      <c r="A364" t="s">
        <v>340</v>
      </c>
      <c r="B364" t="s">
        <v>1633</v>
      </c>
      <c r="C364" t="s">
        <v>1632</v>
      </c>
      <c r="D364">
        <v>2.6010819600000001</v>
      </c>
      <c r="E364">
        <v>0.49438240500000002</v>
      </c>
      <c r="F364">
        <v>5.4007095959999996</v>
      </c>
      <c r="G364">
        <v>9.1540267999999994E-2</v>
      </c>
      <c r="H364">
        <v>0.92706331099999995</v>
      </c>
      <c r="I364">
        <v>0.98089491100000004</v>
      </c>
    </row>
    <row r="365" spans="1:9" x14ac:dyDescent="0.3">
      <c r="A365" t="s">
        <v>340</v>
      </c>
      <c r="B365" t="s">
        <v>1629</v>
      </c>
      <c r="C365" t="s">
        <v>1628</v>
      </c>
      <c r="D365">
        <v>1.3356659959999999</v>
      </c>
      <c r="E365">
        <v>3.3798417879999998</v>
      </c>
      <c r="F365">
        <v>5.9932798800000002</v>
      </c>
      <c r="G365">
        <v>0.56393858699999999</v>
      </c>
      <c r="H365">
        <v>0.57279592800000001</v>
      </c>
      <c r="I365">
        <v>0.90974046200000003</v>
      </c>
    </row>
    <row r="366" spans="1:9" x14ac:dyDescent="0.3">
      <c r="A366" t="s">
        <v>340</v>
      </c>
      <c r="B366" t="s">
        <v>1625</v>
      </c>
      <c r="C366" t="s">
        <v>1624</v>
      </c>
      <c r="D366">
        <v>1.3356659959999999</v>
      </c>
      <c r="E366">
        <v>3.3798417879999998</v>
      </c>
      <c r="F366">
        <v>5.9932798800000002</v>
      </c>
      <c r="G366">
        <v>0.56393858699999999</v>
      </c>
      <c r="H366">
        <v>0.57279592800000001</v>
      </c>
      <c r="I366">
        <v>0.90974046200000003</v>
      </c>
    </row>
    <row r="367" spans="1:9" x14ac:dyDescent="0.3">
      <c r="A367" t="s">
        <v>340</v>
      </c>
      <c r="B367" t="s">
        <v>1623</v>
      </c>
      <c r="C367" t="s">
        <v>1622</v>
      </c>
      <c r="D367">
        <v>14.24710395</v>
      </c>
      <c r="E367">
        <v>6.8100108549999998</v>
      </c>
      <c r="F367">
        <v>3.7575273280000001</v>
      </c>
      <c r="G367">
        <v>1.812364957</v>
      </c>
      <c r="H367">
        <v>6.9929824000000002E-2</v>
      </c>
      <c r="I367">
        <v>0.34851512200000001</v>
      </c>
    </row>
    <row r="368" spans="1:9" x14ac:dyDescent="0.3">
      <c r="A368" t="s">
        <v>340</v>
      </c>
      <c r="B368" t="s">
        <v>1621</v>
      </c>
      <c r="C368" t="s">
        <v>1620</v>
      </c>
      <c r="D368">
        <v>0.47848846499999997</v>
      </c>
      <c r="E368">
        <v>1.9722482029999999</v>
      </c>
      <c r="F368">
        <v>6.0663649370000003</v>
      </c>
      <c r="G368">
        <v>0.32511202700000003</v>
      </c>
      <c r="H368">
        <v>0.74509628699999997</v>
      </c>
      <c r="I368">
        <v>0.95326538900000002</v>
      </c>
    </row>
    <row r="369" spans="1:9" x14ac:dyDescent="0.3">
      <c r="A369" t="s">
        <v>340</v>
      </c>
      <c r="B369" t="s">
        <v>1617</v>
      </c>
      <c r="C369" t="s">
        <v>1616</v>
      </c>
      <c r="D369">
        <v>27.2432379</v>
      </c>
      <c r="E369">
        <v>4.2777168320000003</v>
      </c>
      <c r="F369">
        <v>2.7155837389999999</v>
      </c>
      <c r="G369">
        <v>1.575247624</v>
      </c>
      <c r="H369">
        <v>0.11519929800000001</v>
      </c>
      <c r="I369">
        <v>0.47631678599999999</v>
      </c>
    </row>
    <row r="370" spans="1:9" x14ac:dyDescent="0.3">
      <c r="A370" t="s">
        <v>340</v>
      </c>
      <c r="B370" t="s">
        <v>1613</v>
      </c>
      <c r="C370" t="s">
        <v>1612</v>
      </c>
      <c r="D370">
        <v>120.9483651</v>
      </c>
      <c r="E370">
        <v>-1.770540644</v>
      </c>
      <c r="F370">
        <v>1.411485149</v>
      </c>
      <c r="G370">
        <v>-1.2543813479999999</v>
      </c>
      <c r="H370">
        <v>0.209703429</v>
      </c>
      <c r="I370">
        <v>0.62431376000000005</v>
      </c>
    </row>
    <row r="371" spans="1:9" x14ac:dyDescent="0.3">
      <c r="A371" t="s">
        <v>340</v>
      </c>
      <c r="B371" t="s">
        <v>1611</v>
      </c>
      <c r="C371" t="s">
        <v>1610</v>
      </c>
      <c r="D371">
        <v>138.19926140000001</v>
      </c>
      <c r="E371">
        <v>-1.7558187780000001</v>
      </c>
      <c r="F371">
        <v>1.592652889</v>
      </c>
      <c r="G371">
        <v>-1.102449121</v>
      </c>
      <c r="H371">
        <v>0.27026646599999998</v>
      </c>
      <c r="I371">
        <v>0.70709325899999997</v>
      </c>
    </row>
    <row r="372" spans="1:9" x14ac:dyDescent="0.3">
      <c r="A372" t="s">
        <v>340</v>
      </c>
      <c r="B372" t="s">
        <v>1609</v>
      </c>
      <c r="C372" t="s">
        <v>1608</v>
      </c>
      <c r="D372">
        <v>5.6572300780000004</v>
      </c>
      <c r="E372">
        <v>-1.2606118660000001</v>
      </c>
      <c r="F372">
        <v>3.4590687959999999</v>
      </c>
      <c r="G372">
        <v>-0.36443677200000002</v>
      </c>
      <c r="H372">
        <v>0.71553188099999998</v>
      </c>
      <c r="I372">
        <v>0.95326538900000002</v>
      </c>
    </row>
    <row r="373" spans="1:9" x14ac:dyDescent="0.3">
      <c r="A373" t="s">
        <v>340</v>
      </c>
      <c r="B373" t="s">
        <v>1607</v>
      </c>
      <c r="C373" t="s">
        <v>1606</v>
      </c>
      <c r="D373">
        <v>27.260499360000001</v>
      </c>
      <c r="E373">
        <v>0.98306727599999999</v>
      </c>
      <c r="F373">
        <v>1.96044391</v>
      </c>
      <c r="G373">
        <v>0.50145136599999995</v>
      </c>
      <c r="H373">
        <v>0.61605349799999998</v>
      </c>
      <c r="I373">
        <v>0.935693098</v>
      </c>
    </row>
    <row r="374" spans="1:9" x14ac:dyDescent="0.3">
      <c r="A374" t="s">
        <v>351</v>
      </c>
      <c r="B374" t="s">
        <v>1605</v>
      </c>
      <c r="C374" t="s">
        <v>1604</v>
      </c>
      <c r="D374">
        <v>0.34356405000000001</v>
      </c>
      <c r="E374">
        <v>-2.5166496829999998</v>
      </c>
      <c r="F374">
        <v>5.9481543439999998</v>
      </c>
      <c r="G374">
        <v>-0.42309757599999998</v>
      </c>
      <c r="H374">
        <v>0.67222407100000003</v>
      </c>
      <c r="I374">
        <v>0.943721955</v>
      </c>
    </row>
    <row r="375" spans="1:9" x14ac:dyDescent="0.3">
      <c r="A375" t="s">
        <v>351</v>
      </c>
      <c r="B375" t="s">
        <v>1603</v>
      </c>
      <c r="C375" t="s">
        <v>1602</v>
      </c>
      <c r="D375">
        <v>2784.0894090000002</v>
      </c>
      <c r="E375">
        <v>9.1758184820000004</v>
      </c>
      <c r="F375">
        <v>1.7073095810000001</v>
      </c>
      <c r="G375">
        <v>5.3744315519999999</v>
      </c>
      <c r="H375">
        <v>7.6799999999999999E-8</v>
      </c>
      <c r="I375">
        <v>2.9E-5</v>
      </c>
    </row>
    <row r="376" spans="1:9" x14ac:dyDescent="0.3">
      <c r="A376" t="s">
        <v>340</v>
      </c>
      <c r="B376" t="s">
        <v>1601</v>
      </c>
      <c r="C376" t="s">
        <v>1600</v>
      </c>
      <c r="D376">
        <v>2765.8629350000001</v>
      </c>
      <c r="E376">
        <v>1.1769631949999999</v>
      </c>
      <c r="F376">
        <v>1.6536289289999999</v>
      </c>
      <c r="G376">
        <v>0.71174564900000004</v>
      </c>
      <c r="H376">
        <v>0.47662229499999997</v>
      </c>
      <c r="I376">
        <v>0.89114990800000005</v>
      </c>
    </row>
    <row r="377" spans="1:9" x14ac:dyDescent="0.3">
      <c r="A377" t="s">
        <v>340</v>
      </c>
      <c r="B377" t="s">
        <v>1599</v>
      </c>
      <c r="C377" t="s">
        <v>1598</v>
      </c>
      <c r="D377">
        <v>0.71773269699999998</v>
      </c>
      <c r="E377">
        <v>2.5419450280000002</v>
      </c>
      <c r="F377">
        <v>6.028317264</v>
      </c>
      <c r="G377">
        <v>0.42166742699999998</v>
      </c>
      <c r="H377">
        <v>0.67326778300000001</v>
      </c>
      <c r="I377">
        <v>0.943721955</v>
      </c>
    </row>
    <row r="378" spans="1:9" x14ac:dyDescent="0.3">
      <c r="A378" t="s">
        <v>340</v>
      </c>
      <c r="B378" t="s">
        <v>1597</v>
      </c>
      <c r="C378" t="s">
        <v>1596</v>
      </c>
      <c r="D378">
        <v>137.87670660000001</v>
      </c>
      <c r="E378">
        <v>-2.5778557530000001</v>
      </c>
      <c r="F378">
        <v>1.5067972430000001</v>
      </c>
      <c r="G378">
        <v>-1.7108179379999999</v>
      </c>
      <c r="H378">
        <v>8.7114727000000003E-2</v>
      </c>
      <c r="I378">
        <v>0.40159889199999999</v>
      </c>
    </row>
    <row r="379" spans="1:9" x14ac:dyDescent="0.3">
      <c r="A379" t="s">
        <v>345</v>
      </c>
      <c r="B379" t="s">
        <v>1595</v>
      </c>
      <c r="C379" t="s">
        <v>1594</v>
      </c>
      <c r="D379">
        <v>540.60089979999998</v>
      </c>
      <c r="E379">
        <v>-0.34918229699999997</v>
      </c>
      <c r="F379">
        <v>1.3928340960000001</v>
      </c>
      <c r="G379">
        <v>-0.25069912999999999</v>
      </c>
      <c r="H379">
        <v>0.80204673299999996</v>
      </c>
      <c r="I379">
        <v>0.96113982799999997</v>
      </c>
    </row>
    <row r="380" spans="1:9" x14ac:dyDescent="0.3">
      <c r="A380" t="s">
        <v>351</v>
      </c>
      <c r="B380" t="s">
        <v>1593</v>
      </c>
      <c r="C380" t="s">
        <v>1592</v>
      </c>
      <c r="D380">
        <v>186105.47289999999</v>
      </c>
      <c r="E380">
        <v>1.884493889</v>
      </c>
      <c r="F380">
        <v>1.31704581</v>
      </c>
      <c r="G380">
        <v>1.430849158</v>
      </c>
      <c r="H380">
        <v>0.15247345100000001</v>
      </c>
      <c r="I380">
        <v>0.55508837700000002</v>
      </c>
    </row>
    <row r="381" spans="1:9" x14ac:dyDescent="0.3">
      <c r="A381" t="s">
        <v>351</v>
      </c>
      <c r="B381" t="s">
        <v>1591</v>
      </c>
      <c r="C381" t="s">
        <v>1590</v>
      </c>
      <c r="D381">
        <v>92.696358189999998</v>
      </c>
      <c r="E381">
        <v>6.067649801</v>
      </c>
      <c r="F381">
        <v>2.1760949250000001</v>
      </c>
      <c r="G381">
        <v>2.7883203679999999</v>
      </c>
      <c r="H381">
        <v>5.2982120000000001E-3</v>
      </c>
      <c r="I381">
        <v>6.6917143999999998E-2</v>
      </c>
    </row>
    <row r="382" spans="1:9" x14ac:dyDescent="0.3">
      <c r="A382" t="s">
        <v>351</v>
      </c>
      <c r="B382" t="s">
        <v>1589</v>
      </c>
      <c r="C382" t="s">
        <v>1588</v>
      </c>
      <c r="D382">
        <v>9.65039801</v>
      </c>
      <c r="E382">
        <v>-4.5386626550000004</v>
      </c>
      <c r="F382">
        <v>3.1629583860000001</v>
      </c>
      <c r="G382">
        <v>-1.4349422599999999</v>
      </c>
      <c r="H382">
        <v>0.15130355200000001</v>
      </c>
      <c r="I382">
        <v>0.55508837700000002</v>
      </c>
    </row>
    <row r="383" spans="1:9" x14ac:dyDescent="0.3">
      <c r="A383" t="s">
        <v>351</v>
      </c>
      <c r="B383" t="s">
        <v>1587</v>
      </c>
      <c r="C383" t="s">
        <v>1586</v>
      </c>
      <c r="D383">
        <v>0.68712810099999999</v>
      </c>
      <c r="E383">
        <v>-3.5166179620000002</v>
      </c>
      <c r="F383">
        <v>5.8600318290000004</v>
      </c>
      <c r="G383">
        <v>-0.60010219499999995</v>
      </c>
      <c r="H383">
        <v>0.54843812999999997</v>
      </c>
      <c r="I383">
        <v>0.90127897800000001</v>
      </c>
    </row>
    <row r="384" spans="1:9" x14ac:dyDescent="0.3">
      <c r="A384" t="s">
        <v>351</v>
      </c>
      <c r="B384" t="s">
        <v>1585</v>
      </c>
      <c r="C384" t="s">
        <v>1584</v>
      </c>
      <c r="D384">
        <v>2254.0435950000001</v>
      </c>
      <c r="E384">
        <v>-1.1583553710000001</v>
      </c>
      <c r="F384">
        <v>1.2577051189999999</v>
      </c>
      <c r="G384">
        <v>-0.92100712200000001</v>
      </c>
      <c r="H384">
        <v>0.35704670900000002</v>
      </c>
      <c r="I384">
        <v>0.78808930799999999</v>
      </c>
    </row>
    <row r="385" spans="1:9" x14ac:dyDescent="0.3">
      <c r="A385" t="s">
        <v>392</v>
      </c>
      <c r="B385" t="s">
        <v>1583</v>
      </c>
      <c r="C385" t="s">
        <v>1582</v>
      </c>
      <c r="D385">
        <v>1228.803392</v>
      </c>
      <c r="E385">
        <v>3.5644661790000001</v>
      </c>
      <c r="F385">
        <v>1.564570072</v>
      </c>
      <c r="G385">
        <v>2.2782400379999999</v>
      </c>
      <c r="H385">
        <v>2.2712280000000001E-2</v>
      </c>
      <c r="I385">
        <v>0.17746374700000001</v>
      </c>
    </row>
    <row r="386" spans="1:9" x14ac:dyDescent="0.3">
      <c r="A386" t="s">
        <v>392</v>
      </c>
      <c r="B386" t="s">
        <v>1581</v>
      </c>
      <c r="C386" t="s">
        <v>1580</v>
      </c>
      <c r="D386">
        <v>2006.442278</v>
      </c>
      <c r="E386">
        <v>3.2425812010000001</v>
      </c>
      <c r="F386">
        <v>1.7622749280000001</v>
      </c>
      <c r="G386">
        <v>1.8399973519999999</v>
      </c>
      <c r="H386">
        <v>6.5768625999999997E-2</v>
      </c>
      <c r="I386">
        <v>0.335020294</v>
      </c>
    </row>
    <row r="387" spans="1:9" x14ac:dyDescent="0.3">
      <c r="A387" t="s">
        <v>392</v>
      </c>
      <c r="B387" t="s">
        <v>1579</v>
      </c>
      <c r="C387" t="s">
        <v>1578</v>
      </c>
      <c r="D387">
        <v>9.8781914410000002</v>
      </c>
      <c r="E387">
        <v>-1.1422194080000001</v>
      </c>
      <c r="F387">
        <v>2.8389291700000001</v>
      </c>
      <c r="G387">
        <v>-0.402341636</v>
      </c>
      <c r="H387">
        <v>0.68743261600000005</v>
      </c>
      <c r="I387">
        <v>0.95065453300000002</v>
      </c>
    </row>
    <row r="388" spans="1:9" x14ac:dyDescent="0.3">
      <c r="A388" t="s">
        <v>340</v>
      </c>
      <c r="B388" t="s">
        <v>1577</v>
      </c>
      <c r="C388" t="s">
        <v>1576</v>
      </c>
      <c r="D388">
        <v>159.70352539999999</v>
      </c>
      <c r="E388">
        <v>-6.120461132</v>
      </c>
      <c r="F388">
        <v>1.4360768310000001</v>
      </c>
      <c r="G388">
        <v>-4.2619315350000004</v>
      </c>
      <c r="H388">
        <v>2.0299999999999999E-5</v>
      </c>
      <c r="I388">
        <v>9.3429699999999995E-4</v>
      </c>
    </row>
    <row r="389" spans="1:9" x14ac:dyDescent="0.3">
      <c r="A389" t="s">
        <v>340</v>
      </c>
      <c r="B389" t="s">
        <v>1575</v>
      </c>
      <c r="C389" t="s">
        <v>1574</v>
      </c>
      <c r="D389">
        <v>60.666323339999998</v>
      </c>
      <c r="E389">
        <v>-1.483063276</v>
      </c>
      <c r="F389">
        <v>1.589670291</v>
      </c>
      <c r="G389">
        <v>-0.93293765699999998</v>
      </c>
      <c r="H389">
        <v>0.35085215800000003</v>
      </c>
      <c r="I389">
        <v>0.78808930799999999</v>
      </c>
    </row>
    <row r="390" spans="1:9" x14ac:dyDescent="0.3">
      <c r="A390" t="s">
        <v>340</v>
      </c>
      <c r="B390" t="s">
        <v>1573</v>
      </c>
      <c r="C390" t="s">
        <v>1572</v>
      </c>
      <c r="D390">
        <v>7236.3954160000003</v>
      </c>
      <c r="E390">
        <v>1.3665104130000001</v>
      </c>
      <c r="F390">
        <v>1.214288823</v>
      </c>
      <c r="G390">
        <v>1.1253586360000001</v>
      </c>
      <c r="H390">
        <v>0.26043709199999998</v>
      </c>
      <c r="I390">
        <v>0.69803197299999997</v>
      </c>
    </row>
    <row r="391" spans="1:9" x14ac:dyDescent="0.3">
      <c r="A391" t="s">
        <v>340</v>
      </c>
      <c r="B391" t="s">
        <v>1571</v>
      </c>
      <c r="C391" t="s">
        <v>1570</v>
      </c>
      <c r="D391">
        <v>495.7360205</v>
      </c>
      <c r="E391">
        <v>-1.2700566040000001</v>
      </c>
      <c r="F391">
        <v>1.2920008540000001</v>
      </c>
      <c r="G391">
        <v>-0.98301529700000001</v>
      </c>
      <c r="H391">
        <v>0.32559990999999999</v>
      </c>
      <c r="I391">
        <v>0.76460485300000003</v>
      </c>
    </row>
    <row r="392" spans="1:9" x14ac:dyDescent="0.3">
      <c r="A392" t="s">
        <v>351</v>
      </c>
      <c r="B392" t="s">
        <v>1569</v>
      </c>
      <c r="C392" t="s">
        <v>1568</v>
      </c>
      <c r="D392">
        <v>1566.846894</v>
      </c>
      <c r="E392">
        <v>0.62440778799999996</v>
      </c>
      <c r="F392">
        <v>1.2429894699999999</v>
      </c>
      <c r="G392">
        <v>0.50234358599999995</v>
      </c>
      <c r="H392">
        <v>0.61542585400000005</v>
      </c>
      <c r="I392">
        <v>0.935693098</v>
      </c>
    </row>
    <row r="393" spans="1:9" x14ac:dyDescent="0.3">
      <c r="A393" t="s">
        <v>340</v>
      </c>
      <c r="B393" t="s">
        <v>1567</v>
      </c>
      <c r="C393" t="s">
        <v>1566</v>
      </c>
      <c r="D393">
        <v>18.02630851</v>
      </c>
      <c r="E393">
        <v>0.90616627100000002</v>
      </c>
      <c r="F393">
        <v>2.8239562600000001</v>
      </c>
      <c r="G393">
        <v>0.320885378</v>
      </c>
      <c r="H393">
        <v>0.74829725499999999</v>
      </c>
      <c r="I393">
        <v>0.95326538900000002</v>
      </c>
    </row>
    <row r="394" spans="1:9" x14ac:dyDescent="0.3">
      <c r="A394" t="s">
        <v>340</v>
      </c>
      <c r="B394" t="s">
        <v>1565</v>
      </c>
      <c r="C394" t="s">
        <v>1564</v>
      </c>
      <c r="D394">
        <v>2.6713319910000002</v>
      </c>
      <c r="E394">
        <v>4.3904567090000004</v>
      </c>
      <c r="F394">
        <v>5.9706439529999997</v>
      </c>
      <c r="G394">
        <v>0.73534056699999994</v>
      </c>
      <c r="H394">
        <v>0.46213210799999999</v>
      </c>
      <c r="I394">
        <v>0.89114990800000005</v>
      </c>
    </row>
    <row r="395" spans="1:9" x14ac:dyDescent="0.3">
      <c r="A395" t="s">
        <v>340</v>
      </c>
      <c r="B395" t="s">
        <v>1563</v>
      </c>
      <c r="C395" t="s">
        <v>1562</v>
      </c>
      <c r="D395">
        <v>661.07880339999997</v>
      </c>
      <c r="E395">
        <v>-1.6242718249999999</v>
      </c>
      <c r="F395">
        <v>1.2439330500000001</v>
      </c>
      <c r="G395">
        <v>-1.305755021</v>
      </c>
      <c r="H395">
        <v>0.19163588100000001</v>
      </c>
      <c r="I395">
        <v>0.61929013899999996</v>
      </c>
    </row>
    <row r="396" spans="1:9" x14ac:dyDescent="0.3">
      <c r="A396" t="s">
        <v>340</v>
      </c>
      <c r="B396" t="s">
        <v>1561</v>
      </c>
      <c r="C396" t="s">
        <v>1560</v>
      </c>
      <c r="D396">
        <v>463.78831789999998</v>
      </c>
      <c r="E396">
        <v>1.1295113809999999</v>
      </c>
      <c r="F396">
        <v>1.4054827999999999</v>
      </c>
      <c r="G396">
        <v>0.80364653500000005</v>
      </c>
      <c r="H396">
        <v>0.42160113999999999</v>
      </c>
      <c r="I396">
        <v>0.85620319600000006</v>
      </c>
    </row>
    <row r="397" spans="1:9" x14ac:dyDescent="0.3">
      <c r="A397" t="s">
        <v>340</v>
      </c>
      <c r="B397" t="s">
        <v>1557</v>
      </c>
      <c r="C397" t="s">
        <v>1556</v>
      </c>
      <c r="D397">
        <v>8.3735481350000001</v>
      </c>
      <c r="E397">
        <v>6.0578361379999999</v>
      </c>
      <c r="F397">
        <v>4.194925424</v>
      </c>
      <c r="G397">
        <v>1.44408673</v>
      </c>
      <c r="H397">
        <v>0.14871458000000001</v>
      </c>
      <c r="I397">
        <v>0.55288243199999998</v>
      </c>
    </row>
    <row r="398" spans="1:9" x14ac:dyDescent="0.3">
      <c r="A398" t="s">
        <v>340</v>
      </c>
      <c r="B398" t="s">
        <v>1555</v>
      </c>
      <c r="C398" t="s">
        <v>1554</v>
      </c>
      <c r="D398">
        <v>11.20401328</v>
      </c>
      <c r="E398">
        <v>0.17252712000000001</v>
      </c>
      <c r="F398">
        <v>2.6425535170000001</v>
      </c>
      <c r="G398">
        <v>6.5288031999999996E-2</v>
      </c>
      <c r="H398">
        <v>0.94794467100000002</v>
      </c>
      <c r="I398">
        <v>0.98516738100000001</v>
      </c>
    </row>
    <row r="399" spans="1:9" x14ac:dyDescent="0.3">
      <c r="A399" t="s">
        <v>340</v>
      </c>
      <c r="B399" t="s">
        <v>375</v>
      </c>
      <c r="C399" t="s">
        <v>374</v>
      </c>
      <c r="D399">
        <v>11.767936560000001</v>
      </c>
      <c r="E399">
        <v>1.92725824</v>
      </c>
      <c r="F399">
        <v>2.7191511190000002</v>
      </c>
      <c r="G399">
        <v>0.70877202299999997</v>
      </c>
      <c r="H399">
        <v>0.47846596200000002</v>
      </c>
      <c r="I399">
        <v>0.89114990800000005</v>
      </c>
    </row>
    <row r="400" spans="1:9" x14ac:dyDescent="0.3">
      <c r="A400" t="s">
        <v>340</v>
      </c>
      <c r="B400" t="s">
        <v>1553</v>
      </c>
      <c r="C400" t="s">
        <v>1552</v>
      </c>
      <c r="D400">
        <v>46.889994119999997</v>
      </c>
      <c r="E400">
        <v>2.1341793789999999</v>
      </c>
      <c r="F400">
        <v>1.9138446250000001</v>
      </c>
      <c r="G400">
        <v>1.115126772</v>
      </c>
      <c r="H400">
        <v>0.26479610100000001</v>
      </c>
      <c r="I400">
        <v>0.70476920099999996</v>
      </c>
    </row>
    <row r="401" spans="1:9" x14ac:dyDescent="0.3">
      <c r="A401" t="s">
        <v>340</v>
      </c>
      <c r="B401" t="s">
        <v>1551</v>
      </c>
      <c r="C401" t="s">
        <v>1550</v>
      </c>
      <c r="D401">
        <v>15.162056189999999</v>
      </c>
      <c r="E401">
        <v>-1.7944782450000001</v>
      </c>
      <c r="F401">
        <v>2.3580311759999999</v>
      </c>
      <c r="G401">
        <v>-0.76100700600000004</v>
      </c>
      <c r="H401">
        <v>0.446652883</v>
      </c>
      <c r="I401">
        <v>0.87824302300000001</v>
      </c>
    </row>
    <row r="402" spans="1:9" x14ac:dyDescent="0.3">
      <c r="A402" t="s">
        <v>340</v>
      </c>
      <c r="B402" t="s">
        <v>1549</v>
      </c>
      <c r="C402" t="s">
        <v>1548</v>
      </c>
      <c r="D402">
        <v>1.1296882290000001</v>
      </c>
      <c r="E402">
        <v>3.1453417579999998</v>
      </c>
      <c r="F402">
        <v>6.0011697579999996</v>
      </c>
      <c r="G402">
        <v>0.52412144400000005</v>
      </c>
      <c r="H402">
        <v>0.60019407499999999</v>
      </c>
      <c r="I402">
        <v>0.92693289199999995</v>
      </c>
    </row>
    <row r="403" spans="1:9" x14ac:dyDescent="0.3">
      <c r="A403" t="s">
        <v>351</v>
      </c>
      <c r="B403" t="s">
        <v>1543</v>
      </c>
      <c r="C403" t="s">
        <v>1542</v>
      </c>
      <c r="D403">
        <v>118.9388727</v>
      </c>
      <c r="E403">
        <v>1.4371060710000001</v>
      </c>
      <c r="F403">
        <v>1.437570802</v>
      </c>
      <c r="G403">
        <v>0.99967672500000004</v>
      </c>
      <c r="H403">
        <v>0.31746697899999998</v>
      </c>
      <c r="I403">
        <v>0.75612059099999995</v>
      </c>
    </row>
    <row r="404" spans="1:9" x14ac:dyDescent="0.3">
      <c r="A404" t="s">
        <v>392</v>
      </c>
      <c r="B404" t="s">
        <v>1541</v>
      </c>
      <c r="C404" t="s">
        <v>1540</v>
      </c>
      <c r="D404">
        <v>1306.7949140000001</v>
      </c>
      <c r="E404">
        <v>-0.30608244099999998</v>
      </c>
      <c r="F404">
        <v>1.227616348</v>
      </c>
      <c r="G404">
        <v>-0.24933069799999999</v>
      </c>
      <c r="H404">
        <v>0.80310498699999999</v>
      </c>
      <c r="I404">
        <v>0.96113982799999997</v>
      </c>
    </row>
    <row r="405" spans="1:9" x14ac:dyDescent="0.3">
      <c r="A405" t="s">
        <v>392</v>
      </c>
      <c r="B405" t="s">
        <v>1539</v>
      </c>
      <c r="C405" t="s">
        <v>1538</v>
      </c>
      <c r="D405">
        <v>69.186985519999993</v>
      </c>
      <c r="E405">
        <v>-1.131089316</v>
      </c>
      <c r="F405">
        <v>1.787458142</v>
      </c>
      <c r="G405">
        <v>-0.63279205800000005</v>
      </c>
      <c r="H405">
        <v>0.52686944400000002</v>
      </c>
      <c r="I405">
        <v>0.90127897800000001</v>
      </c>
    </row>
    <row r="406" spans="1:9" x14ac:dyDescent="0.3">
      <c r="A406" t="s">
        <v>392</v>
      </c>
      <c r="B406" t="s">
        <v>1537</v>
      </c>
      <c r="C406" t="s">
        <v>1536</v>
      </c>
      <c r="D406">
        <v>294.78516239999999</v>
      </c>
      <c r="E406">
        <v>7.1537690960000004</v>
      </c>
      <c r="F406">
        <v>1.860205281</v>
      </c>
      <c r="G406">
        <v>3.845687984</v>
      </c>
      <c r="H406">
        <v>1.20215E-4</v>
      </c>
      <c r="I406">
        <v>3.9584970000000001E-3</v>
      </c>
    </row>
    <row r="407" spans="1:9" x14ac:dyDescent="0.3">
      <c r="A407" t="s">
        <v>392</v>
      </c>
      <c r="B407" t="s">
        <v>1535</v>
      </c>
      <c r="C407" t="s">
        <v>1534</v>
      </c>
      <c r="D407">
        <v>437.02664190000002</v>
      </c>
      <c r="E407">
        <v>-0.27737328999999999</v>
      </c>
      <c r="F407">
        <v>1.2629548829999999</v>
      </c>
      <c r="G407">
        <v>-0.21962248500000001</v>
      </c>
      <c r="H407">
        <v>0.826165178</v>
      </c>
      <c r="I407">
        <v>0.96120614199999999</v>
      </c>
    </row>
    <row r="408" spans="1:9" x14ac:dyDescent="0.3">
      <c r="A408" t="s">
        <v>392</v>
      </c>
      <c r="B408" t="s">
        <v>1533</v>
      </c>
      <c r="C408" t="s">
        <v>1532</v>
      </c>
      <c r="D408">
        <v>67.423630860000003</v>
      </c>
      <c r="E408">
        <v>1.1499624740000001</v>
      </c>
      <c r="F408">
        <v>1.712627766</v>
      </c>
      <c r="G408">
        <v>0.671460838</v>
      </c>
      <c r="H408">
        <v>0.50192700000000001</v>
      </c>
      <c r="I408">
        <v>0.89339130099999997</v>
      </c>
    </row>
    <row r="409" spans="1:9" x14ac:dyDescent="0.3">
      <c r="A409" t="s">
        <v>392</v>
      </c>
      <c r="B409" t="s">
        <v>1531</v>
      </c>
      <c r="C409" t="s">
        <v>1530</v>
      </c>
      <c r="D409">
        <v>308.32775830000003</v>
      </c>
      <c r="E409">
        <v>-0.89239201800000001</v>
      </c>
      <c r="F409">
        <v>1.286708881</v>
      </c>
      <c r="G409">
        <v>-0.69354617100000004</v>
      </c>
      <c r="H409">
        <v>0.48796686099999997</v>
      </c>
      <c r="I409">
        <v>0.89114990800000005</v>
      </c>
    </row>
    <row r="410" spans="1:9" x14ac:dyDescent="0.3">
      <c r="A410" t="s">
        <v>392</v>
      </c>
      <c r="B410" t="s">
        <v>1529</v>
      </c>
      <c r="C410" t="s">
        <v>1528</v>
      </c>
      <c r="D410">
        <v>44.066881789999996</v>
      </c>
      <c r="E410">
        <v>4.9756677900000001</v>
      </c>
      <c r="F410">
        <v>2.0950358370000002</v>
      </c>
      <c r="G410">
        <v>2.3749797990000001</v>
      </c>
      <c r="H410">
        <v>1.7549911000000001E-2</v>
      </c>
      <c r="I410">
        <v>0.14710016000000001</v>
      </c>
    </row>
    <row r="411" spans="1:9" x14ac:dyDescent="0.3">
      <c r="A411" t="s">
        <v>348</v>
      </c>
      <c r="B411" t="s">
        <v>1525</v>
      </c>
      <c r="C411" t="s">
        <v>1524</v>
      </c>
      <c r="D411">
        <v>6.4047640509999999</v>
      </c>
      <c r="E411">
        <v>0.86789744599999996</v>
      </c>
      <c r="F411">
        <v>3.3078474830000002</v>
      </c>
      <c r="G411">
        <v>0.26237529100000001</v>
      </c>
      <c r="H411">
        <v>0.79303212099999998</v>
      </c>
      <c r="I411">
        <v>0.95896300700000003</v>
      </c>
    </row>
    <row r="412" spans="1:9" x14ac:dyDescent="0.3">
      <c r="A412" t="s">
        <v>345</v>
      </c>
      <c r="B412" t="s">
        <v>1523</v>
      </c>
      <c r="C412" t="s">
        <v>1522</v>
      </c>
      <c r="D412">
        <v>0.34356405000000001</v>
      </c>
      <c r="E412">
        <v>-2.5166496829999998</v>
      </c>
      <c r="F412">
        <v>5.9481543439999998</v>
      </c>
      <c r="G412">
        <v>-0.42309757599999998</v>
      </c>
      <c r="H412">
        <v>0.67222407100000003</v>
      </c>
      <c r="I412">
        <v>0.943721955</v>
      </c>
    </row>
    <row r="413" spans="1:9" x14ac:dyDescent="0.3">
      <c r="A413" t="s">
        <v>345</v>
      </c>
      <c r="B413" t="s">
        <v>1521</v>
      </c>
      <c r="C413" t="s">
        <v>1520</v>
      </c>
      <c r="D413">
        <v>3.4601180399999998</v>
      </c>
      <c r="E413">
        <v>2.1682435330000001</v>
      </c>
      <c r="F413">
        <v>4.9851681860000001</v>
      </c>
      <c r="G413">
        <v>0.43493889299999999</v>
      </c>
      <c r="H413">
        <v>0.66360678299999998</v>
      </c>
      <c r="I413">
        <v>0.943721955</v>
      </c>
    </row>
    <row r="414" spans="1:9" x14ac:dyDescent="0.3">
      <c r="A414" t="s">
        <v>345</v>
      </c>
      <c r="B414" t="s">
        <v>1519</v>
      </c>
      <c r="C414" t="s">
        <v>1518</v>
      </c>
      <c r="D414">
        <v>1380.883499</v>
      </c>
      <c r="E414">
        <v>-1.0006111609999999</v>
      </c>
      <c r="F414">
        <v>1.2250322600000001</v>
      </c>
      <c r="G414">
        <v>-0.81680392700000004</v>
      </c>
      <c r="H414">
        <v>0.41404048799999998</v>
      </c>
      <c r="I414">
        <v>0.85021231500000005</v>
      </c>
    </row>
    <row r="415" spans="1:9" x14ac:dyDescent="0.3">
      <c r="A415" t="s">
        <v>345</v>
      </c>
      <c r="B415" t="s">
        <v>1517</v>
      </c>
      <c r="C415" t="s">
        <v>1516</v>
      </c>
      <c r="D415">
        <v>1.6135004340000001</v>
      </c>
      <c r="E415">
        <v>-3.1895772739999999</v>
      </c>
      <c r="F415">
        <v>5.7967048239999999</v>
      </c>
      <c r="G415">
        <v>-0.55023972600000004</v>
      </c>
      <c r="H415">
        <v>0.58215495900000003</v>
      </c>
      <c r="I415">
        <v>0.90974046200000003</v>
      </c>
    </row>
    <row r="416" spans="1:9" x14ac:dyDescent="0.3">
      <c r="A416" t="s">
        <v>340</v>
      </c>
      <c r="B416" t="s">
        <v>1515</v>
      </c>
      <c r="C416" t="s">
        <v>1514</v>
      </c>
      <c r="D416">
        <v>863.11116579999998</v>
      </c>
      <c r="E416">
        <v>0.12212194</v>
      </c>
      <c r="F416">
        <v>1.305707868</v>
      </c>
      <c r="G416">
        <v>9.3529297999999997E-2</v>
      </c>
      <c r="H416">
        <v>0.92548307600000002</v>
      </c>
      <c r="I416">
        <v>0.98089491100000004</v>
      </c>
    </row>
    <row r="417" spans="1:9" x14ac:dyDescent="0.3">
      <c r="A417" t="s">
        <v>340</v>
      </c>
      <c r="B417" t="s">
        <v>1513</v>
      </c>
      <c r="C417" t="s">
        <v>1512</v>
      </c>
      <c r="D417">
        <v>2933.8743490000002</v>
      </c>
      <c r="E417">
        <v>-2.8452748999999999E-2</v>
      </c>
      <c r="F417">
        <v>1.2152346329999999</v>
      </c>
      <c r="G417">
        <v>-2.3413379000000002E-2</v>
      </c>
      <c r="H417">
        <v>0.98132053299999999</v>
      </c>
      <c r="I417">
        <v>0.99422518699999995</v>
      </c>
    </row>
    <row r="418" spans="1:9" x14ac:dyDescent="0.3">
      <c r="A418" t="s">
        <v>340</v>
      </c>
      <c r="B418" t="s">
        <v>1511</v>
      </c>
      <c r="C418" t="s">
        <v>1510</v>
      </c>
      <c r="D418">
        <v>416.3335586</v>
      </c>
      <c r="E418">
        <v>0.12519021299999999</v>
      </c>
      <c r="F418">
        <v>1.282768218</v>
      </c>
      <c r="G418">
        <v>9.7593790999999999E-2</v>
      </c>
      <c r="H418">
        <v>0.92225485500000004</v>
      </c>
      <c r="I418">
        <v>0.98089491100000004</v>
      </c>
    </row>
    <row r="419" spans="1:9" x14ac:dyDescent="0.3">
      <c r="A419" t="s">
        <v>340</v>
      </c>
      <c r="B419" t="s">
        <v>1509</v>
      </c>
      <c r="C419" t="s">
        <v>1508</v>
      </c>
      <c r="D419">
        <v>190.84236200000001</v>
      </c>
      <c r="E419">
        <v>5.2934827660000003</v>
      </c>
      <c r="F419">
        <v>1.779323963</v>
      </c>
      <c r="G419">
        <v>2.9749966140000002</v>
      </c>
      <c r="H419">
        <v>2.9299180000000001E-3</v>
      </c>
      <c r="I419">
        <v>4.5023069999999998E-2</v>
      </c>
    </row>
    <row r="420" spans="1:9" x14ac:dyDescent="0.3">
      <c r="A420" t="s">
        <v>340</v>
      </c>
      <c r="B420" t="s">
        <v>1507</v>
      </c>
      <c r="C420" t="s">
        <v>1506</v>
      </c>
      <c r="D420">
        <v>22.415460750000001</v>
      </c>
      <c r="E420">
        <v>0.61410950099999995</v>
      </c>
      <c r="F420">
        <v>2.6792391910000002</v>
      </c>
      <c r="G420">
        <v>0.22921040500000001</v>
      </c>
      <c r="H420">
        <v>0.81870538500000001</v>
      </c>
      <c r="I420">
        <v>0.96120614199999999</v>
      </c>
    </row>
    <row r="421" spans="1:9" x14ac:dyDescent="0.3">
      <c r="A421" t="s">
        <v>340</v>
      </c>
      <c r="B421" t="s">
        <v>1505</v>
      </c>
      <c r="C421" t="s">
        <v>1504</v>
      </c>
      <c r="D421">
        <v>0.239244232</v>
      </c>
      <c r="E421">
        <v>1.2529751060000001</v>
      </c>
      <c r="F421">
        <v>6.1027590150000002</v>
      </c>
      <c r="G421">
        <v>0.205312893</v>
      </c>
      <c r="H421">
        <v>0.83732767200000002</v>
      </c>
      <c r="I421">
        <v>0.96120614199999999</v>
      </c>
    </row>
    <row r="422" spans="1:9" x14ac:dyDescent="0.3">
      <c r="A422" t="s">
        <v>351</v>
      </c>
      <c r="B422" t="s">
        <v>1503</v>
      </c>
      <c r="C422" t="s">
        <v>1502</v>
      </c>
      <c r="D422">
        <v>1353.8297909999999</v>
      </c>
      <c r="E422">
        <v>-2.9502648009999999</v>
      </c>
      <c r="F422">
        <v>1.3739555590000001</v>
      </c>
      <c r="G422">
        <v>-2.1472781869999999</v>
      </c>
      <c r="H422">
        <v>3.1771141000000003E-2</v>
      </c>
      <c r="I422">
        <v>0.21381746200000001</v>
      </c>
    </row>
    <row r="423" spans="1:9" x14ac:dyDescent="0.3">
      <c r="A423" t="s">
        <v>351</v>
      </c>
      <c r="B423" t="s">
        <v>1501</v>
      </c>
      <c r="C423" t="s">
        <v>1500</v>
      </c>
      <c r="D423">
        <v>349.3493345</v>
      </c>
      <c r="E423">
        <v>2.1501575700000002</v>
      </c>
      <c r="F423">
        <v>1.379906088</v>
      </c>
      <c r="G423">
        <v>1.5581912339999999</v>
      </c>
      <c r="H423">
        <v>0.119187922</v>
      </c>
      <c r="I423">
        <v>0.48250119299999999</v>
      </c>
    </row>
    <row r="424" spans="1:9" x14ac:dyDescent="0.3">
      <c r="A424" t="s">
        <v>348</v>
      </c>
      <c r="B424" t="s">
        <v>1499</v>
      </c>
      <c r="C424" t="s">
        <v>1498</v>
      </c>
      <c r="D424">
        <v>5.6319492220000003</v>
      </c>
      <c r="E424">
        <v>-4.3308465089999997</v>
      </c>
      <c r="F424">
        <v>3.8957678090000001</v>
      </c>
      <c r="G424">
        <v>-1.111679833</v>
      </c>
      <c r="H424">
        <v>0.26627583399999999</v>
      </c>
      <c r="I424">
        <v>0.70476920099999996</v>
      </c>
    </row>
    <row r="425" spans="1:9" x14ac:dyDescent="0.3">
      <c r="A425" t="s">
        <v>348</v>
      </c>
      <c r="B425" t="s">
        <v>1497</v>
      </c>
      <c r="C425" t="s">
        <v>1496</v>
      </c>
      <c r="D425">
        <v>708.8996363</v>
      </c>
      <c r="E425">
        <v>1.522363549</v>
      </c>
      <c r="F425">
        <v>1.534788606</v>
      </c>
      <c r="G425">
        <v>0.991904385</v>
      </c>
      <c r="H425">
        <v>0.32124417</v>
      </c>
      <c r="I425">
        <v>0.75945416499999996</v>
      </c>
    </row>
    <row r="426" spans="1:9" x14ac:dyDescent="0.3">
      <c r="A426" t="s">
        <v>348</v>
      </c>
      <c r="B426" t="s">
        <v>1495</v>
      </c>
      <c r="C426" t="s">
        <v>1494</v>
      </c>
      <c r="D426">
        <v>1.913953859</v>
      </c>
      <c r="E426">
        <v>3.9352097210000001</v>
      </c>
      <c r="F426">
        <v>5.9789411699999997</v>
      </c>
      <c r="G426">
        <v>0.65817836399999996</v>
      </c>
      <c r="H426">
        <v>0.51042352599999996</v>
      </c>
      <c r="I426">
        <v>0.89469675000000004</v>
      </c>
    </row>
    <row r="427" spans="1:9" x14ac:dyDescent="0.3">
      <c r="A427" t="s">
        <v>392</v>
      </c>
      <c r="B427" t="s">
        <v>1493</v>
      </c>
      <c r="C427" t="s">
        <v>1492</v>
      </c>
      <c r="D427">
        <v>2.4328910800000001</v>
      </c>
      <c r="E427">
        <v>-0.54634460900000004</v>
      </c>
      <c r="F427">
        <v>4.9642036559999996</v>
      </c>
      <c r="G427">
        <v>-0.110056848</v>
      </c>
      <c r="H427">
        <v>0.91236428999999997</v>
      </c>
      <c r="I427">
        <v>0.98089491100000004</v>
      </c>
    </row>
    <row r="428" spans="1:9" x14ac:dyDescent="0.3">
      <c r="A428" t="s">
        <v>348</v>
      </c>
      <c r="B428" t="s">
        <v>1491</v>
      </c>
      <c r="C428" t="s">
        <v>1490</v>
      </c>
      <c r="D428">
        <v>0.71773269699999998</v>
      </c>
      <c r="E428">
        <v>2.5419450280000002</v>
      </c>
      <c r="F428">
        <v>6.028317264</v>
      </c>
      <c r="G428">
        <v>0.42166742699999998</v>
      </c>
      <c r="H428">
        <v>0.67326778300000001</v>
      </c>
      <c r="I428">
        <v>0.943721955</v>
      </c>
    </row>
    <row r="429" spans="1:9" x14ac:dyDescent="0.3">
      <c r="A429" t="s">
        <v>340</v>
      </c>
      <c r="B429" t="s">
        <v>1489</v>
      </c>
      <c r="C429" t="s">
        <v>1488</v>
      </c>
      <c r="D429">
        <v>1.5091806160000001</v>
      </c>
      <c r="E429">
        <v>-2.0552696699999999</v>
      </c>
      <c r="F429">
        <v>5.7734130319999997</v>
      </c>
      <c r="G429">
        <v>-0.355988678</v>
      </c>
      <c r="H429">
        <v>0.72184904400000005</v>
      </c>
      <c r="I429">
        <v>0.95326538900000002</v>
      </c>
    </row>
    <row r="430" spans="1:9" x14ac:dyDescent="0.3">
      <c r="A430" t="s">
        <v>345</v>
      </c>
      <c r="B430" t="s">
        <v>1487</v>
      </c>
      <c r="C430" t="s">
        <v>1486</v>
      </c>
      <c r="D430">
        <v>15495.24948</v>
      </c>
      <c r="E430">
        <v>0.20980632799999999</v>
      </c>
      <c r="F430">
        <v>1.278280198</v>
      </c>
      <c r="G430">
        <v>0.16413172000000001</v>
      </c>
      <c r="H430">
        <v>0.86962745100000005</v>
      </c>
      <c r="I430">
        <v>0.96986934400000002</v>
      </c>
    </row>
    <row r="431" spans="1:9" x14ac:dyDescent="0.3">
      <c r="A431" t="s">
        <v>348</v>
      </c>
      <c r="B431" t="s">
        <v>1485</v>
      </c>
      <c r="C431" t="s">
        <v>1484</v>
      </c>
      <c r="D431">
        <v>447.55178610000002</v>
      </c>
      <c r="E431">
        <v>3.772078123</v>
      </c>
      <c r="F431">
        <v>1.287920645</v>
      </c>
      <c r="G431">
        <v>2.9288125310000002</v>
      </c>
      <c r="H431">
        <v>3.4025959999999999E-3</v>
      </c>
      <c r="I431">
        <v>5.1429398000000001E-2</v>
      </c>
    </row>
    <row r="432" spans="1:9" x14ac:dyDescent="0.3">
      <c r="A432" t="s">
        <v>348</v>
      </c>
      <c r="B432" t="s">
        <v>1483</v>
      </c>
      <c r="C432" t="s">
        <v>1482</v>
      </c>
      <c r="D432">
        <v>68.500714489999993</v>
      </c>
      <c r="E432">
        <v>4.6127346510000002</v>
      </c>
      <c r="F432">
        <v>1.7498489290000001</v>
      </c>
      <c r="G432">
        <v>2.636075935</v>
      </c>
      <c r="H432">
        <v>8.3870960000000001E-3</v>
      </c>
      <c r="I432">
        <v>8.9917470999999999E-2</v>
      </c>
    </row>
    <row r="433" spans="1:9" x14ac:dyDescent="0.3">
      <c r="A433" t="s">
        <v>348</v>
      </c>
      <c r="B433" t="s">
        <v>1481</v>
      </c>
      <c r="C433" t="s">
        <v>1480</v>
      </c>
      <c r="D433">
        <v>165.72972010000001</v>
      </c>
      <c r="E433">
        <v>10.358022549999999</v>
      </c>
      <c r="F433">
        <v>2.854283626</v>
      </c>
      <c r="G433">
        <v>3.628939484</v>
      </c>
      <c r="H433">
        <v>2.8458800000000001E-4</v>
      </c>
      <c r="I433">
        <v>7.0155039999999997E-3</v>
      </c>
    </row>
    <row r="434" spans="1:9" x14ac:dyDescent="0.3">
      <c r="A434" t="s">
        <v>348</v>
      </c>
      <c r="B434" t="s">
        <v>1479</v>
      </c>
      <c r="C434" t="s">
        <v>1478</v>
      </c>
      <c r="D434">
        <v>49.311680160000002</v>
      </c>
      <c r="E434">
        <v>-3.7727572070000002</v>
      </c>
      <c r="F434">
        <v>1.7168818669999999</v>
      </c>
      <c r="G434">
        <v>-2.1974471750000002</v>
      </c>
      <c r="H434">
        <v>2.7988525E-2</v>
      </c>
      <c r="I434">
        <v>0.197521588</v>
      </c>
    </row>
    <row r="435" spans="1:9" x14ac:dyDescent="0.3">
      <c r="A435" t="s">
        <v>348</v>
      </c>
      <c r="B435" t="s">
        <v>1477</v>
      </c>
      <c r="C435" t="s">
        <v>1476</v>
      </c>
      <c r="D435">
        <v>1877.473986</v>
      </c>
      <c r="E435">
        <v>-1.0548493759999999</v>
      </c>
      <c r="F435">
        <v>1.2942345989999999</v>
      </c>
      <c r="G435">
        <v>-0.81503722499999998</v>
      </c>
      <c r="H435">
        <v>0.41505100299999997</v>
      </c>
      <c r="I435">
        <v>0.85039338799999997</v>
      </c>
    </row>
    <row r="436" spans="1:9" x14ac:dyDescent="0.3">
      <c r="A436" t="s">
        <v>348</v>
      </c>
      <c r="B436" t="s">
        <v>1475</v>
      </c>
      <c r="C436" t="s">
        <v>1474</v>
      </c>
      <c r="D436">
        <v>160.30223269999999</v>
      </c>
      <c r="E436">
        <v>-1.5627614480000001</v>
      </c>
      <c r="F436">
        <v>1.405702963</v>
      </c>
      <c r="G436">
        <v>-1.111729497</v>
      </c>
      <c r="H436">
        <v>0.26625447299999999</v>
      </c>
      <c r="I436">
        <v>0.70476920099999996</v>
      </c>
    </row>
    <row r="437" spans="1:9" x14ac:dyDescent="0.3">
      <c r="A437" t="s">
        <v>348</v>
      </c>
      <c r="B437" t="s">
        <v>1473</v>
      </c>
      <c r="C437" t="s">
        <v>1472</v>
      </c>
      <c r="D437">
        <v>5.3927049900000004</v>
      </c>
      <c r="E437">
        <v>-5.0858587589999997</v>
      </c>
      <c r="F437">
        <v>4.0187631750000001</v>
      </c>
      <c r="G437">
        <v>-1.265528357</v>
      </c>
      <c r="H437">
        <v>0.20568199000000001</v>
      </c>
      <c r="I437">
        <v>0.62229559099999998</v>
      </c>
    </row>
    <row r="438" spans="1:9" x14ac:dyDescent="0.3">
      <c r="A438" t="s">
        <v>351</v>
      </c>
      <c r="B438" t="s">
        <v>1471</v>
      </c>
      <c r="C438" t="s">
        <v>1470</v>
      </c>
      <c r="D438">
        <v>23.467212849999999</v>
      </c>
      <c r="E438">
        <v>-0.55066495100000001</v>
      </c>
      <c r="F438">
        <v>2.157410483</v>
      </c>
      <c r="G438">
        <v>-0.25524347600000002</v>
      </c>
      <c r="H438">
        <v>0.79853505400000002</v>
      </c>
      <c r="I438">
        <v>0.95933758199999997</v>
      </c>
    </row>
    <row r="439" spans="1:9" x14ac:dyDescent="0.3">
      <c r="A439" t="s">
        <v>340</v>
      </c>
      <c r="B439" t="s">
        <v>1461</v>
      </c>
      <c r="C439" t="s">
        <v>1460</v>
      </c>
      <c r="D439">
        <v>0.68712810099999999</v>
      </c>
      <c r="E439">
        <v>-3.5166179620000002</v>
      </c>
      <c r="F439">
        <v>5.8600318290000004</v>
      </c>
      <c r="G439">
        <v>-0.60010219499999995</v>
      </c>
      <c r="H439">
        <v>0.54843812999999997</v>
      </c>
      <c r="I439">
        <v>0.90127897800000001</v>
      </c>
    </row>
    <row r="440" spans="1:9" x14ac:dyDescent="0.3">
      <c r="A440" t="s">
        <v>340</v>
      </c>
      <c r="B440" t="s">
        <v>1453</v>
      </c>
      <c r="C440" t="s">
        <v>1452</v>
      </c>
      <c r="D440">
        <v>0.68446623100000004</v>
      </c>
      <c r="E440">
        <v>2.4249892210000001</v>
      </c>
      <c r="F440">
        <v>6.0349864889999996</v>
      </c>
      <c r="G440">
        <v>0.401821814</v>
      </c>
      <c r="H440">
        <v>0.68781516700000001</v>
      </c>
      <c r="I440">
        <v>0.95065453300000002</v>
      </c>
    </row>
    <row r="441" spans="1:9" x14ac:dyDescent="0.3">
      <c r="A441" t="s">
        <v>340</v>
      </c>
      <c r="B441" t="s">
        <v>1451</v>
      </c>
      <c r="C441" t="s">
        <v>1450</v>
      </c>
      <c r="D441">
        <v>5.0358315889999998</v>
      </c>
      <c r="E441">
        <v>0.40959801499999998</v>
      </c>
      <c r="F441">
        <v>3.6352193069999998</v>
      </c>
      <c r="G441">
        <v>0.112674912</v>
      </c>
      <c r="H441">
        <v>0.91028829200000005</v>
      </c>
      <c r="I441">
        <v>0.98089491100000004</v>
      </c>
    </row>
    <row r="442" spans="1:9" x14ac:dyDescent="0.3">
      <c r="A442" t="s">
        <v>340</v>
      </c>
      <c r="B442" t="s">
        <v>1449</v>
      </c>
      <c r="C442" t="s">
        <v>1448</v>
      </c>
      <c r="D442">
        <v>6.1942658660000003</v>
      </c>
      <c r="E442">
        <v>1.3324448209999999</v>
      </c>
      <c r="F442">
        <v>3.4014424609999998</v>
      </c>
      <c r="G442">
        <v>0.39172934300000001</v>
      </c>
      <c r="H442">
        <v>0.69525820699999996</v>
      </c>
      <c r="I442">
        <v>0.95146471399999999</v>
      </c>
    </row>
    <row r="443" spans="1:9" x14ac:dyDescent="0.3">
      <c r="A443" t="s">
        <v>340</v>
      </c>
      <c r="B443" t="s">
        <v>1443</v>
      </c>
      <c r="C443" t="s">
        <v>1442</v>
      </c>
      <c r="D443">
        <v>1680.1330660000001</v>
      </c>
      <c r="E443">
        <v>2.0558383689999999</v>
      </c>
      <c r="F443">
        <v>1.9230439159999999</v>
      </c>
      <c r="G443">
        <v>1.069054301</v>
      </c>
      <c r="H443">
        <v>0.285045202</v>
      </c>
      <c r="I443">
        <v>0.72741726799999995</v>
      </c>
    </row>
    <row r="444" spans="1:9" x14ac:dyDescent="0.3">
      <c r="A444" t="s">
        <v>340</v>
      </c>
      <c r="B444" t="s">
        <v>1441</v>
      </c>
      <c r="C444" t="s">
        <v>1440</v>
      </c>
      <c r="D444">
        <v>28152.31594</v>
      </c>
      <c r="E444">
        <v>5.7582646960000003</v>
      </c>
      <c r="F444">
        <v>1.531028329</v>
      </c>
      <c r="G444">
        <v>3.7610438589999999</v>
      </c>
      <c r="H444">
        <v>1.6920600000000001E-4</v>
      </c>
      <c r="I444">
        <v>5.0196379999999999E-3</v>
      </c>
    </row>
    <row r="445" spans="1:9" x14ac:dyDescent="0.3">
      <c r="A445" t="s">
        <v>351</v>
      </c>
      <c r="B445" t="s">
        <v>1439</v>
      </c>
      <c r="C445" t="s">
        <v>1438</v>
      </c>
      <c r="D445">
        <v>41.577867169999998</v>
      </c>
      <c r="E445">
        <v>-1.1752108640000001</v>
      </c>
      <c r="F445">
        <v>2.3504391409999998</v>
      </c>
      <c r="G445">
        <v>-0.49999629600000001</v>
      </c>
      <c r="H445">
        <v>0.61707768600000001</v>
      </c>
      <c r="I445">
        <v>0.935693098</v>
      </c>
    </row>
    <row r="446" spans="1:9" x14ac:dyDescent="0.3">
      <c r="A446" t="s">
        <v>351</v>
      </c>
      <c r="B446" t="s">
        <v>1437</v>
      </c>
      <c r="C446" t="s">
        <v>1436</v>
      </c>
      <c r="D446">
        <v>155.32820630000001</v>
      </c>
      <c r="E446">
        <v>-3.1023552360000002</v>
      </c>
      <c r="F446">
        <v>1.412481976</v>
      </c>
      <c r="G446">
        <v>-2.1963857170000001</v>
      </c>
      <c r="H446">
        <v>2.8064347E-2</v>
      </c>
      <c r="I446">
        <v>0.197521588</v>
      </c>
    </row>
    <row r="447" spans="1:9" x14ac:dyDescent="0.3">
      <c r="A447" t="s">
        <v>351</v>
      </c>
      <c r="B447" t="s">
        <v>1435</v>
      </c>
      <c r="C447" t="s">
        <v>1434</v>
      </c>
      <c r="D447">
        <v>28138.07764</v>
      </c>
      <c r="E447">
        <v>-0.49998228099999997</v>
      </c>
      <c r="F447">
        <v>1.2031073750000001</v>
      </c>
      <c r="G447">
        <v>-0.41557577600000001</v>
      </c>
      <c r="H447">
        <v>0.67772045599999997</v>
      </c>
      <c r="I447">
        <v>0.943721955</v>
      </c>
    </row>
    <row r="448" spans="1:9" x14ac:dyDescent="0.3">
      <c r="A448" t="s">
        <v>351</v>
      </c>
      <c r="B448" t="s">
        <v>1433</v>
      </c>
      <c r="C448" t="s">
        <v>1432</v>
      </c>
      <c r="D448">
        <v>19164.614949999999</v>
      </c>
      <c r="E448">
        <v>1.89313511</v>
      </c>
      <c r="F448">
        <v>1.4687788239999999</v>
      </c>
      <c r="G448">
        <v>1.2889177590000001</v>
      </c>
      <c r="H448">
        <v>0.19742667999999999</v>
      </c>
      <c r="I448">
        <v>0.61959584899999998</v>
      </c>
    </row>
    <row r="449" spans="1:9" x14ac:dyDescent="0.3">
      <c r="A449" t="s">
        <v>351</v>
      </c>
      <c r="B449" t="s">
        <v>1431</v>
      </c>
      <c r="C449" t="s">
        <v>1430</v>
      </c>
      <c r="D449">
        <v>4465.0533320000004</v>
      </c>
      <c r="E449">
        <v>3.2265455639999998</v>
      </c>
      <c r="F449">
        <v>1.2400965509999999</v>
      </c>
      <c r="G449">
        <v>2.6018502840000002</v>
      </c>
      <c r="H449">
        <v>9.272232E-3</v>
      </c>
      <c r="I449">
        <v>9.4729810999999997E-2</v>
      </c>
    </row>
    <row r="450" spans="1:9" x14ac:dyDescent="0.3">
      <c r="A450" t="s">
        <v>351</v>
      </c>
      <c r="B450" t="s">
        <v>1429</v>
      </c>
      <c r="C450" t="s">
        <v>1428</v>
      </c>
      <c r="D450">
        <v>6682.3661000000002</v>
      </c>
      <c r="E450">
        <v>-3.1988826650000002</v>
      </c>
      <c r="F450">
        <v>1.356806698</v>
      </c>
      <c r="G450">
        <v>-2.3576554199999999</v>
      </c>
      <c r="H450">
        <v>1.8390755000000002E-2</v>
      </c>
      <c r="I450">
        <v>0.15275924499999999</v>
      </c>
    </row>
    <row r="451" spans="1:9" x14ac:dyDescent="0.3">
      <c r="A451" t="s">
        <v>351</v>
      </c>
      <c r="B451" t="s">
        <v>1427</v>
      </c>
      <c r="C451" t="s">
        <v>1426</v>
      </c>
      <c r="D451">
        <v>1204.135614</v>
      </c>
      <c r="E451">
        <v>-1.2268789369999999</v>
      </c>
      <c r="F451">
        <v>1.2280083209999999</v>
      </c>
      <c r="G451">
        <v>-0.999080313</v>
      </c>
      <c r="H451">
        <v>0.31775578700000001</v>
      </c>
      <c r="I451">
        <v>0.75612059099999995</v>
      </c>
    </row>
    <row r="452" spans="1:9" x14ac:dyDescent="0.3">
      <c r="A452" t="s">
        <v>351</v>
      </c>
      <c r="B452" t="s">
        <v>1425</v>
      </c>
      <c r="C452" t="s">
        <v>1424</v>
      </c>
      <c r="D452">
        <v>4812.0655020000004</v>
      </c>
      <c r="E452">
        <v>2.6948539220000001</v>
      </c>
      <c r="F452">
        <v>1.331909827</v>
      </c>
      <c r="G452">
        <v>2.0233005770000001</v>
      </c>
      <c r="H452">
        <v>4.3042166999999999E-2</v>
      </c>
      <c r="I452">
        <v>0.25276992599999998</v>
      </c>
    </row>
    <row r="453" spans="1:9" x14ac:dyDescent="0.3">
      <c r="A453" t="s">
        <v>351</v>
      </c>
      <c r="B453" t="s">
        <v>1423</v>
      </c>
      <c r="C453" t="s">
        <v>1422</v>
      </c>
      <c r="D453">
        <v>34.704461879999997</v>
      </c>
      <c r="E453">
        <v>4.6271937569999997</v>
      </c>
      <c r="F453">
        <v>2.078224584</v>
      </c>
      <c r="G453">
        <v>2.226512858</v>
      </c>
      <c r="H453">
        <v>2.5979848999999999E-2</v>
      </c>
      <c r="I453">
        <v>0.19010651200000001</v>
      </c>
    </row>
    <row r="454" spans="1:9" x14ac:dyDescent="0.3">
      <c r="A454" t="s">
        <v>351</v>
      </c>
      <c r="B454" t="s">
        <v>1421</v>
      </c>
      <c r="C454" t="s">
        <v>1420</v>
      </c>
      <c r="D454">
        <v>160.67337689999999</v>
      </c>
      <c r="E454">
        <v>1.793768072</v>
      </c>
      <c r="F454">
        <v>1.9999188219999999</v>
      </c>
      <c r="G454">
        <v>0.89692044100000001</v>
      </c>
      <c r="H454">
        <v>0.36976137199999998</v>
      </c>
      <c r="I454">
        <v>0.79571891299999997</v>
      </c>
    </row>
    <row r="455" spans="1:9" x14ac:dyDescent="0.3">
      <c r="A455" t="s">
        <v>340</v>
      </c>
      <c r="B455" t="s">
        <v>363</v>
      </c>
      <c r="C455" t="s">
        <v>362</v>
      </c>
      <c r="D455">
        <v>2.0613843030000001</v>
      </c>
      <c r="E455">
        <v>-5.1015295729999997</v>
      </c>
      <c r="F455">
        <v>5.8005386159999999</v>
      </c>
      <c r="G455">
        <v>-0.87949239000000001</v>
      </c>
      <c r="H455">
        <v>0.37913435699999998</v>
      </c>
      <c r="I455">
        <v>0.79991276300000003</v>
      </c>
    </row>
    <row r="456" spans="1:9" x14ac:dyDescent="0.3">
      <c r="A456" t="s">
        <v>340</v>
      </c>
      <c r="B456" t="s">
        <v>1419</v>
      </c>
      <c r="C456" t="s">
        <v>1418</v>
      </c>
      <c r="D456">
        <v>372.2189889</v>
      </c>
      <c r="E456">
        <v>3.4319072400000001</v>
      </c>
      <c r="F456">
        <v>1.6111412650000001</v>
      </c>
      <c r="G456">
        <v>2.1301094530000002</v>
      </c>
      <c r="H456">
        <v>3.3162577999999998E-2</v>
      </c>
      <c r="I456">
        <v>0.21599717500000001</v>
      </c>
    </row>
    <row r="457" spans="1:9" x14ac:dyDescent="0.3">
      <c r="A457" t="s">
        <v>340</v>
      </c>
      <c r="B457" t="s">
        <v>1417</v>
      </c>
      <c r="C457" t="s">
        <v>1416</v>
      </c>
      <c r="D457">
        <v>48.154256580000002</v>
      </c>
      <c r="E457">
        <v>0.58121524700000005</v>
      </c>
      <c r="F457">
        <v>2.033408842</v>
      </c>
      <c r="G457">
        <v>0.28583294999999997</v>
      </c>
      <c r="H457">
        <v>0.77500606999999999</v>
      </c>
      <c r="I457">
        <v>0.95326538900000002</v>
      </c>
    </row>
    <row r="458" spans="1:9" x14ac:dyDescent="0.3">
      <c r="A458" t="s">
        <v>340</v>
      </c>
      <c r="B458" t="s">
        <v>1415</v>
      </c>
      <c r="C458" t="s">
        <v>1414</v>
      </c>
      <c r="D458">
        <v>118.53492730000001</v>
      </c>
      <c r="E458">
        <v>-1.864460885</v>
      </c>
      <c r="F458">
        <v>1.506154961</v>
      </c>
      <c r="G458">
        <v>-1.2378944620000001</v>
      </c>
      <c r="H458">
        <v>0.21575519600000001</v>
      </c>
      <c r="I458">
        <v>0.62752773100000003</v>
      </c>
    </row>
    <row r="459" spans="1:9" x14ac:dyDescent="0.3">
      <c r="A459" t="s">
        <v>340</v>
      </c>
      <c r="B459" t="s">
        <v>379</v>
      </c>
      <c r="C459" t="s">
        <v>378</v>
      </c>
      <c r="D459">
        <v>2.404948353</v>
      </c>
      <c r="E459">
        <v>-5.3239147730000003</v>
      </c>
      <c r="F459">
        <v>5.7962656690000003</v>
      </c>
      <c r="G459">
        <v>-0.918507721</v>
      </c>
      <c r="H459">
        <v>0.35835311800000003</v>
      </c>
      <c r="I459">
        <v>0.78808930799999999</v>
      </c>
    </row>
    <row r="460" spans="1:9" x14ac:dyDescent="0.3">
      <c r="A460" t="s">
        <v>340</v>
      </c>
      <c r="B460" t="s">
        <v>1413</v>
      </c>
      <c r="C460" t="s">
        <v>1412</v>
      </c>
      <c r="D460">
        <v>2.264700199</v>
      </c>
      <c r="E460">
        <v>-1.6579982559999999</v>
      </c>
      <c r="F460">
        <v>5.7036781300000001</v>
      </c>
      <c r="G460">
        <v>-0.29068930900000001</v>
      </c>
      <c r="H460">
        <v>0.771288949</v>
      </c>
      <c r="I460">
        <v>0.95326538900000002</v>
      </c>
    </row>
    <row r="461" spans="1:9" x14ac:dyDescent="0.3">
      <c r="A461" t="s">
        <v>340</v>
      </c>
      <c r="B461" t="s">
        <v>1411</v>
      </c>
      <c r="C461" t="s">
        <v>1410</v>
      </c>
      <c r="D461">
        <v>403.31414669999998</v>
      </c>
      <c r="E461">
        <v>-1.863975478</v>
      </c>
      <c r="F461">
        <v>1.3682460460000001</v>
      </c>
      <c r="G461">
        <v>-1.362310151</v>
      </c>
      <c r="H461">
        <v>0.17310002499999999</v>
      </c>
      <c r="I461">
        <v>0.59967075000000003</v>
      </c>
    </row>
    <row r="462" spans="1:9" x14ac:dyDescent="0.3">
      <c r="A462" t="s">
        <v>340</v>
      </c>
      <c r="B462" t="s">
        <v>371</v>
      </c>
      <c r="C462" t="s">
        <v>370</v>
      </c>
      <c r="D462">
        <v>784.09318059999998</v>
      </c>
      <c r="E462">
        <v>-1.5830013519999999</v>
      </c>
      <c r="F462">
        <v>1.5635492950000001</v>
      </c>
      <c r="G462">
        <v>-1.0124409620000001</v>
      </c>
      <c r="H462">
        <v>0.31132726100000002</v>
      </c>
      <c r="I462">
        <v>0.749461449</v>
      </c>
    </row>
    <row r="463" spans="1:9" x14ac:dyDescent="0.3">
      <c r="A463" t="s">
        <v>340</v>
      </c>
      <c r="B463" t="s">
        <v>1409</v>
      </c>
      <c r="C463" t="s">
        <v>1408</v>
      </c>
      <c r="D463">
        <v>1.374256202</v>
      </c>
      <c r="E463">
        <v>-4.5165860039999997</v>
      </c>
      <c r="F463">
        <v>5.815469115</v>
      </c>
      <c r="G463">
        <v>-0.77665032899999997</v>
      </c>
      <c r="H463">
        <v>0.43736509899999998</v>
      </c>
      <c r="I463">
        <v>0.87095166599999996</v>
      </c>
    </row>
    <row r="464" spans="1:9" x14ac:dyDescent="0.3">
      <c r="A464" t="s">
        <v>340</v>
      </c>
      <c r="B464" t="s">
        <v>1407</v>
      </c>
      <c r="C464" t="s">
        <v>1406</v>
      </c>
      <c r="D464">
        <v>1.030692151</v>
      </c>
      <c r="E464">
        <v>-4.1015619360000004</v>
      </c>
      <c r="F464">
        <v>5.83036127</v>
      </c>
      <c r="G464">
        <v>-0.70348332599999996</v>
      </c>
      <c r="H464">
        <v>0.48175459500000001</v>
      </c>
      <c r="I464">
        <v>0.89114990800000005</v>
      </c>
    </row>
    <row r="465" spans="1:9" x14ac:dyDescent="0.3">
      <c r="A465" t="s">
        <v>340</v>
      </c>
      <c r="B465" t="s">
        <v>1405</v>
      </c>
      <c r="C465" t="s">
        <v>1404</v>
      </c>
      <c r="D465">
        <v>45.726406619999999</v>
      </c>
      <c r="E465">
        <v>3.4002266479999999</v>
      </c>
      <c r="F465">
        <v>2.2165297719999999</v>
      </c>
      <c r="G465">
        <v>1.5340315710000001</v>
      </c>
      <c r="H465">
        <v>0.125021886</v>
      </c>
      <c r="I465">
        <v>0.49260760199999998</v>
      </c>
    </row>
    <row r="466" spans="1:9" x14ac:dyDescent="0.3">
      <c r="A466" t="s">
        <v>340</v>
      </c>
      <c r="B466" t="s">
        <v>1401</v>
      </c>
      <c r="C466" t="s">
        <v>1400</v>
      </c>
      <c r="D466">
        <v>564.09789379999995</v>
      </c>
      <c r="E466">
        <v>0.639887871</v>
      </c>
      <c r="F466">
        <v>1.340240764</v>
      </c>
      <c r="G466">
        <v>0.477442478</v>
      </c>
      <c r="H466">
        <v>0.63304707299999996</v>
      </c>
      <c r="I466">
        <v>0.943721955</v>
      </c>
    </row>
    <row r="467" spans="1:9" x14ac:dyDescent="0.3">
      <c r="A467" t="s">
        <v>340</v>
      </c>
      <c r="B467" t="s">
        <v>1399</v>
      </c>
      <c r="C467" t="s">
        <v>1398</v>
      </c>
      <c r="D467">
        <v>3.8369485569999999</v>
      </c>
      <c r="E467">
        <v>1.1842652410000001</v>
      </c>
      <c r="F467">
        <v>4.1762937689999999</v>
      </c>
      <c r="G467">
        <v>0.28356847200000002</v>
      </c>
      <c r="H467">
        <v>0.77674110200000002</v>
      </c>
      <c r="I467">
        <v>0.95326538900000002</v>
      </c>
    </row>
    <row r="468" spans="1:9" x14ac:dyDescent="0.3">
      <c r="A468" t="s">
        <v>340</v>
      </c>
      <c r="B468" t="s">
        <v>1397</v>
      </c>
      <c r="C468" t="s">
        <v>1396</v>
      </c>
      <c r="D468">
        <v>39.76135034</v>
      </c>
      <c r="E468">
        <v>-2.0966426399999998</v>
      </c>
      <c r="F468">
        <v>1.7803746110000001</v>
      </c>
      <c r="G468">
        <v>-1.177641282</v>
      </c>
      <c r="H468">
        <v>0.23893964500000001</v>
      </c>
      <c r="I468">
        <v>0.66791555000000002</v>
      </c>
    </row>
    <row r="469" spans="1:9" x14ac:dyDescent="0.3">
      <c r="A469" t="s">
        <v>340</v>
      </c>
      <c r="B469" t="s">
        <v>1395</v>
      </c>
      <c r="C469" t="s">
        <v>1394</v>
      </c>
      <c r="D469">
        <v>138.49572119999999</v>
      </c>
      <c r="E469">
        <v>0.69983672699999999</v>
      </c>
      <c r="F469">
        <v>1.4945526259999999</v>
      </c>
      <c r="G469">
        <v>0.46825833700000002</v>
      </c>
      <c r="H469">
        <v>0.63959985900000005</v>
      </c>
      <c r="I469">
        <v>0.943721955</v>
      </c>
    </row>
    <row r="470" spans="1:9" x14ac:dyDescent="0.3">
      <c r="A470" t="s">
        <v>340</v>
      </c>
      <c r="B470" t="s">
        <v>1391</v>
      </c>
      <c r="C470" t="s">
        <v>1390</v>
      </c>
      <c r="D470">
        <v>215.2922628</v>
      </c>
      <c r="E470">
        <v>0.15880656300000001</v>
      </c>
      <c r="F470">
        <v>1.410000565</v>
      </c>
      <c r="G470">
        <v>0.112628723</v>
      </c>
      <c r="H470">
        <v>0.91032491199999999</v>
      </c>
      <c r="I470">
        <v>0.98089491100000004</v>
      </c>
    </row>
    <row r="471" spans="1:9" x14ac:dyDescent="0.3">
      <c r="A471" t="s">
        <v>340</v>
      </c>
      <c r="B471" t="s">
        <v>1389</v>
      </c>
      <c r="C471" t="s">
        <v>1388</v>
      </c>
      <c r="D471">
        <v>0.68712810099999999</v>
      </c>
      <c r="E471">
        <v>-3.5166179620000002</v>
      </c>
      <c r="F471">
        <v>5.8600318290000004</v>
      </c>
      <c r="G471">
        <v>-0.60010219499999995</v>
      </c>
      <c r="H471">
        <v>0.54843812999999997</v>
      </c>
      <c r="I471">
        <v>0.90127897800000001</v>
      </c>
    </row>
    <row r="472" spans="1:9" x14ac:dyDescent="0.3">
      <c r="A472" t="s">
        <v>340</v>
      </c>
      <c r="B472" t="s">
        <v>1387</v>
      </c>
      <c r="C472" t="s">
        <v>1386</v>
      </c>
      <c r="D472">
        <v>3.193734402</v>
      </c>
      <c r="E472">
        <v>-3.7652386500000001</v>
      </c>
      <c r="F472">
        <v>4.9590609470000002</v>
      </c>
      <c r="G472">
        <v>-0.75926444400000004</v>
      </c>
      <c r="H472">
        <v>0.44769438299999997</v>
      </c>
      <c r="I472">
        <v>0.87824302300000001</v>
      </c>
    </row>
    <row r="473" spans="1:9" x14ac:dyDescent="0.3">
      <c r="A473" t="s">
        <v>340</v>
      </c>
      <c r="B473" t="s">
        <v>1383</v>
      </c>
      <c r="C473" t="s">
        <v>1382</v>
      </c>
      <c r="D473">
        <v>77.170172590000007</v>
      </c>
      <c r="E473">
        <v>-1.669024372</v>
      </c>
      <c r="F473">
        <v>1.524024101</v>
      </c>
      <c r="G473">
        <v>-1.09514303</v>
      </c>
      <c r="H473">
        <v>0.27345397999999999</v>
      </c>
      <c r="I473">
        <v>0.71021005400000004</v>
      </c>
    </row>
    <row r="474" spans="1:9" x14ac:dyDescent="0.3">
      <c r="A474" t="s">
        <v>340</v>
      </c>
      <c r="B474" t="s">
        <v>1381</v>
      </c>
      <c r="C474" t="s">
        <v>1380</v>
      </c>
      <c r="D474">
        <v>1.4759141499999999</v>
      </c>
      <c r="E474">
        <v>-2.3196481019999999</v>
      </c>
      <c r="F474">
        <v>5.7913358339999998</v>
      </c>
      <c r="G474">
        <v>-0.40053766000000002</v>
      </c>
      <c r="H474">
        <v>0.688760551</v>
      </c>
      <c r="I474">
        <v>0.95065453300000002</v>
      </c>
    </row>
    <row r="475" spans="1:9" x14ac:dyDescent="0.3">
      <c r="A475" t="s">
        <v>340</v>
      </c>
      <c r="B475" t="s">
        <v>1377</v>
      </c>
      <c r="C475" t="s">
        <v>1376</v>
      </c>
      <c r="D475">
        <v>0.71773269699999998</v>
      </c>
      <c r="E475">
        <v>2.5419450280000002</v>
      </c>
      <c r="F475">
        <v>6.028317264</v>
      </c>
      <c r="G475">
        <v>0.42166742699999998</v>
      </c>
      <c r="H475">
        <v>0.67326778300000001</v>
      </c>
      <c r="I475">
        <v>0.943721955</v>
      </c>
    </row>
    <row r="476" spans="1:9" x14ac:dyDescent="0.3">
      <c r="A476" t="s">
        <v>340</v>
      </c>
      <c r="B476" t="s">
        <v>1375</v>
      </c>
      <c r="C476" t="s">
        <v>1374</v>
      </c>
      <c r="D476">
        <v>133.7665762</v>
      </c>
      <c r="E476">
        <v>0.99497471999999998</v>
      </c>
      <c r="F476">
        <v>1.460925918</v>
      </c>
      <c r="G476">
        <v>0.68105761399999998</v>
      </c>
      <c r="H476">
        <v>0.49583503600000001</v>
      </c>
      <c r="I476">
        <v>0.89114990800000005</v>
      </c>
    </row>
    <row r="477" spans="1:9" x14ac:dyDescent="0.3">
      <c r="A477" t="s">
        <v>340</v>
      </c>
      <c r="B477" t="s">
        <v>1369</v>
      </c>
      <c r="C477" t="s">
        <v>1368</v>
      </c>
      <c r="D477">
        <v>0.44522199899999998</v>
      </c>
      <c r="E477">
        <v>1.707826753</v>
      </c>
      <c r="F477">
        <v>6.0834238770000004</v>
      </c>
      <c r="G477">
        <v>0.28073446600000002</v>
      </c>
      <c r="H477">
        <v>0.77891407099999999</v>
      </c>
      <c r="I477">
        <v>0.95326538900000002</v>
      </c>
    </row>
    <row r="478" spans="1:9" x14ac:dyDescent="0.3">
      <c r="A478" t="s">
        <v>340</v>
      </c>
      <c r="B478" t="s">
        <v>1367</v>
      </c>
      <c r="C478" t="s">
        <v>1366</v>
      </c>
      <c r="D478">
        <v>10.30478035</v>
      </c>
      <c r="E478">
        <v>3.8511419899999999</v>
      </c>
      <c r="F478">
        <v>3.0745591700000001</v>
      </c>
      <c r="G478">
        <v>1.2525834689999999</v>
      </c>
      <c r="H478">
        <v>0.21035733400000001</v>
      </c>
      <c r="I478">
        <v>0.62431376000000005</v>
      </c>
    </row>
    <row r="479" spans="1:9" x14ac:dyDescent="0.3">
      <c r="A479" t="s">
        <v>340</v>
      </c>
      <c r="B479" t="s">
        <v>1365</v>
      </c>
      <c r="C479" t="s">
        <v>1364</v>
      </c>
      <c r="D479">
        <v>1.574910228</v>
      </c>
      <c r="E479">
        <v>3.6264264050000001</v>
      </c>
      <c r="F479">
        <v>5.9862384029999998</v>
      </c>
      <c r="G479">
        <v>0.605793849</v>
      </c>
      <c r="H479">
        <v>0.54465165500000001</v>
      </c>
      <c r="I479">
        <v>0.90127897800000001</v>
      </c>
    </row>
    <row r="480" spans="1:9" x14ac:dyDescent="0.3">
      <c r="A480" t="s">
        <v>340</v>
      </c>
      <c r="B480" t="s">
        <v>1361</v>
      </c>
      <c r="C480" t="s">
        <v>1360</v>
      </c>
      <c r="D480">
        <v>0.34356405000000001</v>
      </c>
      <c r="E480">
        <v>-2.5166496829999998</v>
      </c>
      <c r="F480">
        <v>5.9481543439999998</v>
      </c>
      <c r="G480">
        <v>-0.42309757599999998</v>
      </c>
      <c r="H480">
        <v>0.67222407100000003</v>
      </c>
      <c r="I480">
        <v>0.943721955</v>
      </c>
    </row>
    <row r="481" spans="1:9" x14ac:dyDescent="0.3">
      <c r="A481" t="s">
        <v>340</v>
      </c>
      <c r="B481" t="s">
        <v>1359</v>
      </c>
      <c r="C481" t="s">
        <v>1358</v>
      </c>
      <c r="D481">
        <v>461.92442790000001</v>
      </c>
      <c r="E481">
        <v>-3.5415734670000001</v>
      </c>
      <c r="F481">
        <v>1.5155574869999999</v>
      </c>
      <c r="G481">
        <v>-2.3368123600000001</v>
      </c>
      <c r="H481">
        <v>1.9448943E-2</v>
      </c>
      <c r="I481">
        <v>0.15868960500000001</v>
      </c>
    </row>
    <row r="482" spans="1:9" x14ac:dyDescent="0.3">
      <c r="A482" t="s">
        <v>340</v>
      </c>
      <c r="B482" t="s">
        <v>1357</v>
      </c>
      <c r="C482" t="s">
        <v>1356</v>
      </c>
      <c r="D482">
        <v>68.095703159999999</v>
      </c>
      <c r="E482">
        <v>7.3295141999999994E-2</v>
      </c>
      <c r="F482">
        <v>1.9580476419999999</v>
      </c>
      <c r="G482">
        <v>3.7432767999999998E-2</v>
      </c>
      <c r="H482">
        <v>0.97013994599999998</v>
      </c>
      <c r="I482">
        <v>0.99211111100000005</v>
      </c>
    </row>
    <row r="483" spans="1:9" x14ac:dyDescent="0.3">
      <c r="A483" t="s">
        <v>345</v>
      </c>
      <c r="B483" t="s">
        <v>1355</v>
      </c>
      <c r="C483" t="s">
        <v>1354</v>
      </c>
      <c r="D483">
        <v>0.239244232</v>
      </c>
      <c r="E483">
        <v>1.2529751060000001</v>
      </c>
      <c r="F483">
        <v>6.1027590150000002</v>
      </c>
      <c r="G483">
        <v>0.205312893</v>
      </c>
      <c r="H483">
        <v>0.83732767200000002</v>
      </c>
      <c r="I483">
        <v>0.96120614199999999</v>
      </c>
    </row>
    <row r="484" spans="1:9" x14ac:dyDescent="0.3">
      <c r="A484" t="s">
        <v>345</v>
      </c>
      <c r="B484" t="s">
        <v>1353</v>
      </c>
      <c r="C484" t="s">
        <v>1352</v>
      </c>
      <c r="D484">
        <v>130.05834960000001</v>
      </c>
      <c r="E484">
        <v>9.2532796E-2</v>
      </c>
      <c r="F484">
        <v>1.972404815</v>
      </c>
      <c r="G484">
        <v>4.6913693999999999E-2</v>
      </c>
      <c r="H484">
        <v>0.96258201399999999</v>
      </c>
      <c r="I484">
        <v>0.99114503200000004</v>
      </c>
    </row>
    <row r="485" spans="1:9" x14ac:dyDescent="0.3">
      <c r="A485" t="s">
        <v>340</v>
      </c>
      <c r="B485" t="s">
        <v>453</v>
      </c>
      <c r="C485" t="s">
        <v>452</v>
      </c>
      <c r="D485">
        <v>66.182141020000003</v>
      </c>
      <c r="E485">
        <v>2.562351198</v>
      </c>
      <c r="F485">
        <v>2.0984899549999998</v>
      </c>
      <c r="G485">
        <v>1.221045253</v>
      </c>
      <c r="H485">
        <v>0.22206888599999999</v>
      </c>
      <c r="I485">
        <v>0.63918716399999997</v>
      </c>
    </row>
    <row r="486" spans="1:9" x14ac:dyDescent="0.3">
      <c r="A486" t="s">
        <v>340</v>
      </c>
      <c r="B486" t="s">
        <v>1351</v>
      </c>
      <c r="C486" t="s">
        <v>1350</v>
      </c>
      <c r="D486">
        <v>50.358601579999998</v>
      </c>
      <c r="E486">
        <v>3.3193509130000001</v>
      </c>
      <c r="F486">
        <v>1.738323914</v>
      </c>
      <c r="G486">
        <v>1.9095123110000001</v>
      </c>
      <c r="H486">
        <v>5.6196034999999998E-2</v>
      </c>
      <c r="I486">
        <v>0.30380812000000001</v>
      </c>
    </row>
    <row r="487" spans="1:9" x14ac:dyDescent="0.3">
      <c r="A487" t="s">
        <v>340</v>
      </c>
      <c r="B487" t="s">
        <v>1349</v>
      </c>
      <c r="C487" t="s">
        <v>1348</v>
      </c>
      <c r="D487">
        <v>2031.1372960000001</v>
      </c>
      <c r="E487">
        <v>1.582283476</v>
      </c>
      <c r="F487">
        <v>1.358181729</v>
      </c>
      <c r="G487">
        <v>1.1650012970000001</v>
      </c>
      <c r="H487">
        <v>0.24401846799999999</v>
      </c>
      <c r="I487">
        <v>0.67165359199999997</v>
      </c>
    </row>
    <row r="488" spans="1:9" x14ac:dyDescent="0.3">
      <c r="A488" t="s">
        <v>340</v>
      </c>
      <c r="B488" t="s">
        <v>1347</v>
      </c>
      <c r="C488" t="s">
        <v>1346</v>
      </c>
      <c r="D488">
        <v>0.34356405000000001</v>
      </c>
      <c r="E488">
        <v>-2.5166496829999998</v>
      </c>
      <c r="F488">
        <v>5.9481543439999998</v>
      </c>
      <c r="G488">
        <v>-0.42309757599999998</v>
      </c>
      <c r="H488">
        <v>0.67222407100000003</v>
      </c>
      <c r="I488">
        <v>0.943721955</v>
      </c>
    </row>
    <row r="489" spans="1:9" x14ac:dyDescent="0.3">
      <c r="A489" t="s">
        <v>340</v>
      </c>
      <c r="B489" t="s">
        <v>1345</v>
      </c>
      <c r="C489" t="s">
        <v>1344</v>
      </c>
      <c r="D489">
        <v>94.944131819999996</v>
      </c>
      <c r="E489">
        <v>-0.36417535299999998</v>
      </c>
      <c r="F489">
        <v>1.7816684869999999</v>
      </c>
      <c r="G489">
        <v>-0.20440129900000001</v>
      </c>
      <c r="H489">
        <v>0.83803991499999997</v>
      </c>
      <c r="I489">
        <v>0.96120614199999999</v>
      </c>
    </row>
    <row r="490" spans="1:9" x14ac:dyDescent="0.3">
      <c r="A490" t="s">
        <v>340</v>
      </c>
      <c r="B490" t="s">
        <v>1341</v>
      </c>
      <c r="C490" t="s">
        <v>1340</v>
      </c>
      <c r="D490">
        <v>41.266201029999998</v>
      </c>
      <c r="E490">
        <v>8.3462218779999997</v>
      </c>
      <c r="F490">
        <v>2.9538717829999999</v>
      </c>
      <c r="G490">
        <v>2.8255193489999999</v>
      </c>
      <c r="H490">
        <v>4.7204040000000001E-3</v>
      </c>
      <c r="I490">
        <v>6.5867235999999996E-2</v>
      </c>
    </row>
    <row r="491" spans="1:9" x14ac:dyDescent="0.3">
      <c r="A491" t="s">
        <v>340</v>
      </c>
      <c r="B491" t="s">
        <v>1339</v>
      </c>
      <c r="C491" t="s">
        <v>1338</v>
      </c>
      <c r="D491">
        <v>5.4584346010000004</v>
      </c>
      <c r="E491">
        <v>-2.6694876359999999</v>
      </c>
      <c r="F491">
        <v>3.9730649530000002</v>
      </c>
      <c r="G491">
        <v>-0.67189629799999995</v>
      </c>
      <c r="H491">
        <v>0.50164971700000005</v>
      </c>
      <c r="I491">
        <v>0.89339130099999997</v>
      </c>
    </row>
    <row r="492" spans="1:9" x14ac:dyDescent="0.3">
      <c r="A492" t="s">
        <v>340</v>
      </c>
      <c r="B492" t="s">
        <v>1335</v>
      </c>
      <c r="C492" t="s">
        <v>1334</v>
      </c>
      <c r="D492">
        <v>14.11540971</v>
      </c>
      <c r="E492">
        <v>6.8098533650000004</v>
      </c>
      <c r="F492">
        <v>3.7116099</v>
      </c>
      <c r="G492">
        <v>1.8347438309999999</v>
      </c>
      <c r="H492">
        <v>6.6543654999999993E-2</v>
      </c>
      <c r="I492">
        <v>0.337105767</v>
      </c>
    </row>
    <row r="493" spans="1:9" x14ac:dyDescent="0.3">
      <c r="A493" t="s">
        <v>351</v>
      </c>
      <c r="B493" t="s">
        <v>1333</v>
      </c>
      <c r="C493" t="s">
        <v>1332</v>
      </c>
      <c r="D493">
        <v>401.39569560000001</v>
      </c>
      <c r="E493">
        <v>-0.27872310700000003</v>
      </c>
      <c r="F493">
        <v>1.285415094</v>
      </c>
      <c r="G493">
        <v>-0.216835097</v>
      </c>
      <c r="H493">
        <v>0.82833685899999998</v>
      </c>
      <c r="I493">
        <v>0.96120614199999999</v>
      </c>
    </row>
    <row r="494" spans="1:9" x14ac:dyDescent="0.3">
      <c r="A494" t="s">
        <v>340</v>
      </c>
      <c r="B494" t="s">
        <v>369</v>
      </c>
      <c r="C494" t="s">
        <v>368</v>
      </c>
      <c r="D494">
        <v>16.438371549999999</v>
      </c>
      <c r="E494">
        <v>-1.90036341</v>
      </c>
      <c r="F494">
        <v>2.7891972379999999</v>
      </c>
      <c r="G494">
        <v>-0.68132987700000003</v>
      </c>
      <c r="H494">
        <v>0.495662783</v>
      </c>
      <c r="I494">
        <v>0.89114990800000005</v>
      </c>
    </row>
    <row r="495" spans="1:9" x14ac:dyDescent="0.3">
      <c r="A495" t="s">
        <v>340</v>
      </c>
      <c r="B495" t="s">
        <v>1331</v>
      </c>
      <c r="C495" t="s">
        <v>1330</v>
      </c>
      <c r="D495">
        <v>14.152376390000001</v>
      </c>
      <c r="E495">
        <v>0.44743705900000003</v>
      </c>
      <c r="F495">
        <v>2.4914960160000001</v>
      </c>
      <c r="G495">
        <v>0.17958570099999999</v>
      </c>
      <c r="H495">
        <v>0.85747783099999997</v>
      </c>
      <c r="I495">
        <v>0.96772263000000003</v>
      </c>
    </row>
    <row r="496" spans="1:9" x14ac:dyDescent="0.3">
      <c r="A496" t="s">
        <v>348</v>
      </c>
      <c r="B496" t="s">
        <v>1329</v>
      </c>
      <c r="C496" t="s">
        <v>1328</v>
      </c>
      <c r="D496">
        <v>0.82205251499999998</v>
      </c>
      <c r="E496">
        <v>-0.470358787</v>
      </c>
      <c r="F496">
        <v>5.8923425309999997</v>
      </c>
      <c r="G496">
        <v>-7.9825432000000002E-2</v>
      </c>
      <c r="H496">
        <v>0.93637609700000002</v>
      </c>
      <c r="I496">
        <v>0.98089491100000004</v>
      </c>
    </row>
    <row r="497" spans="1:9" x14ac:dyDescent="0.3">
      <c r="A497" t="s">
        <v>348</v>
      </c>
      <c r="B497" t="s">
        <v>451</v>
      </c>
      <c r="C497" t="s">
        <v>450</v>
      </c>
      <c r="D497">
        <v>1.7178202520000001</v>
      </c>
      <c r="E497">
        <v>-4.8385036890000004</v>
      </c>
      <c r="F497">
        <v>5.8065154379999999</v>
      </c>
      <c r="G497">
        <v>-0.83328869800000005</v>
      </c>
      <c r="H497">
        <v>0.404681929</v>
      </c>
      <c r="I497">
        <v>0.83846458099999999</v>
      </c>
    </row>
    <row r="498" spans="1:9" x14ac:dyDescent="0.3">
      <c r="A498" t="s">
        <v>348</v>
      </c>
      <c r="B498" t="s">
        <v>1327</v>
      </c>
      <c r="C498" t="s">
        <v>1326</v>
      </c>
      <c r="D498">
        <v>3.1165539899999999</v>
      </c>
      <c r="E498">
        <v>4.6138296929999996</v>
      </c>
      <c r="F498">
        <v>5.8150616130000001</v>
      </c>
      <c r="G498">
        <v>0.79342748200000002</v>
      </c>
      <c r="H498">
        <v>0.42752880399999998</v>
      </c>
      <c r="I498">
        <v>0.86633309400000003</v>
      </c>
    </row>
    <row r="499" spans="1:9" x14ac:dyDescent="0.3">
      <c r="A499" t="s">
        <v>348</v>
      </c>
      <c r="B499" t="s">
        <v>1325</v>
      </c>
      <c r="C499" t="s">
        <v>1324</v>
      </c>
      <c r="D499">
        <v>35.607708340000002</v>
      </c>
      <c r="E499">
        <v>-3.6159084770000001</v>
      </c>
      <c r="F499">
        <v>1.839957302</v>
      </c>
      <c r="G499">
        <v>-1.965213254</v>
      </c>
      <c r="H499">
        <v>4.9389560999999998E-2</v>
      </c>
      <c r="I499">
        <v>0.27766570000000002</v>
      </c>
    </row>
    <row r="500" spans="1:9" x14ac:dyDescent="0.3">
      <c r="A500" t="s">
        <v>348</v>
      </c>
      <c r="B500" t="s">
        <v>1323</v>
      </c>
      <c r="C500" t="s">
        <v>1322</v>
      </c>
      <c r="D500">
        <v>1853.0926959999999</v>
      </c>
      <c r="E500">
        <v>-1.472515909</v>
      </c>
      <c r="F500">
        <v>1.402911977</v>
      </c>
      <c r="G500">
        <v>-1.049613898</v>
      </c>
      <c r="H500">
        <v>0.29389566499999997</v>
      </c>
      <c r="I500">
        <v>0.72841882499999999</v>
      </c>
    </row>
    <row r="501" spans="1:9" x14ac:dyDescent="0.3">
      <c r="A501" t="s">
        <v>348</v>
      </c>
      <c r="B501" t="s">
        <v>1321</v>
      </c>
      <c r="C501" t="s">
        <v>1320</v>
      </c>
      <c r="D501">
        <v>5.9550216330000003</v>
      </c>
      <c r="E501">
        <v>1.263731164</v>
      </c>
      <c r="F501">
        <v>3.4491439270000002</v>
      </c>
      <c r="G501">
        <v>0.36638980300000001</v>
      </c>
      <c r="H501">
        <v>0.71407422799999998</v>
      </c>
      <c r="I501">
        <v>0.95326538900000002</v>
      </c>
    </row>
    <row r="502" spans="1:9" x14ac:dyDescent="0.3">
      <c r="A502" t="s">
        <v>392</v>
      </c>
      <c r="B502" t="s">
        <v>1319</v>
      </c>
      <c r="C502" t="s">
        <v>1318</v>
      </c>
      <c r="D502">
        <v>16.28668948</v>
      </c>
      <c r="E502">
        <v>2.4430983999999998</v>
      </c>
      <c r="F502">
        <v>2.3888294179999998</v>
      </c>
      <c r="G502">
        <v>1.0227178139999999</v>
      </c>
      <c r="H502">
        <v>0.30644128599999998</v>
      </c>
      <c r="I502">
        <v>0.74548513400000005</v>
      </c>
    </row>
    <row r="503" spans="1:9" x14ac:dyDescent="0.3">
      <c r="A503" t="s">
        <v>392</v>
      </c>
      <c r="B503" t="s">
        <v>1317</v>
      </c>
      <c r="C503" t="s">
        <v>1316</v>
      </c>
      <c r="D503">
        <v>0.44522199899999998</v>
      </c>
      <c r="E503">
        <v>1.707826753</v>
      </c>
      <c r="F503">
        <v>6.0834238770000004</v>
      </c>
      <c r="G503">
        <v>0.28073446600000002</v>
      </c>
      <c r="H503">
        <v>0.77891407099999999</v>
      </c>
      <c r="I503">
        <v>0.95326538900000002</v>
      </c>
    </row>
    <row r="504" spans="1:9" x14ac:dyDescent="0.3">
      <c r="A504" t="s">
        <v>348</v>
      </c>
      <c r="B504" t="s">
        <v>1315</v>
      </c>
      <c r="C504" t="s">
        <v>1314</v>
      </c>
      <c r="D504">
        <v>189.92309839999999</v>
      </c>
      <c r="E504">
        <v>4.915725482</v>
      </c>
      <c r="F504">
        <v>1.489865636</v>
      </c>
      <c r="G504">
        <v>3.2994421539999998</v>
      </c>
      <c r="H504">
        <v>9.6877200000000001E-4</v>
      </c>
      <c r="I504">
        <v>1.8537003E-2</v>
      </c>
    </row>
    <row r="505" spans="1:9" x14ac:dyDescent="0.3">
      <c r="A505" t="s">
        <v>351</v>
      </c>
      <c r="B505" t="s">
        <v>1313</v>
      </c>
      <c r="C505" t="s">
        <v>1312</v>
      </c>
      <c r="D505">
        <v>515.67179950000002</v>
      </c>
      <c r="E505">
        <v>1.883950725</v>
      </c>
      <c r="F505">
        <v>1.7109203470000001</v>
      </c>
      <c r="G505">
        <v>1.1011329240000001</v>
      </c>
      <c r="H505">
        <v>0.27083880999999999</v>
      </c>
      <c r="I505">
        <v>0.70709325899999997</v>
      </c>
    </row>
    <row r="506" spans="1:9" x14ac:dyDescent="0.3">
      <c r="A506" t="s">
        <v>345</v>
      </c>
      <c r="B506" t="s">
        <v>387</v>
      </c>
      <c r="C506" t="s">
        <v>386</v>
      </c>
      <c r="D506">
        <v>0.71773269699999998</v>
      </c>
      <c r="E506">
        <v>2.5419450280000002</v>
      </c>
      <c r="F506">
        <v>6.028317264</v>
      </c>
      <c r="G506">
        <v>0.42166742699999998</v>
      </c>
      <c r="H506">
        <v>0.67326778300000001</v>
      </c>
      <c r="I506">
        <v>0.943721955</v>
      </c>
    </row>
    <row r="507" spans="1:9" x14ac:dyDescent="0.3">
      <c r="A507" t="s">
        <v>340</v>
      </c>
      <c r="B507" t="s">
        <v>1311</v>
      </c>
      <c r="C507" t="s">
        <v>1310</v>
      </c>
      <c r="D507">
        <v>807.20242050000002</v>
      </c>
      <c r="E507">
        <v>3.403429858</v>
      </c>
      <c r="F507">
        <v>1.257033402</v>
      </c>
      <c r="G507">
        <v>2.7075094829999999</v>
      </c>
      <c r="H507">
        <v>6.7790130000000004E-3</v>
      </c>
      <c r="I507">
        <v>7.7163585000000007E-2</v>
      </c>
    </row>
    <row r="508" spans="1:9" x14ac:dyDescent="0.3">
      <c r="A508" t="s">
        <v>348</v>
      </c>
      <c r="B508" t="s">
        <v>1309</v>
      </c>
      <c r="C508" t="s">
        <v>1308</v>
      </c>
      <c r="D508">
        <v>2.4680160949999999</v>
      </c>
      <c r="E508">
        <v>0.356623578</v>
      </c>
      <c r="F508">
        <v>5.5578222400000001</v>
      </c>
      <c r="G508">
        <v>6.4166063999999995E-2</v>
      </c>
      <c r="H508">
        <v>0.94883799899999999</v>
      </c>
      <c r="I508">
        <v>0.98516738100000001</v>
      </c>
    </row>
    <row r="509" spans="1:9" x14ac:dyDescent="0.3">
      <c r="A509" t="s">
        <v>348</v>
      </c>
      <c r="B509" t="s">
        <v>1307</v>
      </c>
      <c r="C509" t="s">
        <v>1306</v>
      </c>
      <c r="D509">
        <v>14.93345944</v>
      </c>
      <c r="E509">
        <v>-3.2524356910000001</v>
      </c>
      <c r="F509">
        <v>2.4219488619999998</v>
      </c>
      <c r="G509">
        <v>-1.3429002329999999</v>
      </c>
      <c r="H509">
        <v>0.17930428100000001</v>
      </c>
      <c r="I509">
        <v>0.60556244400000003</v>
      </c>
    </row>
    <row r="510" spans="1:9" x14ac:dyDescent="0.3">
      <c r="A510" t="s">
        <v>351</v>
      </c>
      <c r="B510" t="s">
        <v>1305</v>
      </c>
      <c r="C510" t="s">
        <v>1304</v>
      </c>
      <c r="D510">
        <v>1378.5560310000001</v>
      </c>
      <c r="E510">
        <v>3.994738683</v>
      </c>
      <c r="F510">
        <v>1.596047754</v>
      </c>
      <c r="G510">
        <v>2.50289421</v>
      </c>
      <c r="H510">
        <v>1.2318236E-2</v>
      </c>
      <c r="I510">
        <v>0.112449638</v>
      </c>
    </row>
    <row r="511" spans="1:9" x14ac:dyDescent="0.3">
      <c r="A511" t="s">
        <v>351</v>
      </c>
      <c r="B511" t="s">
        <v>1303</v>
      </c>
      <c r="C511" t="s">
        <v>1302</v>
      </c>
      <c r="D511">
        <v>152.6653929</v>
      </c>
      <c r="E511">
        <v>0.89987195600000003</v>
      </c>
      <c r="F511">
        <v>1.435156109</v>
      </c>
      <c r="G511">
        <v>0.62702026</v>
      </c>
      <c r="H511">
        <v>0.530645955</v>
      </c>
      <c r="I511">
        <v>0.90127897800000001</v>
      </c>
    </row>
    <row r="512" spans="1:9" x14ac:dyDescent="0.3">
      <c r="A512" t="s">
        <v>351</v>
      </c>
      <c r="B512" t="s">
        <v>1301</v>
      </c>
      <c r="C512" t="s">
        <v>1300</v>
      </c>
      <c r="D512">
        <v>22624.456829999999</v>
      </c>
      <c r="E512">
        <v>0.45681935499999998</v>
      </c>
      <c r="F512">
        <v>1.299746241</v>
      </c>
      <c r="G512">
        <v>0.35146811</v>
      </c>
      <c r="H512">
        <v>0.725237193</v>
      </c>
      <c r="I512">
        <v>0.95326538900000002</v>
      </c>
    </row>
    <row r="513" spans="1:9" x14ac:dyDescent="0.3">
      <c r="A513" t="s">
        <v>351</v>
      </c>
      <c r="B513" t="s">
        <v>1299</v>
      </c>
      <c r="C513" t="s">
        <v>1298</v>
      </c>
      <c r="D513">
        <v>679.2137371</v>
      </c>
      <c r="E513">
        <v>-1.320904233</v>
      </c>
      <c r="F513">
        <v>1.241877049</v>
      </c>
      <c r="G513">
        <v>-1.063635273</v>
      </c>
      <c r="H513">
        <v>0.28749395700000002</v>
      </c>
      <c r="I513">
        <v>0.72821271499999995</v>
      </c>
    </row>
    <row r="514" spans="1:9" x14ac:dyDescent="0.3">
      <c r="A514" t="s">
        <v>351</v>
      </c>
      <c r="B514" t="s">
        <v>1297</v>
      </c>
      <c r="C514" t="s">
        <v>1296</v>
      </c>
      <c r="D514">
        <v>18404.621719999999</v>
      </c>
      <c r="E514">
        <v>-0.72745515999999999</v>
      </c>
      <c r="F514">
        <v>1.3023095819999999</v>
      </c>
      <c r="G514">
        <v>-0.55858850299999996</v>
      </c>
      <c r="H514">
        <v>0.57644258800000003</v>
      </c>
      <c r="I514">
        <v>0.90974046200000003</v>
      </c>
    </row>
    <row r="515" spans="1:9" x14ac:dyDescent="0.3">
      <c r="A515" t="s">
        <v>351</v>
      </c>
      <c r="B515" t="s">
        <v>1295</v>
      </c>
      <c r="C515" t="s">
        <v>1294</v>
      </c>
      <c r="D515">
        <v>6436.5728159999999</v>
      </c>
      <c r="E515">
        <v>5.1229505470000003</v>
      </c>
      <c r="F515">
        <v>1.421341811</v>
      </c>
      <c r="G515">
        <v>3.6043058110000001</v>
      </c>
      <c r="H515">
        <v>3.1298799999999999E-4</v>
      </c>
      <c r="I515">
        <v>7.2143820000000001E-3</v>
      </c>
    </row>
    <row r="516" spans="1:9" x14ac:dyDescent="0.3">
      <c r="A516" t="s">
        <v>351</v>
      </c>
      <c r="B516" t="s">
        <v>1293</v>
      </c>
      <c r="C516" t="s">
        <v>1292</v>
      </c>
      <c r="D516">
        <v>8098.5563609999999</v>
      </c>
      <c r="E516">
        <v>-0.39163447000000001</v>
      </c>
      <c r="F516">
        <v>1.293140918</v>
      </c>
      <c r="G516">
        <v>-0.30285521500000001</v>
      </c>
      <c r="H516">
        <v>0.76200020300000004</v>
      </c>
      <c r="I516">
        <v>0.95326538900000002</v>
      </c>
    </row>
    <row r="517" spans="1:9" x14ac:dyDescent="0.3">
      <c r="A517" t="s">
        <v>351</v>
      </c>
      <c r="B517" t="s">
        <v>1291</v>
      </c>
      <c r="C517" t="s">
        <v>1290</v>
      </c>
      <c r="D517">
        <v>8351.5043129999995</v>
      </c>
      <c r="E517">
        <v>0.83423618499999996</v>
      </c>
      <c r="F517">
        <v>1.2078058490000001</v>
      </c>
      <c r="G517">
        <v>0.69070387899999997</v>
      </c>
      <c r="H517">
        <v>0.48975165100000001</v>
      </c>
      <c r="I517">
        <v>0.89114990800000005</v>
      </c>
    </row>
    <row r="518" spans="1:9" x14ac:dyDescent="0.3">
      <c r="A518" t="s">
        <v>351</v>
      </c>
      <c r="B518" t="s">
        <v>1289</v>
      </c>
      <c r="C518" t="s">
        <v>1288</v>
      </c>
      <c r="D518">
        <v>25.309813850000001</v>
      </c>
      <c r="E518">
        <v>1.5050674180000001</v>
      </c>
      <c r="F518">
        <v>2.0570731819999999</v>
      </c>
      <c r="G518">
        <v>0.73165477599999995</v>
      </c>
      <c r="H518">
        <v>0.46437930599999999</v>
      </c>
      <c r="I518">
        <v>0.89114990800000005</v>
      </c>
    </row>
    <row r="519" spans="1:9" x14ac:dyDescent="0.3">
      <c r="A519" t="s">
        <v>351</v>
      </c>
      <c r="B519" t="s">
        <v>1287</v>
      </c>
      <c r="C519" t="s">
        <v>1286</v>
      </c>
      <c r="D519">
        <v>26265.88307</v>
      </c>
      <c r="E519">
        <v>0.32303870499999998</v>
      </c>
      <c r="F519">
        <v>1.23072223</v>
      </c>
      <c r="G519">
        <v>0.26247897100000001</v>
      </c>
      <c r="H519">
        <v>0.792952196</v>
      </c>
      <c r="I519">
        <v>0.95896300700000003</v>
      </c>
    </row>
    <row r="520" spans="1:9" x14ac:dyDescent="0.3">
      <c r="A520" t="s">
        <v>351</v>
      </c>
      <c r="B520" t="s">
        <v>1285</v>
      </c>
      <c r="C520" t="s">
        <v>1284</v>
      </c>
      <c r="D520">
        <v>8050.6984320000001</v>
      </c>
      <c r="E520">
        <v>0.5246229</v>
      </c>
      <c r="F520">
        <v>1.260421045</v>
      </c>
      <c r="G520">
        <v>0.41622829300000003</v>
      </c>
      <c r="H520">
        <v>0.67724295800000001</v>
      </c>
      <c r="I520">
        <v>0.943721955</v>
      </c>
    </row>
    <row r="521" spans="1:9" x14ac:dyDescent="0.3">
      <c r="A521" t="s">
        <v>351</v>
      </c>
      <c r="B521" t="s">
        <v>350</v>
      </c>
      <c r="C521" t="s">
        <v>349</v>
      </c>
      <c r="D521">
        <v>270.36373420000001</v>
      </c>
      <c r="E521">
        <v>-1.3450240389999999</v>
      </c>
      <c r="F521">
        <v>1.3899603659999999</v>
      </c>
      <c r="G521">
        <v>-0.967670786</v>
      </c>
      <c r="H521">
        <v>0.33320881299999999</v>
      </c>
      <c r="I521">
        <v>0.77003912200000002</v>
      </c>
    </row>
    <row r="522" spans="1:9" x14ac:dyDescent="0.3">
      <c r="A522" t="s">
        <v>340</v>
      </c>
      <c r="B522" t="s">
        <v>367</v>
      </c>
      <c r="C522" t="s">
        <v>366</v>
      </c>
      <c r="D522">
        <v>139.89659320000001</v>
      </c>
      <c r="E522">
        <v>5.327732975</v>
      </c>
      <c r="F522">
        <v>1.849423512</v>
      </c>
      <c r="G522">
        <v>2.8807533489999999</v>
      </c>
      <c r="H522">
        <v>3.9672600000000002E-3</v>
      </c>
      <c r="I522">
        <v>5.7153335E-2</v>
      </c>
    </row>
    <row r="523" spans="1:9" x14ac:dyDescent="0.3">
      <c r="A523" t="s">
        <v>340</v>
      </c>
      <c r="B523" t="s">
        <v>1283</v>
      </c>
      <c r="C523" t="s">
        <v>1282</v>
      </c>
      <c r="D523">
        <v>47.945899560000001</v>
      </c>
      <c r="E523">
        <v>-0.72682740999999995</v>
      </c>
      <c r="F523">
        <v>2.0700349340000002</v>
      </c>
      <c r="G523">
        <v>-0.35111842700000001</v>
      </c>
      <c r="H523">
        <v>0.72549950399999996</v>
      </c>
      <c r="I523">
        <v>0.95326538900000002</v>
      </c>
    </row>
    <row r="524" spans="1:9" x14ac:dyDescent="0.3">
      <c r="A524" t="s">
        <v>340</v>
      </c>
      <c r="B524" t="s">
        <v>1281</v>
      </c>
      <c r="C524" t="s">
        <v>1280</v>
      </c>
      <c r="D524">
        <v>70.277650370000003</v>
      </c>
      <c r="E524">
        <v>9.122289533</v>
      </c>
      <c r="F524">
        <v>2.7647143000000001</v>
      </c>
      <c r="G524">
        <v>3.299541488</v>
      </c>
      <c r="H524">
        <v>9.6842900000000003E-4</v>
      </c>
      <c r="I524">
        <v>1.8537003E-2</v>
      </c>
    </row>
    <row r="525" spans="1:9" x14ac:dyDescent="0.3">
      <c r="A525" t="s">
        <v>392</v>
      </c>
      <c r="B525" t="s">
        <v>1279</v>
      </c>
      <c r="C525" t="s">
        <v>1278</v>
      </c>
      <c r="D525">
        <v>4021.0440899999999</v>
      </c>
      <c r="E525">
        <v>-0.81733616399999998</v>
      </c>
      <c r="F525">
        <v>1.208932892</v>
      </c>
      <c r="G525">
        <v>-0.67608067299999997</v>
      </c>
      <c r="H525">
        <v>0.49898942600000001</v>
      </c>
      <c r="I525">
        <v>0.89160674299999998</v>
      </c>
    </row>
    <row r="526" spans="1:9" x14ac:dyDescent="0.3">
      <c r="A526" t="s">
        <v>392</v>
      </c>
      <c r="B526" t="s">
        <v>1277</v>
      </c>
      <c r="C526" t="s">
        <v>1276</v>
      </c>
      <c r="D526">
        <v>8.1010374360000004</v>
      </c>
      <c r="E526">
        <v>6.0110334310000004</v>
      </c>
      <c r="F526">
        <v>3.9017631229999998</v>
      </c>
      <c r="G526">
        <v>1.540594147</v>
      </c>
      <c r="H526">
        <v>0.123415593</v>
      </c>
      <c r="I526">
        <v>0.49076095800000002</v>
      </c>
    </row>
    <row r="527" spans="1:9" x14ac:dyDescent="0.3">
      <c r="A527" t="s">
        <v>392</v>
      </c>
      <c r="B527" t="s">
        <v>1273</v>
      </c>
      <c r="C527" t="s">
        <v>1272</v>
      </c>
      <c r="D527">
        <v>26.411321260000001</v>
      </c>
      <c r="E527">
        <v>-4.8003244519999999</v>
      </c>
      <c r="F527">
        <v>2.2884055339999998</v>
      </c>
      <c r="G527">
        <v>-2.0976721039999999</v>
      </c>
      <c r="H527">
        <v>3.5934120999999999E-2</v>
      </c>
      <c r="I527">
        <v>0.228147347</v>
      </c>
    </row>
    <row r="528" spans="1:9" x14ac:dyDescent="0.3">
      <c r="A528" t="s">
        <v>392</v>
      </c>
      <c r="B528" t="s">
        <v>1269</v>
      </c>
      <c r="C528" t="s">
        <v>1268</v>
      </c>
      <c r="D528">
        <v>81.59939885</v>
      </c>
      <c r="E528">
        <v>4.5360001539999999</v>
      </c>
      <c r="F528">
        <v>1.794208037</v>
      </c>
      <c r="G528">
        <v>2.5281350100000002</v>
      </c>
      <c r="H528">
        <v>1.1467025E-2</v>
      </c>
      <c r="I528">
        <v>0.10788364</v>
      </c>
    </row>
    <row r="529" spans="1:9" x14ac:dyDescent="0.3">
      <c r="A529" t="s">
        <v>392</v>
      </c>
      <c r="B529" t="s">
        <v>1267</v>
      </c>
      <c r="C529" t="s">
        <v>1266</v>
      </c>
      <c r="D529">
        <v>5501.0018239999999</v>
      </c>
      <c r="E529">
        <v>1.1520110379999999</v>
      </c>
      <c r="F529">
        <v>1.468981246</v>
      </c>
      <c r="G529">
        <v>0.78422446899999998</v>
      </c>
      <c r="H529">
        <v>0.43290841000000002</v>
      </c>
      <c r="I529">
        <v>0.86832701700000003</v>
      </c>
    </row>
    <row r="530" spans="1:9" x14ac:dyDescent="0.3">
      <c r="A530" t="s">
        <v>392</v>
      </c>
      <c r="B530" t="s">
        <v>1265</v>
      </c>
      <c r="C530" t="s">
        <v>1264</v>
      </c>
      <c r="D530">
        <v>8.5749885910000003</v>
      </c>
      <c r="E530">
        <v>-0.90697063099999997</v>
      </c>
      <c r="F530">
        <v>3.4234757029999998</v>
      </c>
      <c r="G530">
        <v>-0.26492684900000002</v>
      </c>
      <c r="H530">
        <v>0.79106581499999995</v>
      </c>
      <c r="I530">
        <v>0.95896300700000003</v>
      </c>
    </row>
    <row r="531" spans="1:9" x14ac:dyDescent="0.3">
      <c r="A531" t="s">
        <v>392</v>
      </c>
      <c r="B531" t="s">
        <v>1263</v>
      </c>
      <c r="C531" t="s">
        <v>1262</v>
      </c>
      <c r="D531">
        <v>3.9673525519999999</v>
      </c>
      <c r="E531">
        <v>4.9761776199999996</v>
      </c>
      <c r="F531">
        <v>4.7357133789999999</v>
      </c>
      <c r="G531">
        <v>1.0507767720000001</v>
      </c>
      <c r="H531">
        <v>0.29336112600000003</v>
      </c>
      <c r="I531">
        <v>0.72841882499999999</v>
      </c>
    </row>
    <row r="532" spans="1:9" x14ac:dyDescent="0.3">
      <c r="A532" t="s">
        <v>392</v>
      </c>
      <c r="B532" t="s">
        <v>1261</v>
      </c>
      <c r="C532" t="s">
        <v>1260</v>
      </c>
      <c r="D532">
        <v>2487.6549690000002</v>
      </c>
      <c r="E532">
        <v>0.732574642</v>
      </c>
      <c r="F532">
        <v>1.364575984</v>
      </c>
      <c r="G532">
        <v>0.53685148400000005</v>
      </c>
      <c r="H532">
        <v>0.59137020600000001</v>
      </c>
      <c r="I532">
        <v>0.91946598599999996</v>
      </c>
    </row>
    <row r="533" spans="1:9" x14ac:dyDescent="0.3">
      <c r="A533" t="s">
        <v>392</v>
      </c>
      <c r="B533" t="s">
        <v>1259</v>
      </c>
      <c r="C533" t="s">
        <v>1258</v>
      </c>
      <c r="D533">
        <v>1243.759648</v>
      </c>
      <c r="E533">
        <v>0.86476703399999999</v>
      </c>
      <c r="F533">
        <v>1.56292052</v>
      </c>
      <c r="G533">
        <v>0.55330199000000002</v>
      </c>
      <c r="H533">
        <v>0.58005663799999996</v>
      </c>
      <c r="I533">
        <v>0.90974046200000003</v>
      </c>
    </row>
    <row r="534" spans="1:9" x14ac:dyDescent="0.3">
      <c r="A534" t="s">
        <v>392</v>
      </c>
      <c r="B534" t="s">
        <v>1257</v>
      </c>
      <c r="C534" t="s">
        <v>1256</v>
      </c>
      <c r="D534">
        <v>1.374256202</v>
      </c>
      <c r="E534">
        <v>-4.5165860039999997</v>
      </c>
      <c r="F534">
        <v>5.815469115</v>
      </c>
      <c r="G534">
        <v>-0.77665032899999997</v>
      </c>
      <c r="H534">
        <v>0.43736509899999998</v>
      </c>
      <c r="I534">
        <v>0.87095166599999996</v>
      </c>
    </row>
    <row r="535" spans="1:9" x14ac:dyDescent="0.3">
      <c r="A535" t="s">
        <v>392</v>
      </c>
      <c r="B535" t="s">
        <v>1255</v>
      </c>
      <c r="C535" t="s">
        <v>1254</v>
      </c>
      <c r="D535">
        <v>0.34356405000000001</v>
      </c>
      <c r="E535">
        <v>-2.5166496829999998</v>
      </c>
      <c r="F535">
        <v>5.9481543439999998</v>
      </c>
      <c r="G535">
        <v>-0.42309757599999998</v>
      </c>
      <c r="H535">
        <v>0.67222407100000003</v>
      </c>
      <c r="I535">
        <v>0.943721955</v>
      </c>
    </row>
    <row r="536" spans="1:9" x14ac:dyDescent="0.3">
      <c r="A536" t="s">
        <v>392</v>
      </c>
      <c r="B536" t="s">
        <v>1253</v>
      </c>
      <c r="C536" t="s">
        <v>1252</v>
      </c>
      <c r="D536">
        <v>383.76764159999999</v>
      </c>
      <c r="E536">
        <v>0.49762119999999999</v>
      </c>
      <c r="F536">
        <v>1.3338408159999999</v>
      </c>
      <c r="G536">
        <v>0.37307390400000001</v>
      </c>
      <c r="H536">
        <v>0.70909344100000005</v>
      </c>
      <c r="I536">
        <v>0.95303812300000001</v>
      </c>
    </row>
    <row r="537" spans="1:9" x14ac:dyDescent="0.3">
      <c r="A537" t="s">
        <v>351</v>
      </c>
      <c r="B537" t="s">
        <v>1251</v>
      </c>
      <c r="C537" t="s">
        <v>1250</v>
      </c>
      <c r="D537">
        <v>0.44522199899999998</v>
      </c>
      <c r="E537">
        <v>1.707826753</v>
      </c>
      <c r="F537">
        <v>6.0834238770000004</v>
      </c>
      <c r="G537">
        <v>0.28073446600000002</v>
      </c>
      <c r="H537">
        <v>0.77891407099999999</v>
      </c>
      <c r="I537">
        <v>0.95326538900000002</v>
      </c>
    </row>
    <row r="538" spans="1:9" x14ac:dyDescent="0.3">
      <c r="A538" t="s">
        <v>351</v>
      </c>
      <c r="B538" t="s">
        <v>1249</v>
      </c>
      <c r="C538" t="s">
        <v>1248</v>
      </c>
      <c r="D538">
        <v>190.72706919999999</v>
      </c>
      <c r="E538">
        <v>5.5149389769999999</v>
      </c>
      <c r="F538">
        <v>1.5082265290000001</v>
      </c>
      <c r="G538">
        <v>3.6565720530000001</v>
      </c>
      <c r="H538">
        <v>2.5561099999999999E-4</v>
      </c>
      <c r="I538">
        <v>6.733513E-3</v>
      </c>
    </row>
    <row r="539" spans="1:9" x14ac:dyDescent="0.3">
      <c r="A539" t="s">
        <v>351</v>
      </c>
      <c r="B539" t="s">
        <v>1247</v>
      </c>
      <c r="C539" t="s">
        <v>1246</v>
      </c>
      <c r="D539">
        <v>5.8272795080000002</v>
      </c>
      <c r="E539">
        <v>-0.49801518700000003</v>
      </c>
      <c r="F539">
        <v>3.4117960749999998</v>
      </c>
      <c r="G539">
        <v>-0.14596862699999999</v>
      </c>
      <c r="H539">
        <v>0.88394615499999996</v>
      </c>
      <c r="I539">
        <v>0.97308686499999997</v>
      </c>
    </row>
    <row r="540" spans="1:9" x14ac:dyDescent="0.3">
      <c r="A540" t="s">
        <v>351</v>
      </c>
      <c r="B540" t="s">
        <v>1245</v>
      </c>
      <c r="C540" t="s">
        <v>1244</v>
      </c>
      <c r="D540">
        <v>3.8808625029999999</v>
      </c>
      <c r="E540">
        <v>-4.1053237930000002</v>
      </c>
      <c r="F540">
        <v>4.5857963579999996</v>
      </c>
      <c r="G540">
        <v>-0.89522592599999995</v>
      </c>
      <c r="H540">
        <v>0.37066632799999999</v>
      </c>
      <c r="I540">
        <v>0.79571891299999997</v>
      </c>
    </row>
    <row r="541" spans="1:9" x14ac:dyDescent="0.3">
      <c r="A541" t="s">
        <v>340</v>
      </c>
      <c r="B541" t="s">
        <v>353</v>
      </c>
      <c r="C541" t="s">
        <v>352</v>
      </c>
      <c r="D541">
        <v>964.62460309999994</v>
      </c>
      <c r="E541">
        <v>-2.3314085379999998</v>
      </c>
      <c r="F541">
        <v>1.2593854529999999</v>
      </c>
      <c r="G541">
        <v>-1.851227146</v>
      </c>
      <c r="H541">
        <v>6.4136882000000006E-2</v>
      </c>
      <c r="I541">
        <v>0.33409155499999998</v>
      </c>
    </row>
    <row r="542" spans="1:9" x14ac:dyDescent="0.3">
      <c r="A542" t="s">
        <v>392</v>
      </c>
      <c r="B542" t="s">
        <v>1243</v>
      </c>
      <c r="C542" t="s">
        <v>1242</v>
      </c>
      <c r="D542">
        <v>6793.4759539999995</v>
      </c>
      <c r="E542">
        <v>0.38681384899999999</v>
      </c>
      <c r="F542">
        <v>1.3177780990000001</v>
      </c>
      <c r="G542">
        <v>0.29353488900000002</v>
      </c>
      <c r="H542">
        <v>0.76911333500000001</v>
      </c>
      <c r="I542">
        <v>0.95326538900000002</v>
      </c>
    </row>
    <row r="543" spans="1:9" x14ac:dyDescent="0.3">
      <c r="A543" t="s">
        <v>392</v>
      </c>
      <c r="B543" t="s">
        <v>1241</v>
      </c>
      <c r="C543" t="s">
        <v>1240</v>
      </c>
      <c r="D543">
        <v>2.196308717</v>
      </c>
      <c r="E543">
        <v>-2.7920750010000002</v>
      </c>
      <c r="F543">
        <v>5.7407400910000002</v>
      </c>
      <c r="G543">
        <v>-0.48636150700000003</v>
      </c>
      <c r="H543">
        <v>0.62671087700000006</v>
      </c>
      <c r="I543">
        <v>0.94204641</v>
      </c>
    </row>
    <row r="544" spans="1:9" x14ac:dyDescent="0.3">
      <c r="A544" t="s">
        <v>348</v>
      </c>
      <c r="B544" t="s">
        <v>1239</v>
      </c>
      <c r="C544" t="s">
        <v>1238</v>
      </c>
      <c r="D544">
        <v>472.25418029999997</v>
      </c>
      <c r="E544">
        <v>1.9455966389999999</v>
      </c>
      <c r="F544">
        <v>1.594999928</v>
      </c>
      <c r="G544">
        <v>1.21980986</v>
      </c>
      <c r="H544">
        <v>0.222536963</v>
      </c>
      <c r="I544">
        <v>0.63918716399999997</v>
      </c>
    </row>
    <row r="545" spans="1:9" x14ac:dyDescent="0.3">
      <c r="A545" t="s">
        <v>348</v>
      </c>
      <c r="B545" t="s">
        <v>1237</v>
      </c>
      <c r="C545" t="s">
        <v>1236</v>
      </c>
      <c r="D545">
        <v>483.39707370000002</v>
      </c>
      <c r="E545">
        <v>-6.0598510000000001E-2</v>
      </c>
      <c r="F545">
        <v>1.439444975</v>
      </c>
      <c r="G545">
        <v>-4.2098524999999998E-2</v>
      </c>
      <c r="H545">
        <v>0.96642015599999997</v>
      </c>
      <c r="I545">
        <v>0.99114503200000004</v>
      </c>
    </row>
    <row r="546" spans="1:9" x14ac:dyDescent="0.3">
      <c r="A546" t="s">
        <v>348</v>
      </c>
      <c r="B546" t="s">
        <v>1235</v>
      </c>
      <c r="C546" t="s">
        <v>1234</v>
      </c>
      <c r="D546">
        <v>178.70363449999999</v>
      </c>
      <c r="E546">
        <v>0.48575445099999998</v>
      </c>
      <c r="F546">
        <v>1.4646442079999999</v>
      </c>
      <c r="G546">
        <v>0.33165355000000002</v>
      </c>
      <c r="H546">
        <v>0.74015087899999998</v>
      </c>
      <c r="I546">
        <v>0.95326538900000002</v>
      </c>
    </row>
    <row r="547" spans="1:9" x14ac:dyDescent="0.3">
      <c r="A547" t="s">
        <v>348</v>
      </c>
      <c r="B547" t="s">
        <v>1233</v>
      </c>
      <c r="C547" t="s">
        <v>1232</v>
      </c>
      <c r="D547">
        <v>432.79072309999998</v>
      </c>
      <c r="E547">
        <v>2.1063885939999998</v>
      </c>
      <c r="F547">
        <v>1.336210345</v>
      </c>
      <c r="G547">
        <v>1.576389976</v>
      </c>
      <c r="H547">
        <v>0.11493595700000001</v>
      </c>
      <c r="I547">
        <v>0.47631678599999999</v>
      </c>
    </row>
    <row r="548" spans="1:9" x14ac:dyDescent="0.3">
      <c r="A548" t="s">
        <v>348</v>
      </c>
      <c r="B548" t="s">
        <v>1231</v>
      </c>
      <c r="C548" t="s">
        <v>1230</v>
      </c>
      <c r="D548">
        <v>564.3573609</v>
      </c>
      <c r="E548">
        <v>-1.356028848</v>
      </c>
      <c r="F548">
        <v>1.2671517370000001</v>
      </c>
      <c r="G548">
        <v>-1.0701392810000001</v>
      </c>
      <c r="H548">
        <v>0.28455661999999998</v>
      </c>
      <c r="I548">
        <v>0.72741726799999995</v>
      </c>
    </row>
    <row r="549" spans="1:9" x14ac:dyDescent="0.3">
      <c r="A549" t="s">
        <v>348</v>
      </c>
      <c r="B549" t="s">
        <v>1229</v>
      </c>
      <c r="C549" t="s">
        <v>1228</v>
      </c>
      <c r="D549">
        <v>11.63833589</v>
      </c>
      <c r="E549">
        <v>0.478183417</v>
      </c>
      <c r="F549">
        <v>2.7319056050000001</v>
      </c>
      <c r="G549">
        <v>0.175036581</v>
      </c>
      <c r="H549">
        <v>0.86105089000000001</v>
      </c>
      <c r="I549">
        <v>0.968164197</v>
      </c>
    </row>
    <row r="550" spans="1:9" x14ac:dyDescent="0.3">
      <c r="A550" t="s">
        <v>351</v>
      </c>
      <c r="B550" t="s">
        <v>1227</v>
      </c>
      <c r="C550" t="s">
        <v>1226</v>
      </c>
      <c r="D550">
        <v>902.71099749999996</v>
      </c>
      <c r="E550">
        <v>5.2535464029999996</v>
      </c>
      <c r="F550">
        <v>1.682836671</v>
      </c>
      <c r="G550">
        <v>3.1218397449999999</v>
      </c>
      <c r="H550">
        <v>1.7972470000000001E-3</v>
      </c>
      <c r="I550">
        <v>3.1265322999999998E-2</v>
      </c>
    </row>
    <row r="551" spans="1:9" x14ac:dyDescent="0.3">
      <c r="A551" t="s">
        <v>340</v>
      </c>
      <c r="B551" t="s">
        <v>1225</v>
      </c>
      <c r="C551" t="s">
        <v>1224</v>
      </c>
      <c r="D551">
        <v>6.6195307479999999</v>
      </c>
      <c r="E551">
        <v>-2.0223998609999998</v>
      </c>
      <c r="F551">
        <v>3.6513234780000001</v>
      </c>
      <c r="G551">
        <v>-0.55388131799999996</v>
      </c>
      <c r="H551">
        <v>0.57966007100000005</v>
      </c>
      <c r="I551">
        <v>0.90974046200000003</v>
      </c>
    </row>
    <row r="552" spans="1:9" x14ac:dyDescent="0.3">
      <c r="A552" t="s">
        <v>340</v>
      </c>
      <c r="B552" t="s">
        <v>1223</v>
      </c>
      <c r="C552" t="s">
        <v>1222</v>
      </c>
      <c r="D552">
        <v>648.27672319999999</v>
      </c>
      <c r="E552">
        <v>-2.4507282639999999</v>
      </c>
      <c r="F552">
        <v>1.5757369859999999</v>
      </c>
      <c r="G552">
        <v>-1.555290182</v>
      </c>
      <c r="H552">
        <v>0.119876975</v>
      </c>
      <c r="I552">
        <v>0.48264878</v>
      </c>
    </row>
    <row r="553" spans="1:9" x14ac:dyDescent="0.3">
      <c r="A553" t="s">
        <v>351</v>
      </c>
      <c r="B553" t="s">
        <v>1221</v>
      </c>
      <c r="C553" t="s">
        <v>1220</v>
      </c>
      <c r="D553">
        <v>1444.0696579999999</v>
      </c>
      <c r="E553">
        <v>1.677873645</v>
      </c>
      <c r="F553">
        <v>1.2771854680000001</v>
      </c>
      <c r="G553">
        <v>1.313727479</v>
      </c>
      <c r="H553">
        <v>0.18893793</v>
      </c>
      <c r="I553">
        <v>0.61929013899999996</v>
      </c>
    </row>
    <row r="554" spans="1:9" x14ac:dyDescent="0.3">
      <c r="A554" t="s">
        <v>351</v>
      </c>
      <c r="B554" t="s">
        <v>1219</v>
      </c>
      <c r="C554" t="s">
        <v>1218</v>
      </c>
      <c r="D554">
        <v>1046.8977010000001</v>
      </c>
      <c r="E554">
        <v>-0.58304610499999998</v>
      </c>
      <c r="F554">
        <v>1.232015125</v>
      </c>
      <c r="G554">
        <v>-0.473245898</v>
      </c>
      <c r="H554">
        <v>0.63603775500000004</v>
      </c>
      <c r="I554">
        <v>0.943721955</v>
      </c>
    </row>
    <row r="555" spans="1:9" x14ac:dyDescent="0.3">
      <c r="A555" t="s">
        <v>351</v>
      </c>
      <c r="B555" t="s">
        <v>1217</v>
      </c>
      <c r="C555" t="s">
        <v>1216</v>
      </c>
      <c r="D555">
        <v>1852.667983</v>
      </c>
      <c r="E555">
        <v>0.26685010799999997</v>
      </c>
      <c r="F555">
        <v>1.226164909</v>
      </c>
      <c r="G555">
        <v>0.217629868</v>
      </c>
      <c r="H555">
        <v>0.82771751100000002</v>
      </c>
      <c r="I555">
        <v>0.96120614199999999</v>
      </c>
    </row>
    <row r="556" spans="1:9" x14ac:dyDescent="0.3">
      <c r="A556" t="s">
        <v>351</v>
      </c>
      <c r="B556" t="s">
        <v>1215</v>
      </c>
      <c r="C556" t="s">
        <v>1214</v>
      </c>
      <c r="D556">
        <v>1257.6454000000001</v>
      </c>
      <c r="E556">
        <v>-1.609435255</v>
      </c>
      <c r="F556">
        <v>1.2545064720000001</v>
      </c>
      <c r="G556">
        <v>-1.2829230380000001</v>
      </c>
      <c r="H556">
        <v>0.19951904100000001</v>
      </c>
      <c r="I556">
        <v>0.62147485000000002</v>
      </c>
    </row>
    <row r="557" spans="1:9" x14ac:dyDescent="0.3">
      <c r="A557" t="s">
        <v>345</v>
      </c>
      <c r="B557" t="s">
        <v>385</v>
      </c>
      <c r="C557" t="s">
        <v>384</v>
      </c>
      <c r="D557">
        <v>617.27655870000001</v>
      </c>
      <c r="E557">
        <v>4.5721888980000003</v>
      </c>
      <c r="F557">
        <v>1.490299993</v>
      </c>
      <c r="G557">
        <v>3.067965456</v>
      </c>
      <c r="H557">
        <v>2.1552149999999998E-3</v>
      </c>
      <c r="I557">
        <v>3.5451444999999998E-2</v>
      </c>
    </row>
    <row r="558" spans="1:9" x14ac:dyDescent="0.3">
      <c r="A558" t="s">
        <v>348</v>
      </c>
      <c r="B558" t="s">
        <v>1213</v>
      </c>
      <c r="C558" t="s">
        <v>1212</v>
      </c>
      <c r="D558">
        <v>82.36425878</v>
      </c>
      <c r="E558">
        <v>2.0994910349999998</v>
      </c>
      <c r="F558">
        <v>1.6168598460000001</v>
      </c>
      <c r="G558">
        <v>1.298499088</v>
      </c>
      <c r="H558">
        <v>0.19411589000000001</v>
      </c>
      <c r="I558">
        <v>0.61929013899999996</v>
      </c>
    </row>
    <row r="559" spans="1:9" x14ac:dyDescent="0.3">
      <c r="A559" t="s">
        <v>348</v>
      </c>
      <c r="B559" t="s">
        <v>1211</v>
      </c>
      <c r="C559" t="s">
        <v>1210</v>
      </c>
      <c r="D559">
        <v>1.234008048</v>
      </c>
      <c r="E559">
        <v>0.34195434000000002</v>
      </c>
      <c r="F559">
        <v>5.8405309550000002</v>
      </c>
      <c r="G559">
        <v>5.8548502000000002E-2</v>
      </c>
      <c r="H559">
        <v>0.95331172900000005</v>
      </c>
      <c r="I559">
        <v>0.98549395299999998</v>
      </c>
    </row>
    <row r="560" spans="1:9" x14ac:dyDescent="0.3">
      <c r="A560" t="s">
        <v>351</v>
      </c>
      <c r="B560" t="s">
        <v>1209</v>
      </c>
      <c r="C560" t="s">
        <v>1208</v>
      </c>
      <c r="D560">
        <v>7.3165030079999998</v>
      </c>
      <c r="E560">
        <v>-5.1690105419999997</v>
      </c>
      <c r="F560">
        <v>3.616482354</v>
      </c>
      <c r="G560">
        <v>-1.4292923449999999</v>
      </c>
      <c r="H560">
        <v>0.15292022499999999</v>
      </c>
      <c r="I560">
        <v>0.55508837700000002</v>
      </c>
    </row>
    <row r="561" spans="1:9" x14ac:dyDescent="0.3">
      <c r="A561" t="s">
        <v>351</v>
      </c>
      <c r="B561" t="s">
        <v>1207</v>
      </c>
      <c r="C561" t="s">
        <v>1206</v>
      </c>
      <c r="D561">
        <v>870.95413240000005</v>
      </c>
      <c r="E561">
        <v>-0.190048827</v>
      </c>
      <c r="F561">
        <v>1.3440001509999999</v>
      </c>
      <c r="G561">
        <v>-0.14140536200000001</v>
      </c>
      <c r="H561">
        <v>0.88754971900000001</v>
      </c>
      <c r="I561">
        <v>0.97308686499999997</v>
      </c>
    </row>
    <row r="562" spans="1:9" x14ac:dyDescent="0.3">
      <c r="A562" t="s">
        <v>351</v>
      </c>
      <c r="B562" t="s">
        <v>1205</v>
      </c>
      <c r="C562" t="s">
        <v>1204</v>
      </c>
      <c r="D562">
        <v>35.056546070000003</v>
      </c>
      <c r="E562">
        <v>0.125031057</v>
      </c>
      <c r="F562">
        <v>1.850207873</v>
      </c>
      <c r="G562">
        <v>6.7576761999999999E-2</v>
      </c>
      <c r="H562">
        <v>0.946122554</v>
      </c>
      <c r="I562">
        <v>0.98516738100000001</v>
      </c>
    </row>
    <row r="563" spans="1:9" x14ac:dyDescent="0.3">
      <c r="A563" t="s">
        <v>351</v>
      </c>
      <c r="B563" t="s">
        <v>1203</v>
      </c>
      <c r="C563" t="s">
        <v>1202</v>
      </c>
      <c r="D563">
        <v>12.70122239</v>
      </c>
      <c r="E563">
        <v>-2.8784585429999998</v>
      </c>
      <c r="F563">
        <v>2.5491129180000001</v>
      </c>
      <c r="G563">
        <v>-1.129200092</v>
      </c>
      <c r="H563">
        <v>0.25881343499999998</v>
      </c>
      <c r="I563">
        <v>0.69570258600000001</v>
      </c>
    </row>
    <row r="564" spans="1:9" x14ac:dyDescent="0.3">
      <c r="A564" t="s">
        <v>340</v>
      </c>
      <c r="B564" t="s">
        <v>1199</v>
      </c>
      <c r="C564" t="s">
        <v>1198</v>
      </c>
      <c r="D564">
        <v>4256.3260179999997</v>
      </c>
      <c r="E564">
        <v>-0.55581877599999996</v>
      </c>
      <c r="F564">
        <v>1.3019455929999999</v>
      </c>
      <c r="G564">
        <v>-0.426913981</v>
      </c>
      <c r="H564">
        <v>0.66944198200000005</v>
      </c>
      <c r="I564">
        <v>0.943721955</v>
      </c>
    </row>
    <row r="565" spans="1:9" x14ac:dyDescent="0.3">
      <c r="A565" t="s">
        <v>340</v>
      </c>
      <c r="B565" t="s">
        <v>1197</v>
      </c>
      <c r="C565" t="s">
        <v>1196</v>
      </c>
      <c r="D565">
        <v>55.879617000000003</v>
      </c>
      <c r="E565">
        <v>2.3036707879999998</v>
      </c>
      <c r="F565">
        <v>1.8985309690000001</v>
      </c>
      <c r="G565">
        <v>1.213396476</v>
      </c>
      <c r="H565">
        <v>0.22497827300000001</v>
      </c>
      <c r="I565">
        <v>0.64263283199999999</v>
      </c>
    </row>
    <row r="566" spans="1:9" x14ac:dyDescent="0.3">
      <c r="A566" t="s">
        <v>340</v>
      </c>
      <c r="B566" t="s">
        <v>1195</v>
      </c>
      <c r="C566" t="s">
        <v>1194</v>
      </c>
      <c r="D566">
        <v>220.09407569999999</v>
      </c>
      <c r="E566">
        <v>2.9068643609999998</v>
      </c>
      <c r="F566">
        <v>1.63559163</v>
      </c>
      <c r="G566">
        <v>1.7772555860000001</v>
      </c>
      <c r="H566">
        <v>7.5526197000000003E-2</v>
      </c>
      <c r="I566">
        <v>0.36950579500000003</v>
      </c>
    </row>
    <row r="567" spans="1:9" x14ac:dyDescent="0.3">
      <c r="A567" t="s">
        <v>340</v>
      </c>
      <c r="B567" t="s">
        <v>1193</v>
      </c>
      <c r="C567" t="s">
        <v>1192</v>
      </c>
      <c r="D567">
        <v>613.37512949999996</v>
      </c>
      <c r="E567">
        <v>-0.92742454500000004</v>
      </c>
      <c r="F567">
        <v>1.293884332</v>
      </c>
      <c r="G567">
        <v>-0.71677546599999997</v>
      </c>
      <c r="H567">
        <v>0.47351265199999998</v>
      </c>
      <c r="I567">
        <v>0.89114990800000005</v>
      </c>
    </row>
    <row r="568" spans="1:9" x14ac:dyDescent="0.3">
      <c r="A568" t="s">
        <v>340</v>
      </c>
      <c r="B568" t="s">
        <v>1191</v>
      </c>
      <c r="C568" t="s">
        <v>1190</v>
      </c>
      <c r="D568">
        <v>4254.6295730000002</v>
      </c>
      <c r="E568">
        <v>2.083191008</v>
      </c>
      <c r="F568">
        <v>1.2096843429999999</v>
      </c>
      <c r="G568">
        <v>1.7220947099999999</v>
      </c>
      <c r="H568">
        <v>8.5052363000000006E-2</v>
      </c>
      <c r="I568">
        <v>0.39406170299999999</v>
      </c>
    </row>
    <row r="569" spans="1:9" x14ac:dyDescent="0.3">
      <c r="A569" t="s">
        <v>340</v>
      </c>
      <c r="B569" t="s">
        <v>1189</v>
      </c>
      <c r="C569" t="s">
        <v>1188</v>
      </c>
      <c r="D569">
        <v>1205.881564</v>
      </c>
      <c r="E569">
        <v>5.1424097839999998</v>
      </c>
      <c r="F569">
        <v>1.292617358</v>
      </c>
      <c r="G569">
        <v>3.978292379</v>
      </c>
      <c r="H569">
        <v>6.9400000000000006E-5</v>
      </c>
      <c r="I569">
        <v>2.4614559999999999E-3</v>
      </c>
    </row>
    <row r="570" spans="1:9" x14ac:dyDescent="0.3">
      <c r="A570" t="s">
        <v>348</v>
      </c>
      <c r="B570" t="s">
        <v>1187</v>
      </c>
      <c r="C570" t="s">
        <v>1186</v>
      </c>
      <c r="D570">
        <v>1.435465395</v>
      </c>
      <c r="E570">
        <v>3.5248021309999999</v>
      </c>
      <c r="F570">
        <v>5.9889974820000003</v>
      </c>
      <c r="G570">
        <v>0.58854627000000004</v>
      </c>
      <c r="H570">
        <v>0.55616568600000005</v>
      </c>
      <c r="I570">
        <v>0.902255001</v>
      </c>
    </row>
    <row r="571" spans="1:9" x14ac:dyDescent="0.3">
      <c r="A571" t="s">
        <v>348</v>
      </c>
      <c r="B571" t="s">
        <v>1185</v>
      </c>
      <c r="C571" t="s">
        <v>1184</v>
      </c>
      <c r="D571">
        <v>7.006205424</v>
      </c>
      <c r="E571">
        <v>-4.6588732390000001</v>
      </c>
      <c r="F571">
        <v>3.586745976</v>
      </c>
      <c r="G571">
        <v>-1.298913631</v>
      </c>
      <c r="H571">
        <v>0.19397357100000001</v>
      </c>
      <c r="I571">
        <v>0.61929013899999996</v>
      </c>
    </row>
    <row r="572" spans="1:9" x14ac:dyDescent="0.3">
      <c r="A572" t="s">
        <v>351</v>
      </c>
      <c r="B572" t="s">
        <v>1183</v>
      </c>
      <c r="C572" t="s">
        <v>1182</v>
      </c>
      <c r="D572">
        <v>6.2328560719999997</v>
      </c>
      <c r="E572">
        <v>-0.31291731</v>
      </c>
      <c r="F572">
        <v>3.7857657420000002</v>
      </c>
      <c r="G572">
        <v>-8.2656278999999999E-2</v>
      </c>
      <c r="H572">
        <v>0.93412485000000001</v>
      </c>
      <c r="I572">
        <v>0.98089491100000004</v>
      </c>
    </row>
    <row r="573" spans="1:9" x14ac:dyDescent="0.3">
      <c r="A573" t="s">
        <v>351</v>
      </c>
      <c r="B573" t="s">
        <v>1181</v>
      </c>
      <c r="C573" t="s">
        <v>1180</v>
      </c>
      <c r="D573">
        <v>1153.8068720000001</v>
      </c>
      <c r="E573">
        <v>0.24994337599999999</v>
      </c>
      <c r="F573">
        <v>1.242481894</v>
      </c>
      <c r="G573">
        <v>0.201164603</v>
      </c>
      <c r="H573">
        <v>0.84056986899999997</v>
      </c>
      <c r="I573">
        <v>0.96120614199999999</v>
      </c>
    </row>
    <row r="574" spans="1:9" x14ac:dyDescent="0.3">
      <c r="A574" t="s">
        <v>351</v>
      </c>
      <c r="B574" t="s">
        <v>1179</v>
      </c>
      <c r="C574" t="s">
        <v>1178</v>
      </c>
      <c r="D574">
        <v>640.40801829999998</v>
      </c>
      <c r="E574">
        <v>0.59670579000000001</v>
      </c>
      <c r="F574">
        <v>1.407130368</v>
      </c>
      <c r="G574">
        <v>0.42405863999999999</v>
      </c>
      <c r="H574">
        <v>0.67152304799999996</v>
      </c>
      <c r="I574">
        <v>0.943721955</v>
      </c>
    </row>
    <row r="575" spans="1:9" x14ac:dyDescent="0.3">
      <c r="A575" t="s">
        <v>351</v>
      </c>
      <c r="B575" t="s">
        <v>1177</v>
      </c>
      <c r="C575" t="s">
        <v>1176</v>
      </c>
      <c r="D575">
        <v>1569.369819</v>
      </c>
      <c r="E575">
        <v>0.83700320100000003</v>
      </c>
      <c r="F575">
        <v>1.2277963599999999</v>
      </c>
      <c r="G575">
        <v>0.68171174599999995</v>
      </c>
      <c r="H575">
        <v>0.49542123900000001</v>
      </c>
      <c r="I575">
        <v>0.89114990800000005</v>
      </c>
    </row>
    <row r="576" spans="1:9" x14ac:dyDescent="0.3">
      <c r="A576" t="s">
        <v>351</v>
      </c>
      <c r="B576" t="s">
        <v>1175</v>
      </c>
      <c r="C576" t="s">
        <v>1174</v>
      </c>
      <c r="D576">
        <v>11.64737673</v>
      </c>
      <c r="E576">
        <v>5.9592911999999998E-2</v>
      </c>
      <c r="F576">
        <v>2.5956393740000001</v>
      </c>
      <c r="G576">
        <v>2.2958856999999999E-2</v>
      </c>
      <c r="H576">
        <v>0.98168309200000003</v>
      </c>
      <c r="I576">
        <v>0.99422518699999995</v>
      </c>
    </row>
    <row r="577" spans="1:9" x14ac:dyDescent="0.3">
      <c r="A577" t="s">
        <v>351</v>
      </c>
      <c r="B577" t="s">
        <v>1173</v>
      </c>
      <c r="C577" t="s">
        <v>1172</v>
      </c>
      <c r="D577">
        <v>284.82403340000002</v>
      </c>
      <c r="E577">
        <v>0.39119837600000001</v>
      </c>
      <c r="F577">
        <v>1.6253818579999999</v>
      </c>
      <c r="G577">
        <v>0.240680905</v>
      </c>
      <c r="H577">
        <v>0.80980244000000001</v>
      </c>
      <c r="I577">
        <v>0.96120614199999999</v>
      </c>
    </row>
    <row r="578" spans="1:9" x14ac:dyDescent="0.3">
      <c r="A578" t="s">
        <v>351</v>
      </c>
      <c r="B578" t="s">
        <v>1171</v>
      </c>
      <c r="C578" t="s">
        <v>1170</v>
      </c>
      <c r="D578">
        <v>7926.3291170000002</v>
      </c>
      <c r="E578">
        <v>1.6741378469999999</v>
      </c>
      <c r="F578">
        <v>1.215817285</v>
      </c>
      <c r="G578">
        <v>1.3769649989999999</v>
      </c>
      <c r="H578">
        <v>0.16852307</v>
      </c>
      <c r="I578">
        <v>0.595394219</v>
      </c>
    </row>
    <row r="579" spans="1:9" x14ac:dyDescent="0.3">
      <c r="A579" t="s">
        <v>351</v>
      </c>
      <c r="B579" t="s">
        <v>1169</v>
      </c>
      <c r="C579" t="s">
        <v>1168</v>
      </c>
      <c r="D579">
        <v>51.021235249999997</v>
      </c>
      <c r="E579">
        <v>0.922446816</v>
      </c>
      <c r="F579">
        <v>1.651861451</v>
      </c>
      <c r="G579">
        <v>0.55842868400000001</v>
      </c>
      <c r="H579">
        <v>0.57655168999999995</v>
      </c>
      <c r="I579">
        <v>0.90974046200000003</v>
      </c>
    </row>
    <row r="580" spans="1:9" x14ac:dyDescent="0.3">
      <c r="A580" t="s">
        <v>348</v>
      </c>
      <c r="B580" t="s">
        <v>1167</v>
      </c>
      <c r="C580" t="s">
        <v>1166</v>
      </c>
      <c r="D580">
        <v>16.794458519999999</v>
      </c>
      <c r="E580">
        <v>-1.1677891439999999</v>
      </c>
      <c r="F580">
        <v>2.4812220809999999</v>
      </c>
      <c r="G580">
        <v>-0.47065079399999998</v>
      </c>
      <c r="H580">
        <v>0.637890128</v>
      </c>
      <c r="I580">
        <v>0.943721955</v>
      </c>
    </row>
    <row r="581" spans="1:9" x14ac:dyDescent="0.3">
      <c r="A581" t="s">
        <v>348</v>
      </c>
      <c r="B581" t="s">
        <v>406</v>
      </c>
      <c r="C581" t="s">
        <v>405</v>
      </c>
      <c r="D581">
        <v>127.2890062</v>
      </c>
      <c r="E581">
        <v>-1.791924225</v>
      </c>
      <c r="F581">
        <v>1.4163628580000001</v>
      </c>
      <c r="G581">
        <v>-1.265159006</v>
      </c>
      <c r="H581">
        <v>0.20581433399999999</v>
      </c>
      <c r="I581">
        <v>0.62229559099999998</v>
      </c>
    </row>
    <row r="582" spans="1:9" x14ac:dyDescent="0.3">
      <c r="A582" t="s">
        <v>348</v>
      </c>
      <c r="B582" t="s">
        <v>420</v>
      </c>
      <c r="C582" t="s">
        <v>419</v>
      </c>
      <c r="D582">
        <v>69.28971559</v>
      </c>
      <c r="E582">
        <v>-0.60616625499999999</v>
      </c>
      <c r="F582">
        <v>1.608692365</v>
      </c>
      <c r="G582">
        <v>-0.37680681999999999</v>
      </c>
      <c r="H582">
        <v>0.70631717199999999</v>
      </c>
      <c r="I582">
        <v>0.95303812300000001</v>
      </c>
    </row>
    <row r="583" spans="1:9" x14ac:dyDescent="0.3">
      <c r="A583" t="s">
        <v>348</v>
      </c>
      <c r="B583" t="s">
        <v>410</v>
      </c>
      <c r="C583" t="s">
        <v>409</v>
      </c>
      <c r="D583">
        <v>28.218296509999998</v>
      </c>
      <c r="E583">
        <v>2.6707508770000001</v>
      </c>
      <c r="F583">
        <v>2.0631493860000001</v>
      </c>
      <c r="G583">
        <v>1.2945019369999999</v>
      </c>
      <c r="H583">
        <v>0.195492101</v>
      </c>
      <c r="I583">
        <v>0.61939421500000003</v>
      </c>
    </row>
    <row r="584" spans="1:9" x14ac:dyDescent="0.3">
      <c r="A584" t="s">
        <v>348</v>
      </c>
      <c r="B584" t="s">
        <v>1165</v>
      </c>
      <c r="C584" t="s">
        <v>1164</v>
      </c>
      <c r="D584">
        <v>5.070956604</v>
      </c>
      <c r="E584">
        <v>0.95773312200000005</v>
      </c>
      <c r="F584">
        <v>3.73086406</v>
      </c>
      <c r="G584">
        <v>0.256705446</v>
      </c>
      <c r="H584">
        <v>0.797406167</v>
      </c>
      <c r="I584">
        <v>0.95933758199999997</v>
      </c>
    </row>
    <row r="585" spans="1:9" x14ac:dyDescent="0.3">
      <c r="A585" t="s">
        <v>348</v>
      </c>
      <c r="B585" t="s">
        <v>1163</v>
      </c>
      <c r="C585" t="s">
        <v>1162</v>
      </c>
      <c r="D585">
        <v>5392.3497260000004</v>
      </c>
      <c r="E585">
        <v>2.147167375</v>
      </c>
      <c r="F585">
        <v>1.2777401349999999</v>
      </c>
      <c r="G585">
        <v>1.680441364</v>
      </c>
      <c r="H585">
        <v>9.2871473999999996E-2</v>
      </c>
      <c r="I585">
        <v>0.41769511599999998</v>
      </c>
    </row>
    <row r="586" spans="1:9" x14ac:dyDescent="0.3">
      <c r="A586" t="s">
        <v>348</v>
      </c>
      <c r="B586" t="s">
        <v>1161</v>
      </c>
      <c r="C586" t="s">
        <v>1160</v>
      </c>
      <c r="D586">
        <v>792.77711250000004</v>
      </c>
      <c r="E586">
        <v>0.55478952999999998</v>
      </c>
      <c r="F586">
        <v>1.2386091640000001</v>
      </c>
      <c r="G586">
        <v>0.44791331000000001</v>
      </c>
      <c r="H586">
        <v>0.65421576199999998</v>
      </c>
      <c r="I586">
        <v>0.943721955</v>
      </c>
    </row>
    <row r="587" spans="1:9" x14ac:dyDescent="0.3">
      <c r="A587" t="s">
        <v>348</v>
      </c>
      <c r="B587" t="s">
        <v>1159</v>
      </c>
      <c r="C587" t="s">
        <v>1158</v>
      </c>
      <c r="D587">
        <v>95.083148080000001</v>
      </c>
      <c r="E587">
        <v>-3.9826315480000001</v>
      </c>
      <c r="F587">
        <v>1.538190462</v>
      </c>
      <c r="G587">
        <v>-2.5891667169999999</v>
      </c>
      <c r="H587">
        <v>9.6208500000000002E-3</v>
      </c>
      <c r="I587">
        <v>9.6417652000000006E-2</v>
      </c>
    </row>
    <row r="588" spans="1:9" x14ac:dyDescent="0.3">
      <c r="A588" t="s">
        <v>348</v>
      </c>
      <c r="B588" t="s">
        <v>1157</v>
      </c>
      <c r="C588" t="s">
        <v>1156</v>
      </c>
      <c r="D588">
        <v>39.718209010000002</v>
      </c>
      <c r="E588">
        <v>8.2275781000000006E-2</v>
      </c>
      <c r="F588">
        <v>1.7940477779999999</v>
      </c>
      <c r="G588">
        <v>4.5860418E-2</v>
      </c>
      <c r="H588">
        <v>0.96342150299999996</v>
      </c>
      <c r="I588">
        <v>0.99114503200000004</v>
      </c>
    </row>
    <row r="589" spans="1:9" x14ac:dyDescent="0.3">
      <c r="A589" t="s">
        <v>348</v>
      </c>
      <c r="B589" t="s">
        <v>1155</v>
      </c>
      <c r="C589" t="s">
        <v>1154</v>
      </c>
      <c r="D589">
        <v>177.35148269999999</v>
      </c>
      <c r="E589">
        <v>3.2384551579999998</v>
      </c>
      <c r="F589">
        <v>1.5032558359999999</v>
      </c>
      <c r="G589">
        <v>2.1542940869999998</v>
      </c>
      <c r="H589">
        <v>3.1217116E-2</v>
      </c>
      <c r="I589">
        <v>0.212647328</v>
      </c>
    </row>
    <row r="590" spans="1:9" x14ac:dyDescent="0.3">
      <c r="A590" t="s">
        <v>348</v>
      </c>
      <c r="B590" t="s">
        <v>1153</v>
      </c>
      <c r="C590" t="s">
        <v>1152</v>
      </c>
      <c r="D590">
        <v>539.46876599999996</v>
      </c>
      <c r="E590">
        <v>1.8528712009999999</v>
      </c>
      <c r="F590">
        <v>1.61953642</v>
      </c>
      <c r="G590">
        <v>1.144075044</v>
      </c>
      <c r="H590">
        <v>0.25259251599999999</v>
      </c>
      <c r="I590">
        <v>0.68454611399999998</v>
      </c>
    </row>
    <row r="591" spans="1:9" x14ac:dyDescent="0.3">
      <c r="A591" t="s">
        <v>348</v>
      </c>
      <c r="B591" t="s">
        <v>1151</v>
      </c>
      <c r="C591" t="s">
        <v>1150</v>
      </c>
      <c r="D591">
        <v>1.539785213</v>
      </c>
      <c r="E591">
        <v>0.82274164900000002</v>
      </c>
      <c r="F591">
        <v>5.8208753839999998</v>
      </c>
      <c r="G591">
        <v>0.14134328500000001</v>
      </c>
      <c r="H591">
        <v>0.88759875600000004</v>
      </c>
      <c r="I591">
        <v>0.97308686499999997</v>
      </c>
    </row>
    <row r="592" spans="1:9" x14ac:dyDescent="0.3">
      <c r="A592" t="s">
        <v>348</v>
      </c>
      <c r="B592" t="s">
        <v>1149</v>
      </c>
      <c r="C592" t="s">
        <v>1148</v>
      </c>
      <c r="D592">
        <v>0.89044399699999999</v>
      </c>
      <c r="E592">
        <v>2.784559658</v>
      </c>
      <c r="F592">
        <v>6.0160539499999999</v>
      </c>
      <c r="G592">
        <v>0.46285483500000002</v>
      </c>
      <c r="H592">
        <v>0.64346842299999996</v>
      </c>
      <c r="I592">
        <v>0.943721955</v>
      </c>
    </row>
    <row r="593" spans="1:9" x14ac:dyDescent="0.3">
      <c r="A593" t="s">
        <v>348</v>
      </c>
      <c r="B593" t="s">
        <v>1147</v>
      </c>
      <c r="C593" t="s">
        <v>1146</v>
      </c>
      <c r="D593">
        <v>329.76186610000002</v>
      </c>
      <c r="E593">
        <v>4.2236806859999998</v>
      </c>
      <c r="F593">
        <v>1.6251201689999999</v>
      </c>
      <c r="G593">
        <v>2.598995918</v>
      </c>
      <c r="H593">
        <v>9.3496889999999996E-3</v>
      </c>
      <c r="I593">
        <v>9.4729810999999997E-2</v>
      </c>
    </row>
    <row r="594" spans="1:9" x14ac:dyDescent="0.3">
      <c r="A594" t="s">
        <v>348</v>
      </c>
      <c r="B594" t="s">
        <v>1145</v>
      </c>
      <c r="C594" t="s">
        <v>1144</v>
      </c>
      <c r="D594">
        <v>93.172587250000007</v>
      </c>
      <c r="E594">
        <v>0.69305158300000003</v>
      </c>
      <c r="F594">
        <v>1.489156682</v>
      </c>
      <c r="G594">
        <v>0.46539869900000003</v>
      </c>
      <c r="H594">
        <v>0.64164596500000004</v>
      </c>
      <c r="I594">
        <v>0.943721955</v>
      </c>
    </row>
    <row r="595" spans="1:9" x14ac:dyDescent="0.3">
      <c r="A595" t="s">
        <v>348</v>
      </c>
      <c r="B595" t="s">
        <v>1143</v>
      </c>
      <c r="C595" t="s">
        <v>1142</v>
      </c>
      <c r="D595">
        <v>41.987211500000001</v>
      </c>
      <c r="E595">
        <v>1.114467919</v>
      </c>
      <c r="F595">
        <v>1.8661652660000001</v>
      </c>
      <c r="G595">
        <v>0.59719679699999995</v>
      </c>
      <c r="H595">
        <v>0.55037599800000003</v>
      </c>
      <c r="I595">
        <v>0.901326234</v>
      </c>
    </row>
    <row r="596" spans="1:9" x14ac:dyDescent="0.3">
      <c r="A596" t="s">
        <v>348</v>
      </c>
      <c r="B596" t="s">
        <v>1137</v>
      </c>
      <c r="C596" t="s">
        <v>1136</v>
      </c>
      <c r="D596">
        <v>39.514655019999999</v>
      </c>
      <c r="E596">
        <v>-3.322892199</v>
      </c>
      <c r="F596">
        <v>1.7933913859999999</v>
      </c>
      <c r="G596">
        <v>-1.8528538859999999</v>
      </c>
      <c r="H596">
        <v>6.3903303999999994E-2</v>
      </c>
      <c r="I596">
        <v>0.33409155499999998</v>
      </c>
    </row>
    <row r="597" spans="1:9" x14ac:dyDescent="0.3">
      <c r="A597" t="s">
        <v>348</v>
      </c>
      <c r="B597" t="s">
        <v>428</v>
      </c>
      <c r="C597" t="s">
        <v>427</v>
      </c>
      <c r="D597">
        <v>2.1225934959999999</v>
      </c>
      <c r="E597">
        <v>8.2230359000000003E-2</v>
      </c>
      <c r="F597">
        <v>5.7224515760000001</v>
      </c>
      <c r="G597">
        <v>1.4369778E-2</v>
      </c>
      <c r="H597">
        <v>0.98853497099999998</v>
      </c>
      <c r="I597">
        <v>0.99587724799999999</v>
      </c>
    </row>
    <row r="598" spans="1:9" x14ac:dyDescent="0.3">
      <c r="A598" t="s">
        <v>348</v>
      </c>
      <c r="B598" t="s">
        <v>1135</v>
      </c>
      <c r="C598" t="s">
        <v>1134</v>
      </c>
      <c r="D598">
        <v>18712.911</v>
      </c>
      <c r="E598">
        <v>2.1167577259999999</v>
      </c>
      <c r="F598">
        <v>1.2032856679999999</v>
      </c>
      <c r="G598">
        <v>1.759148124</v>
      </c>
      <c r="H598">
        <v>7.8552353000000005E-2</v>
      </c>
      <c r="I598">
        <v>0.37332612999999998</v>
      </c>
    </row>
    <row r="599" spans="1:9" x14ac:dyDescent="0.3">
      <c r="A599" t="s">
        <v>348</v>
      </c>
      <c r="B599" t="s">
        <v>1133</v>
      </c>
      <c r="C599" t="s">
        <v>1132</v>
      </c>
      <c r="D599">
        <v>15.641347980000001</v>
      </c>
      <c r="E599">
        <v>-2.0703229319999998</v>
      </c>
      <c r="F599">
        <v>2.49076699</v>
      </c>
      <c r="G599">
        <v>-0.83119896000000004</v>
      </c>
      <c r="H599">
        <v>0.40586124200000001</v>
      </c>
      <c r="I599">
        <v>0.83902256799999997</v>
      </c>
    </row>
    <row r="600" spans="1:9" x14ac:dyDescent="0.3">
      <c r="A600" t="s">
        <v>348</v>
      </c>
      <c r="B600" t="s">
        <v>1131</v>
      </c>
      <c r="C600" t="s">
        <v>1130</v>
      </c>
      <c r="D600">
        <v>134.9349867</v>
      </c>
      <c r="E600">
        <v>2.102584131</v>
      </c>
      <c r="F600">
        <v>1.463857508</v>
      </c>
      <c r="G600">
        <v>1.436331145</v>
      </c>
      <c r="H600">
        <v>0.150908136</v>
      </c>
      <c r="I600">
        <v>0.55508837700000002</v>
      </c>
    </row>
    <row r="601" spans="1:9" x14ac:dyDescent="0.3">
      <c r="A601" t="s">
        <v>351</v>
      </c>
      <c r="B601" t="s">
        <v>1129</v>
      </c>
      <c r="C601" t="s">
        <v>1128</v>
      </c>
      <c r="D601">
        <v>9.5947813550000003</v>
      </c>
      <c r="E601">
        <v>-0.989615421</v>
      </c>
      <c r="F601">
        <v>3.2374679990000002</v>
      </c>
      <c r="G601">
        <v>-0.30567573799999997</v>
      </c>
      <c r="H601">
        <v>0.75985154799999999</v>
      </c>
      <c r="I601">
        <v>0.95326538900000002</v>
      </c>
    </row>
    <row r="602" spans="1:9" x14ac:dyDescent="0.3">
      <c r="A602" t="s">
        <v>351</v>
      </c>
      <c r="B602" t="s">
        <v>1127</v>
      </c>
      <c r="C602" t="s">
        <v>1126</v>
      </c>
      <c r="D602">
        <v>104.6994993</v>
      </c>
      <c r="E602">
        <v>-0.569074941</v>
      </c>
      <c r="F602">
        <v>1.5708588910000001</v>
      </c>
      <c r="G602">
        <v>-0.36226993099999999</v>
      </c>
      <c r="H602">
        <v>0.71715032599999995</v>
      </c>
      <c r="I602">
        <v>0.95326538900000002</v>
      </c>
    </row>
    <row r="603" spans="1:9" x14ac:dyDescent="0.3">
      <c r="A603" t="s">
        <v>340</v>
      </c>
      <c r="B603" t="s">
        <v>1125</v>
      </c>
      <c r="C603" t="s">
        <v>1124</v>
      </c>
      <c r="D603">
        <v>184.74278849999999</v>
      </c>
      <c r="E603">
        <v>-0.32660733800000002</v>
      </c>
      <c r="F603">
        <v>1.7012297750000001</v>
      </c>
      <c r="G603">
        <v>-0.191983083</v>
      </c>
      <c r="H603">
        <v>0.84775545600000002</v>
      </c>
      <c r="I603">
        <v>0.96378610499999995</v>
      </c>
    </row>
    <row r="604" spans="1:9" x14ac:dyDescent="0.3">
      <c r="A604" t="s">
        <v>340</v>
      </c>
      <c r="B604" t="s">
        <v>1123</v>
      </c>
      <c r="C604" t="s">
        <v>1122</v>
      </c>
      <c r="D604">
        <v>37.790394380000002</v>
      </c>
      <c r="E604">
        <v>1.445276172</v>
      </c>
      <c r="F604">
        <v>2.0518637649999998</v>
      </c>
      <c r="G604">
        <v>0.70437238400000002</v>
      </c>
      <c r="H604">
        <v>0.48120089900000002</v>
      </c>
      <c r="I604">
        <v>0.89114990800000005</v>
      </c>
    </row>
    <row r="605" spans="1:9" x14ac:dyDescent="0.3">
      <c r="A605" t="s">
        <v>340</v>
      </c>
      <c r="B605" t="s">
        <v>1121</v>
      </c>
      <c r="C605" t="s">
        <v>1120</v>
      </c>
      <c r="D605">
        <v>3.1506237769999998</v>
      </c>
      <c r="E605">
        <v>5.2932988E-2</v>
      </c>
      <c r="F605">
        <v>4.4723335850000003</v>
      </c>
      <c r="G605">
        <v>1.1835653E-2</v>
      </c>
      <c r="H605">
        <v>0.99055673600000005</v>
      </c>
      <c r="I605">
        <v>0.99587724799999999</v>
      </c>
    </row>
    <row r="606" spans="1:9" x14ac:dyDescent="0.3">
      <c r="A606" t="s">
        <v>392</v>
      </c>
      <c r="B606" t="s">
        <v>1119</v>
      </c>
      <c r="C606" t="s">
        <v>1118</v>
      </c>
      <c r="D606">
        <v>8357.5648829999991</v>
      </c>
      <c r="E606">
        <v>-1.2226330050000001</v>
      </c>
      <c r="F606">
        <v>1.5867115549999999</v>
      </c>
      <c r="G606">
        <v>-0.77054522000000003</v>
      </c>
      <c r="H606">
        <v>0.44097654200000003</v>
      </c>
      <c r="I606">
        <v>0.87436639000000005</v>
      </c>
    </row>
    <row r="607" spans="1:9" x14ac:dyDescent="0.3">
      <c r="A607" t="s">
        <v>392</v>
      </c>
      <c r="B607" t="s">
        <v>1117</v>
      </c>
      <c r="C607" t="s">
        <v>1116</v>
      </c>
      <c r="D607">
        <v>24.980614379999999</v>
      </c>
      <c r="E607">
        <v>0.81709683700000002</v>
      </c>
      <c r="F607">
        <v>2.1851828310000001</v>
      </c>
      <c r="G607">
        <v>0.373926074</v>
      </c>
      <c r="H607">
        <v>0.70845931699999998</v>
      </c>
      <c r="I607">
        <v>0.95303812300000001</v>
      </c>
    </row>
    <row r="608" spans="1:9" x14ac:dyDescent="0.3">
      <c r="A608" t="s">
        <v>392</v>
      </c>
      <c r="B608" t="s">
        <v>449</v>
      </c>
      <c r="C608" t="s">
        <v>448</v>
      </c>
      <c r="D608">
        <v>3.216353389</v>
      </c>
      <c r="E608">
        <v>4.6679436330000001</v>
      </c>
      <c r="F608">
        <v>5.1058818529999996</v>
      </c>
      <c r="G608">
        <v>0.91422868099999999</v>
      </c>
      <c r="H608">
        <v>0.36059669599999999</v>
      </c>
      <c r="I608">
        <v>0.78808930799999999</v>
      </c>
    </row>
    <row r="609" spans="1:9" x14ac:dyDescent="0.3">
      <c r="A609" t="s">
        <v>392</v>
      </c>
      <c r="B609" t="s">
        <v>1115</v>
      </c>
      <c r="C609" t="s">
        <v>1114</v>
      </c>
      <c r="D609">
        <v>130.85430719999999</v>
      </c>
      <c r="E609">
        <v>3.9441939609999999</v>
      </c>
      <c r="F609">
        <v>1.613864762</v>
      </c>
      <c r="G609">
        <v>2.4439432929999998</v>
      </c>
      <c r="H609">
        <v>1.4527709999999999E-2</v>
      </c>
      <c r="I609">
        <v>0.124023597</v>
      </c>
    </row>
    <row r="610" spans="1:9" x14ac:dyDescent="0.3">
      <c r="A610" t="s">
        <v>392</v>
      </c>
      <c r="B610" t="s">
        <v>1113</v>
      </c>
      <c r="C610" t="s">
        <v>1112</v>
      </c>
      <c r="D610">
        <v>41058.307710000001</v>
      </c>
      <c r="E610">
        <v>-1.1135499609999999</v>
      </c>
      <c r="F610">
        <v>1.4114017569999999</v>
      </c>
      <c r="G610">
        <v>-0.78896739000000005</v>
      </c>
      <c r="H610">
        <v>0.43013106600000001</v>
      </c>
      <c r="I610">
        <v>0.86832701700000003</v>
      </c>
    </row>
    <row r="611" spans="1:9" x14ac:dyDescent="0.3">
      <c r="A611" t="s">
        <v>392</v>
      </c>
      <c r="B611" t="s">
        <v>1111</v>
      </c>
      <c r="C611" t="s">
        <v>1110</v>
      </c>
      <c r="D611">
        <v>0.239244232</v>
      </c>
      <c r="E611">
        <v>1.2529751060000001</v>
      </c>
      <c r="F611">
        <v>6.1027590150000002</v>
      </c>
      <c r="G611">
        <v>0.205312893</v>
      </c>
      <c r="H611">
        <v>0.83732767200000002</v>
      </c>
      <c r="I611">
        <v>0.96120614199999999</v>
      </c>
    </row>
    <row r="612" spans="1:9" x14ac:dyDescent="0.3">
      <c r="A612" t="s">
        <v>392</v>
      </c>
      <c r="B612" t="s">
        <v>1109</v>
      </c>
      <c r="C612" t="s">
        <v>1108</v>
      </c>
      <c r="D612">
        <v>12.052684490000001</v>
      </c>
      <c r="E612">
        <v>-3.8959497760000001</v>
      </c>
      <c r="F612">
        <v>2.6628222369999999</v>
      </c>
      <c r="G612">
        <v>-1.4630904469999999</v>
      </c>
      <c r="H612">
        <v>0.14344263199999999</v>
      </c>
      <c r="I612">
        <v>0.53981267899999996</v>
      </c>
    </row>
    <row r="613" spans="1:9" x14ac:dyDescent="0.3">
      <c r="A613" t="s">
        <v>392</v>
      </c>
      <c r="B613" t="s">
        <v>1107</v>
      </c>
      <c r="C613" t="s">
        <v>1106</v>
      </c>
      <c r="D613">
        <v>2.1630422509999998</v>
      </c>
      <c r="E613">
        <v>-3.0565821390000001</v>
      </c>
      <c r="F613">
        <v>5.7673286069999996</v>
      </c>
      <c r="G613">
        <v>-0.52998230999999996</v>
      </c>
      <c r="H613">
        <v>0.596124196</v>
      </c>
      <c r="I613">
        <v>0.92374203099999996</v>
      </c>
    </row>
    <row r="614" spans="1:9" x14ac:dyDescent="0.3">
      <c r="A614" t="s">
        <v>392</v>
      </c>
      <c r="B614" t="s">
        <v>1105</v>
      </c>
      <c r="C614" t="s">
        <v>1104</v>
      </c>
      <c r="D614">
        <v>4429.9891040000002</v>
      </c>
      <c r="E614">
        <v>1.817442521</v>
      </c>
      <c r="F614">
        <v>1.727357829</v>
      </c>
      <c r="G614">
        <v>1.052151726</v>
      </c>
      <c r="H614">
        <v>0.29272994299999999</v>
      </c>
      <c r="I614">
        <v>0.72841882499999999</v>
      </c>
    </row>
    <row r="615" spans="1:9" x14ac:dyDescent="0.3">
      <c r="A615" t="s">
        <v>392</v>
      </c>
      <c r="B615" t="s">
        <v>394</v>
      </c>
      <c r="C615" t="s">
        <v>393</v>
      </c>
      <c r="D615">
        <v>14.354653949999999</v>
      </c>
      <c r="E615">
        <v>6.8340535930000001</v>
      </c>
      <c r="F615">
        <v>3.699121812</v>
      </c>
      <c r="G615">
        <v>1.8474800069999999</v>
      </c>
      <c r="H615">
        <v>6.4677603E-2</v>
      </c>
      <c r="I615">
        <v>0.33501544900000002</v>
      </c>
    </row>
    <row r="616" spans="1:9" x14ac:dyDescent="0.3">
      <c r="A616" t="s">
        <v>392</v>
      </c>
      <c r="B616" t="s">
        <v>1103</v>
      </c>
      <c r="C616" t="s">
        <v>1102</v>
      </c>
      <c r="D616">
        <v>1.6747096269999999</v>
      </c>
      <c r="E616">
        <v>3.7445683949999999</v>
      </c>
      <c r="F616">
        <v>5.9832628799999998</v>
      </c>
      <c r="G616">
        <v>0.62584052700000004</v>
      </c>
      <c r="H616">
        <v>0.53141954700000005</v>
      </c>
      <c r="I616">
        <v>0.90127897800000001</v>
      </c>
    </row>
    <row r="617" spans="1:9" x14ac:dyDescent="0.3">
      <c r="A617" t="s">
        <v>392</v>
      </c>
      <c r="B617" t="s">
        <v>1101</v>
      </c>
      <c r="C617" t="s">
        <v>1100</v>
      </c>
      <c r="D617">
        <v>10.702119400000001</v>
      </c>
      <c r="E617">
        <v>2.875449497</v>
      </c>
      <c r="F617">
        <v>3.0350114110000002</v>
      </c>
      <c r="G617">
        <v>0.94742625599999997</v>
      </c>
      <c r="H617">
        <v>0.34342161700000001</v>
      </c>
      <c r="I617">
        <v>0.78569412199999999</v>
      </c>
    </row>
    <row r="618" spans="1:9" x14ac:dyDescent="0.3">
      <c r="A618" t="s">
        <v>392</v>
      </c>
      <c r="B618" t="s">
        <v>1099</v>
      </c>
      <c r="C618" t="s">
        <v>1098</v>
      </c>
      <c r="D618">
        <v>7358.9944059999998</v>
      </c>
      <c r="E618">
        <v>2.3099639179999998</v>
      </c>
      <c r="F618">
        <v>1.6607262819999999</v>
      </c>
      <c r="G618">
        <v>1.390935968</v>
      </c>
      <c r="H618">
        <v>0.164244845</v>
      </c>
      <c r="I618">
        <v>0.58468628099999997</v>
      </c>
    </row>
    <row r="619" spans="1:9" x14ac:dyDescent="0.3">
      <c r="A619" t="s">
        <v>392</v>
      </c>
      <c r="B619" t="s">
        <v>1097</v>
      </c>
      <c r="C619" t="s">
        <v>1096</v>
      </c>
      <c r="D619">
        <v>2.2593764589999998</v>
      </c>
      <c r="E619">
        <v>4.1521504250000003</v>
      </c>
      <c r="F619">
        <v>5.8895648280000001</v>
      </c>
      <c r="G619">
        <v>0.70500122600000004</v>
      </c>
      <c r="H619">
        <v>0.48080947299999999</v>
      </c>
      <c r="I619">
        <v>0.89114990800000005</v>
      </c>
    </row>
    <row r="620" spans="1:9" x14ac:dyDescent="0.3">
      <c r="A620" t="s">
        <v>392</v>
      </c>
      <c r="B620" t="s">
        <v>396</v>
      </c>
      <c r="C620" t="s">
        <v>395</v>
      </c>
      <c r="D620">
        <v>2375.4077560000001</v>
      </c>
      <c r="E620">
        <v>-0.60285080300000005</v>
      </c>
      <c r="F620">
        <v>1.2418124559999999</v>
      </c>
      <c r="G620">
        <v>-0.48546042499999997</v>
      </c>
      <c r="H620">
        <v>0.627349779</v>
      </c>
      <c r="I620">
        <v>0.94204641</v>
      </c>
    </row>
    <row r="621" spans="1:9" x14ac:dyDescent="0.3">
      <c r="A621" t="s">
        <v>392</v>
      </c>
      <c r="B621" t="s">
        <v>1095</v>
      </c>
      <c r="C621" t="s">
        <v>1094</v>
      </c>
      <c r="D621">
        <v>1.030692151</v>
      </c>
      <c r="E621">
        <v>-4.1015619360000004</v>
      </c>
      <c r="F621">
        <v>5.83036127</v>
      </c>
      <c r="G621">
        <v>-0.70348332599999996</v>
      </c>
      <c r="H621">
        <v>0.48175459500000001</v>
      </c>
      <c r="I621">
        <v>0.89114990800000005</v>
      </c>
    </row>
    <row r="622" spans="1:9" x14ac:dyDescent="0.3">
      <c r="A622" t="s">
        <v>392</v>
      </c>
      <c r="B622" t="s">
        <v>1091</v>
      </c>
      <c r="C622" t="s">
        <v>1090</v>
      </c>
      <c r="D622">
        <v>1.3005409800000001</v>
      </c>
      <c r="E622">
        <v>0.50606350600000005</v>
      </c>
      <c r="F622">
        <v>5.8330896589999996</v>
      </c>
      <c r="G622">
        <v>8.6757368000000001E-2</v>
      </c>
      <c r="H622">
        <v>0.93086437499999997</v>
      </c>
      <c r="I622">
        <v>0.98089491100000004</v>
      </c>
    </row>
    <row r="623" spans="1:9" x14ac:dyDescent="0.3">
      <c r="A623" t="s">
        <v>351</v>
      </c>
      <c r="B623" t="s">
        <v>1089</v>
      </c>
      <c r="C623" t="s">
        <v>1088</v>
      </c>
      <c r="D623">
        <v>1980.422581</v>
      </c>
      <c r="E623">
        <v>1.873931692</v>
      </c>
      <c r="F623">
        <v>1.2656741979999999</v>
      </c>
      <c r="G623">
        <v>1.4805798320000001</v>
      </c>
      <c r="H623">
        <v>0.13871857300000001</v>
      </c>
      <c r="I623">
        <v>0.53069927100000003</v>
      </c>
    </row>
    <row r="624" spans="1:9" x14ac:dyDescent="0.3">
      <c r="A624" t="s">
        <v>345</v>
      </c>
      <c r="B624" t="s">
        <v>1087</v>
      </c>
      <c r="C624" t="s">
        <v>1086</v>
      </c>
      <c r="D624">
        <v>1.8194782</v>
      </c>
      <c r="E624">
        <v>-2.7346678259999999</v>
      </c>
      <c r="F624">
        <v>5.7763430830000004</v>
      </c>
      <c r="G624">
        <v>-0.47342545000000003</v>
      </c>
      <c r="H624">
        <v>0.63590967600000003</v>
      </c>
      <c r="I624">
        <v>0.943721955</v>
      </c>
    </row>
    <row r="625" spans="1:9" x14ac:dyDescent="0.3">
      <c r="A625" t="s">
        <v>351</v>
      </c>
      <c r="B625" t="s">
        <v>1085</v>
      </c>
      <c r="C625" t="s">
        <v>1084</v>
      </c>
      <c r="D625">
        <v>10.54616575</v>
      </c>
      <c r="E625">
        <v>-6.0754543080000003</v>
      </c>
      <c r="F625">
        <v>3.183618917</v>
      </c>
      <c r="G625">
        <v>-1.908348476</v>
      </c>
      <c r="H625">
        <v>5.6346190999999997E-2</v>
      </c>
      <c r="I625">
        <v>0.30380812000000001</v>
      </c>
    </row>
    <row r="626" spans="1:9" x14ac:dyDescent="0.3">
      <c r="A626" t="s">
        <v>351</v>
      </c>
      <c r="B626" t="s">
        <v>1083</v>
      </c>
      <c r="C626" t="s">
        <v>1082</v>
      </c>
      <c r="D626">
        <v>5.9209518460000004</v>
      </c>
      <c r="E626">
        <v>5.5455280760000001</v>
      </c>
      <c r="F626">
        <v>4.129425629</v>
      </c>
      <c r="G626">
        <v>1.342929641</v>
      </c>
      <c r="H626">
        <v>0.179294758</v>
      </c>
      <c r="I626">
        <v>0.60556244400000003</v>
      </c>
    </row>
    <row r="627" spans="1:9" x14ac:dyDescent="0.3">
      <c r="A627" t="s">
        <v>351</v>
      </c>
      <c r="B627" t="s">
        <v>1081</v>
      </c>
      <c r="C627" t="s">
        <v>1080</v>
      </c>
      <c r="D627">
        <v>1613.585732</v>
      </c>
      <c r="E627">
        <v>-3.1269360000000003E-2</v>
      </c>
      <c r="F627">
        <v>1.5616013259999999</v>
      </c>
      <c r="G627">
        <v>-2.0023907000000001E-2</v>
      </c>
      <c r="H627">
        <v>0.98402430100000005</v>
      </c>
      <c r="I627">
        <v>0.99422518699999995</v>
      </c>
    </row>
    <row r="628" spans="1:9" x14ac:dyDescent="0.3">
      <c r="A628" t="s">
        <v>340</v>
      </c>
      <c r="B628" t="s">
        <v>1079</v>
      </c>
      <c r="C628" t="s">
        <v>1078</v>
      </c>
      <c r="D628">
        <v>12.911437960000001</v>
      </c>
      <c r="E628">
        <v>6.6677091219999998</v>
      </c>
      <c r="F628">
        <v>3.8331592369999998</v>
      </c>
      <c r="G628">
        <v>1.739481381</v>
      </c>
      <c r="H628">
        <v>8.1950124999999999E-2</v>
      </c>
      <c r="I628">
        <v>0.38747699899999999</v>
      </c>
    </row>
    <row r="629" spans="1:9" x14ac:dyDescent="0.3">
      <c r="A629" t="s">
        <v>348</v>
      </c>
      <c r="B629" t="s">
        <v>1077</v>
      </c>
      <c r="C629" t="s">
        <v>1076</v>
      </c>
      <c r="D629">
        <v>1418.74469</v>
      </c>
      <c r="E629">
        <v>-0.87157645800000005</v>
      </c>
      <c r="F629">
        <v>1.228787069</v>
      </c>
      <c r="G629">
        <v>-0.70929820099999996</v>
      </c>
      <c r="H629">
        <v>0.47813944400000002</v>
      </c>
      <c r="I629">
        <v>0.89114990800000005</v>
      </c>
    </row>
    <row r="630" spans="1:9" x14ac:dyDescent="0.3">
      <c r="A630" t="s">
        <v>351</v>
      </c>
      <c r="B630" t="s">
        <v>1075</v>
      </c>
      <c r="C630" t="s">
        <v>1074</v>
      </c>
      <c r="D630">
        <v>174.11836249999999</v>
      </c>
      <c r="E630">
        <v>4.6331097530000003</v>
      </c>
      <c r="F630">
        <v>1.508357978</v>
      </c>
      <c r="G630">
        <v>3.0716247870000002</v>
      </c>
      <c r="H630">
        <v>2.1289719999999998E-3</v>
      </c>
      <c r="I630">
        <v>3.5451444999999998E-2</v>
      </c>
    </row>
    <row r="631" spans="1:9" x14ac:dyDescent="0.3">
      <c r="A631" t="s">
        <v>351</v>
      </c>
      <c r="B631" t="s">
        <v>1073</v>
      </c>
      <c r="C631" t="s">
        <v>1072</v>
      </c>
      <c r="D631">
        <v>785.40806180000004</v>
      </c>
      <c r="E631">
        <v>6.2420822329999996</v>
      </c>
      <c r="F631">
        <v>1.3029655739999999</v>
      </c>
      <c r="G631">
        <v>4.790673183</v>
      </c>
      <c r="H631">
        <v>1.66E-6</v>
      </c>
      <c r="I631">
        <v>1.5325700000000001E-4</v>
      </c>
    </row>
    <row r="632" spans="1:9" x14ac:dyDescent="0.3">
      <c r="A632" t="s">
        <v>351</v>
      </c>
      <c r="B632" t="s">
        <v>1069</v>
      </c>
      <c r="C632" t="s">
        <v>1068</v>
      </c>
      <c r="D632">
        <v>1002.00792</v>
      </c>
      <c r="E632">
        <v>1.157972974</v>
      </c>
      <c r="F632">
        <v>1.417317806</v>
      </c>
      <c r="G632">
        <v>0.81701716300000005</v>
      </c>
      <c r="H632">
        <v>0.41391862000000001</v>
      </c>
      <c r="I632">
        <v>0.85021231500000005</v>
      </c>
    </row>
    <row r="633" spans="1:9" x14ac:dyDescent="0.3">
      <c r="A633" t="s">
        <v>351</v>
      </c>
      <c r="B633" t="s">
        <v>1067</v>
      </c>
      <c r="C633" t="s">
        <v>1066</v>
      </c>
      <c r="D633">
        <v>295.1927341</v>
      </c>
      <c r="E633">
        <v>0.71930362699999995</v>
      </c>
      <c r="F633">
        <v>1.566472775</v>
      </c>
      <c r="G633">
        <v>0.459186804</v>
      </c>
      <c r="H633">
        <v>0.64610002600000005</v>
      </c>
      <c r="I633">
        <v>0.943721955</v>
      </c>
    </row>
    <row r="634" spans="1:9" x14ac:dyDescent="0.3">
      <c r="A634" t="s">
        <v>340</v>
      </c>
      <c r="B634" t="s">
        <v>1065</v>
      </c>
      <c r="C634" t="s">
        <v>1064</v>
      </c>
      <c r="D634">
        <v>300.93778889999999</v>
      </c>
      <c r="E634">
        <v>-1.178848152</v>
      </c>
      <c r="F634">
        <v>1.2936771410000001</v>
      </c>
      <c r="G634">
        <v>-0.91123829499999998</v>
      </c>
      <c r="H634">
        <v>0.362169831</v>
      </c>
      <c r="I634">
        <v>0.78808930799999999</v>
      </c>
    </row>
    <row r="635" spans="1:9" x14ac:dyDescent="0.3">
      <c r="A635" t="s">
        <v>340</v>
      </c>
      <c r="B635" t="s">
        <v>1063</v>
      </c>
      <c r="C635" t="s">
        <v>1062</v>
      </c>
      <c r="D635">
        <v>9.6937774329999993</v>
      </c>
      <c r="E635">
        <v>-0.34072539200000002</v>
      </c>
      <c r="F635">
        <v>2.865724336</v>
      </c>
      <c r="G635">
        <v>-0.11889677899999999</v>
      </c>
      <c r="H635">
        <v>0.90535713399999995</v>
      </c>
      <c r="I635">
        <v>0.98089491100000004</v>
      </c>
    </row>
    <row r="636" spans="1:9" x14ac:dyDescent="0.3">
      <c r="A636" t="s">
        <v>340</v>
      </c>
      <c r="B636" t="s">
        <v>1061</v>
      </c>
      <c r="C636" t="s">
        <v>1060</v>
      </c>
      <c r="D636">
        <v>163.15104070000001</v>
      </c>
      <c r="E636">
        <v>0.97994524999999999</v>
      </c>
      <c r="F636">
        <v>1.369264</v>
      </c>
      <c r="G636">
        <v>0.71567298199999996</v>
      </c>
      <c r="H636">
        <v>0.47419329700000001</v>
      </c>
      <c r="I636">
        <v>0.89114990800000005</v>
      </c>
    </row>
    <row r="637" spans="1:9" x14ac:dyDescent="0.3">
      <c r="A637" t="s">
        <v>340</v>
      </c>
      <c r="B637" t="s">
        <v>1059</v>
      </c>
      <c r="C637" t="s">
        <v>1058</v>
      </c>
      <c r="D637">
        <v>41.246591019999997</v>
      </c>
      <c r="E637">
        <v>-0.554433544</v>
      </c>
      <c r="F637">
        <v>1.8949231989999999</v>
      </c>
      <c r="G637">
        <v>-0.29258892600000003</v>
      </c>
      <c r="H637">
        <v>0.76983637900000002</v>
      </c>
      <c r="I637">
        <v>0.95326538900000002</v>
      </c>
    </row>
    <row r="638" spans="1:9" x14ac:dyDescent="0.3">
      <c r="A638" t="s">
        <v>340</v>
      </c>
      <c r="B638" t="s">
        <v>1057</v>
      </c>
      <c r="C638" t="s">
        <v>1056</v>
      </c>
      <c r="D638">
        <v>21.643969949999999</v>
      </c>
      <c r="E638">
        <v>3.3145287130000001</v>
      </c>
      <c r="F638">
        <v>2.379037598</v>
      </c>
      <c r="G638">
        <v>1.3932225009999999</v>
      </c>
      <c r="H638">
        <v>0.16355251700000001</v>
      </c>
      <c r="I638">
        <v>0.58468628099999997</v>
      </c>
    </row>
    <row r="639" spans="1:9" x14ac:dyDescent="0.3">
      <c r="A639" t="s">
        <v>340</v>
      </c>
      <c r="B639" t="s">
        <v>1055</v>
      </c>
      <c r="C639" t="s">
        <v>1054</v>
      </c>
      <c r="D639">
        <v>129.9117334</v>
      </c>
      <c r="E639">
        <v>1.5829435190000001</v>
      </c>
      <c r="F639">
        <v>1.685618346</v>
      </c>
      <c r="G639">
        <v>0.93908773800000001</v>
      </c>
      <c r="H639">
        <v>0.34768569999999999</v>
      </c>
      <c r="I639">
        <v>0.78808930799999999</v>
      </c>
    </row>
    <row r="640" spans="1:9" x14ac:dyDescent="0.3">
      <c r="A640" t="s">
        <v>340</v>
      </c>
      <c r="B640" t="s">
        <v>1053</v>
      </c>
      <c r="C640" t="s">
        <v>1052</v>
      </c>
      <c r="D640">
        <v>69.433367520000004</v>
      </c>
      <c r="E640">
        <v>2.1042831</v>
      </c>
      <c r="F640">
        <v>1.7995036179999999</v>
      </c>
      <c r="G640">
        <v>1.1693686409999999</v>
      </c>
      <c r="H640">
        <v>0.24225513900000001</v>
      </c>
      <c r="I640">
        <v>0.67074846200000005</v>
      </c>
    </row>
    <row r="641" spans="1:9" x14ac:dyDescent="0.3">
      <c r="A641" t="s">
        <v>351</v>
      </c>
      <c r="B641" t="s">
        <v>1051</v>
      </c>
      <c r="C641" t="s">
        <v>1050</v>
      </c>
      <c r="D641">
        <v>2500.055961</v>
      </c>
      <c r="E641">
        <v>1.202367172</v>
      </c>
      <c r="F641">
        <v>1.3476630979999999</v>
      </c>
      <c r="G641">
        <v>0.892186759</v>
      </c>
      <c r="H641">
        <v>0.37229283800000001</v>
      </c>
      <c r="I641">
        <v>0.79571891299999997</v>
      </c>
    </row>
    <row r="642" spans="1:9" x14ac:dyDescent="0.3">
      <c r="A642" t="s">
        <v>351</v>
      </c>
      <c r="B642" t="s">
        <v>1049</v>
      </c>
      <c r="C642" t="s">
        <v>1048</v>
      </c>
      <c r="D642">
        <v>19.463632449999999</v>
      </c>
      <c r="E642">
        <v>1.2142720520000001</v>
      </c>
      <c r="F642">
        <v>2.7830755090000001</v>
      </c>
      <c r="G642">
        <v>0.43630582400000001</v>
      </c>
      <c r="H642">
        <v>0.662614857</v>
      </c>
      <c r="I642">
        <v>0.943721955</v>
      </c>
    </row>
    <row r="643" spans="1:9" x14ac:dyDescent="0.3">
      <c r="A643" t="s">
        <v>351</v>
      </c>
      <c r="B643" t="s">
        <v>1047</v>
      </c>
      <c r="C643" t="s">
        <v>1046</v>
      </c>
      <c r="D643">
        <v>4295.7312199999997</v>
      </c>
      <c r="E643">
        <v>2.3797284009999999</v>
      </c>
      <c r="F643">
        <v>1.527771507</v>
      </c>
      <c r="G643">
        <v>1.557646801</v>
      </c>
      <c r="H643">
        <v>0.11931699799999999</v>
      </c>
      <c r="I643">
        <v>0.48250119299999999</v>
      </c>
    </row>
    <row r="644" spans="1:9" x14ac:dyDescent="0.3">
      <c r="A644" t="s">
        <v>351</v>
      </c>
      <c r="B644" t="s">
        <v>1045</v>
      </c>
      <c r="C644" t="s">
        <v>1044</v>
      </c>
      <c r="D644">
        <v>6.1455627020000003</v>
      </c>
      <c r="E644">
        <v>-2.8959296370000001</v>
      </c>
      <c r="F644">
        <v>3.7943138689999998</v>
      </c>
      <c r="G644">
        <v>-0.76322880400000004</v>
      </c>
      <c r="H644">
        <v>0.44532695300000003</v>
      </c>
      <c r="I644">
        <v>0.87824302300000001</v>
      </c>
    </row>
    <row r="645" spans="1:9" x14ac:dyDescent="0.3">
      <c r="A645" t="s">
        <v>351</v>
      </c>
      <c r="B645" t="s">
        <v>1043</v>
      </c>
      <c r="C645" t="s">
        <v>1042</v>
      </c>
      <c r="D645">
        <v>255.91020549999999</v>
      </c>
      <c r="E645">
        <v>-0.34160968000000003</v>
      </c>
      <c r="F645">
        <v>1.3216529020000001</v>
      </c>
      <c r="G645">
        <v>-0.25847155399999999</v>
      </c>
      <c r="H645">
        <v>0.79604299999999995</v>
      </c>
      <c r="I645">
        <v>0.95933758199999997</v>
      </c>
    </row>
    <row r="646" spans="1:9" x14ac:dyDescent="0.3">
      <c r="A646" t="s">
        <v>351</v>
      </c>
      <c r="B646" t="s">
        <v>1041</v>
      </c>
      <c r="C646" t="s">
        <v>1040</v>
      </c>
      <c r="D646">
        <v>13.81840459</v>
      </c>
      <c r="E646">
        <v>-1.2683550139999999</v>
      </c>
      <c r="F646">
        <v>2.4364505040000002</v>
      </c>
      <c r="G646">
        <v>-0.52057491499999997</v>
      </c>
      <c r="H646">
        <v>0.60266292799999999</v>
      </c>
      <c r="I646">
        <v>0.92918933000000004</v>
      </c>
    </row>
    <row r="647" spans="1:9" x14ac:dyDescent="0.3">
      <c r="A647" t="s">
        <v>345</v>
      </c>
      <c r="B647" t="s">
        <v>1039</v>
      </c>
      <c r="C647" t="s">
        <v>1038</v>
      </c>
      <c r="D647">
        <v>2.2261099930000001</v>
      </c>
      <c r="E647">
        <v>4.1252841099999999</v>
      </c>
      <c r="F647">
        <v>5.9751595000000002</v>
      </c>
      <c r="G647">
        <v>0.69040568899999999</v>
      </c>
      <c r="H647">
        <v>0.48993910000000002</v>
      </c>
      <c r="I647">
        <v>0.89114990800000005</v>
      </c>
    </row>
    <row r="648" spans="1:9" x14ac:dyDescent="0.3">
      <c r="A648" t="s">
        <v>348</v>
      </c>
      <c r="B648" t="s">
        <v>1037</v>
      </c>
      <c r="C648" t="s">
        <v>1036</v>
      </c>
      <c r="D648">
        <v>1062.459873</v>
      </c>
      <c r="E648">
        <v>0.93547200799999997</v>
      </c>
      <c r="F648">
        <v>1.2625307459999999</v>
      </c>
      <c r="G648">
        <v>0.74094988299999998</v>
      </c>
      <c r="H648">
        <v>0.458723828</v>
      </c>
      <c r="I648">
        <v>0.88853649099999998</v>
      </c>
    </row>
    <row r="649" spans="1:9" x14ac:dyDescent="0.3">
      <c r="A649" t="s">
        <v>348</v>
      </c>
      <c r="B649" t="s">
        <v>1035</v>
      </c>
      <c r="C649" t="s">
        <v>1034</v>
      </c>
      <c r="D649">
        <v>273.74188570000001</v>
      </c>
      <c r="E649">
        <v>-0.93358896599999996</v>
      </c>
      <c r="F649">
        <v>1.353931531</v>
      </c>
      <c r="G649">
        <v>-0.68953927500000001</v>
      </c>
      <c r="H649">
        <v>0.49048396700000002</v>
      </c>
      <c r="I649">
        <v>0.89114990800000005</v>
      </c>
    </row>
    <row r="650" spans="1:9" x14ac:dyDescent="0.3">
      <c r="A650" t="s">
        <v>345</v>
      </c>
      <c r="B650" t="s">
        <v>1033</v>
      </c>
      <c r="C650" t="s">
        <v>1032</v>
      </c>
      <c r="D650">
        <v>12.69350558</v>
      </c>
      <c r="E650">
        <v>2.5041303240000001</v>
      </c>
      <c r="F650">
        <v>2.6240053909999999</v>
      </c>
      <c r="G650">
        <v>0.954315998</v>
      </c>
      <c r="H650">
        <v>0.33992371199999999</v>
      </c>
      <c r="I650">
        <v>0.78006812800000003</v>
      </c>
    </row>
    <row r="651" spans="1:9" x14ac:dyDescent="0.3">
      <c r="A651" t="s">
        <v>351</v>
      </c>
      <c r="B651" t="s">
        <v>1031</v>
      </c>
      <c r="C651" t="s">
        <v>1030</v>
      </c>
      <c r="D651">
        <v>5.3461291729999996</v>
      </c>
      <c r="E651">
        <v>6.9059711999999995E-2</v>
      </c>
      <c r="F651">
        <v>3.5593554709999999</v>
      </c>
      <c r="G651">
        <v>1.9402308E-2</v>
      </c>
      <c r="H651">
        <v>0.98452016899999995</v>
      </c>
      <c r="I651">
        <v>0.99422518699999995</v>
      </c>
    </row>
    <row r="652" spans="1:9" x14ac:dyDescent="0.3">
      <c r="A652" t="s">
        <v>345</v>
      </c>
      <c r="B652" t="s">
        <v>1029</v>
      </c>
      <c r="C652" t="s">
        <v>1028</v>
      </c>
      <c r="D652">
        <v>1.030692151</v>
      </c>
      <c r="E652">
        <v>-4.1015619360000004</v>
      </c>
      <c r="F652">
        <v>5.83036127</v>
      </c>
      <c r="G652">
        <v>-0.70348332599999996</v>
      </c>
      <c r="H652">
        <v>0.48175459500000001</v>
      </c>
      <c r="I652">
        <v>0.89114990800000005</v>
      </c>
    </row>
    <row r="653" spans="1:9" x14ac:dyDescent="0.3">
      <c r="A653" t="s">
        <v>340</v>
      </c>
      <c r="B653" t="s">
        <v>1023</v>
      </c>
      <c r="C653" t="s">
        <v>1022</v>
      </c>
      <c r="D653">
        <v>149.56723700000001</v>
      </c>
      <c r="E653">
        <v>0.71093682800000002</v>
      </c>
      <c r="F653">
        <v>1.5629736590000001</v>
      </c>
      <c r="G653">
        <v>0.45486168199999999</v>
      </c>
      <c r="H653">
        <v>0.64920875099999997</v>
      </c>
      <c r="I653">
        <v>0.943721955</v>
      </c>
    </row>
    <row r="654" spans="1:9" x14ac:dyDescent="0.3">
      <c r="A654" t="s">
        <v>351</v>
      </c>
      <c r="B654" t="s">
        <v>1021</v>
      </c>
      <c r="C654" t="s">
        <v>1020</v>
      </c>
      <c r="D654">
        <v>1.780887994</v>
      </c>
      <c r="E654">
        <v>3.8001537980000002</v>
      </c>
      <c r="F654">
        <v>5.981943996</v>
      </c>
      <c r="G654">
        <v>0.63527070799999996</v>
      </c>
      <c r="H654">
        <v>0.52525187399999995</v>
      </c>
      <c r="I654">
        <v>0.90127897800000001</v>
      </c>
    </row>
    <row r="655" spans="1:9" x14ac:dyDescent="0.3">
      <c r="A655" t="s">
        <v>392</v>
      </c>
      <c r="B655" t="s">
        <v>1017</v>
      </c>
      <c r="C655" t="s">
        <v>1016</v>
      </c>
      <c r="D655">
        <v>45.162813550000003</v>
      </c>
      <c r="E655">
        <v>-1.0178136209999999</v>
      </c>
      <c r="F655">
        <v>1.7322145920000001</v>
      </c>
      <c r="G655">
        <v>-0.58757940600000003</v>
      </c>
      <c r="H655">
        <v>0.556814637</v>
      </c>
      <c r="I655">
        <v>0.902255001</v>
      </c>
    </row>
    <row r="656" spans="1:9" x14ac:dyDescent="0.3">
      <c r="A656" t="s">
        <v>348</v>
      </c>
      <c r="B656" t="s">
        <v>1015</v>
      </c>
      <c r="C656" t="s">
        <v>1014</v>
      </c>
      <c r="D656">
        <v>761.17486310000004</v>
      </c>
      <c r="E656">
        <v>1.898331598</v>
      </c>
      <c r="F656">
        <v>1.2429107930000001</v>
      </c>
      <c r="G656">
        <v>1.52732731</v>
      </c>
      <c r="H656">
        <v>0.12667964200000001</v>
      </c>
      <c r="I656">
        <v>0.49309841599999998</v>
      </c>
    </row>
    <row r="657" spans="1:9" x14ac:dyDescent="0.3">
      <c r="A657" t="s">
        <v>348</v>
      </c>
      <c r="B657" t="s">
        <v>1013</v>
      </c>
      <c r="C657" t="s">
        <v>1012</v>
      </c>
      <c r="D657">
        <v>1254.3495809999999</v>
      </c>
      <c r="E657">
        <v>0.78781512799999998</v>
      </c>
      <c r="F657">
        <v>1.262384167</v>
      </c>
      <c r="G657">
        <v>0.62406923999999997</v>
      </c>
      <c r="H657">
        <v>0.532582114</v>
      </c>
      <c r="I657">
        <v>0.90127897800000001</v>
      </c>
    </row>
    <row r="658" spans="1:9" x14ac:dyDescent="0.3">
      <c r="A658" t="s">
        <v>348</v>
      </c>
      <c r="B658" t="s">
        <v>1011</v>
      </c>
      <c r="C658" t="s">
        <v>1010</v>
      </c>
      <c r="D658">
        <v>1788.2695719999999</v>
      </c>
      <c r="E658">
        <v>1.1060785070000001</v>
      </c>
      <c r="F658">
        <v>1.710149409</v>
      </c>
      <c r="G658">
        <v>0.646773025</v>
      </c>
      <c r="H658">
        <v>0.51777885300000004</v>
      </c>
      <c r="I658">
        <v>0.90127897800000001</v>
      </c>
    </row>
    <row r="659" spans="1:9" x14ac:dyDescent="0.3">
      <c r="A659" t="s">
        <v>348</v>
      </c>
      <c r="B659" t="s">
        <v>1009</v>
      </c>
      <c r="C659" t="s">
        <v>1008</v>
      </c>
      <c r="D659">
        <v>5221.8733970000003</v>
      </c>
      <c r="E659">
        <v>1.97312625</v>
      </c>
      <c r="F659">
        <v>1.2572089239999999</v>
      </c>
      <c r="G659">
        <v>1.569449764</v>
      </c>
      <c r="H659">
        <v>0.116543176</v>
      </c>
      <c r="I659">
        <v>0.47652724499999999</v>
      </c>
    </row>
    <row r="660" spans="1:9" x14ac:dyDescent="0.3">
      <c r="A660" t="s">
        <v>348</v>
      </c>
      <c r="B660" t="s">
        <v>1007</v>
      </c>
      <c r="C660" t="s">
        <v>1006</v>
      </c>
      <c r="D660">
        <v>1715.0814290000001</v>
      </c>
      <c r="E660">
        <v>-1.2138730000000001E-3</v>
      </c>
      <c r="F660">
        <v>1.224361706</v>
      </c>
      <c r="G660">
        <v>-9.9143400000000002E-4</v>
      </c>
      <c r="H660">
        <v>0.99920895099999996</v>
      </c>
      <c r="I660">
        <v>0.99920895099999996</v>
      </c>
    </row>
    <row r="661" spans="1:9" x14ac:dyDescent="0.3">
      <c r="A661" t="s">
        <v>348</v>
      </c>
      <c r="B661" t="s">
        <v>1005</v>
      </c>
      <c r="C661" t="s">
        <v>1004</v>
      </c>
      <c r="D661">
        <v>21.194527040000001</v>
      </c>
      <c r="E661">
        <v>0.17686457999999999</v>
      </c>
      <c r="F661">
        <v>2.2089961370000002</v>
      </c>
      <c r="G661">
        <v>8.0065591000000005E-2</v>
      </c>
      <c r="H661">
        <v>0.93618509000000005</v>
      </c>
      <c r="I661">
        <v>0.98089491100000004</v>
      </c>
    </row>
    <row r="662" spans="1:9" x14ac:dyDescent="0.3">
      <c r="A662" t="s">
        <v>348</v>
      </c>
      <c r="B662" t="s">
        <v>1003</v>
      </c>
      <c r="C662" t="s">
        <v>1002</v>
      </c>
      <c r="D662">
        <v>1610.22388</v>
      </c>
      <c r="E662">
        <v>-1.5416987980000001</v>
      </c>
      <c r="F662">
        <v>1.2632193350000001</v>
      </c>
      <c r="G662">
        <v>-1.2204521859999999</v>
      </c>
      <c r="H662">
        <v>0.222293505</v>
      </c>
      <c r="I662">
        <v>0.63918716399999997</v>
      </c>
    </row>
    <row r="663" spans="1:9" x14ac:dyDescent="0.3">
      <c r="A663" t="s">
        <v>348</v>
      </c>
      <c r="B663" t="s">
        <v>1001</v>
      </c>
      <c r="C663" t="s">
        <v>1000</v>
      </c>
      <c r="D663">
        <v>6.1609993989999996</v>
      </c>
      <c r="E663">
        <v>1.320376679</v>
      </c>
      <c r="F663">
        <v>3.388440578</v>
      </c>
      <c r="G663">
        <v>0.38967089700000002</v>
      </c>
      <c r="H663">
        <v>0.69677992</v>
      </c>
      <c r="I663">
        <v>0.95146471399999999</v>
      </c>
    </row>
    <row r="664" spans="1:9" x14ac:dyDescent="0.3">
      <c r="A664" t="s">
        <v>351</v>
      </c>
      <c r="B664" t="s">
        <v>999</v>
      </c>
      <c r="C664" t="s">
        <v>998</v>
      </c>
      <c r="D664">
        <v>1452.141838</v>
      </c>
      <c r="E664">
        <v>1.3057133590000001</v>
      </c>
      <c r="F664">
        <v>1.2592086280000001</v>
      </c>
      <c r="G664">
        <v>1.036931713</v>
      </c>
      <c r="H664">
        <v>0.29976768300000001</v>
      </c>
      <c r="I664">
        <v>0.73893916299999995</v>
      </c>
    </row>
    <row r="665" spans="1:9" x14ac:dyDescent="0.3">
      <c r="A665" t="s">
        <v>348</v>
      </c>
      <c r="B665" t="s">
        <v>997</v>
      </c>
      <c r="C665" t="s">
        <v>996</v>
      </c>
      <c r="D665">
        <v>191.7235211</v>
      </c>
      <c r="E665">
        <v>4.6358690429999996</v>
      </c>
      <c r="F665">
        <v>1.4017243319999999</v>
      </c>
      <c r="G665">
        <v>3.30726159</v>
      </c>
      <c r="H665">
        <v>9.4212899999999999E-4</v>
      </c>
      <c r="I665">
        <v>1.8537003E-2</v>
      </c>
    </row>
    <row r="666" spans="1:9" x14ac:dyDescent="0.3">
      <c r="A666" t="s">
        <v>348</v>
      </c>
      <c r="B666" t="s">
        <v>995</v>
      </c>
      <c r="C666" t="s">
        <v>994</v>
      </c>
      <c r="D666">
        <v>55.098816560000003</v>
      </c>
      <c r="E666">
        <v>1.8158273730000001</v>
      </c>
      <c r="F666">
        <v>1.9937357449999999</v>
      </c>
      <c r="G666">
        <v>0.91076632300000004</v>
      </c>
      <c r="H666">
        <v>0.36241851000000003</v>
      </c>
      <c r="I666">
        <v>0.78808930799999999</v>
      </c>
    </row>
    <row r="667" spans="1:9" x14ac:dyDescent="0.3">
      <c r="A667" t="s">
        <v>392</v>
      </c>
      <c r="B667" t="s">
        <v>993</v>
      </c>
      <c r="C667" t="s">
        <v>992</v>
      </c>
      <c r="D667">
        <v>107.29782419999999</v>
      </c>
      <c r="E667">
        <v>0.48811161199999997</v>
      </c>
      <c r="F667">
        <v>1.4597800080000001</v>
      </c>
      <c r="G667">
        <v>0.33437340500000001</v>
      </c>
      <c r="H667">
        <v>0.738097805</v>
      </c>
      <c r="I667">
        <v>0.95326538900000002</v>
      </c>
    </row>
    <row r="668" spans="1:9" x14ac:dyDescent="0.3">
      <c r="A668" t="s">
        <v>351</v>
      </c>
      <c r="B668" t="s">
        <v>991</v>
      </c>
      <c r="C668" t="s">
        <v>990</v>
      </c>
      <c r="D668">
        <v>150.14677510000001</v>
      </c>
      <c r="E668">
        <v>-1.4993947409999999</v>
      </c>
      <c r="F668">
        <v>1.371974166</v>
      </c>
      <c r="G668">
        <v>-1.092873888</v>
      </c>
      <c r="H668">
        <v>0.27444917499999999</v>
      </c>
      <c r="I668">
        <v>0.71079252500000001</v>
      </c>
    </row>
    <row r="669" spans="1:9" x14ac:dyDescent="0.3">
      <c r="A669" t="s">
        <v>351</v>
      </c>
      <c r="B669" t="s">
        <v>989</v>
      </c>
      <c r="C669" t="s">
        <v>988</v>
      </c>
      <c r="D669">
        <v>645.73024559999999</v>
      </c>
      <c r="E669">
        <v>5.2730990249999996</v>
      </c>
      <c r="F669">
        <v>1.7002371080000001</v>
      </c>
      <c r="G669">
        <v>3.1013903890000001</v>
      </c>
      <c r="H669">
        <v>1.926142E-3</v>
      </c>
      <c r="I669">
        <v>3.2887086000000003E-2</v>
      </c>
    </row>
    <row r="670" spans="1:9" x14ac:dyDescent="0.3">
      <c r="A670" t="s">
        <v>348</v>
      </c>
      <c r="B670" t="s">
        <v>987</v>
      </c>
      <c r="C670" t="s">
        <v>986</v>
      </c>
      <c r="D670">
        <v>845.64240629999995</v>
      </c>
      <c r="E670">
        <v>-4.0612125999999998E-2</v>
      </c>
      <c r="F670">
        <v>1.2430987899999999</v>
      </c>
      <c r="G670">
        <v>-3.2670071000000002E-2</v>
      </c>
      <c r="H670">
        <v>0.97393769100000005</v>
      </c>
      <c r="I670">
        <v>0.99230309699999997</v>
      </c>
    </row>
    <row r="671" spans="1:9" x14ac:dyDescent="0.3">
      <c r="A671" t="s">
        <v>348</v>
      </c>
      <c r="B671" t="s">
        <v>447</v>
      </c>
      <c r="C671" t="s">
        <v>446</v>
      </c>
      <c r="D671">
        <v>112.7911043</v>
      </c>
      <c r="E671">
        <v>9.8006371810000008</v>
      </c>
      <c r="F671">
        <v>2.5135578920000001</v>
      </c>
      <c r="G671">
        <v>3.89910939</v>
      </c>
      <c r="H671">
        <v>9.6500000000000001E-5</v>
      </c>
      <c r="I671">
        <v>3.2969060000000001E-3</v>
      </c>
    </row>
    <row r="672" spans="1:9" x14ac:dyDescent="0.3">
      <c r="A672" t="s">
        <v>340</v>
      </c>
      <c r="B672" t="s">
        <v>985</v>
      </c>
      <c r="C672" t="s">
        <v>984</v>
      </c>
      <c r="D672">
        <v>1204.508924</v>
      </c>
      <c r="E672">
        <v>3.6529727369999998</v>
      </c>
      <c r="F672">
        <v>1.376264551</v>
      </c>
      <c r="G672">
        <v>2.6542663869999998</v>
      </c>
      <c r="H672">
        <v>7.9481050000000004E-3</v>
      </c>
      <c r="I672">
        <v>8.7239918E-2</v>
      </c>
    </row>
    <row r="673" spans="1:9" x14ac:dyDescent="0.3">
      <c r="A673" t="s">
        <v>340</v>
      </c>
      <c r="B673" t="s">
        <v>983</v>
      </c>
      <c r="C673" t="s">
        <v>982</v>
      </c>
      <c r="D673">
        <v>348.49825490000001</v>
      </c>
      <c r="E673">
        <v>-0.229050737</v>
      </c>
      <c r="F673">
        <v>1.367779812</v>
      </c>
      <c r="G673">
        <v>-0.16746170399999999</v>
      </c>
      <c r="H673">
        <v>0.86700677800000003</v>
      </c>
      <c r="I673">
        <v>0.96986934400000002</v>
      </c>
    </row>
    <row r="674" spans="1:9" x14ac:dyDescent="0.3">
      <c r="A674" t="s">
        <v>340</v>
      </c>
      <c r="B674" t="s">
        <v>981</v>
      </c>
      <c r="C674" t="s">
        <v>980</v>
      </c>
      <c r="D674">
        <v>2089.4135500000002</v>
      </c>
      <c r="E674">
        <v>-1.475722642</v>
      </c>
      <c r="F674">
        <v>1.329654627</v>
      </c>
      <c r="G674">
        <v>-1.1098541019999999</v>
      </c>
      <c r="H674">
        <v>0.26706190200000002</v>
      </c>
      <c r="I674">
        <v>0.70476920099999996</v>
      </c>
    </row>
    <row r="675" spans="1:9" x14ac:dyDescent="0.3">
      <c r="A675" t="s">
        <v>340</v>
      </c>
      <c r="B675" t="s">
        <v>979</v>
      </c>
      <c r="C675" t="s">
        <v>978</v>
      </c>
      <c r="D675">
        <v>412.2710194</v>
      </c>
      <c r="E675">
        <v>1.9313786020000001</v>
      </c>
      <c r="F675">
        <v>1.421900564</v>
      </c>
      <c r="G675">
        <v>1.3583077830000001</v>
      </c>
      <c r="H675">
        <v>0.174366042</v>
      </c>
      <c r="I675">
        <v>0.59967075000000003</v>
      </c>
    </row>
    <row r="676" spans="1:9" x14ac:dyDescent="0.3">
      <c r="A676" t="s">
        <v>340</v>
      </c>
      <c r="B676" t="s">
        <v>977</v>
      </c>
      <c r="C676" t="s">
        <v>976</v>
      </c>
      <c r="D676">
        <v>0.34356405000000001</v>
      </c>
      <c r="E676">
        <v>-2.5166496829999998</v>
      </c>
      <c r="F676">
        <v>5.9481543439999998</v>
      </c>
      <c r="G676">
        <v>-0.42309757599999998</v>
      </c>
      <c r="H676">
        <v>0.67222407100000003</v>
      </c>
      <c r="I676">
        <v>0.943721955</v>
      </c>
    </row>
    <row r="677" spans="1:9" x14ac:dyDescent="0.3">
      <c r="A677" t="s">
        <v>340</v>
      </c>
      <c r="B677" t="s">
        <v>975</v>
      </c>
      <c r="C677" t="s">
        <v>974</v>
      </c>
      <c r="D677">
        <v>3.8279077190000002</v>
      </c>
      <c r="E677">
        <v>4.9300675040000002</v>
      </c>
      <c r="F677">
        <v>5.3581154240000002</v>
      </c>
      <c r="G677">
        <v>0.92011222500000001</v>
      </c>
      <c r="H677">
        <v>0.35751411700000002</v>
      </c>
      <c r="I677">
        <v>0.78808930799999999</v>
      </c>
    </row>
    <row r="678" spans="1:9" x14ac:dyDescent="0.3">
      <c r="A678" t="s">
        <v>340</v>
      </c>
      <c r="B678" t="s">
        <v>973</v>
      </c>
      <c r="C678" t="s">
        <v>972</v>
      </c>
      <c r="D678">
        <v>221.65787610000001</v>
      </c>
      <c r="E678">
        <v>0.19481494899999999</v>
      </c>
      <c r="F678">
        <v>1.9382112</v>
      </c>
      <c r="G678">
        <v>0.10051275599999999</v>
      </c>
      <c r="H678">
        <v>0.91993725599999998</v>
      </c>
      <c r="I678">
        <v>0.98089491100000004</v>
      </c>
    </row>
    <row r="679" spans="1:9" x14ac:dyDescent="0.3">
      <c r="A679" t="s">
        <v>348</v>
      </c>
      <c r="B679" t="s">
        <v>971</v>
      </c>
      <c r="C679" t="s">
        <v>970</v>
      </c>
      <c r="D679">
        <v>414.68314529999998</v>
      </c>
      <c r="E679">
        <v>-2.7514789259999999</v>
      </c>
      <c r="F679">
        <v>1.3389304799999999</v>
      </c>
      <c r="G679">
        <v>-2.0549826649999998</v>
      </c>
      <c r="H679">
        <v>3.9880679000000002E-2</v>
      </c>
      <c r="I679">
        <v>0.243509842</v>
      </c>
    </row>
    <row r="680" spans="1:9" x14ac:dyDescent="0.3">
      <c r="A680" t="s">
        <v>340</v>
      </c>
      <c r="B680" t="s">
        <v>969</v>
      </c>
      <c r="C680" t="s">
        <v>968</v>
      </c>
      <c r="D680">
        <v>3865.385366</v>
      </c>
      <c r="E680">
        <v>-2.8049930970000001</v>
      </c>
      <c r="F680">
        <v>1.5802401690000001</v>
      </c>
      <c r="G680">
        <v>-1.775042271</v>
      </c>
      <c r="H680">
        <v>7.5890908000000007E-2</v>
      </c>
      <c r="I680">
        <v>0.36950579500000003</v>
      </c>
    </row>
    <row r="681" spans="1:9" x14ac:dyDescent="0.3">
      <c r="A681" t="s">
        <v>348</v>
      </c>
      <c r="B681" t="s">
        <v>967</v>
      </c>
      <c r="C681" t="s">
        <v>966</v>
      </c>
      <c r="D681">
        <v>7976.5458369999997</v>
      </c>
      <c r="E681">
        <v>2.2792979450000002</v>
      </c>
      <c r="F681">
        <v>1.2104933179999999</v>
      </c>
      <c r="G681">
        <v>1.8829496299999999</v>
      </c>
      <c r="H681">
        <v>5.9707193999999998E-2</v>
      </c>
      <c r="I681">
        <v>0.31820828499999998</v>
      </c>
    </row>
    <row r="682" spans="1:9" x14ac:dyDescent="0.3">
      <c r="A682" t="s">
        <v>348</v>
      </c>
      <c r="B682" t="s">
        <v>424</v>
      </c>
      <c r="C682" t="s">
        <v>423</v>
      </c>
      <c r="D682">
        <v>1692.3621189999999</v>
      </c>
      <c r="E682">
        <v>1.8365475570000001</v>
      </c>
      <c r="F682">
        <v>1.4802645750000001</v>
      </c>
      <c r="G682">
        <v>1.2406887179999999</v>
      </c>
      <c r="H682">
        <v>0.21472076400000001</v>
      </c>
      <c r="I682">
        <v>0.62752773100000003</v>
      </c>
    </row>
    <row r="683" spans="1:9" x14ac:dyDescent="0.3">
      <c r="A683" t="s">
        <v>348</v>
      </c>
      <c r="B683" t="s">
        <v>963</v>
      </c>
      <c r="C683" t="s">
        <v>962</v>
      </c>
      <c r="D683">
        <v>1905.1238619999999</v>
      </c>
      <c r="E683">
        <v>1.1686098229999999</v>
      </c>
      <c r="F683">
        <v>1.2250411670000001</v>
      </c>
      <c r="G683">
        <v>0.95393514499999998</v>
      </c>
      <c r="H683">
        <v>0.340116472</v>
      </c>
      <c r="I683">
        <v>0.78006812800000003</v>
      </c>
    </row>
    <row r="684" spans="1:9" x14ac:dyDescent="0.3">
      <c r="A684" t="s">
        <v>348</v>
      </c>
      <c r="B684" t="s">
        <v>961</v>
      </c>
      <c r="C684" t="s">
        <v>960</v>
      </c>
      <c r="D684">
        <v>4348.1089480000001</v>
      </c>
      <c r="E684">
        <v>2.203867936</v>
      </c>
      <c r="F684">
        <v>1.233881878</v>
      </c>
      <c r="G684">
        <v>1.78612554</v>
      </c>
      <c r="H684">
        <v>7.4078933999999999E-2</v>
      </c>
      <c r="I684">
        <v>0.367208478</v>
      </c>
    </row>
    <row r="685" spans="1:9" x14ac:dyDescent="0.3">
      <c r="A685" t="s">
        <v>348</v>
      </c>
      <c r="B685" t="s">
        <v>959</v>
      </c>
      <c r="C685" t="s">
        <v>958</v>
      </c>
      <c r="D685">
        <v>1288.1886629999999</v>
      </c>
      <c r="E685">
        <v>0.61677111900000003</v>
      </c>
      <c r="F685">
        <v>1.2301926160000001</v>
      </c>
      <c r="G685">
        <v>0.501361422</v>
      </c>
      <c r="H685">
        <v>0.616116785</v>
      </c>
      <c r="I685">
        <v>0.935693098</v>
      </c>
    </row>
    <row r="686" spans="1:9" x14ac:dyDescent="0.3">
      <c r="A686" t="s">
        <v>392</v>
      </c>
      <c r="B686" t="s">
        <v>957</v>
      </c>
      <c r="C686" t="s">
        <v>956</v>
      </c>
      <c r="D686">
        <v>18.365903549999999</v>
      </c>
      <c r="E686">
        <v>-0.36846241800000001</v>
      </c>
      <c r="F686">
        <v>2.2091200670000002</v>
      </c>
      <c r="G686">
        <v>-0.16679148599999999</v>
      </c>
      <c r="H686">
        <v>0.86753411800000002</v>
      </c>
      <c r="I686">
        <v>0.96986934400000002</v>
      </c>
    </row>
    <row r="687" spans="1:9" x14ac:dyDescent="0.3">
      <c r="A687" t="s">
        <v>392</v>
      </c>
      <c r="B687" t="s">
        <v>955</v>
      </c>
      <c r="C687" t="s">
        <v>954</v>
      </c>
      <c r="D687">
        <v>7263.7710040000002</v>
      </c>
      <c r="E687">
        <v>1.8336548909999999</v>
      </c>
      <c r="F687">
        <v>1.40846388</v>
      </c>
      <c r="G687">
        <v>1.301882794</v>
      </c>
      <c r="H687">
        <v>0.192956455</v>
      </c>
      <c r="I687">
        <v>0.61929013899999996</v>
      </c>
    </row>
    <row r="688" spans="1:9" x14ac:dyDescent="0.3">
      <c r="A688" t="s">
        <v>392</v>
      </c>
      <c r="B688" t="s">
        <v>953</v>
      </c>
      <c r="C688" t="s">
        <v>952</v>
      </c>
      <c r="D688">
        <v>2576.0205599999999</v>
      </c>
      <c r="E688">
        <v>0.516470557</v>
      </c>
      <c r="F688">
        <v>1.21253335</v>
      </c>
      <c r="G688">
        <v>0.42594338300000001</v>
      </c>
      <c r="H688">
        <v>0.670149102</v>
      </c>
      <c r="I688">
        <v>0.943721955</v>
      </c>
    </row>
    <row r="689" spans="1:9" x14ac:dyDescent="0.3">
      <c r="A689" t="s">
        <v>392</v>
      </c>
      <c r="B689" t="s">
        <v>951</v>
      </c>
      <c r="C689" t="s">
        <v>950</v>
      </c>
      <c r="D689">
        <v>493.22107999999997</v>
      </c>
      <c r="E689">
        <v>1.1968253419999999</v>
      </c>
      <c r="F689">
        <v>1.282382138</v>
      </c>
      <c r="G689">
        <v>0.93328291600000002</v>
      </c>
      <c r="H689">
        <v>0.350673913</v>
      </c>
      <c r="I689">
        <v>0.78808930799999999</v>
      </c>
    </row>
    <row r="690" spans="1:9" x14ac:dyDescent="0.3">
      <c r="A690" t="s">
        <v>392</v>
      </c>
      <c r="B690" t="s">
        <v>949</v>
      </c>
      <c r="C690" t="s">
        <v>948</v>
      </c>
      <c r="D690">
        <v>841.10417410000002</v>
      </c>
      <c r="E690">
        <v>-0.10757886999999999</v>
      </c>
      <c r="F690">
        <v>1.2574760300000001</v>
      </c>
      <c r="G690">
        <v>-8.5551427999999999E-2</v>
      </c>
      <c r="H690">
        <v>0.93182301099999998</v>
      </c>
      <c r="I690">
        <v>0.98089491100000004</v>
      </c>
    </row>
    <row r="691" spans="1:9" x14ac:dyDescent="0.3">
      <c r="A691" t="s">
        <v>392</v>
      </c>
      <c r="B691" t="s">
        <v>947</v>
      </c>
      <c r="C691" t="s">
        <v>946</v>
      </c>
      <c r="D691">
        <v>349.17246990000001</v>
      </c>
      <c r="E691">
        <v>-1.2785653969999999</v>
      </c>
      <c r="F691">
        <v>1.280901477</v>
      </c>
      <c r="G691">
        <v>-0.998176222</v>
      </c>
      <c r="H691">
        <v>0.31819391499999999</v>
      </c>
      <c r="I691">
        <v>0.75612059099999995</v>
      </c>
    </row>
    <row r="692" spans="1:9" x14ac:dyDescent="0.3">
      <c r="A692" t="s">
        <v>392</v>
      </c>
      <c r="B692" t="s">
        <v>945</v>
      </c>
      <c r="C692" t="s">
        <v>944</v>
      </c>
      <c r="D692">
        <v>9231.0106190000006</v>
      </c>
      <c r="E692">
        <v>-0.71994178099999995</v>
      </c>
      <c r="F692">
        <v>1.3639455250000001</v>
      </c>
      <c r="G692">
        <v>-0.527837636</v>
      </c>
      <c r="H692">
        <v>0.59761203299999999</v>
      </c>
      <c r="I692">
        <v>0.92449378299999996</v>
      </c>
    </row>
    <row r="693" spans="1:9" x14ac:dyDescent="0.3">
      <c r="A693" t="s">
        <v>392</v>
      </c>
      <c r="B693" t="s">
        <v>943</v>
      </c>
      <c r="C693" t="s">
        <v>942</v>
      </c>
      <c r="D693">
        <v>9199.0315620000001</v>
      </c>
      <c r="E693">
        <v>-0.85336660900000005</v>
      </c>
      <c r="F693">
        <v>1.2215396059999999</v>
      </c>
      <c r="G693">
        <v>-0.698599215</v>
      </c>
      <c r="H693">
        <v>0.48480253499999998</v>
      </c>
      <c r="I693">
        <v>0.89114990800000005</v>
      </c>
    </row>
    <row r="694" spans="1:9" x14ac:dyDescent="0.3">
      <c r="A694" t="s">
        <v>392</v>
      </c>
      <c r="B694" t="s">
        <v>941</v>
      </c>
      <c r="C694" t="s">
        <v>940</v>
      </c>
      <c r="D694">
        <v>45.214164769999996</v>
      </c>
      <c r="E694">
        <v>3.1522699909999998</v>
      </c>
      <c r="F694">
        <v>1.771864613</v>
      </c>
      <c r="G694">
        <v>1.7790693310000001</v>
      </c>
      <c r="H694">
        <v>7.5228396000000003E-2</v>
      </c>
      <c r="I694">
        <v>0.36950579500000003</v>
      </c>
    </row>
    <row r="695" spans="1:9" x14ac:dyDescent="0.3">
      <c r="A695" t="s">
        <v>392</v>
      </c>
      <c r="B695" t="s">
        <v>939</v>
      </c>
      <c r="C695" t="s">
        <v>938</v>
      </c>
      <c r="D695">
        <v>4824.7296290000004</v>
      </c>
      <c r="E695">
        <v>3.8776073790000001</v>
      </c>
      <c r="F695">
        <v>1.780712429</v>
      </c>
      <c r="G695">
        <v>2.1775595640000001</v>
      </c>
      <c r="H695">
        <v>2.9438842999999999E-2</v>
      </c>
      <c r="I695">
        <v>0.202556814</v>
      </c>
    </row>
    <row r="696" spans="1:9" x14ac:dyDescent="0.3">
      <c r="A696" t="s">
        <v>392</v>
      </c>
      <c r="B696" t="s">
        <v>937</v>
      </c>
      <c r="C696" t="s">
        <v>936</v>
      </c>
      <c r="D696">
        <v>5398.0673409999999</v>
      </c>
      <c r="E696">
        <v>3.151543341</v>
      </c>
      <c r="F696">
        <v>1.244169254</v>
      </c>
      <c r="G696">
        <v>2.53305033</v>
      </c>
      <c r="H696">
        <v>1.1307472000000001E-2</v>
      </c>
      <c r="I696">
        <v>0.107479266</v>
      </c>
    </row>
    <row r="697" spans="1:9" x14ac:dyDescent="0.3">
      <c r="A697" t="s">
        <v>345</v>
      </c>
      <c r="B697" t="s">
        <v>935</v>
      </c>
      <c r="C697" t="s">
        <v>934</v>
      </c>
      <c r="D697">
        <v>52.089462380000001</v>
      </c>
      <c r="E697">
        <v>0.38596784499999998</v>
      </c>
      <c r="F697">
        <v>1.650836733</v>
      </c>
      <c r="G697">
        <v>0.23380134299999999</v>
      </c>
      <c r="H697">
        <v>0.81513920699999998</v>
      </c>
      <c r="I697">
        <v>0.96120614199999999</v>
      </c>
    </row>
    <row r="698" spans="1:9" x14ac:dyDescent="0.3">
      <c r="A698" t="s">
        <v>345</v>
      </c>
      <c r="B698" t="s">
        <v>933</v>
      </c>
      <c r="C698" t="s">
        <v>932</v>
      </c>
      <c r="D698">
        <v>32.447509199999999</v>
      </c>
      <c r="E698">
        <v>-1.8571074569999999</v>
      </c>
      <c r="F698">
        <v>1.89255931</v>
      </c>
      <c r="G698">
        <v>-0.98126777200000004</v>
      </c>
      <c r="H698">
        <v>0.32646071100000001</v>
      </c>
      <c r="I698">
        <v>0.76460485300000003</v>
      </c>
    </row>
    <row r="699" spans="1:9" x14ac:dyDescent="0.3">
      <c r="A699" t="s">
        <v>351</v>
      </c>
      <c r="B699" t="s">
        <v>931</v>
      </c>
      <c r="C699" t="s">
        <v>930</v>
      </c>
      <c r="D699">
        <v>137.00833940000001</v>
      </c>
      <c r="E699">
        <v>0.69889881399999998</v>
      </c>
      <c r="F699">
        <v>1.4394002930000001</v>
      </c>
      <c r="G699">
        <v>0.48554861199999999</v>
      </c>
      <c r="H699">
        <v>0.62728723900000005</v>
      </c>
      <c r="I699">
        <v>0.94204641</v>
      </c>
    </row>
    <row r="700" spans="1:9" x14ac:dyDescent="0.3">
      <c r="A700" t="s">
        <v>351</v>
      </c>
      <c r="B700" t="s">
        <v>929</v>
      </c>
      <c r="C700" t="s">
        <v>928</v>
      </c>
      <c r="D700">
        <v>149.8125637</v>
      </c>
      <c r="E700">
        <v>3.2357671149999998</v>
      </c>
      <c r="F700">
        <v>1.4659948009999999</v>
      </c>
      <c r="G700">
        <v>2.2072159560000002</v>
      </c>
      <c r="H700">
        <v>2.7298975999999999E-2</v>
      </c>
      <c r="I700">
        <v>0.19515903000000001</v>
      </c>
    </row>
    <row r="701" spans="1:9" x14ac:dyDescent="0.3">
      <c r="A701" t="s">
        <v>340</v>
      </c>
      <c r="B701" t="s">
        <v>927</v>
      </c>
      <c r="C701" t="s">
        <v>926</v>
      </c>
      <c r="D701">
        <v>4.7848846490000003</v>
      </c>
      <c r="E701">
        <v>5.2516267499999998</v>
      </c>
      <c r="F701">
        <v>4.9629457940000004</v>
      </c>
      <c r="G701">
        <v>1.058167259</v>
      </c>
      <c r="H701">
        <v>0.28997919500000002</v>
      </c>
      <c r="I701">
        <v>0.72841882499999999</v>
      </c>
    </row>
    <row r="702" spans="1:9" x14ac:dyDescent="0.3">
      <c r="A702" t="s">
        <v>345</v>
      </c>
      <c r="B702" t="s">
        <v>925</v>
      </c>
      <c r="C702" t="s">
        <v>924</v>
      </c>
      <c r="D702">
        <v>1.608176694</v>
      </c>
      <c r="E702">
        <v>3.6674192309999998</v>
      </c>
      <c r="F702">
        <v>5.9851785990000002</v>
      </c>
      <c r="G702">
        <v>0.61275017499999995</v>
      </c>
      <c r="H702">
        <v>0.54004154100000001</v>
      </c>
      <c r="I702">
        <v>0.90127897800000001</v>
      </c>
    </row>
    <row r="703" spans="1:9" x14ac:dyDescent="0.3">
      <c r="A703" t="s">
        <v>345</v>
      </c>
      <c r="B703" t="s">
        <v>923</v>
      </c>
      <c r="C703" t="s">
        <v>922</v>
      </c>
      <c r="D703">
        <v>0.71773269699999998</v>
      </c>
      <c r="E703">
        <v>2.5419450280000002</v>
      </c>
      <c r="F703">
        <v>6.028317264</v>
      </c>
      <c r="G703">
        <v>0.42166742699999998</v>
      </c>
      <c r="H703">
        <v>0.67326778300000001</v>
      </c>
      <c r="I703">
        <v>0.943721955</v>
      </c>
    </row>
    <row r="704" spans="1:9" x14ac:dyDescent="0.3">
      <c r="A704" t="s">
        <v>345</v>
      </c>
      <c r="B704" t="s">
        <v>389</v>
      </c>
      <c r="C704" t="s">
        <v>388</v>
      </c>
      <c r="D704">
        <v>46.203669339999998</v>
      </c>
      <c r="E704">
        <v>1.9989471270000001</v>
      </c>
      <c r="F704">
        <v>2.0382832280000001</v>
      </c>
      <c r="G704">
        <v>0.98070135599999997</v>
      </c>
      <c r="H704">
        <v>0.32674003499999998</v>
      </c>
      <c r="I704">
        <v>0.76460485300000003</v>
      </c>
    </row>
    <row r="705" spans="1:9" x14ac:dyDescent="0.3">
      <c r="A705" t="s">
        <v>340</v>
      </c>
      <c r="B705" t="s">
        <v>921</v>
      </c>
      <c r="C705" t="s">
        <v>920</v>
      </c>
      <c r="D705">
        <v>0.44522199899999998</v>
      </c>
      <c r="E705">
        <v>1.707826753</v>
      </c>
      <c r="F705">
        <v>6.0834238770000004</v>
      </c>
      <c r="G705">
        <v>0.28073446600000002</v>
      </c>
      <c r="H705">
        <v>0.77891407099999999</v>
      </c>
      <c r="I705">
        <v>0.95326538900000002</v>
      </c>
    </row>
    <row r="706" spans="1:9" x14ac:dyDescent="0.3">
      <c r="A706" t="s">
        <v>348</v>
      </c>
      <c r="B706" t="s">
        <v>919</v>
      </c>
      <c r="C706" t="s">
        <v>918</v>
      </c>
      <c r="D706">
        <v>73.012721369999994</v>
      </c>
      <c r="E706">
        <v>1.1493067910000001</v>
      </c>
      <c r="F706">
        <v>1.7412400290000001</v>
      </c>
      <c r="G706">
        <v>0.66005075199999996</v>
      </c>
      <c r="H706">
        <v>0.50922126099999998</v>
      </c>
      <c r="I706">
        <v>0.89469675000000004</v>
      </c>
    </row>
    <row r="707" spans="1:9" x14ac:dyDescent="0.3">
      <c r="A707" t="s">
        <v>348</v>
      </c>
      <c r="B707" t="s">
        <v>917</v>
      </c>
      <c r="C707" t="s">
        <v>916</v>
      </c>
      <c r="D707">
        <v>249.0549709</v>
      </c>
      <c r="E707">
        <v>-1.337448872</v>
      </c>
      <c r="F707">
        <v>1.4857061439999999</v>
      </c>
      <c r="G707">
        <v>-0.90021090500000001</v>
      </c>
      <c r="H707">
        <v>0.36800802399999999</v>
      </c>
      <c r="I707">
        <v>0.79571891299999997</v>
      </c>
    </row>
    <row r="708" spans="1:9" x14ac:dyDescent="0.3">
      <c r="A708" t="s">
        <v>348</v>
      </c>
      <c r="B708" t="s">
        <v>915</v>
      </c>
      <c r="C708" t="s">
        <v>914</v>
      </c>
      <c r="D708">
        <v>94.62321747</v>
      </c>
      <c r="E708">
        <v>-0.96951515899999996</v>
      </c>
      <c r="F708">
        <v>1.6099804820000001</v>
      </c>
      <c r="G708">
        <v>-0.60219062899999998</v>
      </c>
      <c r="H708">
        <v>0.54704725300000001</v>
      </c>
      <c r="I708">
        <v>0.90127897800000001</v>
      </c>
    </row>
    <row r="709" spans="1:9" x14ac:dyDescent="0.3">
      <c r="A709" t="s">
        <v>348</v>
      </c>
      <c r="B709" t="s">
        <v>913</v>
      </c>
      <c r="C709" t="s">
        <v>912</v>
      </c>
      <c r="D709">
        <v>12.82389268</v>
      </c>
      <c r="E709">
        <v>-0.27608976400000002</v>
      </c>
      <c r="F709">
        <v>3.0459224979999999</v>
      </c>
      <c r="G709">
        <v>-9.0642413000000005E-2</v>
      </c>
      <c r="H709">
        <v>0.92777673000000005</v>
      </c>
      <c r="I709">
        <v>0.98089491100000004</v>
      </c>
    </row>
    <row r="710" spans="1:9" x14ac:dyDescent="0.3">
      <c r="A710" t="s">
        <v>340</v>
      </c>
      <c r="B710" t="s">
        <v>911</v>
      </c>
      <c r="C710" t="s">
        <v>910</v>
      </c>
      <c r="D710">
        <v>76.437493189999998</v>
      </c>
      <c r="E710">
        <v>-0.30976864399999998</v>
      </c>
      <c r="F710">
        <v>1.560834152</v>
      </c>
      <c r="G710">
        <v>-0.198463523</v>
      </c>
      <c r="H710">
        <v>0.84268242199999999</v>
      </c>
      <c r="I710">
        <v>0.96157573399999996</v>
      </c>
    </row>
    <row r="711" spans="1:9" x14ac:dyDescent="0.3">
      <c r="A711" t="s">
        <v>340</v>
      </c>
      <c r="B711" t="s">
        <v>909</v>
      </c>
      <c r="C711" t="s">
        <v>908</v>
      </c>
      <c r="D711">
        <v>51.182257659999998</v>
      </c>
      <c r="E711">
        <v>-1.0931707770000001</v>
      </c>
      <c r="F711">
        <v>1.6658228660000001</v>
      </c>
      <c r="G711">
        <v>-0.65623470500000003</v>
      </c>
      <c r="H711">
        <v>0.51167312200000004</v>
      </c>
      <c r="I711">
        <v>0.89518523500000002</v>
      </c>
    </row>
    <row r="712" spans="1:9" x14ac:dyDescent="0.3">
      <c r="A712" t="s">
        <v>351</v>
      </c>
      <c r="B712" t="s">
        <v>907</v>
      </c>
      <c r="C712" t="s">
        <v>906</v>
      </c>
      <c r="D712">
        <v>12527.406220000001</v>
      </c>
      <c r="E712">
        <v>1.5017090099999999</v>
      </c>
      <c r="F712">
        <v>1.2058315749999999</v>
      </c>
      <c r="G712">
        <v>1.245372108</v>
      </c>
      <c r="H712">
        <v>0.21299500099999999</v>
      </c>
      <c r="I712">
        <v>0.62541844300000005</v>
      </c>
    </row>
    <row r="713" spans="1:9" x14ac:dyDescent="0.3">
      <c r="A713" t="s">
        <v>351</v>
      </c>
      <c r="B713" t="s">
        <v>905</v>
      </c>
      <c r="C713" t="s">
        <v>904</v>
      </c>
      <c r="D713">
        <v>23.44938308</v>
      </c>
      <c r="E713">
        <v>0.48926435299999999</v>
      </c>
      <c r="F713">
        <v>2.1455698010000002</v>
      </c>
      <c r="G713">
        <v>0.22803469400000001</v>
      </c>
      <c r="H713">
        <v>0.81961926900000004</v>
      </c>
      <c r="I713">
        <v>0.96120614199999999</v>
      </c>
    </row>
    <row r="714" spans="1:9" x14ac:dyDescent="0.3">
      <c r="A714" t="s">
        <v>348</v>
      </c>
      <c r="B714" t="s">
        <v>903</v>
      </c>
      <c r="C714" t="s">
        <v>902</v>
      </c>
      <c r="D714">
        <v>1.1323500989999999</v>
      </c>
      <c r="E714">
        <v>-1.734710722</v>
      </c>
      <c r="F714">
        <v>5.8212050340000001</v>
      </c>
      <c r="G714">
        <v>-0.297998561</v>
      </c>
      <c r="H714">
        <v>0.76570426199999997</v>
      </c>
      <c r="I714">
        <v>0.95326538900000002</v>
      </c>
    </row>
    <row r="715" spans="1:9" x14ac:dyDescent="0.3">
      <c r="A715" t="s">
        <v>392</v>
      </c>
      <c r="B715" t="s">
        <v>901</v>
      </c>
      <c r="C715" t="s">
        <v>900</v>
      </c>
      <c r="D715">
        <v>7.024303991</v>
      </c>
      <c r="E715">
        <v>-0.91792212100000004</v>
      </c>
      <c r="F715">
        <v>3.6066171410000001</v>
      </c>
      <c r="G715">
        <v>-0.25451055299999997</v>
      </c>
      <c r="H715">
        <v>0.79910115299999995</v>
      </c>
      <c r="I715">
        <v>0.95933758199999997</v>
      </c>
    </row>
    <row r="716" spans="1:9" x14ac:dyDescent="0.3">
      <c r="A716" t="s">
        <v>392</v>
      </c>
      <c r="B716" t="s">
        <v>895</v>
      </c>
      <c r="C716" t="s">
        <v>894</v>
      </c>
      <c r="D716">
        <v>41.728793510000003</v>
      </c>
      <c r="E716">
        <v>-4.5519595930000003</v>
      </c>
      <c r="F716">
        <v>1.7943101939999999</v>
      </c>
      <c r="G716">
        <v>-2.536885544</v>
      </c>
      <c r="H716">
        <v>1.1184351E-2</v>
      </c>
      <c r="I716">
        <v>0.10741637499999999</v>
      </c>
    </row>
    <row r="717" spans="1:9" x14ac:dyDescent="0.3">
      <c r="A717" t="s">
        <v>392</v>
      </c>
      <c r="B717" t="s">
        <v>893</v>
      </c>
      <c r="C717" t="s">
        <v>892</v>
      </c>
      <c r="D717">
        <v>1.4732522800000001</v>
      </c>
      <c r="E717">
        <v>0.70273641600000003</v>
      </c>
      <c r="F717">
        <v>5.8251974679999998</v>
      </c>
      <c r="G717">
        <v>0.120637355</v>
      </c>
      <c r="H717">
        <v>0.90397828000000002</v>
      </c>
      <c r="I717">
        <v>0.98089491100000004</v>
      </c>
    </row>
    <row r="718" spans="1:9" x14ac:dyDescent="0.3">
      <c r="A718" t="s">
        <v>351</v>
      </c>
      <c r="B718" t="s">
        <v>891</v>
      </c>
      <c r="C718" t="s">
        <v>890</v>
      </c>
      <c r="D718">
        <v>3178.2642620000001</v>
      </c>
      <c r="E718">
        <v>7.2636608320000002</v>
      </c>
      <c r="F718">
        <v>1.6275814630000001</v>
      </c>
      <c r="G718">
        <v>4.462855469</v>
      </c>
      <c r="H718">
        <v>8.0900000000000005E-6</v>
      </c>
      <c r="I718">
        <v>5.7358799999999998E-4</v>
      </c>
    </row>
    <row r="719" spans="1:9" x14ac:dyDescent="0.3">
      <c r="A719" t="s">
        <v>340</v>
      </c>
      <c r="B719" t="s">
        <v>889</v>
      </c>
      <c r="C719" t="s">
        <v>888</v>
      </c>
      <c r="D719">
        <v>0.58280828299999998</v>
      </c>
      <c r="E719">
        <v>-1.1896375850000001</v>
      </c>
      <c r="F719">
        <v>5.9298081910000002</v>
      </c>
      <c r="G719">
        <v>-0.20061991000000001</v>
      </c>
      <c r="H719">
        <v>0.84099578900000005</v>
      </c>
      <c r="I719">
        <v>0.96120614199999999</v>
      </c>
    </row>
    <row r="720" spans="1:9" x14ac:dyDescent="0.3">
      <c r="A720" t="s">
        <v>351</v>
      </c>
      <c r="B720" t="s">
        <v>887</v>
      </c>
      <c r="C720" t="s">
        <v>886</v>
      </c>
      <c r="D720">
        <v>11.74424546</v>
      </c>
      <c r="E720">
        <v>-3.5401042789999999</v>
      </c>
      <c r="F720">
        <v>3.0128810289999999</v>
      </c>
      <c r="G720">
        <v>-1.174989734</v>
      </c>
      <c r="H720">
        <v>0.239998823</v>
      </c>
      <c r="I720">
        <v>0.66851635899999995</v>
      </c>
    </row>
    <row r="721" spans="1:9" x14ac:dyDescent="0.3">
      <c r="A721" t="s">
        <v>351</v>
      </c>
      <c r="B721" t="s">
        <v>885</v>
      </c>
      <c r="C721" t="s">
        <v>884</v>
      </c>
      <c r="D721">
        <v>4.8405013029999999</v>
      </c>
      <c r="E721">
        <v>-3.4571784449999998</v>
      </c>
      <c r="F721">
        <v>4.1102829979999997</v>
      </c>
      <c r="G721">
        <v>-0.84110472400000003</v>
      </c>
      <c r="H721">
        <v>0.400289269</v>
      </c>
      <c r="I721">
        <v>0.83846458099999999</v>
      </c>
    </row>
    <row r="722" spans="1:9" x14ac:dyDescent="0.3">
      <c r="A722" t="s">
        <v>351</v>
      </c>
      <c r="B722" t="s">
        <v>883</v>
      </c>
      <c r="C722" t="s">
        <v>882</v>
      </c>
      <c r="D722">
        <v>178.73713749999999</v>
      </c>
      <c r="E722">
        <v>-3.555343132</v>
      </c>
      <c r="F722">
        <v>1.428176959</v>
      </c>
      <c r="G722">
        <v>-2.489427595</v>
      </c>
      <c r="H722">
        <v>1.2794898000000001E-2</v>
      </c>
      <c r="I722">
        <v>0.115287663</v>
      </c>
    </row>
    <row r="723" spans="1:9" x14ac:dyDescent="0.3">
      <c r="A723" t="s">
        <v>351</v>
      </c>
      <c r="B723" t="s">
        <v>881</v>
      </c>
      <c r="C723" t="s">
        <v>880</v>
      </c>
      <c r="D723">
        <v>5.5800496659999999</v>
      </c>
      <c r="E723">
        <v>2.9245377860000001</v>
      </c>
      <c r="F723">
        <v>3.7135605279999999</v>
      </c>
      <c r="G723">
        <v>0.78752931699999995</v>
      </c>
      <c r="H723">
        <v>0.43097207399999998</v>
      </c>
      <c r="I723">
        <v>0.86832701700000003</v>
      </c>
    </row>
    <row r="724" spans="1:9" x14ac:dyDescent="0.3">
      <c r="A724" t="s">
        <v>340</v>
      </c>
      <c r="B724" t="s">
        <v>879</v>
      </c>
      <c r="C724" t="s">
        <v>878</v>
      </c>
      <c r="D724">
        <v>1931.4734350000001</v>
      </c>
      <c r="E724">
        <v>-0.69071910800000003</v>
      </c>
      <c r="F724">
        <v>1.2741026</v>
      </c>
      <c r="G724">
        <v>-0.54212204600000002</v>
      </c>
      <c r="H724">
        <v>0.58773443199999997</v>
      </c>
      <c r="I724">
        <v>0.91535666699999996</v>
      </c>
    </row>
    <row r="725" spans="1:9" x14ac:dyDescent="0.3">
      <c r="A725" t="s">
        <v>340</v>
      </c>
      <c r="B725" t="s">
        <v>877</v>
      </c>
      <c r="C725" t="s">
        <v>876</v>
      </c>
      <c r="D725">
        <v>4911.9989299999997</v>
      </c>
      <c r="E725">
        <v>0.66868700000000003</v>
      </c>
      <c r="F725">
        <v>1.208667683</v>
      </c>
      <c r="G725">
        <v>0.55324305399999996</v>
      </c>
      <c r="H725">
        <v>0.58009698899999995</v>
      </c>
      <c r="I725">
        <v>0.90974046200000003</v>
      </c>
    </row>
    <row r="726" spans="1:9" x14ac:dyDescent="0.3">
      <c r="A726" t="s">
        <v>340</v>
      </c>
      <c r="B726" t="s">
        <v>875</v>
      </c>
      <c r="C726" t="s">
        <v>874</v>
      </c>
      <c r="D726">
        <v>2774.4859329999999</v>
      </c>
      <c r="E726">
        <v>2.0953015750000001</v>
      </c>
      <c r="F726">
        <v>1.3320504529999999</v>
      </c>
      <c r="G726">
        <v>1.57298965</v>
      </c>
      <c r="H726">
        <v>0.115721215</v>
      </c>
      <c r="I726">
        <v>0.47631678599999999</v>
      </c>
    </row>
    <row r="727" spans="1:9" x14ac:dyDescent="0.3">
      <c r="A727" t="s">
        <v>340</v>
      </c>
      <c r="B727" t="s">
        <v>873</v>
      </c>
      <c r="C727" t="s">
        <v>872</v>
      </c>
      <c r="D727">
        <v>19.095355850000001</v>
      </c>
      <c r="E727">
        <v>0.86986641399999998</v>
      </c>
      <c r="F727">
        <v>2.3525940369999998</v>
      </c>
      <c r="G727">
        <v>0.36974777599999997</v>
      </c>
      <c r="H727">
        <v>0.71157042999999998</v>
      </c>
      <c r="I727">
        <v>0.95326538900000002</v>
      </c>
    </row>
    <row r="728" spans="1:9" x14ac:dyDescent="0.3">
      <c r="A728" t="s">
        <v>340</v>
      </c>
      <c r="B728" t="s">
        <v>871</v>
      </c>
      <c r="C728" t="s">
        <v>870</v>
      </c>
      <c r="D728">
        <v>5533.441331</v>
      </c>
      <c r="E728">
        <v>-4.5909946E-2</v>
      </c>
      <c r="F728">
        <v>1.2452521919999999</v>
      </c>
      <c r="G728">
        <v>-3.6867990000000003E-2</v>
      </c>
      <c r="H728">
        <v>0.97059026199999998</v>
      </c>
      <c r="I728">
        <v>0.99211111100000005</v>
      </c>
    </row>
    <row r="729" spans="1:9" x14ac:dyDescent="0.3">
      <c r="A729" t="s">
        <v>340</v>
      </c>
      <c r="B729" t="s">
        <v>869</v>
      </c>
      <c r="C729" t="s">
        <v>868</v>
      </c>
      <c r="D729">
        <v>1573.940987</v>
      </c>
      <c r="E729">
        <v>0.16349498800000001</v>
      </c>
      <c r="F729">
        <v>1.223437884</v>
      </c>
      <c r="G729">
        <v>0.13363570799999999</v>
      </c>
      <c r="H729">
        <v>0.89369064600000003</v>
      </c>
      <c r="I729">
        <v>0.97860187099999996</v>
      </c>
    </row>
    <row r="730" spans="1:9" x14ac:dyDescent="0.3">
      <c r="A730" t="s">
        <v>340</v>
      </c>
      <c r="B730" t="s">
        <v>867</v>
      </c>
      <c r="C730" t="s">
        <v>866</v>
      </c>
      <c r="D730">
        <v>5085.99298</v>
      </c>
      <c r="E730">
        <v>-4.1207727E-2</v>
      </c>
      <c r="F730">
        <v>1.214515995</v>
      </c>
      <c r="G730">
        <v>-3.3929340000000002E-2</v>
      </c>
      <c r="H730">
        <v>0.97293349600000001</v>
      </c>
      <c r="I730">
        <v>0.99230309699999997</v>
      </c>
    </row>
    <row r="731" spans="1:9" x14ac:dyDescent="0.3">
      <c r="A731" t="s">
        <v>340</v>
      </c>
      <c r="B731" t="s">
        <v>865</v>
      </c>
      <c r="C731" t="s">
        <v>864</v>
      </c>
      <c r="D731">
        <v>1654.5714499999999</v>
      </c>
      <c r="E731">
        <v>-1.9646348849999999</v>
      </c>
      <c r="F731">
        <v>1.2526987510000001</v>
      </c>
      <c r="G731">
        <v>-1.5683218999999999</v>
      </c>
      <c r="H731">
        <v>0.11680602700000001</v>
      </c>
      <c r="I731">
        <v>0.47652724499999999</v>
      </c>
    </row>
    <row r="732" spans="1:9" x14ac:dyDescent="0.3">
      <c r="A732" t="s">
        <v>340</v>
      </c>
      <c r="B732" t="s">
        <v>863</v>
      </c>
      <c r="C732" t="s">
        <v>862</v>
      </c>
      <c r="D732">
        <v>18.456362609999999</v>
      </c>
      <c r="E732">
        <v>3.685587999</v>
      </c>
      <c r="F732">
        <v>2.4936555560000002</v>
      </c>
      <c r="G732">
        <v>1.477986</v>
      </c>
      <c r="H732">
        <v>0.13941152600000001</v>
      </c>
      <c r="I732">
        <v>0.53114639100000005</v>
      </c>
    </row>
    <row r="733" spans="1:9" x14ac:dyDescent="0.3">
      <c r="A733" t="s">
        <v>340</v>
      </c>
      <c r="B733" t="s">
        <v>861</v>
      </c>
      <c r="C733" t="s">
        <v>860</v>
      </c>
      <c r="D733">
        <v>5190.0619239999996</v>
      </c>
      <c r="E733">
        <v>0.182955696</v>
      </c>
      <c r="F733">
        <v>1.250276881</v>
      </c>
      <c r="G733">
        <v>0.146332143</v>
      </c>
      <c r="H733">
        <v>0.88365919199999998</v>
      </c>
      <c r="I733">
        <v>0.97308686499999997</v>
      </c>
    </row>
    <row r="734" spans="1:9" x14ac:dyDescent="0.3">
      <c r="A734" t="s">
        <v>340</v>
      </c>
      <c r="B734" t="s">
        <v>859</v>
      </c>
      <c r="C734" t="s">
        <v>858</v>
      </c>
      <c r="D734">
        <v>41.686945489999999</v>
      </c>
      <c r="E734">
        <v>2.6363939840000001</v>
      </c>
      <c r="F734">
        <v>2.1058269190000001</v>
      </c>
      <c r="G734">
        <v>1.2519518869999999</v>
      </c>
      <c r="H734">
        <v>0.21058739600000001</v>
      </c>
      <c r="I734">
        <v>0.62431376000000005</v>
      </c>
    </row>
    <row r="735" spans="1:9" x14ac:dyDescent="0.3">
      <c r="A735" t="s">
        <v>340</v>
      </c>
      <c r="B735" t="s">
        <v>857</v>
      </c>
      <c r="C735" t="s">
        <v>856</v>
      </c>
      <c r="D735">
        <v>30273.485209999999</v>
      </c>
      <c r="E735">
        <v>-1.4403608800000001</v>
      </c>
      <c r="F735">
        <v>1.2314553930000001</v>
      </c>
      <c r="G735">
        <v>-1.169641132</v>
      </c>
      <c r="H735">
        <v>0.242145418</v>
      </c>
      <c r="I735">
        <v>0.67074846200000005</v>
      </c>
    </row>
    <row r="736" spans="1:9" x14ac:dyDescent="0.3">
      <c r="A736" t="s">
        <v>340</v>
      </c>
      <c r="B736" t="s">
        <v>855</v>
      </c>
      <c r="C736" t="s">
        <v>854</v>
      </c>
      <c r="D736">
        <v>7.1078633719999997</v>
      </c>
      <c r="E736">
        <v>-3.7400063989999999</v>
      </c>
      <c r="F736">
        <v>3.2410407079999999</v>
      </c>
      <c r="G736">
        <v>-1.1539523060000001</v>
      </c>
      <c r="H736">
        <v>0.248519723</v>
      </c>
      <c r="I736">
        <v>0.67591499899999996</v>
      </c>
    </row>
    <row r="737" spans="1:9" x14ac:dyDescent="0.3">
      <c r="A737" t="s">
        <v>340</v>
      </c>
      <c r="B737" t="s">
        <v>853</v>
      </c>
      <c r="C737" t="s">
        <v>852</v>
      </c>
      <c r="D737">
        <v>2.4967621420000001</v>
      </c>
      <c r="E737">
        <v>1.661969729</v>
      </c>
      <c r="F737">
        <v>5.5937020850000003</v>
      </c>
      <c r="G737">
        <v>0.29711445199999997</v>
      </c>
      <c r="H737">
        <v>0.76637913099999999</v>
      </c>
      <c r="I737">
        <v>0.95326538900000002</v>
      </c>
    </row>
    <row r="738" spans="1:9" x14ac:dyDescent="0.3">
      <c r="A738" t="s">
        <v>340</v>
      </c>
      <c r="B738" t="s">
        <v>851</v>
      </c>
      <c r="C738" t="s">
        <v>850</v>
      </c>
      <c r="D738">
        <v>4470.1872670000002</v>
      </c>
      <c r="E738">
        <v>4.8091137939999999</v>
      </c>
      <c r="F738">
        <v>1.745744038</v>
      </c>
      <c r="G738">
        <v>2.7547645529999998</v>
      </c>
      <c r="H738">
        <v>5.8734379999999999E-3</v>
      </c>
      <c r="I738">
        <v>7.0996477000000002E-2</v>
      </c>
    </row>
    <row r="739" spans="1:9" x14ac:dyDescent="0.3">
      <c r="A739" t="s">
        <v>340</v>
      </c>
      <c r="B739" t="s">
        <v>849</v>
      </c>
      <c r="C739" t="s">
        <v>848</v>
      </c>
      <c r="D739">
        <v>9449.8098190000001</v>
      </c>
      <c r="E739">
        <v>3.196075086</v>
      </c>
      <c r="F739">
        <v>1.644820231</v>
      </c>
      <c r="G739">
        <v>1.9431151360000001</v>
      </c>
      <c r="H739">
        <v>5.2002249E-2</v>
      </c>
      <c r="I739">
        <v>0.28883176599999999</v>
      </c>
    </row>
    <row r="740" spans="1:9" x14ac:dyDescent="0.3">
      <c r="A740" t="s">
        <v>340</v>
      </c>
      <c r="B740" t="s">
        <v>847</v>
      </c>
      <c r="C740" t="s">
        <v>846</v>
      </c>
      <c r="D740">
        <v>69.986752339999995</v>
      </c>
      <c r="E740">
        <v>-1.0821254789999999</v>
      </c>
      <c r="F740">
        <v>1.711578482</v>
      </c>
      <c r="G740">
        <v>-0.632238305</v>
      </c>
      <c r="H740">
        <v>0.52723117100000005</v>
      </c>
      <c r="I740">
        <v>0.90127897800000001</v>
      </c>
    </row>
    <row r="741" spans="1:9" x14ac:dyDescent="0.3">
      <c r="A741" t="s">
        <v>340</v>
      </c>
      <c r="B741" t="s">
        <v>845</v>
      </c>
      <c r="C741" t="s">
        <v>844</v>
      </c>
      <c r="D741">
        <v>17.798263169999998</v>
      </c>
      <c r="E741">
        <v>-1.347249932</v>
      </c>
      <c r="F741">
        <v>2.2261309420000002</v>
      </c>
      <c r="G741">
        <v>-0.60519797200000003</v>
      </c>
      <c r="H741">
        <v>0.54504746299999995</v>
      </c>
      <c r="I741">
        <v>0.90127897800000001</v>
      </c>
    </row>
    <row r="742" spans="1:9" x14ac:dyDescent="0.3">
      <c r="A742" t="s">
        <v>340</v>
      </c>
      <c r="B742" t="s">
        <v>843</v>
      </c>
      <c r="C742" t="s">
        <v>842</v>
      </c>
      <c r="D742">
        <v>12.661845749999999</v>
      </c>
      <c r="E742">
        <v>0.64046565799999999</v>
      </c>
      <c r="F742">
        <v>3.0249912719999998</v>
      </c>
      <c r="G742">
        <v>0.21172479499999999</v>
      </c>
      <c r="H742">
        <v>0.83232174299999995</v>
      </c>
      <c r="I742">
        <v>0.96120614199999999</v>
      </c>
    </row>
    <row r="743" spans="1:9" x14ac:dyDescent="0.3">
      <c r="A743" t="s">
        <v>351</v>
      </c>
      <c r="B743" t="s">
        <v>841</v>
      </c>
      <c r="C743" t="s">
        <v>840</v>
      </c>
      <c r="D743">
        <v>3337.052185</v>
      </c>
      <c r="E743">
        <v>2.4523561210000002</v>
      </c>
      <c r="F743">
        <v>1.529208412</v>
      </c>
      <c r="G743">
        <v>1.6036768450000001</v>
      </c>
      <c r="H743">
        <v>0.108785302</v>
      </c>
      <c r="I743">
        <v>0.46435207699999997</v>
      </c>
    </row>
    <row r="744" spans="1:9" x14ac:dyDescent="0.3">
      <c r="A744" t="s">
        <v>340</v>
      </c>
      <c r="B744" t="s">
        <v>357</v>
      </c>
      <c r="C744" t="s">
        <v>356</v>
      </c>
      <c r="D744">
        <v>12.81058333</v>
      </c>
      <c r="E744">
        <v>2.0474467089999999</v>
      </c>
      <c r="F744">
        <v>2.6952425799999999</v>
      </c>
      <c r="G744">
        <v>0.75965210900000002</v>
      </c>
      <c r="H744">
        <v>0.44746256299999998</v>
      </c>
      <c r="I744">
        <v>0.87824302300000001</v>
      </c>
    </row>
    <row r="745" spans="1:9" x14ac:dyDescent="0.3">
      <c r="A745" t="s">
        <v>340</v>
      </c>
      <c r="B745" t="s">
        <v>839</v>
      </c>
      <c r="C745" t="s">
        <v>838</v>
      </c>
      <c r="D745">
        <v>38.2558899</v>
      </c>
      <c r="E745">
        <v>2.191809675</v>
      </c>
      <c r="F745">
        <v>1.8170457390000001</v>
      </c>
      <c r="G745">
        <v>1.2062490379999999</v>
      </c>
      <c r="H745">
        <v>0.227721481</v>
      </c>
      <c r="I745">
        <v>0.64484654799999996</v>
      </c>
    </row>
    <row r="746" spans="1:9" x14ac:dyDescent="0.3">
      <c r="A746" t="s">
        <v>340</v>
      </c>
      <c r="B746" t="s">
        <v>837</v>
      </c>
      <c r="C746" t="s">
        <v>836</v>
      </c>
      <c r="D746">
        <v>52.206240630000003</v>
      </c>
      <c r="E746">
        <v>1.2717256240000001</v>
      </c>
      <c r="F746">
        <v>1.755237782</v>
      </c>
      <c r="G746">
        <v>0.72453182000000005</v>
      </c>
      <c r="H746">
        <v>0.46873930000000003</v>
      </c>
      <c r="I746">
        <v>0.89114990800000005</v>
      </c>
    </row>
    <row r="747" spans="1:9" x14ac:dyDescent="0.3">
      <c r="A747" t="s">
        <v>392</v>
      </c>
      <c r="B747" t="s">
        <v>835</v>
      </c>
      <c r="C747" t="s">
        <v>834</v>
      </c>
      <c r="D747">
        <v>3064.9956830000001</v>
      </c>
      <c r="E747">
        <v>1.6160331219999999</v>
      </c>
      <c r="F747">
        <v>1.526014067</v>
      </c>
      <c r="G747">
        <v>1.058989663</v>
      </c>
      <c r="H747">
        <v>0.28960448799999999</v>
      </c>
      <c r="I747">
        <v>0.72841882499999999</v>
      </c>
    </row>
    <row r="748" spans="1:9" x14ac:dyDescent="0.3">
      <c r="A748" t="s">
        <v>392</v>
      </c>
      <c r="B748" t="s">
        <v>833</v>
      </c>
      <c r="C748" t="s">
        <v>832</v>
      </c>
      <c r="D748">
        <v>3450.614513</v>
      </c>
      <c r="E748">
        <v>0.54444518799999997</v>
      </c>
      <c r="F748">
        <v>1.2932070950000001</v>
      </c>
      <c r="G748">
        <v>0.42100386699999998</v>
      </c>
      <c r="H748">
        <v>0.67375225800000005</v>
      </c>
      <c r="I748">
        <v>0.943721955</v>
      </c>
    </row>
    <row r="749" spans="1:9" x14ac:dyDescent="0.3">
      <c r="A749" t="s">
        <v>392</v>
      </c>
      <c r="B749" t="s">
        <v>831</v>
      </c>
      <c r="C749" t="s">
        <v>830</v>
      </c>
      <c r="D749">
        <v>4092.193076</v>
      </c>
      <c r="E749">
        <v>0.58038712199999998</v>
      </c>
      <c r="F749">
        <v>1.5123569990000001</v>
      </c>
      <c r="G749">
        <v>0.38376330600000003</v>
      </c>
      <c r="H749">
        <v>0.70115388700000003</v>
      </c>
      <c r="I749">
        <v>0.95244264300000003</v>
      </c>
    </row>
    <row r="750" spans="1:9" x14ac:dyDescent="0.3">
      <c r="A750" t="s">
        <v>392</v>
      </c>
      <c r="B750" t="s">
        <v>829</v>
      </c>
      <c r="C750" t="s">
        <v>828</v>
      </c>
      <c r="D750">
        <v>13009.837890000001</v>
      </c>
      <c r="E750">
        <v>0.15753748300000001</v>
      </c>
      <c r="F750">
        <v>1.3271182050000001</v>
      </c>
      <c r="G750">
        <v>0.11870644399999999</v>
      </c>
      <c r="H750">
        <v>0.90550793100000004</v>
      </c>
      <c r="I750">
        <v>0.98089491100000004</v>
      </c>
    </row>
    <row r="751" spans="1:9" x14ac:dyDescent="0.3">
      <c r="A751" t="s">
        <v>392</v>
      </c>
      <c r="B751" t="s">
        <v>827</v>
      </c>
      <c r="C751" t="s">
        <v>826</v>
      </c>
      <c r="D751">
        <v>663.1126749</v>
      </c>
      <c r="E751">
        <v>1.1204853029999999</v>
      </c>
      <c r="F751">
        <v>1.492026571</v>
      </c>
      <c r="G751">
        <v>0.75098213700000005</v>
      </c>
      <c r="H751">
        <v>0.45266340599999999</v>
      </c>
      <c r="I751">
        <v>0.88091139399999996</v>
      </c>
    </row>
    <row r="752" spans="1:9" x14ac:dyDescent="0.3">
      <c r="A752" t="s">
        <v>392</v>
      </c>
      <c r="B752" t="s">
        <v>825</v>
      </c>
      <c r="C752" t="s">
        <v>824</v>
      </c>
      <c r="D752">
        <v>2090.8538429999999</v>
      </c>
      <c r="E752">
        <v>-1.45068946</v>
      </c>
      <c r="F752">
        <v>1.3175692320000001</v>
      </c>
      <c r="G752">
        <v>-1.1010347119999999</v>
      </c>
      <c r="H752">
        <v>0.27088155000000003</v>
      </c>
      <c r="I752">
        <v>0.70709325899999997</v>
      </c>
    </row>
    <row r="753" spans="1:9" x14ac:dyDescent="0.3">
      <c r="A753" t="s">
        <v>392</v>
      </c>
      <c r="B753" t="s">
        <v>823</v>
      </c>
      <c r="C753" t="s">
        <v>822</v>
      </c>
      <c r="D753">
        <v>1784.352128</v>
      </c>
      <c r="E753">
        <v>0.336971774</v>
      </c>
      <c r="F753">
        <v>1.267722545</v>
      </c>
      <c r="G753">
        <v>0.265808773</v>
      </c>
      <c r="H753">
        <v>0.79038648700000003</v>
      </c>
      <c r="I753">
        <v>0.95896300700000003</v>
      </c>
    </row>
    <row r="754" spans="1:9" x14ac:dyDescent="0.3">
      <c r="A754" t="s">
        <v>392</v>
      </c>
      <c r="B754" t="s">
        <v>398</v>
      </c>
      <c r="C754" t="s">
        <v>397</v>
      </c>
      <c r="D754">
        <v>67.827113859999997</v>
      </c>
      <c r="E754">
        <v>1.4236764550000001</v>
      </c>
      <c r="F754">
        <v>1.562273456</v>
      </c>
      <c r="G754">
        <v>0.91128505699999995</v>
      </c>
      <c r="H754">
        <v>0.362145198</v>
      </c>
      <c r="I754">
        <v>0.78808930799999999</v>
      </c>
    </row>
    <row r="755" spans="1:9" x14ac:dyDescent="0.3">
      <c r="A755" t="s">
        <v>392</v>
      </c>
      <c r="B755" t="s">
        <v>821</v>
      </c>
      <c r="C755" t="s">
        <v>820</v>
      </c>
      <c r="D755">
        <v>256.62011840000002</v>
      </c>
      <c r="E755">
        <v>0.29895933499999999</v>
      </c>
      <c r="F755">
        <v>1.8440338810000001</v>
      </c>
      <c r="G755">
        <v>0.16212247399999999</v>
      </c>
      <c r="H755">
        <v>0.87120940899999999</v>
      </c>
      <c r="I755">
        <v>0.96986934400000002</v>
      </c>
    </row>
    <row r="756" spans="1:9" x14ac:dyDescent="0.3">
      <c r="A756" t="s">
        <v>392</v>
      </c>
      <c r="B756" t="s">
        <v>819</v>
      </c>
      <c r="C756" t="s">
        <v>818</v>
      </c>
      <c r="D756">
        <v>1764.1847580000001</v>
      </c>
      <c r="E756">
        <v>2.331298823</v>
      </c>
      <c r="F756">
        <v>1.6193203759999999</v>
      </c>
      <c r="G756">
        <v>1.4396773220000001</v>
      </c>
      <c r="H756">
        <v>0.14995871199999999</v>
      </c>
      <c r="I756">
        <v>0.55508837700000002</v>
      </c>
    </row>
    <row r="757" spans="1:9" x14ac:dyDescent="0.3">
      <c r="A757" t="s">
        <v>392</v>
      </c>
      <c r="B757" t="s">
        <v>817</v>
      </c>
      <c r="C757" t="s">
        <v>816</v>
      </c>
      <c r="D757">
        <v>22.972736269999999</v>
      </c>
      <c r="E757">
        <v>-0.711718026</v>
      </c>
      <c r="F757">
        <v>2.1038030829999999</v>
      </c>
      <c r="G757">
        <v>-0.33830068600000002</v>
      </c>
      <c r="H757">
        <v>0.73513660700000005</v>
      </c>
      <c r="I757">
        <v>0.95326538900000002</v>
      </c>
    </row>
    <row r="758" spans="1:9" x14ac:dyDescent="0.3">
      <c r="A758" t="s">
        <v>392</v>
      </c>
      <c r="B758" t="s">
        <v>815</v>
      </c>
      <c r="C758" t="s">
        <v>814</v>
      </c>
      <c r="D758">
        <v>363.17467260000001</v>
      </c>
      <c r="E758">
        <v>2.7749908109999999</v>
      </c>
      <c r="F758">
        <v>1.3880954860000001</v>
      </c>
      <c r="G758">
        <v>1.999135391</v>
      </c>
      <c r="H758">
        <v>4.5593706999999997E-2</v>
      </c>
      <c r="I758">
        <v>0.261101849</v>
      </c>
    </row>
    <row r="759" spans="1:9" x14ac:dyDescent="0.3">
      <c r="A759" t="s">
        <v>392</v>
      </c>
      <c r="B759" t="s">
        <v>813</v>
      </c>
      <c r="C759" t="s">
        <v>812</v>
      </c>
      <c r="D759">
        <v>698.41281530000003</v>
      </c>
      <c r="E759">
        <v>-0.108385888</v>
      </c>
      <c r="F759">
        <v>1.2420041959999999</v>
      </c>
      <c r="G759">
        <v>-8.7266925999999995E-2</v>
      </c>
      <c r="H759">
        <v>0.93045934299999999</v>
      </c>
      <c r="I759">
        <v>0.98089491100000004</v>
      </c>
    </row>
    <row r="760" spans="1:9" x14ac:dyDescent="0.3">
      <c r="A760" t="s">
        <v>392</v>
      </c>
      <c r="B760" t="s">
        <v>811</v>
      </c>
      <c r="C760" t="s">
        <v>810</v>
      </c>
      <c r="D760">
        <v>2266.12779</v>
      </c>
      <c r="E760">
        <v>0.54303561199999995</v>
      </c>
      <c r="F760">
        <v>1.427610702</v>
      </c>
      <c r="G760">
        <v>0.380380738</v>
      </c>
      <c r="H760">
        <v>0.70366281100000005</v>
      </c>
      <c r="I760">
        <v>0.95303812300000001</v>
      </c>
    </row>
    <row r="761" spans="1:9" x14ac:dyDescent="0.3">
      <c r="A761" t="s">
        <v>392</v>
      </c>
      <c r="B761" t="s">
        <v>809</v>
      </c>
      <c r="C761" t="s">
        <v>808</v>
      </c>
      <c r="D761">
        <v>1453.8570520000001</v>
      </c>
      <c r="E761">
        <v>-1.6588835900000001</v>
      </c>
      <c r="F761">
        <v>1.250211035</v>
      </c>
      <c r="G761">
        <v>-1.326882857</v>
      </c>
      <c r="H761">
        <v>0.18454743600000001</v>
      </c>
      <c r="I761">
        <v>0.61929013899999996</v>
      </c>
    </row>
    <row r="762" spans="1:9" x14ac:dyDescent="0.3">
      <c r="A762" t="s">
        <v>392</v>
      </c>
      <c r="B762" t="s">
        <v>807</v>
      </c>
      <c r="C762" t="s">
        <v>806</v>
      </c>
      <c r="D762">
        <v>356.65170339999997</v>
      </c>
      <c r="E762">
        <v>-0.17260905900000001</v>
      </c>
      <c r="F762">
        <v>1.3274442120000001</v>
      </c>
      <c r="G762">
        <v>-0.130031121</v>
      </c>
      <c r="H762">
        <v>0.89654180400000005</v>
      </c>
      <c r="I762">
        <v>0.979397564</v>
      </c>
    </row>
    <row r="763" spans="1:9" x14ac:dyDescent="0.3">
      <c r="A763" t="s">
        <v>392</v>
      </c>
      <c r="B763" t="s">
        <v>805</v>
      </c>
      <c r="C763" t="s">
        <v>804</v>
      </c>
      <c r="D763">
        <v>46.212108090000001</v>
      </c>
      <c r="E763">
        <v>-6.3013447E-2</v>
      </c>
      <c r="F763">
        <v>1.9339146709999999</v>
      </c>
      <c r="G763">
        <v>-3.2583365000000003E-2</v>
      </c>
      <c r="H763">
        <v>0.97400683600000004</v>
      </c>
      <c r="I763">
        <v>0.99230309699999997</v>
      </c>
    </row>
    <row r="764" spans="1:9" x14ac:dyDescent="0.3">
      <c r="A764" t="s">
        <v>392</v>
      </c>
      <c r="B764" t="s">
        <v>803</v>
      </c>
      <c r="C764" t="s">
        <v>802</v>
      </c>
      <c r="D764">
        <v>2330.907901</v>
      </c>
      <c r="E764">
        <v>2.5054572749999999</v>
      </c>
      <c r="F764">
        <v>1.3759648449999999</v>
      </c>
      <c r="G764">
        <v>1.8208730289999999</v>
      </c>
      <c r="H764">
        <v>6.8626160000000005E-2</v>
      </c>
      <c r="I764">
        <v>0.34387673600000002</v>
      </c>
    </row>
    <row r="765" spans="1:9" x14ac:dyDescent="0.3">
      <c r="A765" t="s">
        <v>392</v>
      </c>
      <c r="B765" t="s">
        <v>801</v>
      </c>
      <c r="C765" t="s">
        <v>800</v>
      </c>
      <c r="D765">
        <v>944.46333479999998</v>
      </c>
      <c r="E765">
        <v>-1.173020408</v>
      </c>
      <c r="F765">
        <v>1.252825216</v>
      </c>
      <c r="G765">
        <v>-0.93630012600000001</v>
      </c>
      <c r="H765">
        <v>0.34911868299999999</v>
      </c>
      <c r="I765">
        <v>0.78808930799999999</v>
      </c>
    </row>
    <row r="766" spans="1:9" x14ac:dyDescent="0.3">
      <c r="A766" t="s">
        <v>392</v>
      </c>
      <c r="B766" t="s">
        <v>799</v>
      </c>
      <c r="C766" t="s">
        <v>798</v>
      </c>
      <c r="D766">
        <v>117.52811370000001</v>
      </c>
      <c r="E766">
        <v>-1.104012269</v>
      </c>
      <c r="F766">
        <v>1.4707841420000001</v>
      </c>
      <c r="G766">
        <v>-0.75062834599999995</v>
      </c>
      <c r="H766">
        <v>0.45287635700000001</v>
      </c>
      <c r="I766">
        <v>0.88091139399999996</v>
      </c>
    </row>
    <row r="767" spans="1:9" x14ac:dyDescent="0.3">
      <c r="A767" t="s">
        <v>392</v>
      </c>
      <c r="B767" t="s">
        <v>797</v>
      </c>
      <c r="C767" t="s">
        <v>796</v>
      </c>
      <c r="D767">
        <v>1692.3525460000001</v>
      </c>
      <c r="E767">
        <v>6.50352102</v>
      </c>
      <c r="F767">
        <v>1.6003989059999999</v>
      </c>
      <c r="G767">
        <v>4.0636874939999998</v>
      </c>
      <c r="H767">
        <v>4.8300000000000002E-5</v>
      </c>
      <c r="I767">
        <v>1.855659E-3</v>
      </c>
    </row>
    <row r="768" spans="1:9" x14ac:dyDescent="0.3">
      <c r="A768" t="s">
        <v>392</v>
      </c>
      <c r="B768" t="s">
        <v>795</v>
      </c>
      <c r="C768" t="s">
        <v>794</v>
      </c>
      <c r="D768">
        <v>72.994180409999998</v>
      </c>
      <c r="E768">
        <v>-1.8275801549999999</v>
      </c>
      <c r="F768">
        <v>1.53991072</v>
      </c>
      <c r="G768">
        <v>-1.1868091650000001</v>
      </c>
      <c r="H768">
        <v>0.23530290300000001</v>
      </c>
      <c r="I768">
        <v>0.661430721</v>
      </c>
    </row>
    <row r="769" spans="1:9" x14ac:dyDescent="0.3">
      <c r="A769" t="s">
        <v>392</v>
      </c>
      <c r="B769" t="s">
        <v>793</v>
      </c>
      <c r="C769" t="s">
        <v>792</v>
      </c>
      <c r="D769">
        <v>341.67707480000001</v>
      </c>
      <c r="E769">
        <v>-1.8042501129999999</v>
      </c>
      <c r="F769">
        <v>1.400252848</v>
      </c>
      <c r="G769">
        <v>-1.2885173679999999</v>
      </c>
      <c r="H769">
        <v>0.197565927</v>
      </c>
      <c r="I769">
        <v>0.61959584899999998</v>
      </c>
    </row>
    <row r="770" spans="1:9" x14ac:dyDescent="0.3">
      <c r="A770" t="s">
        <v>392</v>
      </c>
      <c r="B770" t="s">
        <v>791</v>
      </c>
      <c r="C770" t="s">
        <v>790</v>
      </c>
      <c r="D770">
        <v>184.505753</v>
      </c>
      <c r="E770">
        <v>-6.1212445999999997E-2</v>
      </c>
      <c r="F770">
        <v>1.370112319</v>
      </c>
      <c r="G770">
        <v>-4.4676954999999997E-2</v>
      </c>
      <c r="H770">
        <v>0.96436480300000005</v>
      </c>
      <c r="I770">
        <v>0.99114503200000004</v>
      </c>
    </row>
    <row r="771" spans="1:9" x14ac:dyDescent="0.3">
      <c r="A771" t="s">
        <v>348</v>
      </c>
      <c r="B771" t="s">
        <v>789</v>
      </c>
      <c r="C771" t="s">
        <v>788</v>
      </c>
      <c r="D771">
        <v>2757.8575070000002</v>
      </c>
      <c r="E771">
        <v>2.0894308719999999</v>
      </c>
      <c r="F771">
        <v>1.6082543810000001</v>
      </c>
      <c r="G771">
        <v>1.2991917799999999</v>
      </c>
      <c r="H771">
        <v>0.19387812200000001</v>
      </c>
      <c r="I771">
        <v>0.61929013899999996</v>
      </c>
    </row>
    <row r="772" spans="1:9" x14ac:dyDescent="0.3">
      <c r="A772" t="s">
        <v>348</v>
      </c>
      <c r="B772" t="s">
        <v>785</v>
      </c>
      <c r="C772" t="s">
        <v>784</v>
      </c>
      <c r="D772">
        <v>1.435465395</v>
      </c>
      <c r="E772">
        <v>3.5248021309999999</v>
      </c>
      <c r="F772">
        <v>5.9889974820000003</v>
      </c>
      <c r="G772">
        <v>0.58854627000000004</v>
      </c>
      <c r="H772">
        <v>0.55616568600000005</v>
      </c>
      <c r="I772">
        <v>0.902255001</v>
      </c>
    </row>
    <row r="773" spans="1:9" x14ac:dyDescent="0.3">
      <c r="A773" t="s">
        <v>348</v>
      </c>
      <c r="B773" t="s">
        <v>779</v>
      </c>
      <c r="C773" t="s">
        <v>778</v>
      </c>
      <c r="D773">
        <v>182.01544200000001</v>
      </c>
      <c r="E773">
        <v>-2.2144455399999998</v>
      </c>
      <c r="F773">
        <v>1.3773213660000001</v>
      </c>
      <c r="G773">
        <v>-1.6077914680000001</v>
      </c>
      <c r="H773">
        <v>0.107880858</v>
      </c>
      <c r="I773">
        <v>0.46263325900000002</v>
      </c>
    </row>
    <row r="774" spans="1:9" x14ac:dyDescent="0.3">
      <c r="A774" t="s">
        <v>348</v>
      </c>
      <c r="B774" t="s">
        <v>777</v>
      </c>
      <c r="C774" t="s">
        <v>776</v>
      </c>
      <c r="D774">
        <v>0.89044399699999999</v>
      </c>
      <c r="E774">
        <v>2.784559658</v>
      </c>
      <c r="F774">
        <v>6.0160539499999999</v>
      </c>
      <c r="G774">
        <v>0.46285483500000002</v>
      </c>
      <c r="H774">
        <v>0.64346842299999996</v>
      </c>
      <c r="I774">
        <v>0.943721955</v>
      </c>
    </row>
    <row r="775" spans="1:9" x14ac:dyDescent="0.3">
      <c r="A775" t="s">
        <v>348</v>
      </c>
      <c r="B775" t="s">
        <v>775</v>
      </c>
      <c r="C775" t="s">
        <v>774</v>
      </c>
      <c r="D775">
        <v>6165.878068</v>
      </c>
      <c r="E775">
        <v>-5.0106610600000003</v>
      </c>
      <c r="F775">
        <v>1.3067959360000001</v>
      </c>
      <c r="G775">
        <v>-3.8343102569999998</v>
      </c>
      <c r="H775">
        <v>1.2591699999999999E-4</v>
      </c>
      <c r="I775">
        <v>4.0032959999999999E-3</v>
      </c>
    </row>
    <row r="776" spans="1:9" x14ac:dyDescent="0.3">
      <c r="A776" t="s">
        <v>348</v>
      </c>
      <c r="B776" t="s">
        <v>404</v>
      </c>
      <c r="C776" t="s">
        <v>403</v>
      </c>
      <c r="D776">
        <v>0.68712810099999999</v>
      </c>
      <c r="E776">
        <v>-3.5166179620000002</v>
      </c>
      <c r="F776">
        <v>5.8600318290000004</v>
      </c>
      <c r="G776">
        <v>-0.60010219499999995</v>
      </c>
      <c r="H776">
        <v>0.54843812999999997</v>
      </c>
      <c r="I776">
        <v>0.90127897800000001</v>
      </c>
    </row>
    <row r="777" spans="1:9" x14ac:dyDescent="0.3">
      <c r="A777" t="s">
        <v>348</v>
      </c>
      <c r="B777" t="s">
        <v>771</v>
      </c>
      <c r="C777" t="s">
        <v>770</v>
      </c>
      <c r="D777">
        <v>0.239244232</v>
      </c>
      <c r="E777">
        <v>1.2529751060000001</v>
      </c>
      <c r="F777">
        <v>6.1027590150000002</v>
      </c>
      <c r="G777">
        <v>0.205312893</v>
      </c>
      <c r="H777">
        <v>0.83732767200000002</v>
      </c>
      <c r="I777">
        <v>0.96120614199999999</v>
      </c>
    </row>
    <row r="778" spans="1:9" x14ac:dyDescent="0.3">
      <c r="A778" t="s">
        <v>348</v>
      </c>
      <c r="B778" t="s">
        <v>769</v>
      </c>
      <c r="C778" t="s">
        <v>768</v>
      </c>
      <c r="D778">
        <v>4646.912789</v>
      </c>
      <c r="E778">
        <v>0.78757886399999999</v>
      </c>
      <c r="F778">
        <v>1.410241238</v>
      </c>
      <c r="G778">
        <v>0.55847102100000001</v>
      </c>
      <c r="H778">
        <v>0.57652278800000001</v>
      </c>
      <c r="I778">
        <v>0.90974046200000003</v>
      </c>
    </row>
    <row r="779" spans="1:9" x14ac:dyDescent="0.3">
      <c r="A779" t="s">
        <v>348</v>
      </c>
      <c r="B779" t="s">
        <v>767</v>
      </c>
      <c r="C779" t="s">
        <v>766</v>
      </c>
      <c r="D779">
        <v>3.318814658</v>
      </c>
      <c r="E779">
        <v>0.95203713400000001</v>
      </c>
      <c r="F779">
        <v>4.9049448880000002</v>
      </c>
      <c r="G779">
        <v>0.19409741699999999</v>
      </c>
      <c r="H779">
        <v>0.84609960399999995</v>
      </c>
      <c r="I779">
        <v>0.963091154</v>
      </c>
    </row>
    <row r="780" spans="1:9" x14ac:dyDescent="0.3">
      <c r="A780" t="s">
        <v>348</v>
      </c>
      <c r="B780" t="s">
        <v>765</v>
      </c>
      <c r="C780" t="s">
        <v>764</v>
      </c>
      <c r="D780">
        <v>0.239244232</v>
      </c>
      <c r="E780">
        <v>1.2529751060000001</v>
      </c>
      <c r="F780">
        <v>6.1027590150000002</v>
      </c>
      <c r="G780">
        <v>0.205312893</v>
      </c>
      <c r="H780">
        <v>0.83732767200000002</v>
      </c>
      <c r="I780">
        <v>0.96120614199999999</v>
      </c>
    </row>
    <row r="781" spans="1:9" x14ac:dyDescent="0.3">
      <c r="A781" t="s">
        <v>348</v>
      </c>
      <c r="B781" t="s">
        <v>759</v>
      </c>
      <c r="C781" t="s">
        <v>758</v>
      </c>
      <c r="D781">
        <v>825.43680619999998</v>
      </c>
      <c r="E781">
        <v>-2.7790224779999999</v>
      </c>
      <c r="F781">
        <v>1.487428382</v>
      </c>
      <c r="G781">
        <v>-1.8683403590000001</v>
      </c>
      <c r="H781">
        <v>6.1714644999999999E-2</v>
      </c>
      <c r="I781">
        <v>0.32514801300000001</v>
      </c>
    </row>
    <row r="782" spans="1:9" x14ac:dyDescent="0.3">
      <c r="A782" t="s">
        <v>348</v>
      </c>
      <c r="B782" t="s">
        <v>757</v>
      </c>
      <c r="C782" t="s">
        <v>756</v>
      </c>
      <c r="D782">
        <v>61.872442409999998</v>
      </c>
      <c r="E782">
        <v>3.8617313150000001</v>
      </c>
      <c r="F782">
        <v>2.3271275650000001</v>
      </c>
      <c r="G782">
        <v>1.659441181</v>
      </c>
      <c r="H782">
        <v>9.7026924000000001E-2</v>
      </c>
      <c r="I782">
        <v>0.43009049900000001</v>
      </c>
    </row>
    <row r="783" spans="1:9" x14ac:dyDescent="0.3">
      <c r="A783" t="s">
        <v>348</v>
      </c>
      <c r="B783" t="s">
        <v>426</v>
      </c>
      <c r="C783" t="s">
        <v>425</v>
      </c>
      <c r="D783">
        <v>26.038762330000001</v>
      </c>
      <c r="E783">
        <v>0.90985756200000001</v>
      </c>
      <c r="F783">
        <v>2.3222935300000001</v>
      </c>
      <c r="G783">
        <v>0.39179266099999999</v>
      </c>
      <c r="H783">
        <v>0.69521141799999997</v>
      </c>
      <c r="I783">
        <v>0.95146471399999999</v>
      </c>
    </row>
    <row r="784" spans="1:9" x14ac:dyDescent="0.3">
      <c r="A784" t="s">
        <v>348</v>
      </c>
      <c r="B784" t="s">
        <v>755</v>
      </c>
      <c r="C784" t="s">
        <v>754</v>
      </c>
      <c r="D784">
        <v>224.8734767</v>
      </c>
      <c r="E784">
        <v>-1.030406972</v>
      </c>
      <c r="F784">
        <v>1.441728157</v>
      </c>
      <c r="G784">
        <v>-0.71470267600000004</v>
      </c>
      <c r="H784">
        <v>0.47479278400000002</v>
      </c>
      <c r="I784">
        <v>0.89114990800000005</v>
      </c>
    </row>
    <row r="785" spans="1:9" x14ac:dyDescent="0.3">
      <c r="A785" t="s">
        <v>348</v>
      </c>
      <c r="B785" t="s">
        <v>753</v>
      </c>
      <c r="C785" t="s">
        <v>752</v>
      </c>
      <c r="D785">
        <v>1866.972293</v>
      </c>
      <c r="E785">
        <v>0.19140882200000001</v>
      </c>
      <c r="F785">
        <v>1.277774339</v>
      </c>
      <c r="G785">
        <v>0.149798612</v>
      </c>
      <c r="H785">
        <v>0.88092350399999997</v>
      </c>
      <c r="I785">
        <v>0.97308686499999997</v>
      </c>
    </row>
    <row r="786" spans="1:9" x14ac:dyDescent="0.3">
      <c r="A786" t="s">
        <v>348</v>
      </c>
      <c r="B786" t="s">
        <v>751</v>
      </c>
      <c r="C786" t="s">
        <v>750</v>
      </c>
      <c r="D786">
        <v>35.554235929999997</v>
      </c>
      <c r="E786">
        <v>-0.49867255100000002</v>
      </c>
      <c r="F786">
        <v>2.1573750220000001</v>
      </c>
      <c r="G786">
        <v>-0.231147828</v>
      </c>
      <c r="H786">
        <v>0.81719995899999998</v>
      </c>
      <c r="I786">
        <v>0.96120614199999999</v>
      </c>
    </row>
    <row r="787" spans="1:9" x14ac:dyDescent="0.3">
      <c r="A787" t="s">
        <v>348</v>
      </c>
      <c r="B787" t="s">
        <v>749</v>
      </c>
      <c r="C787" t="s">
        <v>748</v>
      </c>
      <c r="D787">
        <v>459.06318770000001</v>
      </c>
      <c r="E787">
        <v>-0.15461045000000001</v>
      </c>
      <c r="F787">
        <v>1.505111436</v>
      </c>
      <c r="G787">
        <v>-0.10272359</v>
      </c>
      <c r="H787">
        <v>0.91818235000000004</v>
      </c>
      <c r="I787">
        <v>0.98089491100000004</v>
      </c>
    </row>
    <row r="788" spans="1:9" x14ac:dyDescent="0.3">
      <c r="A788" t="s">
        <v>348</v>
      </c>
      <c r="B788" t="s">
        <v>747</v>
      </c>
      <c r="C788" t="s">
        <v>746</v>
      </c>
      <c r="D788">
        <v>972.67034330000001</v>
      </c>
      <c r="E788">
        <v>0.39269507799999998</v>
      </c>
      <c r="F788">
        <v>1.3132591360000001</v>
      </c>
      <c r="G788">
        <v>0.29902329799999999</v>
      </c>
      <c r="H788">
        <v>0.76492226900000004</v>
      </c>
      <c r="I788">
        <v>0.95326538900000002</v>
      </c>
    </row>
    <row r="789" spans="1:9" x14ac:dyDescent="0.3">
      <c r="A789" t="s">
        <v>348</v>
      </c>
      <c r="B789" t="s">
        <v>745</v>
      </c>
      <c r="C789" t="s">
        <v>744</v>
      </c>
      <c r="D789">
        <v>2.6029405090000002</v>
      </c>
      <c r="E789">
        <v>1.706893722</v>
      </c>
      <c r="F789">
        <v>4.9613551200000003</v>
      </c>
      <c r="G789">
        <v>0.344037804</v>
      </c>
      <c r="H789">
        <v>0.73081785600000004</v>
      </c>
      <c r="I789">
        <v>0.95326538900000002</v>
      </c>
    </row>
    <row r="790" spans="1:9" x14ac:dyDescent="0.3">
      <c r="A790" t="s">
        <v>348</v>
      </c>
      <c r="B790" t="s">
        <v>741</v>
      </c>
      <c r="C790" t="s">
        <v>740</v>
      </c>
      <c r="D790">
        <v>482.7156731</v>
      </c>
      <c r="E790">
        <v>3.8533981769999999</v>
      </c>
      <c r="F790">
        <v>1.481860129</v>
      </c>
      <c r="G790">
        <v>2.6003791459999999</v>
      </c>
      <c r="H790">
        <v>9.3120809999999998E-3</v>
      </c>
      <c r="I790">
        <v>9.4729810999999997E-2</v>
      </c>
    </row>
    <row r="791" spans="1:9" x14ac:dyDescent="0.3">
      <c r="A791" t="s">
        <v>348</v>
      </c>
      <c r="B791" t="s">
        <v>739</v>
      </c>
      <c r="C791" t="s">
        <v>738</v>
      </c>
      <c r="D791">
        <v>708.14400309999996</v>
      </c>
      <c r="E791">
        <v>0.168001119</v>
      </c>
      <c r="F791">
        <v>1.460451341</v>
      </c>
      <c r="G791">
        <v>0.115033698</v>
      </c>
      <c r="H791">
        <v>0.90841841199999995</v>
      </c>
      <c r="I791">
        <v>0.98089491100000004</v>
      </c>
    </row>
    <row r="792" spans="1:9" x14ac:dyDescent="0.3">
      <c r="A792" t="s">
        <v>348</v>
      </c>
      <c r="B792" t="s">
        <v>735</v>
      </c>
      <c r="C792" t="s">
        <v>734</v>
      </c>
      <c r="D792">
        <v>361.65996699999999</v>
      </c>
      <c r="E792">
        <v>3.9503808390000001</v>
      </c>
      <c r="F792">
        <v>1.466600728</v>
      </c>
      <c r="G792">
        <v>2.6935625779999999</v>
      </c>
      <c r="H792">
        <v>7.0692869999999996E-3</v>
      </c>
      <c r="I792">
        <v>7.9486376999999997E-2</v>
      </c>
    </row>
    <row r="793" spans="1:9" x14ac:dyDescent="0.3">
      <c r="A793" t="s">
        <v>348</v>
      </c>
      <c r="B793" t="s">
        <v>733</v>
      </c>
      <c r="C793" t="s">
        <v>732</v>
      </c>
      <c r="D793">
        <v>70.141256049999996</v>
      </c>
      <c r="E793">
        <v>2.5520292740000001</v>
      </c>
      <c r="F793">
        <v>1.742364671</v>
      </c>
      <c r="G793">
        <v>1.4646929639999999</v>
      </c>
      <c r="H793">
        <v>0.14300470600000001</v>
      </c>
      <c r="I793">
        <v>0.53981267899999996</v>
      </c>
    </row>
    <row r="794" spans="1:9" x14ac:dyDescent="0.3">
      <c r="A794" t="s">
        <v>348</v>
      </c>
      <c r="B794" t="s">
        <v>731</v>
      </c>
      <c r="C794" t="s">
        <v>730</v>
      </c>
      <c r="D794">
        <v>2074.2239810000001</v>
      </c>
      <c r="E794">
        <v>1.24639777</v>
      </c>
      <c r="F794">
        <v>1.6755395470000001</v>
      </c>
      <c r="G794">
        <v>0.74387845500000005</v>
      </c>
      <c r="H794">
        <v>0.45695001099999999</v>
      </c>
      <c r="I794">
        <v>0.88696402100000005</v>
      </c>
    </row>
    <row r="795" spans="1:9" x14ac:dyDescent="0.3">
      <c r="A795" t="s">
        <v>348</v>
      </c>
      <c r="B795" t="s">
        <v>729</v>
      </c>
      <c r="C795" t="s">
        <v>728</v>
      </c>
      <c r="D795">
        <v>7006.0937889999996</v>
      </c>
      <c r="E795">
        <v>1.5764109529999999</v>
      </c>
      <c r="F795">
        <v>1.2082439650000001</v>
      </c>
      <c r="G795">
        <v>1.3047124569999999</v>
      </c>
      <c r="H795">
        <v>0.191990778</v>
      </c>
      <c r="I795">
        <v>0.61929013899999996</v>
      </c>
    </row>
    <row r="796" spans="1:9" x14ac:dyDescent="0.3">
      <c r="A796" t="s">
        <v>348</v>
      </c>
      <c r="B796" t="s">
        <v>727</v>
      </c>
      <c r="C796" t="s">
        <v>726</v>
      </c>
      <c r="D796">
        <v>187.28985270000001</v>
      </c>
      <c r="E796">
        <v>-0.25575535399999999</v>
      </c>
      <c r="F796">
        <v>1.7340432530000001</v>
      </c>
      <c r="G796">
        <v>-0.147490758</v>
      </c>
      <c r="H796">
        <v>0.88274467400000001</v>
      </c>
      <c r="I796">
        <v>0.97308686499999997</v>
      </c>
    </row>
    <row r="797" spans="1:9" x14ac:dyDescent="0.3">
      <c r="A797" t="s">
        <v>348</v>
      </c>
      <c r="B797" t="s">
        <v>725</v>
      </c>
      <c r="C797" t="s">
        <v>724</v>
      </c>
      <c r="D797">
        <v>28.625728550000002</v>
      </c>
      <c r="E797">
        <v>-3.1197204190000001</v>
      </c>
      <c r="F797">
        <v>2.3202961590000002</v>
      </c>
      <c r="G797">
        <v>-1.3445354410000001</v>
      </c>
      <c r="H797">
        <v>0.178775304</v>
      </c>
      <c r="I797">
        <v>0.60556244400000003</v>
      </c>
    </row>
    <row r="798" spans="1:9" x14ac:dyDescent="0.3">
      <c r="A798" t="s">
        <v>340</v>
      </c>
      <c r="B798" t="s">
        <v>723</v>
      </c>
      <c r="C798" t="s">
        <v>722</v>
      </c>
      <c r="D798">
        <v>30.1487254</v>
      </c>
      <c r="E798">
        <v>3.387569418</v>
      </c>
      <c r="F798">
        <v>1.999380588</v>
      </c>
      <c r="G798">
        <v>1.694309447</v>
      </c>
      <c r="H798">
        <v>9.0206495999999997E-2</v>
      </c>
      <c r="I798">
        <v>0.40970635300000002</v>
      </c>
    </row>
    <row r="799" spans="1:9" x14ac:dyDescent="0.3">
      <c r="A799" t="s">
        <v>340</v>
      </c>
      <c r="B799" t="s">
        <v>383</v>
      </c>
      <c r="C799" t="s">
        <v>382</v>
      </c>
      <c r="D799">
        <v>6.4478746759999996</v>
      </c>
      <c r="E799">
        <v>-0.90235709500000005</v>
      </c>
      <c r="F799">
        <v>3.4119945789999999</v>
      </c>
      <c r="G799">
        <v>-0.26446615699999998</v>
      </c>
      <c r="H799">
        <v>0.79142073899999998</v>
      </c>
      <c r="I799">
        <v>0.95896300700000003</v>
      </c>
    </row>
    <row r="800" spans="1:9" x14ac:dyDescent="0.3">
      <c r="A800" t="s">
        <v>340</v>
      </c>
      <c r="B800" t="s">
        <v>721</v>
      </c>
      <c r="C800" t="s">
        <v>720</v>
      </c>
      <c r="D800">
        <v>9.2198093879999998</v>
      </c>
      <c r="E800">
        <v>-0.69113296700000004</v>
      </c>
      <c r="F800">
        <v>2.8331338430000002</v>
      </c>
      <c r="G800">
        <v>-0.243946458</v>
      </c>
      <c r="H800">
        <v>0.80727228699999998</v>
      </c>
      <c r="I800">
        <v>0.96120614199999999</v>
      </c>
    </row>
    <row r="801" spans="1:9" x14ac:dyDescent="0.3">
      <c r="A801" t="s">
        <v>340</v>
      </c>
      <c r="B801" t="s">
        <v>719</v>
      </c>
      <c r="C801" t="s">
        <v>718</v>
      </c>
      <c r="D801">
        <v>11.98615156</v>
      </c>
      <c r="E801">
        <v>-4.0705183480000002</v>
      </c>
      <c r="F801">
        <v>2.9855049010000001</v>
      </c>
      <c r="G801">
        <v>-1.3634271200000001</v>
      </c>
      <c r="H801">
        <v>0.17274793899999999</v>
      </c>
      <c r="I801">
        <v>0.59967075000000003</v>
      </c>
    </row>
    <row r="802" spans="1:9" x14ac:dyDescent="0.3">
      <c r="A802" t="s">
        <v>392</v>
      </c>
      <c r="B802" t="s">
        <v>391</v>
      </c>
      <c r="C802" t="s">
        <v>390</v>
      </c>
      <c r="D802">
        <v>45.845107910000003</v>
      </c>
      <c r="E802">
        <v>8.4985156760000002</v>
      </c>
      <c r="F802">
        <v>2.7746199219999998</v>
      </c>
      <c r="G802">
        <v>3.0629476879999999</v>
      </c>
      <c r="H802">
        <v>2.1916840000000002E-3</v>
      </c>
      <c r="I802">
        <v>3.5451444999999998E-2</v>
      </c>
    </row>
    <row r="803" spans="1:9" x14ac:dyDescent="0.3">
      <c r="A803" t="s">
        <v>392</v>
      </c>
      <c r="B803" t="s">
        <v>711</v>
      </c>
      <c r="C803" t="s">
        <v>710</v>
      </c>
      <c r="D803">
        <v>69.056374149999996</v>
      </c>
      <c r="E803">
        <v>-10.167762789999999</v>
      </c>
      <c r="F803">
        <v>2.2386713399999998</v>
      </c>
      <c r="G803">
        <v>-4.5418738379999999</v>
      </c>
      <c r="H803">
        <v>5.5799999999999999E-6</v>
      </c>
      <c r="I803">
        <v>4.2839499999999998E-4</v>
      </c>
    </row>
    <row r="804" spans="1:9" x14ac:dyDescent="0.3">
      <c r="A804" t="s">
        <v>392</v>
      </c>
      <c r="B804" t="s">
        <v>709</v>
      </c>
      <c r="C804" t="s">
        <v>708</v>
      </c>
      <c r="D804">
        <v>0.44522199899999998</v>
      </c>
      <c r="E804">
        <v>1.707826753</v>
      </c>
      <c r="F804">
        <v>6.0834238770000004</v>
      </c>
      <c r="G804">
        <v>0.28073446600000002</v>
      </c>
      <c r="H804">
        <v>0.77891407099999999</v>
      </c>
      <c r="I804">
        <v>0.95326538900000002</v>
      </c>
    </row>
    <row r="805" spans="1:9" x14ac:dyDescent="0.3">
      <c r="A805" t="s">
        <v>392</v>
      </c>
      <c r="B805" t="s">
        <v>707</v>
      </c>
      <c r="C805" t="s">
        <v>706</v>
      </c>
      <c r="D805">
        <v>243.11853629999999</v>
      </c>
      <c r="E805">
        <v>-6.6336087450000001</v>
      </c>
      <c r="F805">
        <v>1.413527296</v>
      </c>
      <c r="G805">
        <v>-4.6929470420000001</v>
      </c>
      <c r="H805">
        <v>2.6900000000000001E-6</v>
      </c>
      <c r="I805">
        <v>2.2572E-4</v>
      </c>
    </row>
    <row r="806" spans="1:9" x14ac:dyDescent="0.3">
      <c r="A806" t="s">
        <v>340</v>
      </c>
      <c r="B806" t="s">
        <v>359</v>
      </c>
      <c r="C806" t="s">
        <v>358</v>
      </c>
      <c r="D806">
        <v>45.207469400000001</v>
      </c>
      <c r="E806">
        <v>4.4167585139999996</v>
      </c>
      <c r="F806">
        <v>2.1814304799999999</v>
      </c>
      <c r="G806">
        <v>2.024707437</v>
      </c>
      <c r="H806">
        <v>4.2897415000000001E-2</v>
      </c>
      <c r="I806">
        <v>0.25276992599999998</v>
      </c>
    </row>
    <row r="807" spans="1:9" x14ac:dyDescent="0.3">
      <c r="A807" t="s">
        <v>351</v>
      </c>
      <c r="B807" t="s">
        <v>705</v>
      </c>
      <c r="C807" t="s">
        <v>704</v>
      </c>
      <c r="D807">
        <v>18.728621400000002</v>
      </c>
      <c r="E807">
        <v>1.3372378709999999</v>
      </c>
      <c r="F807">
        <v>2.214362929</v>
      </c>
      <c r="G807">
        <v>0.60389281900000003</v>
      </c>
      <c r="H807">
        <v>0.54591490399999998</v>
      </c>
      <c r="I807">
        <v>0.90127897800000001</v>
      </c>
    </row>
    <row r="808" spans="1:9" x14ac:dyDescent="0.3">
      <c r="A808" t="s">
        <v>351</v>
      </c>
      <c r="B808" t="s">
        <v>703</v>
      </c>
      <c r="C808" t="s">
        <v>702</v>
      </c>
      <c r="D808">
        <v>568.82563040000002</v>
      </c>
      <c r="E808">
        <v>-1.5909222000000001</v>
      </c>
      <c r="F808">
        <v>1.249474223</v>
      </c>
      <c r="G808">
        <v>-1.2732733270000001</v>
      </c>
      <c r="H808">
        <v>0.20292106800000001</v>
      </c>
      <c r="I808">
        <v>0.62157217600000003</v>
      </c>
    </row>
    <row r="809" spans="1:9" x14ac:dyDescent="0.3">
      <c r="A809" t="s">
        <v>351</v>
      </c>
      <c r="B809" t="s">
        <v>701</v>
      </c>
      <c r="C809" t="s">
        <v>700</v>
      </c>
      <c r="D809">
        <v>1240.3950649999999</v>
      </c>
      <c r="E809">
        <v>1.815436912</v>
      </c>
      <c r="F809">
        <v>1.541978184</v>
      </c>
      <c r="G809">
        <v>1.1773427990000001</v>
      </c>
      <c r="H809">
        <v>0.23905871100000001</v>
      </c>
      <c r="I809">
        <v>0.66791555000000002</v>
      </c>
    </row>
    <row r="810" spans="1:9" x14ac:dyDescent="0.3">
      <c r="A810" t="s">
        <v>348</v>
      </c>
      <c r="B810" t="s">
        <v>699</v>
      </c>
      <c r="C810" t="s">
        <v>698</v>
      </c>
      <c r="D810">
        <v>172457.0178</v>
      </c>
      <c r="E810">
        <v>-3.1065774500000001</v>
      </c>
      <c r="F810">
        <v>1.4512581490000001</v>
      </c>
      <c r="G810">
        <v>-2.1406098240000002</v>
      </c>
      <c r="H810">
        <v>3.2305515999999999E-2</v>
      </c>
      <c r="I810">
        <v>0.21583830200000001</v>
      </c>
    </row>
    <row r="811" spans="1:9" x14ac:dyDescent="0.3">
      <c r="A811" t="s">
        <v>351</v>
      </c>
      <c r="B811" t="s">
        <v>697</v>
      </c>
      <c r="C811" t="s">
        <v>696</v>
      </c>
      <c r="D811">
        <v>41.482826269999997</v>
      </c>
      <c r="E811">
        <v>2.8127688160000002</v>
      </c>
      <c r="F811">
        <v>2.47017738</v>
      </c>
      <c r="G811">
        <v>1.1386910260000001</v>
      </c>
      <c r="H811">
        <v>0.25483204700000001</v>
      </c>
      <c r="I811">
        <v>0.68700335499999998</v>
      </c>
    </row>
    <row r="812" spans="1:9" x14ac:dyDescent="0.3">
      <c r="A812" t="s">
        <v>351</v>
      </c>
      <c r="B812" t="s">
        <v>695</v>
      </c>
      <c r="C812" t="s">
        <v>694</v>
      </c>
      <c r="D812">
        <v>354.55994800000002</v>
      </c>
      <c r="E812">
        <v>2.6940363070000002</v>
      </c>
      <c r="F812">
        <v>1.3002068040000001</v>
      </c>
      <c r="G812">
        <v>2.0720060060000001</v>
      </c>
      <c r="H812">
        <v>3.8264881000000001E-2</v>
      </c>
      <c r="I812">
        <v>0.23837986799999999</v>
      </c>
    </row>
    <row r="813" spans="1:9" x14ac:dyDescent="0.3">
      <c r="A813" t="s">
        <v>351</v>
      </c>
      <c r="B813" t="s">
        <v>693</v>
      </c>
      <c r="C813" t="s">
        <v>692</v>
      </c>
      <c r="D813">
        <v>243.4655502</v>
      </c>
      <c r="E813">
        <v>-0.946970109</v>
      </c>
      <c r="F813">
        <v>1.3495770979999999</v>
      </c>
      <c r="G813">
        <v>-0.70167914899999995</v>
      </c>
      <c r="H813">
        <v>0.48287927899999999</v>
      </c>
      <c r="I813">
        <v>0.89114990800000005</v>
      </c>
    </row>
    <row r="814" spans="1:9" x14ac:dyDescent="0.3">
      <c r="A814" t="s">
        <v>348</v>
      </c>
      <c r="B814" t="s">
        <v>691</v>
      </c>
      <c r="C814" t="s">
        <v>690</v>
      </c>
      <c r="D814">
        <v>0.47848846499999997</v>
      </c>
      <c r="E814">
        <v>1.9722482029999999</v>
      </c>
      <c r="F814">
        <v>6.0663649370000003</v>
      </c>
      <c r="G814">
        <v>0.32511202700000003</v>
      </c>
      <c r="H814">
        <v>0.74509628699999997</v>
      </c>
      <c r="I814">
        <v>0.95326538900000002</v>
      </c>
    </row>
    <row r="815" spans="1:9" x14ac:dyDescent="0.3">
      <c r="A815" t="s">
        <v>351</v>
      </c>
      <c r="B815" t="s">
        <v>689</v>
      </c>
      <c r="C815" t="s">
        <v>688</v>
      </c>
      <c r="D815">
        <v>18070.016189999998</v>
      </c>
      <c r="E815">
        <v>2.8088424569999999</v>
      </c>
      <c r="F815">
        <v>1.2116538960000001</v>
      </c>
      <c r="G815">
        <v>2.3181887720000001</v>
      </c>
      <c r="H815">
        <v>2.0439064E-2</v>
      </c>
      <c r="I815">
        <v>0.16530541200000001</v>
      </c>
    </row>
    <row r="816" spans="1:9" x14ac:dyDescent="0.3">
      <c r="A816" t="s">
        <v>351</v>
      </c>
      <c r="B816" t="s">
        <v>687</v>
      </c>
      <c r="C816" t="s">
        <v>686</v>
      </c>
      <c r="D816">
        <v>93.418291830000001</v>
      </c>
      <c r="E816">
        <v>0.762190547</v>
      </c>
      <c r="F816">
        <v>1.5351267150000001</v>
      </c>
      <c r="G816">
        <v>0.49650008699999998</v>
      </c>
      <c r="H816">
        <v>0.61954162599999996</v>
      </c>
      <c r="I816">
        <v>0.93642193299999998</v>
      </c>
    </row>
    <row r="817" spans="1:9" x14ac:dyDescent="0.3">
      <c r="A817" t="s">
        <v>345</v>
      </c>
      <c r="B817" t="s">
        <v>685</v>
      </c>
      <c r="C817" t="s">
        <v>684</v>
      </c>
      <c r="D817">
        <v>136.60584710000001</v>
      </c>
      <c r="E817">
        <v>0.89881415499999995</v>
      </c>
      <c r="F817">
        <v>1.4343222849999999</v>
      </c>
      <c r="G817">
        <v>0.62664727799999997</v>
      </c>
      <c r="H817">
        <v>0.53089047</v>
      </c>
      <c r="I817">
        <v>0.90127897800000001</v>
      </c>
    </row>
    <row r="818" spans="1:9" x14ac:dyDescent="0.3">
      <c r="A818" t="s">
        <v>345</v>
      </c>
      <c r="B818" t="s">
        <v>683</v>
      </c>
      <c r="C818" t="s">
        <v>682</v>
      </c>
      <c r="D818">
        <v>22683.302790000002</v>
      </c>
      <c r="E818">
        <v>-1.2140312200000001</v>
      </c>
      <c r="F818">
        <v>1.2047717019999999</v>
      </c>
      <c r="G818">
        <v>-1.0076857029999999</v>
      </c>
      <c r="H818">
        <v>0.31360537100000002</v>
      </c>
      <c r="I818">
        <v>0.75297956099999996</v>
      </c>
    </row>
    <row r="819" spans="1:9" x14ac:dyDescent="0.3">
      <c r="A819" t="s">
        <v>345</v>
      </c>
      <c r="B819" t="s">
        <v>681</v>
      </c>
      <c r="C819" t="s">
        <v>680</v>
      </c>
      <c r="D819">
        <v>62.304849650000001</v>
      </c>
      <c r="E819">
        <v>-4.9930353260000002</v>
      </c>
      <c r="F819">
        <v>1.7564329059999999</v>
      </c>
      <c r="G819">
        <v>-2.8427133809999998</v>
      </c>
      <c r="H819">
        <v>4.4731279999999998E-3</v>
      </c>
      <c r="I819">
        <v>6.3449595999999997E-2</v>
      </c>
    </row>
    <row r="820" spans="1:9" x14ac:dyDescent="0.3">
      <c r="A820" t="s">
        <v>351</v>
      </c>
      <c r="B820" t="s">
        <v>679</v>
      </c>
      <c r="C820" t="s">
        <v>678</v>
      </c>
      <c r="D820">
        <v>20359.516909999998</v>
      </c>
      <c r="E820">
        <v>-1.95568093</v>
      </c>
      <c r="F820">
        <v>1.2107525379999999</v>
      </c>
      <c r="G820">
        <v>-1.615260648</v>
      </c>
      <c r="H820">
        <v>0.106254262</v>
      </c>
      <c r="I820">
        <v>0.45792639299999999</v>
      </c>
    </row>
    <row r="821" spans="1:9" x14ac:dyDescent="0.3">
      <c r="A821" t="s">
        <v>351</v>
      </c>
      <c r="B821" t="s">
        <v>677</v>
      </c>
      <c r="C821" t="s">
        <v>676</v>
      </c>
      <c r="D821">
        <v>347.86727189999999</v>
      </c>
      <c r="E821">
        <v>-0.12423806499999999</v>
      </c>
      <c r="F821">
        <v>1.3288686000000001</v>
      </c>
      <c r="G821">
        <v>-9.3491610000000003E-2</v>
      </c>
      <c r="H821">
        <v>0.92551301500000005</v>
      </c>
      <c r="I821">
        <v>0.98089491100000004</v>
      </c>
    </row>
    <row r="822" spans="1:9" x14ac:dyDescent="0.3">
      <c r="A822" t="s">
        <v>351</v>
      </c>
      <c r="B822" t="s">
        <v>675</v>
      </c>
      <c r="C822" t="s">
        <v>674</v>
      </c>
      <c r="D822">
        <v>37489.939590000002</v>
      </c>
      <c r="E822">
        <v>2.0416227880000002</v>
      </c>
      <c r="F822">
        <v>1.5695018350000001</v>
      </c>
      <c r="G822">
        <v>1.3008094299999999</v>
      </c>
      <c r="H822">
        <v>0.19332369299999999</v>
      </c>
      <c r="I822">
        <v>0.61929013899999996</v>
      </c>
    </row>
    <row r="823" spans="1:9" x14ac:dyDescent="0.3">
      <c r="A823" t="s">
        <v>345</v>
      </c>
      <c r="B823" t="s">
        <v>673</v>
      </c>
      <c r="C823" t="s">
        <v>672</v>
      </c>
      <c r="D823">
        <v>12264.090690000001</v>
      </c>
      <c r="E823">
        <v>2.123683963</v>
      </c>
      <c r="F823">
        <v>1.574383455</v>
      </c>
      <c r="G823">
        <v>1.348898806</v>
      </c>
      <c r="H823">
        <v>0.177369472</v>
      </c>
      <c r="I823">
        <v>0.60556244400000003</v>
      </c>
    </row>
    <row r="824" spans="1:9" x14ac:dyDescent="0.3">
      <c r="A824" t="s">
        <v>351</v>
      </c>
      <c r="B824" t="s">
        <v>671</v>
      </c>
      <c r="C824" t="s">
        <v>670</v>
      </c>
      <c r="D824">
        <v>23.79400236</v>
      </c>
      <c r="E824">
        <v>0.85821406200000006</v>
      </c>
      <c r="F824">
        <v>2.0504967189999999</v>
      </c>
      <c r="G824">
        <v>0.41853959299999999</v>
      </c>
      <c r="H824">
        <v>0.67555264500000001</v>
      </c>
      <c r="I824">
        <v>0.943721955</v>
      </c>
    </row>
    <row r="825" spans="1:9" x14ac:dyDescent="0.3">
      <c r="A825" t="s">
        <v>351</v>
      </c>
      <c r="B825" t="s">
        <v>669</v>
      </c>
      <c r="C825" t="s">
        <v>668</v>
      </c>
      <c r="D825">
        <v>32.235958859999997</v>
      </c>
      <c r="E825">
        <v>5.5422745730000003</v>
      </c>
      <c r="F825">
        <v>2.5110832790000002</v>
      </c>
      <c r="G825">
        <v>2.207124957</v>
      </c>
      <c r="H825">
        <v>2.7305330999999999E-2</v>
      </c>
      <c r="I825">
        <v>0.19515903000000001</v>
      </c>
    </row>
    <row r="826" spans="1:9" x14ac:dyDescent="0.3">
      <c r="A826" t="s">
        <v>351</v>
      </c>
      <c r="B826" t="s">
        <v>667</v>
      </c>
      <c r="C826" t="s">
        <v>666</v>
      </c>
      <c r="D826">
        <v>99.974357060000003</v>
      </c>
      <c r="E826">
        <v>0.445505447</v>
      </c>
      <c r="F826">
        <v>1.7026551000000001</v>
      </c>
      <c r="G826">
        <v>0.261653372</v>
      </c>
      <c r="H826">
        <v>0.79358869200000004</v>
      </c>
      <c r="I826">
        <v>0.95896300700000003</v>
      </c>
    </row>
    <row r="827" spans="1:9" x14ac:dyDescent="0.3">
      <c r="A827" t="s">
        <v>348</v>
      </c>
      <c r="B827" t="s">
        <v>665</v>
      </c>
      <c r="C827" t="s">
        <v>664</v>
      </c>
      <c r="D827">
        <v>8524.7260330000008</v>
      </c>
      <c r="E827">
        <v>1.120592043</v>
      </c>
      <c r="F827">
        <v>1.214399145</v>
      </c>
      <c r="G827">
        <v>0.92275430800000002</v>
      </c>
      <c r="H827">
        <v>0.35613525699999998</v>
      </c>
      <c r="I827">
        <v>0.78808930799999999</v>
      </c>
    </row>
    <row r="828" spans="1:9" x14ac:dyDescent="0.3">
      <c r="A828" t="s">
        <v>348</v>
      </c>
      <c r="B828" t="s">
        <v>414</v>
      </c>
      <c r="C828" t="s">
        <v>413</v>
      </c>
      <c r="D828">
        <v>5592.8053099999997</v>
      </c>
      <c r="E828">
        <v>-1.3792283000000001</v>
      </c>
      <c r="F828">
        <v>1.2070287399999999</v>
      </c>
      <c r="G828">
        <v>-1.1426640100000001</v>
      </c>
      <c r="H828">
        <v>0.25317811800000001</v>
      </c>
      <c r="I828">
        <v>0.68454611399999998</v>
      </c>
    </row>
    <row r="829" spans="1:9" x14ac:dyDescent="0.3">
      <c r="A829" t="s">
        <v>348</v>
      </c>
      <c r="B829" t="s">
        <v>663</v>
      </c>
      <c r="C829" t="s">
        <v>662</v>
      </c>
      <c r="D829">
        <v>3105.949435</v>
      </c>
      <c r="E829">
        <v>6.1548427500000003</v>
      </c>
      <c r="F829">
        <v>1.2531832300000001</v>
      </c>
      <c r="G829">
        <v>4.9113669900000003</v>
      </c>
      <c r="H829">
        <v>9.0400000000000005E-7</v>
      </c>
      <c r="I829">
        <v>1.04236E-4</v>
      </c>
    </row>
    <row r="830" spans="1:9" x14ac:dyDescent="0.3">
      <c r="A830" t="s">
        <v>351</v>
      </c>
      <c r="B830" t="s">
        <v>440</v>
      </c>
      <c r="C830" t="s">
        <v>439</v>
      </c>
      <c r="D830">
        <v>85.644343410000005</v>
      </c>
      <c r="E830">
        <v>0.50741711599999995</v>
      </c>
      <c r="F830">
        <v>1.6646551380000001</v>
      </c>
      <c r="G830">
        <v>0.30481816</v>
      </c>
      <c r="H830">
        <v>0.76050464900000003</v>
      </c>
      <c r="I830">
        <v>0.95326538900000002</v>
      </c>
    </row>
    <row r="831" spans="1:9" x14ac:dyDescent="0.3">
      <c r="A831" t="s">
        <v>340</v>
      </c>
      <c r="B831" t="s">
        <v>339</v>
      </c>
      <c r="C831" t="s">
        <v>338</v>
      </c>
      <c r="D831">
        <v>23.158239290000001</v>
      </c>
      <c r="E831">
        <v>2.990763743</v>
      </c>
      <c r="F831">
        <v>2.175400266</v>
      </c>
      <c r="G831">
        <v>1.374810783</v>
      </c>
      <c r="H831">
        <v>0.169190114</v>
      </c>
      <c r="I831">
        <v>0.595394219</v>
      </c>
    </row>
    <row r="832" spans="1:9" x14ac:dyDescent="0.3">
      <c r="A832" t="s">
        <v>340</v>
      </c>
      <c r="B832" t="s">
        <v>661</v>
      </c>
      <c r="C832" t="s">
        <v>660</v>
      </c>
      <c r="D832">
        <v>1.435465395</v>
      </c>
      <c r="E832">
        <v>3.5248021309999999</v>
      </c>
      <c r="F832">
        <v>5.9889974820000003</v>
      </c>
      <c r="G832">
        <v>0.58854627000000004</v>
      </c>
      <c r="H832">
        <v>0.55616568600000005</v>
      </c>
      <c r="I832">
        <v>0.902255001</v>
      </c>
    </row>
    <row r="833" spans="1:9" x14ac:dyDescent="0.3">
      <c r="A833" t="s">
        <v>340</v>
      </c>
      <c r="B833" t="s">
        <v>445</v>
      </c>
      <c r="C833" t="s">
        <v>444</v>
      </c>
      <c r="D833">
        <v>8.4592179719999994</v>
      </c>
      <c r="E833">
        <v>6.0565017829999999</v>
      </c>
      <c r="F833">
        <v>4.2330194219999999</v>
      </c>
      <c r="G833">
        <v>1.4307758079999999</v>
      </c>
      <c r="H833">
        <v>0.15249447899999999</v>
      </c>
      <c r="I833">
        <v>0.55508837700000002</v>
      </c>
    </row>
    <row r="834" spans="1:9" x14ac:dyDescent="0.3">
      <c r="A834" t="s">
        <v>351</v>
      </c>
      <c r="B834" t="s">
        <v>659</v>
      </c>
      <c r="C834" t="s">
        <v>658</v>
      </c>
      <c r="D834">
        <v>26.838178970000001</v>
      </c>
      <c r="E834">
        <v>-0.91578974000000002</v>
      </c>
      <c r="F834">
        <v>1.9743501919999999</v>
      </c>
      <c r="G834">
        <v>-0.46384362000000001</v>
      </c>
      <c r="H834">
        <v>0.64275978899999997</v>
      </c>
      <c r="I834">
        <v>0.943721955</v>
      </c>
    </row>
    <row r="835" spans="1:9" x14ac:dyDescent="0.3">
      <c r="A835" t="s">
        <v>340</v>
      </c>
      <c r="B835" t="s">
        <v>655</v>
      </c>
      <c r="C835" t="s">
        <v>654</v>
      </c>
      <c r="D835">
        <v>1734.433835</v>
      </c>
      <c r="E835">
        <v>0.95531583099999995</v>
      </c>
      <c r="F835">
        <v>1.253652837</v>
      </c>
      <c r="G835">
        <v>0.76202581999999996</v>
      </c>
      <c r="H835">
        <v>0.44604459400000002</v>
      </c>
      <c r="I835">
        <v>0.87824302300000001</v>
      </c>
    </row>
    <row r="836" spans="1:9" x14ac:dyDescent="0.3">
      <c r="A836" t="s">
        <v>340</v>
      </c>
      <c r="B836" t="s">
        <v>653</v>
      </c>
      <c r="C836" t="s">
        <v>652</v>
      </c>
      <c r="D836">
        <v>375.28730669999999</v>
      </c>
      <c r="E836">
        <v>1.839268063</v>
      </c>
      <c r="F836">
        <v>1.47253057</v>
      </c>
      <c r="G836">
        <v>1.24905255</v>
      </c>
      <c r="H836">
        <v>0.21164585399999999</v>
      </c>
      <c r="I836">
        <v>0.62541844300000005</v>
      </c>
    </row>
    <row r="837" spans="1:9" x14ac:dyDescent="0.3">
      <c r="A837" t="s">
        <v>340</v>
      </c>
      <c r="B837" t="s">
        <v>651</v>
      </c>
      <c r="C837" t="s">
        <v>650</v>
      </c>
      <c r="D837">
        <v>691.53448400000002</v>
      </c>
      <c r="E837">
        <v>-1.9136312660000001</v>
      </c>
      <c r="F837">
        <v>1.253163247</v>
      </c>
      <c r="G837">
        <v>-1.527040687</v>
      </c>
      <c r="H837">
        <v>0.126750894</v>
      </c>
      <c r="I837">
        <v>0.49309841599999998</v>
      </c>
    </row>
    <row r="838" spans="1:9" x14ac:dyDescent="0.3">
      <c r="A838" t="s">
        <v>340</v>
      </c>
      <c r="B838" t="s">
        <v>373</v>
      </c>
      <c r="C838" t="s">
        <v>372</v>
      </c>
      <c r="D838">
        <v>170.3159599</v>
      </c>
      <c r="E838">
        <v>1.512181379</v>
      </c>
      <c r="F838">
        <v>1.416139703</v>
      </c>
      <c r="G838">
        <v>1.067819351</v>
      </c>
      <c r="H838">
        <v>0.28560200699999999</v>
      </c>
      <c r="I838">
        <v>0.72741726799999995</v>
      </c>
    </row>
    <row r="839" spans="1:9" x14ac:dyDescent="0.3">
      <c r="A839" t="s">
        <v>351</v>
      </c>
      <c r="B839" t="s">
        <v>649</v>
      </c>
      <c r="C839" t="s">
        <v>648</v>
      </c>
      <c r="D839">
        <v>7034.6658230000003</v>
      </c>
      <c r="E839">
        <v>3.6602045090000002</v>
      </c>
      <c r="F839">
        <v>1.612317548</v>
      </c>
      <c r="G839">
        <v>2.2701511330000002</v>
      </c>
      <c r="H839">
        <v>2.3198415E-2</v>
      </c>
      <c r="I839">
        <v>0.17824115300000001</v>
      </c>
    </row>
    <row r="840" spans="1:9" x14ac:dyDescent="0.3">
      <c r="A840" t="s">
        <v>348</v>
      </c>
      <c r="B840" t="s">
        <v>647</v>
      </c>
      <c r="C840" t="s">
        <v>646</v>
      </c>
      <c r="D840">
        <v>3707.9161779999999</v>
      </c>
      <c r="E840">
        <v>-2.1968669169999999</v>
      </c>
      <c r="F840">
        <v>1.4367482840000001</v>
      </c>
      <c r="G840">
        <v>-1.5290548399999999</v>
      </c>
      <c r="H840">
        <v>0.12625085</v>
      </c>
      <c r="I840">
        <v>0.49309841599999998</v>
      </c>
    </row>
    <row r="841" spans="1:9" x14ac:dyDescent="0.3">
      <c r="A841" t="s">
        <v>348</v>
      </c>
      <c r="B841" t="s">
        <v>645</v>
      </c>
      <c r="C841" t="s">
        <v>644</v>
      </c>
      <c r="D841">
        <v>16949.142370000001</v>
      </c>
      <c r="E841">
        <v>-0.24389962500000001</v>
      </c>
      <c r="F841">
        <v>1.253064577</v>
      </c>
      <c r="G841">
        <v>-0.194642502</v>
      </c>
      <c r="H841">
        <v>0.84567282700000002</v>
      </c>
      <c r="I841">
        <v>0.963091154</v>
      </c>
    </row>
    <row r="842" spans="1:9" x14ac:dyDescent="0.3">
      <c r="A842" t="s">
        <v>348</v>
      </c>
      <c r="B842" t="s">
        <v>643</v>
      </c>
      <c r="C842" t="s">
        <v>642</v>
      </c>
      <c r="D842">
        <v>834.46027340000001</v>
      </c>
      <c r="E842">
        <v>-0.39193605100000001</v>
      </c>
      <c r="F842">
        <v>1.865268707</v>
      </c>
      <c r="G842">
        <v>-0.210123104</v>
      </c>
      <c r="H842">
        <v>0.83357159300000006</v>
      </c>
      <c r="I842">
        <v>0.96120614199999999</v>
      </c>
    </row>
    <row r="843" spans="1:9" x14ac:dyDescent="0.3">
      <c r="A843" t="s">
        <v>348</v>
      </c>
      <c r="B843" t="s">
        <v>641</v>
      </c>
      <c r="C843" t="s">
        <v>640</v>
      </c>
      <c r="D843">
        <v>4.4636707859999998</v>
      </c>
      <c r="E843">
        <v>-3.4891435290000001</v>
      </c>
      <c r="F843">
        <v>3.9194542590000001</v>
      </c>
      <c r="G843">
        <v>-0.89021156999999995</v>
      </c>
      <c r="H843">
        <v>0.373352293</v>
      </c>
      <c r="I843">
        <v>0.79571891299999997</v>
      </c>
    </row>
    <row r="844" spans="1:9" x14ac:dyDescent="0.3">
      <c r="A844" t="s">
        <v>348</v>
      </c>
      <c r="B844" t="s">
        <v>639</v>
      </c>
      <c r="C844" t="s">
        <v>638</v>
      </c>
      <c r="D844">
        <v>25.194359630000001</v>
      </c>
      <c r="E844">
        <v>3.5569228260000001</v>
      </c>
      <c r="F844">
        <v>2.68450641</v>
      </c>
      <c r="G844">
        <v>1.3249820569999999</v>
      </c>
      <c r="H844">
        <v>0.18517710300000001</v>
      </c>
      <c r="I844">
        <v>0.61929013899999996</v>
      </c>
    </row>
    <row r="845" spans="1:9" x14ac:dyDescent="0.3">
      <c r="A845" t="s">
        <v>348</v>
      </c>
      <c r="B845" t="s">
        <v>635</v>
      </c>
      <c r="C845" t="s">
        <v>634</v>
      </c>
      <c r="D845">
        <v>8.2455372120000003</v>
      </c>
      <c r="E845">
        <v>-7.101619232</v>
      </c>
      <c r="F845">
        <v>3.7172386409999998</v>
      </c>
      <c r="G845">
        <v>-1.9104555599999999</v>
      </c>
      <c r="H845">
        <v>5.6074582999999997E-2</v>
      </c>
      <c r="I845">
        <v>0.30380812000000001</v>
      </c>
    </row>
    <row r="846" spans="1:9" x14ac:dyDescent="0.3">
      <c r="A846" t="s">
        <v>351</v>
      </c>
      <c r="B846" t="s">
        <v>633</v>
      </c>
      <c r="C846" t="s">
        <v>632</v>
      </c>
      <c r="D846">
        <v>9753.1565420000006</v>
      </c>
      <c r="E846">
        <v>0.87666881299999999</v>
      </c>
      <c r="F846">
        <v>1.31955694</v>
      </c>
      <c r="G846">
        <v>0.66436603599999999</v>
      </c>
      <c r="H846">
        <v>0.50645606600000004</v>
      </c>
      <c r="I846">
        <v>0.894545005</v>
      </c>
    </row>
    <row r="847" spans="1:9" x14ac:dyDescent="0.3">
      <c r="A847" t="s">
        <v>351</v>
      </c>
      <c r="B847" t="s">
        <v>631</v>
      </c>
      <c r="C847" t="s">
        <v>630</v>
      </c>
      <c r="D847">
        <v>596.65100989999996</v>
      </c>
      <c r="E847">
        <v>4.5625066790000002</v>
      </c>
      <c r="F847">
        <v>1.50574751</v>
      </c>
      <c r="G847">
        <v>3.030060916</v>
      </c>
      <c r="H847">
        <v>2.445044E-3</v>
      </c>
      <c r="I847">
        <v>3.8208996000000002E-2</v>
      </c>
    </row>
    <row r="848" spans="1:9" x14ac:dyDescent="0.3">
      <c r="A848" t="s">
        <v>351</v>
      </c>
      <c r="B848" t="s">
        <v>629</v>
      </c>
      <c r="C848" t="s">
        <v>628</v>
      </c>
      <c r="D848">
        <v>899.71124970000005</v>
      </c>
      <c r="E848">
        <v>0.33316459999999998</v>
      </c>
      <c r="F848">
        <v>1.2408823</v>
      </c>
      <c r="G848">
        <v>0.26849009000000001</v>
      </c>
      <c r="H848">
        <v>0.78832210199999997</v>
      </c>
      <c r="I848">
        <v>0.95896300700000003</v>
      </c>
    </row>
    <row r="849" spans="1:9" x14ac:dyDescent="0.3">
      <c r="A849" t="s">
        <v>351</v>
      </c>
      <c r="B849" t="s">
        <v>627</v>
      </c>
      <c r="C849" t="s">
        <v>626</v>
      </c>
      <c r="D849">
        <v>286.81005299999998</v>
      </c>
      <c r="E849">
        <v>2.1024796750000001</v>
      </c>
      <c r="F849">
        <v>1.804780133</v>
      </c>
      <c r="G849">
        <v>1.1649505870000001</v>
      </c>
      <c r="H849">
        <v>0.24403899500000001</v>
      </c>
      <c r="I849">
        <v>0.67165359199999997</v>
      </c>
    </row>
    <row r="850" spans="1:9" x14ac:dyDescent="0.3">
      <c r="A850" t="s">
        <v>340</v>
      </c>
      <c r="B850" t="s">
        <v>625</v>
      </c>
      <c r="C850" t="s">
        <v>624</v>
      </c>
      <c r="D850">
        <v>2.124452045</v>
      </c>
      <c r="E850">
        <v>1.3575492920000001</v>
      </c>
      <c r="F850">
        <v>5.8053873229999997</v>
      </c>
      <c r="G850">
        <v>0.23384301800000001</v>
      </c>
      <c r="H850">
        <v>0.81510685199999999</v>
      </c>
      <c r="I850">
        <v>0.96120614199999999</v>
      </c>
    </row>
    <row r="851" spans="1:9" x14ac:dyDescent="0.3">
      <c r="A851" t="s">
        <v>351</v>
      </c>
      <c r="B851" t="s">
        <v>623</v>
      </c>
      <c r="C851" t="s">
        <v>622</v>
      </c>
      <c r="D851">
        <v>910.32993720000002</v>
      </c>
      <c r="E851">
        <v>-0.156407501</v>
      </c>
      <c r="F851">
        <v>1.283179777</v>
      </c>
      <c r="G851">
        <v>-0.121890559</v>
      </c>
      <c r="H851">
        <v>0.90298569299999998</v>
      </c>
      <c r="I851">
        <v>0.98089491100000004</v>
      </c>
    </row>
    <row r="852" spans="1:9" x14ac:dyDescent="0.3">
      <c r="A852" t="s">
        <v>348</v>
      </c>
      <c r="B852" t="s">
        <v>621</v>
      </c>
      <c r="C852" t="s">
        <v>620</v>
      </c>
      <c r="D852">
        <v>2588.2719179999999</v>
      </c>
      <c r="E852">
        <v>0.80651618700000005</v>
      </c>
      <c r="F852">
        <v>1.282691193</v>
      </c>
      <c r="G852">
        <v>0.62876878800000002</v>
      </c>
      <c r="H852">
        <v>0.52950043700000005</v>
      </c>
      <c r="I852">
        <v>0.90127897800000001</v>
      </c>
    </row>
    <row r="853" spans="1:9" x14ac:dyDescent="0.3">
      <c r="A853" t="s">
        <v>348</v>
      </c>
      <c r="B853" t="s">
        <v>619</v>
      </c>
      <c r="C853" t="s">
        <v>618</v>
      </c>
      <c r="D853">
        <v>5240.2030720000002</v>
      </c>
      <c r="E853">
        <v>2.5827098679999998</v>
      </c>
      <c r="F853">
        <v>1.569792794</v>
      </c>
      <c r="G853">
        <v>1.6452552709999999</v>
      </c>
      <c r="H853">
        <v>9.9917179999999994E-2</v>
      </c>
      <c r="I853">
        <v>0.43868399899999999</v>
      </c>
    </row>
    <row r="854" spans="1:9" x14ac:dyDescent="0.3">
      <c r="A854" t="s">
        <v>348</v>
      </c>
      <c r="B854" t="s">
        <v>617</v>
      </c>
      <c r="C854" t="s">
        <v>616</v>
      </c>
      <c r="D854">
        <v>3881.185735</v>
      </c>
      <c r="E854">
        <v>-0.215932755</v>
      </c>
      <c r="F854">
        <v>1.3033205729999999</v>
      </c>
      <c r="G854">
        <v>-0.165678928</v>
      </c>
      <c r="H854">
        <v>0.86840963000000004</v>
      </c>
      <c r="I854">
        <v>0.96986934400000002</v>
      </c>
    </row>
    <row r="855" spans="1:9" x14ac:dyDescent="0.3">
      <c r="A855" t="s">
        <v>348</v>
      </c>
      <c r="B855" t="s">
        <v>615</v>
      </c>
      <c r="C855" t="s">
        <v>614</v>
      </c>
      <c r="D855">
        <v>18.051337459999999</v>
      </c>
      <c r="E855">
        <v>0.752582894</v>
      </c>
      <c r="F855">
        <v>2.2394333369999999</v>
      </c>
      <c r="G855">
        <v>0.33605952100000003</v>
      </c>
      <c r="H855">
        <v>0.73682598300000002</v>
      </c>
      <c r="I855">
        <v>0.95326538900000002</v>
      </c>
    </row>
    <row r="856" spans="1:9" x14ac:dyDescent="0.3">
      <c r="A856" t="s">
        <v>351</v>
      </c>
      <c r="B856" t="s">
        <v>613</v>
      </c>
      <c r="C856" t="s">
        <v>612</v>
      </c>
      <c r="D856">
        <v>0.47848846499999997</v>
      </c>
      <c r="E856">
        <v>1.9722482029999999</v>
      </c>
      <c r="F856">
        <v>6.0663649370000003</v>
      </c>
      <c r="G856">
        <v>0.32511202700000003</v>
      </c>
      <c r="H856">
        <v>0.74509628699999997</v>
      </c>
      <c r="I856">
        <v>0.95326538900000002</v>
      </c>
    </row>
    <row r="857" spans="1:9" x14ac:dyDescent="0.3">
      <c r="A857" t="s">
        <v>351</v>
      </c>
      <c r="B857" t="s">
        <v>611</v>
      </c>
      <c r="C857" t="s">
        <v>610</v>
      </c>
      <c r="D857">
        <v>2674.9392739999998</v>
      </c>
      <c r="E857">
        <v>0.81500501800000003</v>
      </c>
      <c r="F857">
        <v>1.225892762</v>
      </c>
      <c r="G857">
        <v>0.66482570399999996</v>
      </c>
      <c r="H857">
        <v>0.50616198000000001</v>
      </c>
      <c r="I857">
        <v>0.894545005</v>
      </c>
    </row>
    <row r="858" spans="1:9" x14ac:dyDescent="0.3">
      <c r="A858" t="s">
        <v>348</v>
      </c>
      <c r="B858" t="s">
        <v>422</v>
      </c>
      <c r="C858" t="s">
        <v>421</v>
      </c>
      <c r="D858">
        <v>218.89142799999999</v>
      </c>
      <c r="E858">
        <v>4.2774819040000001</v>
      </c>
      <c r="F858">
        <v>1.9043079190000001</v>
      </c>
      <c r="G858">
        <v>2.2462133679999998</v>
      </c>
      <c r="H858">
        <v>2.4690343999999999E-2</v>
      </c>
      <c r="I858">
        <v>0.18507721599999999</v>
      </c>
    </row>
    <row r="859" spans="1:9" x14ac:dyDescent="0.3">
      <c r="A859" t="s">
        <v>348</v>
      </c>
      <c r="B859" t="s">
        <v>609</v>
      </c>
      <c r="C859" t="s">
        <v>608</v>
      </c>
      <c r="D859">
        <v>25.68985765</v>
      </c>
      <c r="E859">
        <v>8.4206209000000004E-2</v>
      </c>
      <c r="F859">
        <v>1.989651624</v>
      </c>
      <c r="G859">
        <v>4.2322087000000001E-2</v>
      </c>
      <c r="H859">
        <v>0.96624193800000002</v>
      </c>
      <c r="I859">
        <v>0.99114503200000004</v>
      </c>
    </row>
    <row r="860" spans="1:9" x14ac:dyDescent="0.3">
      <c r="A860" t="s">
        <v>351</v>
      </c>
      <c r="B860" t="s">
        <v>605</v>
      </c>
      <c r="C860" t="s">
        <v>604</v>
      </c>
      <c r="D860">
        <v>1759.8209649999999</v>
      </c>
      <c r="E860">
        <v>0.37011389</v>
      </c>
      <c r="F860">
        <v>1.322395102</v>
      </c>
      <c r="G860">
        <v>0.27988147299999999</v>
      </c>
      <c r="H860">
        <v>0.779568441</v>
      </c>
      <c r="I860">
        <v>0.95326538900000002</v>
      </c>
    </row>
    <row r="861" spans="1:9" x14ac:dyDescent="0.3">
      <c r="A861" t="s">
        <v>340</v>
      </c>
      <c r="B861" t="s">
        <v>603</v>
      </c>
      <c r="C861" t="s">
        <v>602</v>
      </c>
      <c r="D861">
        <v>358.26183689999999</v>
      </c>
      <c r="E861">
        <v>-6.4512973000000001E-2</v>
      </c>
      <c r="F861">
        <v>1.2773547160000001</v>
      </c>
      <c r="G861">
        <v>-5.0505135E-2</v>
      </c>
      <c r="H861">
        <v>0.95971985699999995</v>
      </c>
      <c r="I861">
        <v>0.99088657199999997</v>
      </c>
    </row>
    <row r="862" spans="1:9" x14ac:dyDescent="0.3">
      <c r="A862" t="s">
        <v>351</v>
      </c>
      <c r="B862" t="s">
        <v>601</v>
      </c>
      <c r="C862" t="s">
        <v>600</v>
      </c>
      <c r="D862">
        <v>31.17439332</v>
      </c>
      <c r="E862">
        <v>0.83004032800000005</v>
      </c>
      <c r="F862">
        <v>2.122269384</v>
      </c>
      <c r="G862">
        <v>0.39110978800000001</v>
      </c>
      <c r="H862">
        <v>0.69571608600000001</v>
      </c>
      <c r="I862">
        <v>0.95146471399999999</v>
      </c>
    </row>
    <row r="863" spans="1:9" x14ac:dyDescent="0.3">
      <c r="A863" t="s">
        <v>340</v>
      </c>
      <c r="B863" t="s">
        <v>599</v>
      </c>
      <c r="C863" t="s">
        <v>598</v>
      </c>
      <c r="D863">
        <v>2045.183366</v>
      </c>
      <c r="E863">
        <v>3.072513705</v>
      </c>
      <c r="F863">
        <v>1.5591289310000001</v>
      </c>
      <c r="G863">
        <v>1.9706604400000001</v>
      </c>
      <c r="H863">
        <v>4.8762727999999998E-2</v>
      </c>
      <c r="I863">
        <v>0.27582353100000001</v>
      </c>
    </row>
    <row r="864" spans="1:9" x14ac:dyDescent="0.3">
      <c r="A864" t="s">
        <v>340</v>
      </c>
      <c r="B864" t="s">
        <v>597</v>
      </c>
      <c r="C864" t="s">
        <v>596</v>
      </c>
      <c r="D864">
        <v>17.384717890000001</v>
      </c>
      <c r="E864">
        <v>1.0297524790000001</v>
      </c>
      <c r="F864">
        <v>2.3558384800000001</v>
      </c>
      <c r="G864">
        <v>0.437106571</v>
      </c>
      <c r="H864">
        <v>0.66203406200000003</v>
      </c>
      <c r="I864">
        <v>0.943721955</v>
      </c>
    </row>
    <row r="865" spans="1:9" x14ac:dyDescent="0.3">
      <c r="A865" t="s">
        <v>340</v>
      </c>
      <c r="B865" t="s">
        <v>595</v>
      </c>
      <c r="C865" t="s">
        <v>594</v>
      </c>
      <c r="D865">
        <v>292.73589370000002</v>
      </c>
      <c r="E865">
        <v>3.2706812909999998</v>
      </c>
      <c r="F865">
        <v>1.6294174690000001</v>
      </c>
      <c r="G865">
        <v>2.0072703000000001</v>
      </c>
      <c r="H865">
        <v>4.4720889999999999E-2</v>
      </c>
      <c r="I865">
        <v>0.25932490800000002</v>
      </c>
    </row>
    <row r="866" spans="1:9" x14ac:dyDescent="0.3">
      <c r="A866" t="s">
        <v>340</v>
      </c>
      <c r="B866" t="s">
        <v>593</v>
      </c>
      <c r="C866" t="s">
        <v>592</v>
      </c>
      <c r="D866">
        <v>1842.820907</v>
      </c>
      <c r="E866">
        <v>1.5358282569999999</v>
      </c>
      <c r="F866">
        <v>1.3966587479999999</v>
      </c>
      <c r="G866">
        <v>1.0996446049999999</v>
      </c>
      <c r="H866">
        <v>0.27148699900000001</v>
      </c>
      <c r="I866">
        <v>0.70709325899999997</v>
      </c>
    </row>
    <row r="867" spans="1:9" x14ac:dyDescent="0.3">
      <c r="A867" t="s">
        <v>340</v>
      </c>
      <c r="B867" t="s">
        <v>591</v>
      </c>
      <c r="C867" t="s">
        <v>590</v>
      </c>
      <c r="D867">
        <v>1047.3182119999999</v>
      </c>
      <c r="E867">
        <v>3.3770418819999999</v>
      </c>
      <c r="F867">
        <v>1.5827490559999999</v>
      </c>
      <c r="G867">
        <v>2.1336559130000001</v>
      </c>
      <c r="H867">
        <v>3.2870956999999999E-2</v>
      </c>
      <c r="I867">
        <v>0.21599717500000001</v>
      </c>
    </row>
    <row r="868" spans="1:9" x14ac:dyDescent="0.3">
      <c r="A868" t="s">
        <v>340</v>
      </c>
      <c r="B868" t="s">
        <v>589</v>
      </c>
      <c r="C868" t="s">
        <v>588</v>
      </c>
      <c r="D868">
        <v>20.551581680000002</v>
      </c>
      <c r="E868">
        <v>2.4625990639999999</v>
      </c>
      <c r="F868">
        <v>2.4297173139999999</v>
      </c>
      <c r="G868">
        <v>1.0135331590000001</v>
      </c>
      <c r="H868">
        <v>0.31080556599999998</v>
      </c>
      <c r="I868">
        <v>0.749461449</v>
      </c>
    </row>
    <row r="869" spans="1:9" x14ac:dyDescent="0.3">
      <c r="A869" t="s">
        <v>340</v>
      </c>
      <c r="B869" t="s">
        <v>587</v>
      </c>
      <c r="C869" t="s">
        <v>586</v>
      </c>
      <c r="D869">
        <v>381.67904099999998</v>
      </c>
      <c r="E869">
        <v>3.6000752509999998</v>
      </c>
      <c r="F869">
        <v>1.295031448</v>
      </c>
      <c r="G869">
        <v>2.77991338</v>
      </c>
      <c r="H869">
        <v>5.4373399999999997E-3</v>
      </c>
      <c r="I869">
        <v>6.7746317E-2</v>
      </c>
    </row>
    <row r="870" spans="1:9" x14ac:dyDescent="0.3">
      <c r="A870" t="s">
        <v>340</v>
      </c>
      <c r="B870" t="s">
        <v>585</v>
      </c>
      <c r="C870" t="s">
        <v>584</v>
      </c>
      <c r="D870">
        <v>59.204024199999999</v>
      </c>
      <c r="E870">
        <v>6.4245257909999998</v>
      </c>
      <c r="F870">
        <v>2.3604498180000002</v>
      </c>
      <c r="G870">
        <v>2.7217379259999999</v>
      </c>
      <c r="H870">
        <v>6.4939619999999998E-3</v>
      </c>
      <c r="I870">
        <v>7.4842911999999998E-2</v>
      </c>
    </row>
    <row r="871" spans="1:9" x14ac:dyDescent="0.3">
      <c r="A871" t="s">
        <v>340</v>
      </c>
      <c r="B871" t="s">
        <v>583</v>
      </c>
      <c r="C871" t="s">
        <v>582</v>
      </c>
      <c r="D871">
        <v>47.593076549999999</v>
      </c>
      <c r="E871">
        <v>0.255693173</v>
      </c>
      <c r="F871">
        <v>1.77295544</v>
      </c>
      <c r="G871">
        <v>0.144218612</v>
      </c>
      <c r="H871">
        <v>0.88532784399999997</v>
      </c>
      <c r="I871">
        <v>0.97308686499999997</v>
      </c>
    </row>
    <row r="872" spans="1:9" x14ac:dyDescent="0.3">
      <c r="A872" t="s">
        <v>340</v>
      </c>
      <c r="B872" t="s">
        <v>581</v>
      </c>
      <c r="C872" t="s">
        <v>580</v>
      </c>
      <c r="D872">
        <v>603.19567959999995</v>
      </c>
      <c r="E872">
        <v>-1.0981151360000001</v>
      </c>
      <c r="F872">
        <v>1.7264504359999999</v>
      </c>
      <c r="G872">
        <v>-0.63605367000000002</v>
      </c>
      <c r="H872">
        <v>0.52474144099999998</v>
      </c>
      <c r="I872">
        <v>0.90127897800000001</v>
      </c>
    </row>
    <row r="873" spans="1:9" x14ac:dyDescent="0.3">
      <c r="A873" t="s">
        <v>340</v>
      </c>
      <c r="B873" t="s">
        <v>579</v>
      </c>
      <c r="C873" t="s">
        <v>578</v>
      </c>
      <c r="D873">
        <v>131.10647990000001</v>
      </c>
      <c r="E873">
        <v>4.7420581999999998</v>
      </c>
      <c r="F873">
        <v>1.4906069580000001</v>
      </c>
      <c r="G873">
        <v>3.1812934830000001</v>
      </c>
      <c r="H873">
        <v>1.46619E-3</v>
      </c>
      <c r="I873">
        <v>2.6779185E-2</v>
      </c>
    </row>
    <row r="874" spans="1:9" x14ac:dyDescent="0.3">
      <c r="A874" t="s">
        <v>351</v>
      </c>
      <c r="B874" t="s">
        <v>577</v>
      </c>
      <c r="C874" t="s">
        <v>576</v>
      </c>
      <c r="D874">
        <v>1.7178202520000001</v>
      </c>
      <c r="E874">
        <v>-4.8385036890000004</v>
      </c>
      <c r="F874">
        <v>5.8065154379999999</v>
      </c>
      <c r="G874">
        <v>-0.83328869800000005</v>
      </c>
      <c r="H874">
        <v>0.404681929</v>
      </c>
      <c r="I874">
        <v>0.83846458099999999</v>
      </c>
    </row>
    <row r="875" spans="1:9" x14ac:dyDescent="0.3">
      <c r="A875" t="s">
        <v>351</v>
      </c>
      <c r="B875" t="s">
        <v>575</v>
      </c>
      <c r="C875" t="s">
        <v>574</v>
      </c>
      <c r="D875">
        <v>5.6473859190000004</v>
      </c>
      <c r="E875">
        <v>0.65002168199999999</v>
      </c>
      <c r="F875">
        <v>3.5831723430000002</v>
      </c>
      <c r="G875">
        <v>0.18140955</v>
      </c>
      <c r="H875">
        <v>0.85604612400000002</v>
      </c>
      <c r="I875">
        <v>0.96772263000000003</v>
      </c>
    </row>
    <row r="876" spans="1:9" x14ac:dyDescent="0.3">
      <c r="A876" t="s">
        <v>351</v>
      </c>
      <c r="B876" t="s">
        <v>573</v>
      </c>
      <c r="C876" t="s">
        <v>572</v>
      </c>
      <c r="D876">
        <v>351.97512590000002</v>
      </c>
      <c r="E876">
        <v>1.381800841</v>
      </c>
      <c r="F876">
        <v>1.3448499739999999</v>
      </c>
      <c r="G876">
        <v>1.027475828</v>
      </c>
      <c r="H876">
        <v>0.304196462</v>
      </c>
      <c r="I876">
        <v>0.74198184599999994</v>
      </c>
    </row>
    <row r="877" spans="1:9" x14ac:dyDescent="0.3">
      <c r="A877" t="s">
        <v>340</v>
      </c>
      <c r="B877" t="s">
        <v>571</v>
      </c>
      <c r="C877" t="s">
        <v>570</v>
      </c>
      <c r="D877">
        <v>0.44522199899999998</v>
      </c>
      <c r="E877">
        <v>1.707826753</v>
      </c>
      <c r="F877">
        <v>6.0834238770000004</v>
      </c>
      <c r="G877">
        <v>0.28073446600000002</v>
      </c>
      <c r="H877">
        <v>0.77891407099999999</v>
      </c>
      <c r="I877">
        <v>0.95326538900000002</v>
      </c>
    </row>
    <row r="878" spans="1:9" x14ac:dyDescent="0.3">
      <c r="A878" t="s">
        <v>351</v>
      </c>
      <c r="B878" t="s">
        <v>569</v>
      </c>
      <c r="C878" t="s">
        <v>568</v>
      </c>
      <c r="D878">
        <v>8080.9739879999997</v>
      </c>
      <c r="E878">
        <v>-5.1335079639999996</v>
      </c>
      <c r="F878">
        <v>1.2091496610000001</v>
      </c>
      <c r="G878">
        <v>-4.2455521679999997</v>
      </c>
      <c r="H878">
        <v>2.1800000000000001E-5</v>
      </c>
      <c r="I878">
        <v>9.5736900000000002E-4</v>
      </c>
    </row>
    <row r="879" spans="1:9" x14ac:dyDescent="0.3">
      <c r="A879" t="s">
        <v>351</v>
      </c>
      <c r="B879" t="s">
        <v>567</v>
      </c>
      <c r="C879" t="s">
        <v>566</v>
      </c>
      <c r="D879">
        <v>0.89044399699999999</v>
      </c>
      <c r="E879">
        <v>2.784559658</v>
      </c>
      <c r="F879">
        <v>6.0160539499999999</v>
      </c>
      <c r="G879">
        <v>0.46285483500000002</v>
      </c>
      <c r="H879">
        <v>0.64346842299999996</v>
      </c>
      <c r="I879">
        <v>0.943721955</v>
      </c>
    </row>
    <row r="880" spans="1:9" x14ac:dyDescent="0.3">
      <c r="A880" t="s">
        <v>345</v>
      </c>
      <c r="B880" t="s">
        <v>565</v>
      </c>
      <c r="C880" t="s">
        <v>564</v>
      </c>
      <c r="D880">
        <v>10089.85823</v>
      </c>
      <c r="E880">
        <v>5.3651530889999997</v>
      </c>
      <c r="F880">
        <v>1.4801082290000001</v>
      </c>
      <c r="G880">
        <v>3.6248383610000001</v>
      </c>
      <c r="H880">
        <v>2.8914199999999999E-4</v>
      </c>
      <c r="I880">
        <v>7.0155039999999997E-3</v>
      </c>
    </row>
    <row r="881" spans="1:9" x14ac:dyDescent="0.3">
      <c r="A881" t="s">
        <v>340</v>
      </c>
      <c r="B881" t="s">
        <v>563</v>
      </c>
      <c r="C881" t="s">
        <v>562</v>
      </c>
      <c r="D881">
        <v>3362.7553029999999</v>
      </c>
      <c r="E881">
        <v>1.799809794</v>
      </c>
      <c r="F881">
        <v>1.359087462</v>
      </c>
      <c r="G881">
        <v>1.324278123</v>
      </c>
      <c r="H881">
        <v>0.18541069299999999</v>
      </c>
      <c r="I881">
        <v>0.61929013899999996</v>
      </c>
    </row>
    <row r="882" spans="1:9" x14ac:dyDescent="0.3">
      <c r="A882" t="s">
        <v>340</v>
      </c>
      <c r="B882" t="s">
        <v>561</v>
      </c>
      <c r="C882" t="s">
        <v>560</v>
      </c>
      <c r="D882">
        <v>1618.177408</v>
      </c>
      <c r="E882">
        <v>0.48321714399999999</v>
      </c>
      <c r="F882">
        <v>1.2884733399999999</v>
      </c>
      <c r="G882">
        <v>0.37503076600000002</v>
      </c>
      <c r="H882">
        <v>0.70763758499999996</v>
      </c>
      <c r="I882">
        <v>0.95303812300000001</v>
      </c>
    </row>
    <row r="883" spans="1:9" x14ac:dyDescent="0.3">
      <c r="A883" t="s">
        <v>340</v>
      </c>
      <c r="B883" t="s">
        <v>559</v>
      </c>
      <c r="C883" t="s">
        <v>558</v>
      </c>
      <c r="D883">
        <v>164.57541000000001</v>
      </c>
      <c r="E883">
        <v>-1.769148009</v>
      </c>
      <c r="F883">
        <v>1.366170112</v>
      </c>
      <c r="G883">
        <v>-1.294969048</v>
      </c>
      <c r="H883">
        <v>0.195330907</v>
      </c>
      <c r="I883">
        <v>0.61939421500000003</v>
      </c>
    </row>
    <row r="884" spans="1:9" x14ac:dyDescent="0.3">
      <c r="A884" t="s">
        <v>340</v>
      </c>
      <c r="B884" t="s">
        <v>557</v>
      </c>
      <c r="C884" t="s">
        <v>556</v>
      </c>
      <c r="D884">
        <v>3.392529879</v>
      </c>
      <c r="E884">
        <v>-1.0134068190000001</v>
      </c>
      <c r="F884">
        <v>4.7788778340000002</v>
      </c>
      <c r="G884">
        <v>-0.212059579</v>
      </c>
      <c r="H884">
        <v>0.83206055400000001</v>
      </c>
      <c r="I884">
        <v>0.96120614199999999</v>
      </c>
    </row>
    <row r="885" spans="1:9" x14ac:dyDescent="0.3">
      <c r="A885" t="s">
        <v>351</v>
      </c>
      <c r="B885" t="s">
        <v>432</v>
      </c>
      <c r="C885" t="s">
        <v>431</v>
      </c>
      <c r="D885">
        <v>0.92637233299999999</v>
      </c>
      <c r="E885">
        <v>-2.1896072179999999</v>
      </c>
      <c r="F885">
        <v>5.8414103040000001</v>
      </c>
      <c r="G885">
        <v>-0.374842222</v>
      </c>
      <c r="H885">
        <v>0.70777781100000003</v>
      </c>
      <c r="I885">
        <v>0.95303812300000001</v>
      </c>
    </row>
    <row r="886" spans="1:9" x14ac:dyDescent="0.3">
      <c r="A886" t="s">
        <v>351</v>
      </c>
      <c r="B886" t="s">
        <v>555</v>
      </c>
      <c r="C886" t="s">
        <v>554</v>
      </c>
      <c r="D886">
        <v>19.21777423</v>
      </c>
      <c r="E886">
        <v>2.7066022759999999</v>
      </c>
      <c r="F886">
        <v>2.440200345</v>
      </c>
      <c r="G886">
        <v>1.109172155</v>
      </c>
      <c r="H886">
        <v>0.26735592200000002</v>
      </c>
      <c r="I886">
        <v>0.70476920099999996</v>
      </c>
    </row>
    <row r="887" spans="1:9" x14ac:dyDescent="0.3">
      <c r="A887" t="s">
        <v>351</v>
      </c>
      <c r="B887" t="s">
        <v>553</v>
      </c>
      <c r="C887" t="s">
        <v>552</v>
      </c>
      <c r="D887">
        <v>2550.8170559999999</v>
      </c>
      <c r="E887">
        <v>0.69294898000000005</v>
      </c>
      <c r="F887">
        <v>1.254457704</v>
      </c>
      <c r="G887">
        <v>0.55238927400000004</v>
      </c>
      <c r="H887">
        <v>0.58068167800000003</v>
      </c>
      <c r="I887">
        <v>0.90974046200000003</v>
      </c>
    </row>
    <row r="888" spans="1:9" x14ac:dyDescent="0.3">
      <c r="A888" t="s">
        <v>351</v>
      </c>
      <c r="B888" t="s">
        <v>551</v>
      </c>
      <c r="C888" t="s">
        <v>550</v>
      </c>
      <c r="D888">
        <v>226.50828129999999</v>
      </c>
      <c r="E888">
        <v>0.61973157499999998</v>
      </c>
      <c r="F888">
        <v>1.4422547349999999</v>
      </c>
      <c r="G888">
        <v>0.42969633600000001</v>
      </c>
      <c r="H888">
        <v>0.66741654900000003</v>
      </c>
      <c r="I888">
        <v>0.943721955</v>
      </c>
    </row>
    <row r="889" spans="1:9" x14ac:dyDescent="0.3">
      <c r="A889" t="s">
        <v>351</v>
      </c>
      <c r="B889" t="s">
        <v>549</v>
      </c>
      <c r="C889" t="s">
        <v>548</v>
      </c>
      <c r="D889">
        <v>30.00289853</v>
      </c>
      <c r="E889">
        <v>-2.7421694599999999</v>
      </c>
      <c r="F889">
        <v>1.993730234</v>
      </c>
      <c r="G889">
        <v>-1.3753964359999999</v>
      </c>
      <c r="H889">
        <v>0.169008573</v>
      </c>
      <c r="I889">
        <v>0.595394219</v>
      </c>
    </row>
    <row r="890" spans="1:9" x14ac:dyDescent="0.3">
      <c r="A890" t="s">
        <v>351</v>
      </c>
      <c r="B890" t="s">
        <v>547</v>
      </c>
      <c r="C890" t="s">
        <v>546</v>
      </c>
      <c r="D890">
        <v>20.151846490000001</v>
      </c>
      <c r="E890">
        <v>-2.75154064</v>
      </c>
      <c r="F890">
        <v>2.3738263019999999</v>
      </c>
      <c r="G890">
        <v>-1.1591162500000001</v>
      </c>
      <c r="H890">
        <v>0.24640880300000001</v>
      </c>
      <c r="I890">
        <v>0.67591499899999996</v>
      </c>
    </row>
    <row r="891" spans="1:9" x14ac:dyDescent="0.3">
      <c r="A891" t="s">
        <v>351</v>
      </c>
      <c r="B891" t="s">
        <v>545</v>
      </c>
      <c r="C891" t="s">
        <v>544</v>
      </c>
      <c r="D891">
        <v>1636.564069</v>
      </c>
      <c r="E891">
        <v>0.59956125999999998</v>
      </c>
      <c r="F891">
        <v>1.7314595960000001</v>
      </c>
      <c r="G891">
        <v>0.346275051</v>
      </c>
      <c r="H891">
        <v>0.729136016</v>
      </c>
      <c r="I891">
        <v>0.95326538900000002</v>
      </c>
    </row>
    <row r="892" spans="1:9" x14ac:dyDescent="0.3">
      <c r="A892" t="s">
        <v>351</v>
      </c>
      <c r="B892" t="s">
        <v>543</v>
      </c>
      <c r="C892" t="s">
        <v>542</v>
      </c>
      <c r="D892">
        <v>3.216353389</v>
      </c>
      <c r="E892">
        <v>4.6679436330000001</v>
      </c>
      <c r="F892">
        <v>5.1058818529999996</v>
      </c>
      <c r="G892">
        <v>0.91422868099999999</v>
      </c>
      <c r="H892">
        <v>0.36059669599999999</v>
      </c>
      <c r="I892">
        <v>0.78808930799999999</v>
      </c>
    </row>
    <row r="893" spans="1:9" x14ac:dyDescent="0.3">
      <c r="A893" t="s">
        <v>351</v>
      </c>
      <c r="B893" t="s">
        <v>541</v>
      </c>
      <c r="C893" t="s">
        <v>540</v>
      </c>
      <c r="D893">
        <v>9.7624208219999993</v>
      </c>
      <c r="E893">
        <v>2.0719805629999999</v>
      </c>
      <c r="F893">
        <v>2.9934420199999998</v>
      </c>
      <c r="G893">
        <v>0.69217327399999995</v>
      </c>
      <c r="H893">
        <v>0.48882851999999999</v>
      </c>
      <c r="I893">
        <v>0.89114990800000005</v>
      </c>
    </row>
    <row r="894" spans="1:9" x14ac:dyDescent="0.3">
      <c r="A894" t="s">
        <v>351</v>
      </c>
      <c r="B894" t="s">
        <v>539</v>
      </c>
      <c r="C894" t="s">
        <v>538</v>
      </c>
      <c r="D894">
        <v>456.53931549999999</v>
      </c>
      <c r="E894">
        <v>-0.418208419</v>
      </c>
      <c r="F894">
        <v>1.3695484520000001</v>
      </c>
      <c r="G894">
        <v>-0.30536226599999999</v>
      </c>
      <c r="H894">
        <v>0.76009025699999999</v>
      </c>
      <c r="I894">
        <v>0.95326538900000002</v>
      </c>
    </row>
    <row r="895" spans="1:9" x14ac:dyDescent="0.3">
      <c r="A895" t="s">
        <v>351</v>
      </c>
      <c r="B895" t="s">
        <v>537</v>
      </c>
      <c r="C895" t="s">
        <v>536</v>
      </c>
      <c r="D895">
        <v>1578.142251</v>
      </c>
      <c r="E895">
        <v>0.72270806600000004</v>
      </c>
      <c r="F895">
        <v>1.262755423</v>
      </c>
      <c r="G895">
        <v>0.57232624200000004</v>
      </c>
      <c r="H895">
        <v>0.56710097400000004</v>
      </c>
      <c r="I895">
        <v>0.90974046200000003</v>
      </c>
    </row>
    <row r="896" spans="1:9" x14ac:dyDescent="0.3">
      <c r="A896" t="s">
        <v>340</v>
      </c>
      <c r="B896" t="s">
        <v>365</v>
      </c>
      <c r="C896" t="s">
        <v>364</v>
      </c>
      <c r="D896">
        <v>40.207566149999998</v>
      </c>
      <c r="E896">
        <v>5.8537633409999996</v>
      </c>
      <c r="F896">
        <v>2.669097888</v>
      </c>
      <c r="G896">
        <v>2.1931617299999999</v>
      </c>
      <c r="H896">
        <v>2.8295728999999999E-2</v>
      </c>
      <c r="I896">
        <v>0.19764137800000001</v>
      </c>
    </row>
    <row r="897" spans="1:9" x14ac:dyDescent="0.3">
      <c r="A897" t="s">
        <v>340</v>
      </c>
      <c r="B897" t="s">
        <v>535</v>
      </c>
      <c r="C897" t="s">
        <v>534</v>
      </c>
      <c r="D897">
        <v>1.2672745139999999</v>
      </c>
      <c r="E897">
        <v>0.42791929400000001</v>
      </c>
      <c r="F897">
        <v>5.8365298929999998</v>
      </c>
      <c r="G897">
        <v>7.3317416999999996E-2</v>
      </c>
      <c r="H897">
        <v>0.941553533</v>
      </c>
      <c r="I897">
        <v>0.98425437299999996</v>
      </c>
    </row>
    <row r="898" spans="1:9" x14ac:dyDescent="0.3">
      <c r="A898" t="s">
        <v>351</v>
      </c>
      <c r="B898" t="s">
        <v>533</v>
      </c>
      <c r="C898" t="s">
        <v>532</v>
      </c>
      <c r="D898">
        <v>32.644714929999999</v>
      </c>
      <c r="E898">
        <v>-0.46814360799999999</v>
      </c>
      <c r="F898">
        <v>2.0240042370000002</v>
      </c>
      <c r="G898">
        <v>-0.23129576499999999</v>
      </c>
      <c r="H898">
        <v>0.81708503700000001</v>
      </c>
      <c r="I898">
        <v>0.96120614199999999</v>
      </c>
    </row>
    <row r="899" spans="1:9" x14ac:dyDescent="0.3">
      <c r="A899" t="s">
        <v>351</v>
      </c>
      <c r="B899" t="s">
        <v>531</v>
      </c>
      <c r="C899" t="s">
        <v>530</v>
      </c>
      <c r="D899">
        <v>339.18008700000001</v>
      </c>
      <c r="E899">
        <v>0.49015471999999999</v>
      </c>
      <c r="F899">
        <v>1.510318982</v>
      </c>
      <c r="G899">
        <v>0.32453721800000002</v>
      </c>
      <c r="H899">
        <v>0.74553135000000004</v>
      </c>
      <c r="I899">
        <v>0.95326538900000002</v>
      </c>
    </row>
    <row r="900" spans="1:9" x14ac:dyDescent="0.3">
      <c r="A900" t="s">
        <v>351</v>
      </c>
      <c r="B900" t="s">
        <v>529</v>
      </c>
      <c r="C900" t="s">
        <v>528</v>
      </c>
      <c r="D900">
        <v>143.67916450000001</v>
      </c>
      <c r="E900">
        <v>-1.055820183</v>
      </c>
      <c r="F900">
        <v>1.4017255049999999</v>
      </c>
      <c r="G900">
        <v>-0.75322891700000005</v>
      </c>
      <c r="H900">
        <v>0.45131236600000002</v>
      </c>
      <c r="I900">
        <v>0.88091139399999996</v>
      </c>
    </row>
    <row r="901" spans="1:9" x14ac:dyDescent="0.3">
      <c r="A901" t="s">
        <v>340</v>
      </c>
      <c r="B901" t="s">
        <v>527</v>
      </c>
      <c r="C901" t="s">
        <v>526</v>
      </c>
      <c r="D901">
        <v>23.527081119999998</v>
      </c>
      <c r="E901">
        <v>-4.325689326</v>
      </c>
      <c r="F901">
        <v>2.4476219769999998</v>
      </c>
      <c r="G901">
        <v>-1.7673028630000001</v>
      </c>
      <c r="H901">
        <v>7.7177520999999999E-2</v>
      </c>
      <c r="I901">
        <v>0.37061288599999997</v>
      </c>
    </row>
    <row r="902" spans="1:9" x14ac:dyDescent="0.3">
      <c r="A902" t="s">
        <v>340</v>
      </c>
      <c r="B902" t="s">
        <v>361</v>
      </c>
      <c r="C902" t="s">
        <v>360</v>
      </c>
      <c r="D902">
        <v>5.5215023429999999</v>
      </c>
      <c r="E902">
        <v>-0.64479904099999996</v>
      </c>
      <c r="F902">
        <v>4.0033047110000002</v>
      </c>
      <c r="G902">
        <v>-0.16106669100000001</v>
      </c>
      <c r="H902">
        <v>0.87204087500000005</v>
      </c>
      <c r="I902">
        <v>0.96986934400000002</v>
      </c>
    </row>
    <row r="903" spans="1:9" x14ac:dyDescent="0.3">
      <c r="A903" t="s">
        <v>351</v>
      </c>
      <c r="B903" t="s">
        <v>523</v>
      </c>
      <c r="C903" t="s">
        <v>522</v>
      </c>
      <c r="D903">
        <v>88.61129201</v>
      </c>
      <c r="E903">
        <v>0.851272311</v>
      </c>
      <c r="F903">
        <v>1.4861950450000001</v>
      </c>
      <c r="G903">
        <v>0.572786401</v>
      </c>
      <c r="H903">
        <v>0.56678932800000004</v>
      </c>
      <c r="I903">
        <v>0.90974046200000003</v>
      </c>
    </row>
    <row r="904" spans="1:9" x14ac:dyDescent="0.3">
      <c r="A904" t="s">
        <v>351</v>
      </c>
      <c r="B904" t="s">
        <v>521</v>
      </c>
      <c r="C904" t="s">
        <v>520</v>
      </c>
      <c r="D904">
        <v>14.203220719999999</v>
      </c>
      <c r="E904">
        <v>-2.2132140709999999</v>
      </c>
      <c r="F904">
        <v>2.4804355299999998</v>
      </c>
      <c r="G904">
        <v>-0.89226833100000003</v>
      </c>
      <c r="H904">
        <v>0.37224912399999999</v>
      </c>
      <c r="I904">
        <v>0.79571891299999997</v>
      </c>
    </row>
    <row r="905" spans="1:9" x14ac:dyDescent="0.3">
      <c r="A905" t="s">
        <v>351</v>
      </c>
      <c r="B905" t="s">
        <v>519</v>
      </c>
      <c r="C905" t="s">
        <v>518</v>
      </c>
      <c r="D905">
        <v>298.6580452</v>
      </c>
      <c r="E905">
        <v>0.43366739300000001</v>
      </c>
      <c r="F905">
        <v>1.375599338</v>
      </c>
      <c r="G905">
        <v>0.31525705300000001</v>
      </c>
      <c r="H905">
        <v>0.75256649099999995</v>
      </c>
      <c r="I905">
        <v>0.95326538900000002</v>
      </c>
    </row>
    <row r="906" spans="1:9" x14ac:dyDescent="0.3">
      <c r="A906" t="s">
        <v>340</v>
      </c>
      <c r="B906" t="s">
        <v>515</v>
      </c>
      <c r="C906" t="s">
        <v>514</v>
      </c>
      <c r="D906">
        <v>1522.504445</v>
      </c>
      <c r="E906">
        <v>-1.2168227620000001</v>
      </c>
      <c r="F906">
        <v>1.2220347899999999</v>
      </c>
      <c r="G906">
        <v>-0.99573495999999995</v>
      </c>
      <c r="H906">
        <v>0.31937893899999997</v>
      </c>
      <c r="I906">
        <v>0.756985558</v>
      </c>
    </row>
    <row r="907" spans="1:9" x14ac:dyDescent="0.3">
      <c r="A907" t="s">
        <v>340</v>
      </c>
      <c r="B907" t="s">
        <v>513</v>
      </c>
      <c r="C907" t="s">
        <v>512</v>
      </c>
      <c r="D907">
        <v>18.447052970000001</v>
      </c>
      <c r="E907">
        <v>-0.25807039500000001</v>
      </c>
      <c r="F907">
        <v>2.7717577649999998</v>
      </c>
      <c r="G907">
        <v>-9.3107123999999999E-2</v>
      </c>
      <c r="H907">
        <v>0.92581845799999996</v>
      </c>
      <c r="I907">
        <v>0.98089491100000004</v>
      </c>
    </row>
    <row r="908" spans="1:9" x14ac:dyDescent="0.3">
      <c r="A908" t="s">
        <v>340</v>
      </c>
      <c r="B908" t="s">
        <v>511</v>
      </c>
      <c r="C908" t="s">
        <v>510</v>
      </c>
      <c r="D908">
        <v>734.89223460000005</v>
      </c>
      <c r="E908">
        <v>-4.9791673230000004</v>
      </c>
      <c r="F908">
        <v>1.314626998</v>
      </c>
      <c r="G908">
        <v>-3.787513363</v>
      </c>
      <c r="H908">
        <v>1.52163E-4</v>
      </c>
      <c r="I908">
        <v>4.6764609999999998E-3</v>
      </c>
    </row>
    <row r="909" spans="1:9" x14ac:dyDescent="0.3">
      <c r="A909" t="s">
        <v>340</v>
      </c>
      <c r="B909" t="s">
        <v>509</v>
      </c>
      <c r="C909" t="s">
        <v>508</v>
      </c>
      <c r="D909">
        <v>17.680082590000001</v>
      </c>
      <c r="E909">
        <v>1.4325068830000001</v>
      </c>
      <c r="F909">
        <v>2.6121214410000002</v>
      </c>
      <c r="G909">
        <v>0.54840745899999999</v>
      </c>
      <c r="H909">
        <v>0.58341215599999996</v>
      </c>
      <c r="I909">
        <v>0.91016244899999998</v>
      </c>
    </row>
    <row r="910" spans="1:9" x14ac:dyDescent="0.3">
      <c r="A910" t="s">
        <v>340</v>
      </c>
      <c r="B910" t="s">
        <v>507</v>
      </c>
      <c r="C910" t="s">
        <v>506</v>
      </c>
      <c r="D910">
        <v>30.615259250000001</v>
      </c>
      <c r="E910">
        <v>2.5567555980000001</v>
      </c>
      <c r="F910">
        <v>1.992638543</v>
      </c>
      <c r="G910">
        <v>1.2831005440000001</v>
      </c>
      <c r="H910">
        <v>0.19945685299999999</v>
      </c>
      <c r="I910">
        <v>0.62147485000000002</v>
      </c>
    </row>
    <row r="911" spans="1:9" x14ac:dyDescent="0.3">
      <c r="A911" t="s">
        <v>340</v>
      </c>
      <c r="B911" t="s">
        <v>505</v>
      </c>
      <c r="C911" t="s">
        <v>504</v>
      </c>
      <c r="D911">
        <v>126.041804</v>
      </c>
      <c r="E911">
        <v>3.192308846</v>
      </c>
      <c r="F911">
        <v>1.548615546</v>
      </c>
      <c r="G911">
        <v>2.0613953249999999</v>
      </c>
      <c r="H911">
        <v>3.9265341000000002E-2</v>
      </c>
      <c r="I911">
        <v>0.24135096</v>
      </c>
    </row>
    <row r="912" spans="1:9" x14ac:dyDescent="0.3">
      <c r="A912" t="s">
        <v>340</v>
      </c>
      <c r="B912" t="s">
        <v>503</v>
      </c>
      <c r="C912" t="s">
        <v>502</v>
      </c>
      <c r="D912">
        <v>78.91400179</v>
      </c>
      <c r="E912">
        <v>2.7372155939999998</v>
      </c>
      <c r="F912">
        <v>1.5790070519999999</v>
      </c>
      <c r="G912">
        <v>1.73350435</v>
      </c>
      <c r="H912">
        <v>8.3006065000000004E-2</v>
      </c>
      <c r="I912">
        <v>0.39035087899999998</v>
      </c>
    </row>
    <row r="913" spans="1:9" x14ac:dyDescent="0.3">
      <c r="A913" t="s">
        <v>340</v>
      </c>
      <c r="B913" t="s">
        <v>501</v>
      </c>
      <c r="C913" t="s">
        <v>500</v>
      </c>
      <c r="D913">
        <v>28.624091199999999</v>
      </c>
      <c r="E913">
        <v>0.21470144499999999</v>
      </c>
      <c r="F913">
        <v>2.542606921</v>
      </c>
      <c r="G913">
        <v>8.4441461999999995E-2</v>
      </c>
      <c r="H913">
        <v>0.93270544300000002</v>
      </c>
      <c r="I913">
        <v>0.98089491100000004</v>
      </c>
    </row>
    <row r="914" spans="1:9" x14ac:dyDescent="0.3">
      <c r="A914" t="s">
        <v>340</v>
      </c>
      <c r="B914" t="s">
        <v>499</v>
      </c>
      <c r="C914" t="s">
        <v>498</v>
      </c>
      <c r="D914">
        <v>55.814309819999998</v>
      </c>
      <c r="E914">
        <v>3.7006197350000001</v>
      </c>
      <c r="F914">
        <v>1.8346018850000001</v>
      </c>
      <c r="G914">
        <v>2.0171241320000002</v>
      </c>
      <c r="H914">
        <v>4.3682561000000002E-2</v>
      </c>
      <c r="I914">
        <v>0.25490709499999997</v>
      </c>
    </row>
    <row r="915" spans="1:9" x14ac:dyDescent="0.3">
      <c r="A915" t="s">
        <v>340</v>
      </c>
      <c r="B915" t="s">
        <v>497</v>
      </c>
      <c r="C915" t="s">
        <v>496</v>
      </c>
      <c r="D915">
        <v>2632.3682669999998</v>
      </c>
      <c r="E915">
        <v>1.83277767</v>
      </c>
      <c r="F915">
        <v>1.289063528</v>
      </c>
      <c r="G915">
        <v>1.4217900290000001</v>
      </c>
      <c r="H915">
        <v>0.155087215</v>
      </c>
      <c r="I915">
        <v>0.56074671499999995</v>
      </c>
    </row>
    <row r="916" spans="1:9" x14ac:dyDescent="0.3">
      <c r="A916" t="s">
        <v>340</v>
      </c>
      <c r="B916" t="s">
        <v>495</v>
      </c>
      <c r="C916" t="s">
        <v>494</v>
      </c>
      <c r="D916">
        <v>410.76539930000001</v>
      </c>
      <c r="E916">
        <v>5.6231774620000001</v>
      </c>
      <c r="F916">
        <v>1.632710739</v>
      </c>
      <c r="G916">
        <v>3.4440745239999999</v>
      </c>
      <c r="H916">
        <v>5.7301800000000001E-4</v>
      </c>
      <c r="I916">
        <v>1.2007326E-2</v>
      </c>
    </row>
    <row r="917" spans="1:9" x14ac:dyDescent="0.3">
      <c r="A917" t="s">
        <v>340</v>
      </c>
      <c r="B917" t="s">
        <v>493</v>
      </c>
      <c r="C917" t="s">
        <v>492</v>
      </c>
      <c r="D917">
        <v>69.721658950000005</v>
      </c>
      <c r="E917">
        <v>-1.3595448569999999</v>
      </c>
      <c r="F917">
        <v>1.542566619</v>
      </c>
      <c r="G917">
        <v>-0.88135244199999996</v>
      </c>
      <c r="H917">
        <v>0.37812709</v>
      </c>
      <c r="I917">
        <v>0.79991276300000003</v>
      </c>
    </row>
    <row r="918" spans="1:9" x14ac:dyDescent="0.3">
      <c r="A918" t="s">
        <v>340</v>
      </c>
      <c r="B918" t="s">
        <v>491</v>
      </c>
      <c r="C918" t="s">
        <v>490</v>
      </c>
      <c r="D918">
        <v>3241.2065980000002</v>
      </c>
      <c r="E918">
        <v>-2.8232230469999999</v>
      </c>
      <c r="F918">
        <v>1.632964774</v>
      </c>
      <c r="G918">
        <v>-1.7288940290000001</v>
      </c>
      <c r="H918">
        <v>8.3828062999999994E-2</v>
      </c>
      <c r="I918">
        <v>0.39035087899999998</v>
      </c>
    </row>
    <row r="919" spans="1:9" x14ac:dyDescent="0.3">
      <c r="A919" t="s">
        <v>340</v>
      </c>
      <c r="B919" t="s">
        <v>489</v>
      </c>
      <c r="C919" t="s">
        <v>488</v>
      </c>
      <c r="D919">
        <v>210.87501119999999</v>
      </c>
      <c r="E919">
        <v>1.93415424</v>
      </c>
      <c r="F919">
        <v>1.334942297</v>
      </c>
      <c r="G919">
        <v>1.4488673000000001</v>
      </c>
      <c r="H919">
        <v>0.147374645</v>
      </c>
      <c r="I919">
        <v>0.55235537599999995</v>
      </c>
    </row>
    <row r="920" spans="1:9" x14ac:dyDescent="0.3">
      <c r="A920" t="s">
        <v>340</v>
      </c>
      <c r="B920" t="s">
        <v>485</v>
      </c>
      <c r="C920" t="s">
        <v>484</v>
      </c>
      <c r="D920">
        <v>2.0613843030000001</v>
      </c>
      <c r="E920">
        <v>-5.1015295729999997</v>
      </c>
      <c r="F920">
        <v>5.8005386159999999</v>
      </c>
      <c r="G920">
        <v>-0.87949239000000001</v>
      </c>
      <c r="H920">
        <v>0.37913435699999998</v>
      </c>
      <c r="I920">
        <v>0.79991276300000003</v>
      </c>
    </row>
    <row r="921" spans="1:9" x14ac:dyDescent="0.3">
      <c r="A921" t="s">
        <v>340</v>
      </c>
      <c r="B921" t="s">
        <v>483</v>
      </c>
      <c r="C921" t="s">
        <v>482</v>
      </c>
      <c r="D921">
        <v>256.70963590000002</v>
      </c>
      <c r="E921">
        <v>-0.90183172599999994</v>
      </c>
      <c r="F921">
        <v>1.3156829210000001</v>
      </c>
      <c r="G921">
        <v>-0.68544761899999995</v>
      </c>
      <c r="H921">
        <v>0.49306150399999998</v>
      </c>
      <c r="I921">
        <v>0.89114990800000005</v>
      </c>
    </row>
    <row r="922" spans="1:9" x14ac:dyDescent="0.3">
      <c r="A922" t="s">
        <v>340</v>
      </c>
      <c r="B922" t="s">
        <v>481</v>
      </c>
      <c r="C922" t="s">
        <v>480</v>
      </c>
      <c r="D922">
        <v>0.92371046300000004</v>
      </c>
      <c r="E922">
        <v>2.8705251660000002</v>
      </c>
      <c r="F922">
        <v>6.0121698600000002</v>
      </c>
      <c r="G922">
        <v>0.47745243900000001</v>
      </c>
      <c r="H922">
        <v>0.63303997999999995</v>
      </c>
      <c r="I922">
        <v>0.943721955</v>
      </c>
    </row>
    <row r="923" spans="1:9" x14ac:dyDescent="0.3">
      <c r="A923" t="s">
        <v>340</v>
      </c>
      <c r="B923" t="s">
        <v>479</v>
      </c>
      <c r="C923" t="s">
        <v>478</v>
      </c>
      <c r="D923">
        <v>27.97130168</v>
      </c>
      <c r="E923">
        <v>2.6479430150000001</v>
      </c>
      <c r="F923">
        <v>2.025563837</v>
      </c>
      <c r="G923">
        <v>1.307262189</v>
      </c>
      <c r="H923">
        <v>0.19112368099999999</v>
      </c>
      <c r="I923">
        <v>0.61929013899999996</v>
      </c>
    </row>
    <row r="924" spans="1:9" x14ac:dyDescent="0.3">
      <c r="A924" t="s">
        <v>340</v>
      </c>
      <c r="B924" t="s">
        <v>477</v>
      </c>
      <c r="C924" t="s">
        <v>476</v>
      </c>
      <c r="D924">
        <v>7.1440605059999998</v>
      </c>
      <c r="E924">
        <v>5.8298469239999999</v>
      </c>
      <c r="F924">
        <v>4.030737566</v>
      </c>
      <c r="G924">
        <v>1.446347431</v>
      </c>
      <c r="H924">
        <v>0.148079778</v>
      </c>
      <c r="I924">
        <v>0.55275123800000003</v>
      </c>
    </row>
    <row r="925" spans="1:9" x14ac:dyDescent="0.3">
      <c r="A925" t="s">
        <v>340</v>
      </c>
      <c r="B925" t="s">
        <v>475</v>
      </c>
      <c r="C925" t="s">
        <v>474</v>
      </c>
      <c r="D925">
        <v>5188.5787840000003</v>
      </c>
      <c r="E925">
        <v>1.0674961119999999</v>
      </c>
      <c r="F925">
        <v>1.2128634599999999</v>
      </c>
      <c r="G925">
        <v>0.88014533100000003</v>
      </c>
      <c r="H925">
        <v>0.378780585</v>
      </c>
      <c r="I925">
        <v>0.79991276300000003</v>
      </c>
    </row>
    <row r="926" spans="1:9" x14ac:dyDescent="0.3">
      <c r="A926" t="s">
        <v>351</v>
      </c>
      <c r="B926" t="s">
        <v>473</v>
      </c>
      <c r="C926" t="s">
        <v>472</v>
      </c>
      <c r="D926">
        <v>6.6783299779999998</v>
      </c>
      <c r="E926">
        <v>5.7148821940000003</v>
      </c>
      <c r="F926">
        <v>4.5175507059999997</v>
      </c>
      <c r="G926">
        <v>1.2650399670000001</v>
      </c>
      <c r="H926">
        <v>0.20585700100000001</v>
      </c>
      <c r="I926">
        <v>0.62229559099999998</v>
      </c>
    </row>
    <row r="927" spans="1:9" x14ac:dyDescent="0.3">
      <c r="A927" t="s">
        <v>351</v>
      </c>
      <c r="B927" t="s">
        <v>469</v>
      </c>
      <c r="C927" t="s">
        <v>468</v>
      </c>
      <c r="D927">
        <v>115.3277914</v>
      </c>
      <c r="E927">
        <v>0.36033877199999997</v>
      </c>
      <c r="F927">
        <v>1.457823858</v>
      </c>
      <c r="G927">
        <v>0.247175795</v>
      </c>
      <c r="H927">
        <v>0.80477217700000003</v>
      </c>
      <c r="I927">
        <v>0.96113982799999997</v>
      </c>
    </row>
    <row r="928" spans="1:9" x14ac:dyDescent="0.3">
      <c r="A928" t="s">
        <v>351</v>
      </c>
      <c r="B928" t="s">
        <v>465</v>
      </c>
      <c r="C928" t="s">
        <v>464</v>
      </c>
      <c r="D928">
        <v>0.71773269699999998</v>
      </c>
      <c r="E928">
        <v>2.5419450280000002</v>
      </c>
      <c r="F928">
        <v>6.028317264</v>
      </c>
      <c r="G928">
        <v>0.42166742699999998</v>
      </c>
      <c r="H928">
        <v>0.67326778300000001</v>
      </c>
      <c r="I928">
        <v>0.943721955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50"/>
  <sheetViews>
    <sheetView workbookViewId="0">
      <selection activeCell="P18" sqref="P18"/>
    </sheetView>
  </sheetViews>
  <sheetFormatPr defaultRowHeight="14.4" x14ac:dyDescent="0.3"/>
  <cols>
    <col min="1" max="1" width="27.77734375" bestFit="1" customWidth="1"/>
    <col min="2" max="2" width="13.6640625" bestFit="1" customWidth="1"/>
    <col min="3" max="3" width="15.33203125" bestFit="1" customWidth="1"/>
    <col min="4" max="4" width="12" bestFit="1" customWidth="1"/>
    <col min="12" max="12" width="27.33203125" bestFit="1" customWidth="1"/>
    <col min="13" max="13" width="15" bestFit="1" customWidth="1"/>
    <col min="14" max="14" width="10.44140625" bestFit="1" customWidth="1"/>
  </cols>
  <sheetData>
    <row r="6" spans="1:10" x14ac:dyDescent="0.3">
      <c r="A6" s="131" t="s">
        <v>2926</v>
      </c>
      <c r="B6" s="131" t="s">
        <v>2925</v>
      </c>
      <c r="C6" s="131" t="s">
        <v>8</v>
      </c>
      <c r="D6" s="131" t="s">
        <v>2924</v>
      </c>
      <c r="E6" s="131"/>
      <c r="F6" s="131"/>
      <c r="G6" s="131"/>
      <c r="H6" s="131"/>
      <c r="I6" s="131"/>
      <c r="J6" s="131"/>
    </row>
    <row r="7" spans="1:10" ht="57.6" x14ac:dyDescent="0.3">
      <c r="A7" s="131"/>
      <c r="B7" s="131"/>
      <c r="C7" s="131"/>
      <c r="D7" s="109" t="s">
        <v>2923</v>
      </c>
      <c r="E7" s="109" t="s">
        <v>2922</v>
      </c>
      <c r="F7" s="109" t="s">
        <v>2921</v>
      </c>
      <c r="G7" s="109" t="s">
        <v>2920</v>
      </c>
      <c r="H7" s="109" t="s">
        <v>2919</v>
      </c>
      <c r="I7" s="109" t="s">
        <v>2918</v>
      </c>
      <c r="J7" s="109" t="s">
        <v>2917</v>
      </c>
    </row>
    <row r="8" spans="1:10" x14ac:dyDescent="0.3">
      <c r="A8" t="s">
        <v>19</v>
      </c>
      <c r="B8" t="s">
        <v>35</v>
      </c>
      <c r="C8" t="s">
        <v>32</v>
      </c>
      <c r="D8">
        <v>8.3201361692189906</v>
      </c>
      <c r="E8">
        <v>9.1516035970768108</v>
      </c>
      <c r="F8">
        <v>8.2352611698652591</v>
      </c>
      <c r="G8">
        <v>0.10754696314539799</v>
      </c>
      <c r="H8">
        <v>3.12563639145614</v>
      </c>
      <c r="I8">
        <v>8.8936957570103594</v>
      </c>
      <c r="J8">
        <v>1.63132969313322</v>
      </c>
    </row>
    <row r="9" spans="1:10" x14ac:dyDescent="0.3">
      <c r="A9" t="s">
        <v>19</v>
      </c>
      <c r="B9" t="s">
        <v>35</v>
      </c>
      <c r="C9" t="s">
        <v>34</v>
      </c>
      <c r="D9">
        <v>8.2573211369162909</v>
      </c>
      <c r="E9">
        <v>8.8120769787140194</v>
      </c>
      <c r="F9">
        <v>7.6910419846189599</v>
      </c>
      <c r="G9">
        <v>1.9104818988839398E-2</v>
      </c>
      <c r="H9">
        <v>1.7622884274397499</v>
      </c>
      <c r="I9">
        <v>6.8756848608518002</v>
      </c>
      <c r="J9">
        <v>0.65197088080146004</v>
      </c>
    </row>
    <row r="10" spans="1:10" x14ac:dyDescent="0.3">
      <c r="A10" t="s">
        <v>19</v>
      </c>
      <c r="B10" t="s">
        <v>35</v>
      </c>
      <c r="C10" t="s">
        <v>34</v>
      </c>
      <c r="D10">
        <v>8.1695676301252007</v>
      </c>
      <c r="E10">
        <v>8.9774816073285901</v>
      </c>
      <c r="F10">
        <v>7.1764092080712096</v>
      </c>
      <c r="G10">
        <v>0.141280927184878</v>
      </c>
      <c r="H10">
        <v>2.7300921169080299</v>
      </c>
      <c r="I10">
        <v>10.2214671075204</v>
      </c>
      <c r="J10">
        <v>3.2397332637111398</v>
      </c>
    </row>
    <row r="11" spans="1:10" x14ac:dyDescent="0.3">
      <c r="A11" t="s">
        <v>19</v>
      </c>
      <c r="B11" t="s">
        <v>31</v>
      </c>
      <c r="C11" t="s">
        <v>32</v>
      </c>
      <c r="D11">
        <v>6.2705251842673899</v>
      </c>
      <c r="E11">
        <v>6.7934119079009001</v>
      </c>
      <c r="F11">
        <v>6.6583786289585998</v>
      </c>
      <c r="G11">
        <v>2.40045826046816E-2</v>
      </c>
      <c r="H11">
        <v>0.85013283763830205</v>
      </c>
      <c r="I11">
        <v>10.0768661995124</v>
      </c>
      <c r="J11">
        <v>1.0196819905263601</v>
      </c>
    </row>
    <row r="12" spans="1:10" x14ac:dyDescent="0.3">
      <c r="A12" t="s">
        <v>19</v>
      </c>
      <c r="B12" t="s">
        <v>31</v>
      </c>
      <c r="C12" t="s">
        <v>34</v>
      </c>
      <c r="D12">
        <v>7.09387714002722</v>
      </c>
      <c r="E12">
        <v>7.2834619288584399</v>
      </c>
      <c r="F12">
        <v>6.2021752700551698</v>
      </c>
      <c r="G12">
        <v>1.3304708548298801E-2</v>
      </c>
      <c r="H12">
        <v>7.6053933463559806E-2</v>
      </c>
      <c r="I12">
        <v>10.132097038364799</v>
      </c>
      <c r="J12">
        <v>1.0033266232226801</v>
      </c>
    </row>
    <row r="13" spans="1:10" x14ac:dyDescent="0.3">
      <c r="A13" t="s">
        <v>19</v>
      </c>
      <c r="B13" t="s">
        <v>31</v>
      </c>
      <c r="C13" t="s">
        <v>34</v>
      </c>
      <c r="D13">
        <v>7.1666487450125702</v>
      </c>
      <c r="E13">
        <v>7.4979031425047999</v>
      </c>
      <c r="F13">
        <v>6.3278434495160898</v>
      </c>
      <c r="G13">
        <v>1.01472182699645E-2</v>
      </c>
      <c r="H13">
        <v>9.6624164909553008E-3</v>
      </c>
      <c r="I13">
        <v>10.553907053116401</v>
      </c>
      <c r="J13">
        <v>0.79369990402883595</v>
      </c>
    </row>
    <row r="14" spans="1:10" x14ac:dyDescent="0.3">
      <c r="A14" t="s">
        <v>19</v>
      </c>
      <c r="B14" t="s">
        <v>31</v>
      </c>
      <c r="C14" t="s">
        <v>33</v>
      </c>
      <c r="D14">
        <v>7.5448322656066198</v>
      </c>
      <c r="E14">
        <v>8.3134260640208293</v>
      </c>
      <c r="F14">
        <v>8.2262788324698803</v>
      </c>
      <c r="G14">
        <v>0.112805825553182</v>
      </c>
      <c r="H14">
        <v>2.0075871767778302</v>
      </c>
      <c r="I14">
        <v>10.340450740754701</v>
      </c>
      <c r="J14">
        <v>1.7032242317244299</v>
      </c>
    </row>
    <row r="15" spans="1:10" x14ac:dyDescent="0.3">
      <c r="A15" t="s">
        <v>19</v>
      </c>
      <c r="B15" t="s">
        <v>31</v>
      </c>
      <c r="C15" t="s">
        <v>33</v>
      </c>
      <c r="D15">
        <v>7.9883071471614304</v>
      </c>
      <c r="E15">
        <v>8.9824814103093509</v>
      </c>
      <c r="F15">
        <v>8.6120621525970904</v>
      </c>
      <c r="G15">
        <v>0.12656961156311999</v>
      </c>
      <c r="H15">
        <v>1.51488375163946</v>
      </c>
      <c r="I15">
        <v>11.218229414641399</v>
      </c>
      <c r="J15">
        <v>1.0060717991814001</v>
      </c>
    </row>
    <row r="16" spans="1:10" x14ac:dyDescent="0.3">
      <c r="A16" t="s">
        <v>36</v>
      </c>
      <c r="B16" t="s">
        <v>31</v>
      </c>
      <c r="C16" t="s">
        <v>32</v>
      </c>
      <c r="D16">
        <v>6.9042972749368703</v>
      </c>
      <c r="E16">
        <v>7.1180807572446296</v>
      </c>
      <c r="F16">
        <v>6.9171075564196096</v>
      </c>
      <c r="G16">
        <v>1.3693169437356001</v>
      </c>
      <c r="H16">
        <v>0.94997352036426097</v>
      </c>
      <c r="I16">
        <v>8.8962768160155896</v>
      </c>
      <c r="J16">
        <v>0.65089853056314095</v>
      </c>
    </row>
    <row r="17" spans="1:10" x14ac:dyDescent="0.3">
      <c r="A17" t="s">
        <v>36</v>
      </c>
      <c r="B17" t="s">
        <v>31</v>
      </c>
      <c r="C17" t="s">
        <v>34</v>
      </c>
      <c r="D17">
        <v>6.40013746200162</v>
      </c>
      <c r="E17">
        <v>6.6066153959255196</v>
      </c>
      <c r="F17">
        <v>5.9293979019556398</v>
      </c>
      <c r="G17">
        <v>0.59597133869554797</v>
      </c>
      <c r="H17">
        <v>0.33657693418497697</v>
      </c>
      <c r="I17">
        <v>7.4749175178377802</v>
      </c>
      <c r="J17">
        <v>5.09279408457586E-2</v>
      </c>
    </row>
    <row r="18" spans="1:10" x14ac:dyDescent="0.3">
      <c r="A18" t="s">
        <v>36</v>
      </c>
      <c r="B18" t="s">
        <v>31</v>
      </c>
      <c r="C18" t="s">
        <v>33</v>
      </c>
      <c r="D18">
        <v>7.40305690748872</v>
      </c>
      <c r="E18">
        <v>7.6025168442429001</v>
      </c>
      <c r="F18">
        <v>7.84108934857601</v>
      </c>
      <c r="G18">
        <v>0.85930751329578303</v>
      </c>
      <c r="H18">
        <v>2.0278989212885601</v>
      </c>
      <c r="I18">
        <v>8.0505866915016604</v>
      </c>
      <c r="J18">
        <v>0.462259570224059</v>
      </c>
    </row>
    <row r="19" spans="1:10" x14ac:dyDescent="0.3">
      <c r="A19" t="s">
        <v>39</v>
      </c>
      <c r="B19" t="s">
        <v>35</v>
      </c>
      <c r="C19" t="s">
        <v>34</v>
      </c>
      <c r="D19">
        <v>7.633689712061825</v>
      </c>
      <c r="E19">
        <v>8.2235102335544994</v>
      </c>
      <c r="F19">
        <v>8.7276028381313449</v>
      </c>
      <c r="G19">
        <v>8.7394661956429295E-2</v>
      </c>
      <c r="H19">
        <v>1.4205888359084051</v>
      </c>
      <c r="I19">
        <v>7.7492259394321552</v>
      </c>
      <c r="J19">
        <v>0.64529578089715245</v>
      </c>
    </row>
    <row r="20" spans="1:10" x14ac:dyDescent="0.3">
      <c r="A20" t="s">
        <v>39</v>
      </c>
      <c r="B20" t="s">
        <v>35</v>
      </c>
      <c r="C20" t="s">
        <v>33</v>
      </c>
      <c r="D20">
        <v>9.0694094525007394</v>
      </c>
      <c r="E20">
        <v>9.6213303025293992</v>
      </c>
      <c r="F20">
        <v>9.5322546140844597</v>
      </c>
      <c r="G20">
        <v>0.38964254575804702</v>
      </c>
      <c r="H20">
        <v>5.3744960552717602</v>
      </c>
      <c r="I20">
        <v>9.0057302165328093</v>
      </c>
      <c r="J20">
        <v>1.47846907088846</v>
      </c>
    </row>
    <row r="21" spans="1:10" x14ac:dyDescent="0.3">
      <c r="A21" t="s">
        <v>39</v>
      </c>
      <c r="B21" t="s">
        <v>31</v>
      </c>
      <c r="C21" t="s">
        <v>33</v>
      </c>
      <c r="D21">
        <v>7.6079977923425499</v>
      </c>
      <c r="E21">
        <v>8.1243544743900795</v>
      </c>
      <c r="F21">
        <v>8.3824958837753307</v>
      </c>
      <c r="G21">
        <v>0.58293537951590102</v>
      </c>
      <c r="H21">
        <v>3.4070145416083699</v>
      </c>
      <c r="I21">
        <v>11.1737404295082</v>
      </c>
      <c r="J21">
        <v>1.5847667618160199</v>
      </c>
    </row>
    <row r="22" spans="1:10" x14ac:dyDescent="0.3">
      <c r="A22" t="s">
        <v>45</v>
      </c>
      <c r="B22" t="s">
        <v>35</v>
      </c>
      <c r="C22" t="s">
        <v>32</v>
      </c>
      <c r="D22">
        <v>8.3025601703644902</v>
      </c>
      <c r="E22">
        <v>9.1054967711636206</v>
      </c>
      <c r="F22">
        <v>8.3672449116898004</v>
      </c>
      <c r="G22">
        <v>0</v>
      </c>
      <c r="H22">
        <v>3.2478324443012201</v>
      </c>
      <c r="I22">
        <v>7.87444218442488</v>
      </c>
      <c r="J22">
        <v>3.8336541870125602</v>
      </c>
    </row>
    <row r="23" spans="1:10" x14ac:dyDescent="0.3">
      <c r="A23" t="s">
        <v>45</v>
      </c>
      <c r="B23" t="s">
        <v>35</v>
      </c>
      <c r="C23" t="s">
        <v>32</v>
      </c>
      <c r="D23">
        <v>8.5440018414786891</v>
      </c>
      <c r="E23">
        <v>9.1731814710545301</v>
      </c>
      <c r="F23">
        <v>7.9649727996309299</v>
      </c>
      <c r="G23">
        <v>0</v>
      </c>
      <c r="H23">
        <v>3.1898152924002501</v>
      </c>
      <c r="I23">
        <v>8.0398821927089408</v>
      </c>
      <c r="J23">
        <v>3.5424772236958901</v>
      </c>
    </row>
    <row r="24" spans="1:10" x14ac:dyDescent="0.3">
      <c r="A24" t="s">
        <v>45</v>
      </c>
      <c r="B24" t="s">
        <v>35</v>
      </c>
      <c r="C24" t="s">
        <v>33</v>
      </c>
      <c r="D24">
        <v>8.0535141317117809</v>
      </c>
      <c r="E24">
        <v>8.6903022362033902</v>
      </c>
      <c r="F24">
        <v>8.3149100101488305</v>
      </c>
      <c r="G24">
        <v>5.31677638521936E-2</v>
      </c>
      <c r="H24">
        <v>1.62588696321684</v>
      </c>
      <c r="I24">
        <v>8.3538638070564808</v>
      </c>
      <c r="J24">
        <v>0.44465074235305502</v>
      </c>
    </row>
    <row r="25" spans="1:10" x14ac:dyDescent="0.3">
      <c r="A25" t="s">
        <v>47</v>
      </c>
      <c r="B25" t="s">
        <v>35</v>
      </c>
      <c r="C25" t="s">
        <v>48</v>
      </c>
      <c r="D25">
        <v>8.8161410535254099</v>
      </c>
      <c r="E25">
        <v>9.7428770910038001</v>
      </c>
      <c r="F25">
        <v>9.9593920756491698</v>
      </c>
      <c r="G25">
        <v>1.0296522236687899</v>
      </c>
      <c r="H25">
        <v>4.0760356900026702</v>
      </c>
      <c r="I25">
        <v>11.6199928983857</v>
      </c>
      <c r="J25">
        <v>1.1718629378824299</v>
      </c>
    </row>
    <row r="26" spans="1:10" x14ac:dyDescent="0.3">
      <c r="A26" t="s">
        <v>47</v>
      </c>
      <c r="B26" t="s">
        <v>35</v>
      </c>
      <c r="C26" t="s">
        <v>48</v>
      </c>
      <c r="D26">
        <v>9.6913375291860504</v>
      </c>
      <c r="E26">
        <v>10.4045152646361</v>
      </c>
      <c r="F26">
        <v>10.070529813409999</v>
      </c>
      <c r="G26">
        <v>0.16225219488316101</v>
      </c>
      <c r="H26">
        <v>4.6020500174422398</v>
      </c>
      <c r="I26">
        <v>9.1302915501289608</v>
      </c>
      <c r="J26">
        <v>0.842434466112017</v>
      </c>
    </row>
    <row r="27" spans="1:10" x14ac:dyDescent="0.3">
      <c r="A27" t="s">
        <v>47</v>
      </c>
      <c r="B27" t="s">
        <v>35</v>
      </c>
      <c r="C27" t="s">
        <v>48</v>
      </c>
      <c r="D27">
        <v>7.3885015644316399</v>
      </c>
      <c r="E27">
        <v>8.4855229266200407</v>
      </c>
      <c r="F27">
        <v>9.1071238192812505</v>
      </c>
      <c r="G27">
        <v>1.2932829545198301</v>
      </c>
      <c r="H27">
        <v>2.0739168712276599</v>
      </c>
      <c r="I27">
        <v>10.516003635474</v>
      </c>
      <c r="J27">
        <v>0.19736319073876099</v>
      </c>
    </row>
    <row r="28" spans="1:10" x14ac:dyDescent="0.3">
      <c r="A28" t="s">
        <v>47</v>
      </c>
      <c r="B28" t="s">
        <v>35</v>
      </c>
      <c r="C28" t="s">
        <v>32</v>
      </c>
      <c r="D28">
        <v>8.9613173800276105</v>
      </c>
      <c r="E28">
        <v>9.5588690997872892</v>
      </c>
      <c r="F28">
        <v>9.2345350224432607</v>
      </c>
      <c r="G28">
        <v>0.58554907744193296</v>
      </c>
      <c r="H28">
        <v>5.1680875334910903</v>
      </c>
      <c r="I28">
        <v>8.3971072737050605</v>
      </c>
      <c r="J28">
        <v>2.16906521965196</v>
      </c>
    </row>
    <row r="29" spans="1:10" x14ac:dyDescent="0.3">
      <c r="A29" t="s">
        <v>47</v>
      </c>
      <c r="B29" t="s">
        <v>35</v>
      </c>
      <c r="C29" t="s">
        <v>32</v>
      </c>
      <c r="D29">
        <v>8.4788140039602506</v>
      </c>
      <c r="E29">
        <v>9.2173859427770601</v>
      </c>
      <c r="F29">
        <v>9.6924781174601904</v>
      </c>
      <c r="G29">
        <v>2.7795838836906901</v>
      </c>
      <c r="H29">
        <v>1.8776436509085199</v>
      </c>
      <c r="I29">
        <v>10.757208475107101</v>
      </c>
      <c r="J29">
        <v>4.9231915444749502E-2</v>
      </c>
    </row>
    <row r="30" spans="1:10" x14ac:dyDescent="0.3">
      <c r="A30" t="s">
        <v>47</v>
      </c>
      <c r="B30" t="s">
        <v>35</v>
      </c>
      <c r="C30" t="s">
        <v>32</v>
      </c>
      <c r="D30">
        <v>7.7709854481581404</v>
      </c>
      <c r="E30">
        <v>8.3370136218483797</v>
      </c>
      <c r="F30">
        <v>8.21823025499015</v>
      </c>
      <c r="G30">
        <v>2.4049983543090101</v>
      </c>
      <c r="H30">
        <v>2.1369010727999802</v>
      </c>
      <c r="I30">
        <v>9.8137212498726001</v>
      </c>
      <c r="J30">
        <v>0.75948804903456502</v>
      </c>
    </row>
    <row r="31" spans="1:10" x14ac:dyDescent="0.3">
      <c r="A31" t="s">
        <v>47</v>
      </c>
      <c r="B31" t="s">
        <v>31</v>
      </c>
      <c r="C31" t="s">
        <v>32</v>
      </c>
      <c r="D31">
        <v>9.25124471877551</v>
      </c>
      <c r="E31">
        <v>9.9194403548444292</v>
      </c>
      <c r="F31">
        <v>10.209807481865299</v>
      </c>
      <c r="G31">
        <v>0.44987926573172199</v>
      </c>
      <c r="H31">
        <v>3.2030549996767599</v>
      </c>
      <c r="I31">
        <v>12.7002972819091</v>
      </c>
      <c r="J31">
        <v>1.61803657015019</v>
      </c>
    </row>
    <row r="32" spans="1:10" x14ac:dyDescent="0.3">
      <c r="A32" t="s">
        <v>47</v>
      </c>
      <c r="B32" t="s">
        <v>31</v>
      </c>
      <c r="C32" t="s">
        <v>32</v>
      </c>
      <c r="D32">
        <v>8.6017991425278506</v>
      </c>
      <c r="E32">
        <v>9.3237279735528205</v>
      </c>
      <c r="F32">
        <v>8.6054316983179007</v>
      </c>
      <c r="G32">
        <v>0.55835708327401701</v>
      </c>
      <c r="H32">
        <v>4.6196505192223203</v>
      </c>
      <c r="I32">
        <v>10.2281328902766</v>
      </c>
      <c r="J32">
        <v>3.7037076180398598</v>
      </c>
    </row>
    <row r="33" spans="1:11" x14ac:dyDescent="0.3">
      <c r="A33" t="s">
        <v>49</v>
      </c>
      <c r="B33" t="s">
        <v>31</v>
      </c>
      <c r="C33" t="s">
        <v>33</v>
      </c>
      <c r="D33">
        <v>7.7029925546881497</v>
      </c>
      <c r="E33">
        <v>8.2685351932430091</v>
      </c>
      <c r="F33">
        <v>7.3996406152433396</v>
      </c>
      <c r="G33">
        <v>0.152870031229658</v>
      </c>
      <c r="H33">
        <v>2.4557829827322601</v>
      </c>
      <c r="I33">
        <v>8.2822732338335392</v>
      </c>
      <c r="J33">
        <v>1.97746604205425</v>
      </c>
    </row>
    <row r="34" spans="1:11" x14ac:dyDescent="0.3">
      <c r="A34" t="s">
        <v>52</v>
      </c>
      <c r="B34" t="s">
        <v>31</v>
      </c>
      <c r="C34" t="s">
        <v>34</v>
      </c>
      <c r="D34">
        <v>3.5451819298448299</v>
      </c>
      <c r="E34">
        <v>3.2845659236452298</v>
      </c>
      <c r="F34">
        <v>2.08167825805024</v>
      </c>
      <c r="G34">
        <v>0</v>
      </c>
      <c r="H34">
        <v>0</v>
      </c>
      <c r="I34">
        <v>5.9130086308754404</v>
      </c>
      <c r="J34">
        <v>9.6843146085110396E-2</v>
      </c>
      <c r="K34" s="108"/>
    </row>
    <row r="35" spans="1:11" x14ac:dyDescent="0.3">
      <c r="A35" t="s">
        <v>52</v>
      </c>
      <c r="B35" t="s">
        <v>31</v>
      </c>
      <c r="C35" t="s">
        <v>34</v>
      </c>
      <c r="D35">
        <v>8.7702122334075607</v>
      </c>
      <c r="E35">
        <v>9.2661878666811699</v>
      </c>
      <c r="F35">
        <v>8.1254306489138308</v>
      </c>
      <c r="G35">
        <v>0.28793433271809699</v>
      </c>
      <c r="H35">
        <v>0.245620273188734</v>
      </c>
      <c r="I35">
        <v>10.459102320366201</v>
      </c>
      <c r="J35">
        <v>4.3569807705950803</v>
      </c>
      <c r="K35" s="108"/>
    </row>
    <row r="36" spans="1:11" x14ac:dyDescent="0.3">
      <c r="A36" t="s">
        <v>52</v>
      </c>
      <c r="B36" t="s">
        <v>31</v>
      </c>
      <c r="C36" t="s">
        <v>33</v>
      </c>
      <c r="D36">
        <v>8.4126965274454903</v>
      </c>
      <c r="E36">
        <v>9.6070194997144203</v>
      </c>
      <c r="F36">
        <v>8.5510618778877596</v>
      </c>
      <c r="G36">
        <v>9.4899448906278105E-2</v>
      </c>
      <c r="H36">
        <v>3.16152107842615</v>
      </c>
      <c r="I36">
        <v>10.5122007106102</v>
      </c>
      <c r="J36">
        <v>2.46847331872008</v>
      </c>
    </row>
    <row r="37" spans="1:11" x14ac:dyDescent="0.3">
      <c r="A37" t="s">
        <v>55</v>
      </c>
      <c r="B37" t="s">
        <v>31</v>
      </c>
      <c r="C37" t="s">
        <v>32</v>
      </c>
      <c r="D37">
        <v>8.7371858632746093</v>
      </c>
      <c r="E37">
        <v>9.5861813372912703</v>
      </c>
      <c r="F37">
        <v>9.7479234716003997</v>
      </c>
      <c r="G37">
        <v>0.838355612134561</v>
      </c>
      <c r="H37">
        <v>2.6139884233244799</v>
      </c>
      <c r="I37">
        <v>12.7110500827255</v>
      </c>
      <c r="J37">
        <v>0.95192411093389295</v>
      </c>
    </row>
    <row r="38" spans="1:11" x14ac:dyDescent="0.3">
      <c r="A38" t="s">
        <v>55</v>
      </c>
      <c r="B38" t="s">
        <v>31</v>
      </c>
      <c r="C38" t="s">
        <v>32</v>
      </c>
      <c r="D38">
        <v>8.7592921451935108</v>
      </c>
      <c r="E38">
        <v>9.5492779861000603</v>
      </c>
      <c r="F38">
        <v>9.6822334771554992</v>
      </c>
      <c r="G38">
        <v>0.81869556917435804</v>
      </c>
      <c r="H38">
        <v>2.8090521814575098</v>
      </c>
      <c r="I38">
        <v>12.586552324039699</v>
      </c>
      <c r="J38">
        <v>1.4601192295734899</v>
      </c>
    </row>
    <row r="39" spans="1:11" x14ac:dyDescent="0.3">
      <c r="A39" t="s">
        <v>55</v>
      </c>
      <c r="B39" t="s">
        <v>31</v>
      </c>
      <c r="C39" t="s">
        <v>32</v>
      </c>
      <c r="D39">
        <v>8.8928535491051903</v>
      </c>
      <c r="E39">
        <v>9.6446809284944006</v>
      </c>
      <c r="F39">
        <v>9.7628822485578794</v>
      </c>
      <c r="G39">
        <v>0.93044455334116505</v>
      </c>
      <c r="H39">
        <v>2.7743037783293198</v>
      </c>
      <c r="I39">
        <v>12.5546036551039</v>
      </c>
      <c r="J39">
        <v>0.96816818535596805</v>
      </c>
    </row>
    <row r="40" spans="1:11" x14ac:dyDescent="0.3">
      <c r="A40" t="s">
        <v>55</v>
      </c>
      <c r="B40" t="s">
        <v>31</v>
      </c>
      <c r="C40" t="s">
        <v>34</v>
      </c>
      <c r="D40">
        <v>7.27722755575937</v>
      </c>
      <c r="E40">
        <v>7.5489282679523004</v>
      </c>
      <c r="F40">
        <v>7.1337919890938704</v>
      </c>
      <c r="G40">
        <v>0</v>
      </c>
      <c r="H40">
        <v>3.9876724399058198E-2</v>
      </c>
      <c r="I40">
        <v>7.2528325087897603</v>
      </c>
      <c r="J40">
        <v>0.55267472843231602</v>
      </c>
    </row>
    <row r="41" spans="1:11" x14ac:dyDescent="0.3">
      <c r="A41" t="s">
        <v>55</v>
      </c>
      <c r="B41" t="s">
        <v>31</v>
      </c>
      <c r="C41" t="s">
        <v>34</v>
      </c>
      <c r="D41">
        <v>5.9991004186154697</v>
      </c>
      <c r="E41">
        <v>5.9445972803154499</v>
      </c>
      <c r="F41">
        <v>5.5822998191948896</v>
      </c>
      <c r="G41">
        <v>1.13401485808969E-2</v>
      </c>
      <c r="H41">
        <v>3.7277940728799301E-2</v>
      </c>
      <c r="I41">
        <v>4.7420764587028499</v>
      </c>
      <c r="J41">
        <v>9.7997481453198906E-2</v>
      </c>
    </row>
    <row r="42" spans="1:11" x14ac:dyDescent="0.3">
      <c r="A42" t="s">
        <v>55</v>
      </c>
      <c r="B42" t="s">
        <v>31</v>
      </c>
      <c r="C42" t="s">
        <v>34</v>
      </c>
      <c r="D42">
        <v>5.6687780918461499</v>
      </c>
      <c r="E42">
        <v>6.0673656686719104</v>
      </c>
      <c r="F42">
        <v>6.2892408020330404</v>
      </c>
      <c r="G42">
        <v>1.0061772166486E-2</v>
      </c>
      <c r="H42">
        <v>3.5090446053384301E-2</v>
      </c>
      <c r="I42">
        <v>6.2859026769476101</v>
      </c>
      <c r="J42">
        <v>0.20312132811538899</v>
      </c>
    </row>
    <row r="43" spans="1:11" x14ac:dyDescent="0.3">
      <c r="A43" t="s">
        <v>55</v>
      </c>
      <c r="B43" t="s">
        <v>31</v>
      </c>
      <c r="C43" t="s">
        <v>33</v>
      </c>
      <c r="D43">
        <v>9.4839616723070908</v>
      </c>
      <c r="E43">
        <v>9.9236255249362504</v>
      </c>
      <c r="F43">
        <v>10.069788312184199</v>
      </c>
      <c r="G43">
        <v>0.97009964918061298</v>
      </c>
      <c r="H43">
        <v>2.7052695358961101</v>
      </c>
      <c r="I43">
        <v>11.534213428409901</v>
      </c>
      <c r="J43">
        <v>0.295667803474647</v>
      </c>
    </row>
    <row r="44" spans="1:11" x14ac:dyDescent="0.3">
      <c r="A44" t="s">
        <v>59</v>
      </c>
      <c r="B44" t="s">
        <v>31</v>
      </c>
      <c r="C44" t="s">
        <v>34</v>
      </c>
      <c r="D44">
        <v>6.5590700908768804</v>
      </c>
      <c r="E44">
        <v>7.4632773357585798</v>
      </c>
      <c r="F44">
        <v>7.5274729516515597</v>
      </c>
      <c r="G44">
        <v>0.129601700284322</v>
      </c>
      <c r="H44">
        <v>0.95201785375016101</v>
      </c>
      <c r="I44">
        <v>10.4402256237241</v>
      </c>
      <c r="J44">
        <v>0.141908814830744</v>
      </c>
    </row>
    <row r="45" spans="1:11" x14ac:dyDescent="0.3">
      <c r="A45" t="s">
        <v>59</v>
      </c>
      <c r="B45" t="s">
        <v>31</v>
      </c>
      <c r="C45" t="s">
        <v>34</v>
      </c>
      <c r="D45">
        <v>6.8389057343173896</v>
      </c>
      <c r="E45">
        <v>8.0991355426530909</v>
      </c>
      <c r="F45">
        <v>8.4627042889265205</v>
      </c>
      <c r="G45">
        <v>0.100530713397413</v>
      </c>
      <c r="H45">
        <v>0.96086633529776</v>
      </c>
      <c r="I45">
        <v>10.899996161864401</v>
      </c>
      <c r="J45">
        <v>0.25912661603772302</v>
      </c>
    </row>
    <row r="46" spans="1:11" x14ac:dyDescent="0.3">
      <c r="A46" t="s">
        <v>59</v>
      </c>
      <c r="B46" t="s">
        <v>31</v>
      </c>
      <c r="C46" t="s">
        <v>34</v>
      </c>
      <c r="D46">
        <v>6.92974699965096</v>
      </c>
      <c r="E46">
        <v>8.2605892487367996</v>
      </c>
      <c r="F46">
        <v>8.4823195031255398</v>
      </c>
      <c r="G46">
        <v>2.72678033107338E-2</v>
      </c>
      <c r="H46">
        <v>0.18823294218922501</v>
      </c>
      <c r="I46">
        <v>9.60702357254047</v>
      </c>
      <c r="J46">
        <v>4.6328767955038798E-2</v>
      </c>
    </row>
    <row r="47" spans="1:11" x14ac:dyDescent="0.3">
      <c r="A47" t="s">
        <v>59</v>
      </c>
      <c r="B47" t="s">
        <v>31</v>
      </c>
      <c r="C47" t="s">
        <v>34</v>
      </c>
      <c r="D47">
        <v>6.7952413975640198</v>
      </c>
      <c r="E47">
        <v>8.0744906404859194</v>
      </c>
      <c r="F47">
        <v>8.4801795160538997</v>
      </c>
      <c r="G47">
        <v>0</v>
      </c>
      <c r="H47">
        <v>0.31603498705472299</v>
      </c>
      <c r="I47">
        <v>10.0312481845422</v>
      </c>
      <c r="J47">
        <v>0.14993086244833401</v>
      </c>
    </row>
    <row r="48" spans="1:11" x14ac:dyDescent="0.3">
      <c r="A48" t="s">
        <v>61</v>
      </c>
      <c r="B48" t="s">
        <v>31</v>
      </c>
      <c r="C48" t="s">
        <v>34</v>
      </c>
      <c r="D48">
        <v>8.4022251459947697</v>
      </c>
      <c r="E48">
        <v>8.6126017579350602</v>
      </c>
      <c r="F48">
        <v>8.2104802623052695</v>
      </c>
      <c r="G48">
        <v>2.3270105917057599E-2</v>
      </c>
      <c r="H48">
        <v>7.6270969381763299E-3</v>
      </c>
      <c r="I48">
        <v>8.6909561501467891</v>
      </c>
      <c r="J48">
        <v>4.20160811196968</v>
      </c>
    </row>
    <row r="49" spans="1:10" x14ac:dyDescent="0.3">
      <c r="A49" t="s">
        <v>65</v>
      </c>
      <c r="B49" t="s">
        <v>31</v>
      </c>
      <c r="C49" t="s">
        <v>34</v>
      </c>
      <c r="D49">
        <v>6.9466072909888101</v>
      </c>
      <c r="E49">
        <v>7.3293409244416097</v>
      </c>
      <c r="F49">
        <v>7.0059243909544602</v>
      </c>
      <c r="G49">
        <v>7.8845373686599607E-2</v>
      </c>
      <c r="H49">
        <v>0.118221869224357</v>
      </c>
      <c r="I49">
        <v>7.9020119501630504</v>
      </c>
      <c r="J49">
        <v>2.15294082172707</v>
      </c>
    </row>
    <row r="50" spans="1:10" x14ac:dyDescent="0.3">
      <c r="A50" t="s">
        <v>65</v>
      </c>
      <c r="B50" t="s">
        <v>31</v>
      </c>
      <c r="C50" t="s">
        <v>32</v>
      </c>
      <c r="D50">
        <v>8.8912866021592603</v>
      </c>
      <c r="E50">
        <v>9.5288810497637293</v>
      </c>
      <c r="F50">
        <v>9.8764515509397093</v>
      </c>
      <c r="G50">
        <v>0.63214674477130695</v>
      </c>
      <c r="H50">
        <v>1.8825593217160499</v>
      </c>
      <c r="I50">
        <v>12.4060279108151</v>
      </c>
      <c r="J50">
        <v>3.4930306376313898E-2</v>
      </c>
    </row>
    <row r="51" spans="1:10" x14ac:dyDescent="0.3">
      <c r="A51" t="s">
        <v>65</v>
      </c>
      <c r="B51" t="s">
        <v>31</v>
      </c>
      <c r="C51" t="s">
        <v>34</v>
      </c>
      <c r="D51">
        <v>8.0057324961871696</v>
      </c>
      <c r="E51">
        <v>8.7234094874555108</v>
      </c>
      <c r="F51">
        <v>8.2401857739439492</v>
      </c>
      <c r="G51">
        <v>7.9664460864978803E-2</v>
      </c>
      <c r="H51">
        <v>0.34012323544996098</v>
      </c>
      <c r="I51">
        <v>10.890741336176401</v>
      </c>
      <c r="J51">
        <v>0.19153978468746499</v>
      </c>
    </row>
    <row r="52" spans="1:10" x14ac:dyDescent="0.3">
      <c r="A52" t="s">
        <v>65</v>
      </c>
      <c r="B52" t="s">
        <v>31</v>
      </c>
      <c r="C52" t="s">
        <v>34</v>
      </c>
      <c r="D52">
        <v>7.3827607084893501</v>
      </c>
      <c r="E52">
        <v>7.9965614973666899</v>
      </c>
      <c r="F52">
        <v>7.6085632340675904</v>
      </c>
      <c r="G52">
        <v>0.117922385516644</v>
      </c>
      <c r="H52">
        <v>0.161562289743473</v>
      </c>
      <c r="I52">
        <v>9.1827734509924905</v>
      </c>
      <c r="J52">
        <v>0.343446369457234</v>
      </c>
    </row>
    <row r="53" spans="1:10" x14ac:dyDescent="0.3">
      <c r="A53" t="s">
        <v>65</v>
      </c>
      <c r="B53" t="s">
        <v>31</v>
      </c>
      <c r="C53" t="s">
        <v>34</v>
      </c>
      <c r="D53">
        <v>8.9480186997897206</v>
      </c>
      <c r="E53">
        <v>9.2137446340785694</v>
      </c>
      <c r="F53">
        <v>9.4495849275729995</v>
      </c>
      <c r="G53">
        <v>0.43561910050080799</v>
      </c>
      <c r="H53">
        <v>0.34083397711492602</v>
      </c>
      <c r="I53">
        <v>12.0138380486241</v>
      </c>
      <c r="J53">
        <v>0.24818249864710001</v>
      </c>
    </row>
    <row r="54" spans="1:10" x14ac:dyDescent="0.3">
      <c r="A54" t="s">
        <v>67</v>
      </c>
      <c r="B54" t="s">
        <v>31</v>
      </c>
      <c r="C54" t="s">
        <v>34</v>
      </c>
      <c r="D54">
        <v>3.9929825626564801</v>
      </c>
      <c r="E54">
        <v>4.5456182011642197</v>
      </c>
      <c r="F54">
        <v>4.1752365922103101</v>
      </c>
      <c r="G54">
        <v>5.3054614832995603E-2</v>
      </c>
      <c r="H54">
        <v>2.6934699877483301E-2</v>
      </c>
      <c r="I54">
        <v>8.5940283289712394</v>
      </c>
      <c r="J54">
        <v>0</v>
      </c>
    </row>
    <row r="55" spans="1:10" x14ac:dyDescent="0.3">
      <c r="A55" t="s">
        <v>71</v>
      </c>
      <c r="B55" t="s">
        <v>35</v>
      </c>
      <c r="C55" t="s">
        <v>48</v>
      </c>
      <c r="D55">
        <v>8.7045929598884708</v>
      </c>
      <c r="E55">
        <v>9.1614108994305692</v>
      </c>
      <c r="F55">
        <v>9.4238783150118195</v>
      </c>
      <c r="G55">
        <v>5.44225847289211E-2</v>
      </c>
      <c r="H55">
        <v>2.49182995659804</v>
      </c>
      <c r="I55">
        <v>9.6557515269778804</v>
      </c>
      <c r="J55">
        <v>0.70653311634472105</v>
      </c>
    </row>
    <row r="56" spans="1:10" x14ac:dyDescent="0.3">
      <c r="A56" t="s">
        <v>71</v>
      </c>
      <c r="B56" t="s">
        <v>35</v>
      </c>
      <c r="C56" t="s">
        <v>48</v>
      </c>
      <c r="D56">
        <v>6.8370673036580101</v>
      </c>
      <c r="E56">
        <v>6.9989423649185198</v>
      </c>
      <c r="F56">
        <v>5.3653633871307704</v>
      </c>
      <c r="G56">
        <v>2.5984602495603599E-2</v>
      </c>
      <c r="H56">
        <v>0.47404805343884399</v>
      </c>
      <c r="I56">
        <v>9.5659766083734894</v>
      </c>
      <c r="J56">
        <v>0.57373883933144199</v>
      </c>
    </row>
    <row r="57" spans="1:10" x14ac:dyDescent="0.3">
      <c r="A57" t="s">
        <v>71</v>
      </c>
      <c r="B57" t="s">
        <v>35</v>
      </c>
      <c r="C57" t="s">
        <v>32</v>
      </c>
      <c r="D57">
        <v>8.1237943369548002</v>
      </c>
      <c r="E57">
        <v>8.6678293638640493</v>
      </c>
      <c r="F57">
        <v>8.0963032965225104</v>
      </c>
      <c r="G57">
        <v>0.13070301141940199</v>
      </c>
      <c r="H57">
        <v>3.8922386751021998</v>
      </c>
      <c r="I57">
        <v>7.6830193290316497</v>
      </c>
      <c r="J57">
        <v>1.3586111872514699</v>
      </c>
    </row>
    <row r="58" spans="1:10" x14ac:dyDescent="0.3">
      <c r="A58" t="s">
        <v>71</v>
      </c>
      <c r="B58" t="s">
        <v>35</v>
      </c>
      <c r="C58" t="s">
        <v>34</v>
      </c>
      <c r="D58">
        <v>8.7458940227558699</v>
      </c>
      <c r="E58">
        <v>9.0125309017060502</v>
      </c>
      <c r="F58">
        <v>8.2497579579826308</v>
      </c>
      <c r="G58">
        <v>1.9164921338420699E-2</v>
      </c>
      <c r="H58">
        <v>0.64157793449068001</v>
      </c>
      <c r="I58">
        <v>7.3520485025491897</v>
      </c>
      <c r="J58">
        <v>0.78767918940708503</v>
      </c>
    </row>
    <row r="59" spans="1:10" x14ac:dyDescent="0.3">
      <c r="A59" t="s">
        <v>71</v>
      </c>
      <c r="B59" t="s">
        <v>35</v>
      </c>
      <c r="C59" t="s">
        <v>34</v>
      </c>
      <c r="D59">
        <v>9.6823081163157507</v>
      </c>
      <c r="E59">
        <v>10.707953474202</v>
      </c>
      <c r="F59">
        <v>9.7232637552964203</v>
      </c>
      <c r="G59">
        <v>0.16752076451766101</v>
      </c>
      <c r="H59">
        <v>2.7191300580030502</v>
      </c>
      <c r="I59">
        <v>9.7887338129737405</v>
      </c>
      <c r="J59">
        <v>1.4193344727628401</v>
      </c>
    </row>
    <row r="60" spans="1:10" x14ac:dyDescent="0.3">
      <c r="A60" t="s">
        <v>71</v>
      </c>
      <c r="B60" t="s">
        <v>31</v>
      </c>
      <c r="C60" t="s">
        <v>48</v>
      </c>
      <c r="D60">
        <v>6.7818525628161703</v>
      </c>
      <c r="E60">
        <v>7.2764408187500598</v>
      </c>
      <c r="F60">
        <v>6.6782782455021703</v>
      </c>
      <c r="G60">
        <v>1.5494763359306E-2</v>
      </c>
      <c r="H60">
        <v>0.51608485876506605</v>
      </c>
      <c r="I60">
        <v>9.2476450050461203</v>
      </c>
      <c r="J60">
        <v>0.130863819181017</v>
      </c>
    </row>
    <row r="61" spans="1:10" x14ac:dyDescent="0.3">
      <c r="A61" t="s">
        <v>71</v>
      </c>
      <c r="B61" t="s">
        <v>31</v>
      </c>
      <c r="C61" t="s">
        <v>32</v>
      </c>
      <c r="D61">
        <v>7.7929308088827103</v>
      </c>
      <c r="E61">
        <v>8.4890921795747794</v>
      </c>
      <c r="F61">
        <v>9.1042969628749795</v>
      </c>
      <c r="G61">
        <v>0.64432387031912997</v>
      </c>
      <c r="H61">
        <v>0.67001707617128903</v>
      </c>
      <c r="I61">
        <v>12.116186040138</v>
      </c>
      <c r="J61">
        <v>0.69243067983715201</v>
      </c>
    </row>
    <row r="62" spans="1:10" x14ac:dyDescent="0.3">
      <c r="A62" t="s">
        <v>71</v>
      </c>
      <c r="B62" t="s">
        <v>31</v>
      </c>
      <c r="C62" t="s">
        <v>33</v>
      </c>
      <c r="D62">
        <v>7.40996446058569</v>
      </c>
      <c r="E62">
        <v>7.7903190188755698</v>
      </c>
      <c r="F62">
        <v>7.3202064802052398</v>
      </c>
      <c r="G62">
        <v>3.3174683321130397E-2</v>
      </c>
      <c r="H62">
        <v>1.41283017246599</v>
      </c>
      <c r="I62">
        <v>9.6730179627148107</v>
      </c>
      <c r="J62">
        <v>0.3098236829803</v>
      </c>
    </row>
    <row r="63" spans="1:10" x14ac:dyDescent="0.3">
      <c r="A63" t="s">
        <v>74</v>
      </c>
      <c r="B63" t="s">
        <v>31</v>
      </c>
      <c r="C63" t="s">
        <v>33</v>
      </c>
      <c r="D63">
        <v>7.7578788228299604</v>
      </c>
      <c r="E63">
        <v>8.21074290893735</v>
      </c>
      <c r="F63">
        <v>9.1659092266370799</v>
      </c>
      <c r="G63">
        <v>0.726549362851863</v>
      </c>
      <c r="H63">
        <v>1.2478291033236899</v>
      </c>
      <c r="I63">
        <v>11.363332352572501</v>
      </c>
      <c r="J63">
        <v>0</v>
      </c>
    </row>
    <row r="64" spans="1:10" x14ac:dyDescent="0.3">
      <c r="A64" t="s">
        <v>75</v>
      </c>
      <c r="B64" t="s">
        <v>35</v>
      </c>
      <c r="C64" t="s">
        <v>32</v>
      </c>
      <c r="D64">
        <v>8.4519811559029598</v>
      </c>
      <c r="E64">
        <v>8.9229273978032406</v>
      </c>
      <c r="F64">
        <v>7.31808179496353</v>
      </c>
      <c r="G64">
        <v>7.0191999067469604E-2</v>
      </c>
      <c r="H64">
        <v>3.3861608341776201</v>
      </c>
      <c r="I64">
        <v>8.29671771737973</v>
      </c>
      <c r="J64">
        <v>4.5143561923946098</v>
      </c>
    </row>
    <row r="65" spans="1:10" x14ac:dyDescent="0.3">
      <c r="A65" t="s">
        <v>75</v>
      </c>
      <c r="B65" t="s">
        <v>31</v>
      </c>
      <c r="C65" t="s">
        <v>48</v>
      </c>
      <c r="D65">
        <v>7.8640502386656452</v>
      </c>
      <c r="E65">
        <v>7.8392948704048742</v>
      </c>
      <c r="F65">
        <v>7.7480449618035703</v>
      </c>
      <c r="G65">
        <v>0.10276294137396019</v>
      </c>
      <c r="H65">
        <v>3.1172015348181352</v>
      </c>
      <c r="I65">
        <v>10.588409170867701</v>
      </c>
      <c r="J65">
        <v>2.7683344873386599</v>
      </c>
    </row>
    <row r="66" spans="1:10" x14ac:dyDescent="0.3">
      <c r="A66" t="s">
        <v>75</v>
      </c>
      <c r="B66" t="s">
        <v>31</v>
      </c>
      <c r="C66" t="s">
        <v>34</v>
      </c>
      <c r="D66">
        <v>9.8990745418929293</v>
      </c>
      <c r="E66">
        <v>10.285760515307601</v>
      </c>
      <c r="F66">
        <v>9.6724346324733208</v>
      </c>
      <c r="G66">
        <v>1.17655623416918</v>
      </c>
      <c r="H66">
        <v>4.7475759174727798</v>
      </c>
      <c r="I66">
        <v>11.8235982465149</v>
      </c>
      <c r="J66">
        <v>2.27150549424515</v>
      </c>
    </row>
    <row r="67" spans="1:10" x14ac:dyDescent="0.3">
      <c r="A67" t="s">
        <v>76</v>
      </c>
      <c r="B67" t="s">
        <v>31</v>
      </c>
      <c r="C67" t="s">
        <v>34</v>
      </c>
      <c r="D67">
        <v>6.1959231499285599</v>
      </c>
      <c r="E67">
        <v>6.4405898530814198</v>
      </c>
      <c r="F67">
        <v>6.3330678891152496</v>
      </c>
      <c r="G67">
        <v>8.6378003099126494E-2</v>
      </c>
      <c r="H67">
        <v>5.61368757570785E-2</v>
      </c>
      <c r="I67">
        <v>8.6758819181617195</v>
      </c>
      <c r="J67">
        <v>0.105045379079832</v>
      </c>
    </row>
    <row r="68" spans="1:10" x14ac:dyDescent="0.3">
      <c r="A68" t="s">
        <v>76</v>
      </c>
      <c r="B68" t="s">
        <v>31</v>
      </c>
      <c r="C68" t="s">
        <v>34</v>
      </c>
      <c r="D68">
        <v>7.2773730608901603</v>
      </c>
      <c r="E68">
        <v>7.2627309759114</v>
      </c>
      <c r="F68">
        <v>7.2502465671307403</v>
      </c>
      <c r="G68">
        <v>0.23219491824372501</v>
      </c>
      <c r="H68">
        <v>0.83787940803171501</v>
      </c>
      <c r="I68">
        <v>11.062920189009899</v>
      </c>
      <c r="J68">
        <v>0.39457610047356301</v>
      </c>
    </row>
    <row r="69" spans="1:10" x14ac:dyDescent="0.3">
      <c r="A69" t="s">
        <v>81</v>
      </c>
      <c r="B69" t="s">
        <v>35</v>
      </c>
      <c r="C69" t="s">
        <v>32</v>
      </c>
      <c r="D69">
        <v>8.4651657031644501</v>
      </c>
      <c r="E69">
        <v>8.9590655062890292</v>
      </c>
      <c r="F69">
        <v>8.6588023310584994</v>
      </c>
      <c r="G69">
        <v>0.47797143633899603</v>
      </c>
      <c r="H69">
        <v>3.7131977486074299</v>
      </c>
      <c r="I69">
        <v>8.1280364253974202</v>
      </c>
      <c r="J69">
        <v>1.42692327855011</v>
      </c>
    </row>
    <row r="70" spans="1:10" x14ac:dyDescent="0.3">
      <c r="A70" t="s">
        <v>81</v>
      </c>
      <c r="B70" t="s">
        <v>35</v>
      </c>
      <c r="C70" t="s">
        <v>34</v>
      </c>
      <c r="D70">
        <v>7.6672578328075698</v>
      </c>
      <c r="E70">
        <v>8.0849196756111592</v>
      </c>
      <c r="F70">
        <v>7.7576555268310203</v>
      </c>
      <c r="G70">
        <v>4.4852355362541597E-2</v>
      </c>
      <c r="H70">
        <v>0.34670539192308603</v>
      </c>
      <c r="I70">
        <v>7.6660912815463602</v>
      </c>
      <c r="J70">
        <v>0.73641698350629303</v>
      </c>
    </row>
    <row r="71" spans="1:10" x14ac:dyDescent="0.3">
      <c r="A71" t="s">
        <v>81</v>
      </c>
      <c r="B71" t="s">
        <v>31</v>
      </c>
      <c r="C71" t="s">
        <v>33</v>
      </c>
      <c r="D71">
        <v>7.3923527640806803</v>
      </c>
      <c r="E71">
        <v>7.8401737071620801</v>
      </c>
      <c r="F71">
        <v>7.3582513121344197</v>
      </c>
      <c r="G71">
        <v>0.51700441583874002</v>
      </c>
      <c r="H71">
        <v>2.3313910794785602</v>
      </c>
      <c r="I71">
        <v>9.5784010097428904</v>
      </c>
      <c r="J71">
        <v>1.89498069378387</v>
      </c>
    </row>
    <row r="72" spans="1:10" x14ac:dyDescent="0.3">
      <c r="A72" t="s">
        <v>82</v>
      </c>
      <c r="B72" t="s">
        <v>35</v>
      </c>
      <c r="C72" t="s">
        <v>32</v>
      </c>
      <c r="D72">
        <v>8.6222632715623195</v>
      </c>
      <c r="E72">
        <v>9.3385220512195897</v>
      </c>
      <c r="F72">
        <v>9.1396787774150994</v>
      </c>
      <c r="G72">
        <v>0.17477152694248299</v>
      </c>
      <c r="H72">
        <v>2.4607022197733399</v>
      </c>
      <c r="I72">
        <v>9.1097587140621208</v>
      </c>
      <c r="J72">
        <v>0.28817142793300099</v>
      </c>
    </row>
    <row r="73" spans="1:10" x14ac:dyDescent="0.3">
      <c r="A73" t="s">
        <v>82</v>
      </c>
      <c r="B73" t="s">
        <v>35</v>
      </c>
      <c r="C73" t="s">
        <v>34</v>
      </c>
      <c r="D73">
        <v>6.7222555327519897</v>
      </c>
      <c r="E73">
        <v>7.4316434016479898</v>
      </c>
      <c r="F73">
        <v>6.62161266216276</v>
      </c>
      <c r="G73">
        <v>0.20741614642115999</v>
      </c>
      <c r="H73">
        <v>6.4147910592803004E-2</v>
      </c>
      <c r="I73">
        <v>8.8474215540363002</v>
      </c>
      <c r="J73">
        <v>0.54495140482724402</v>
      </c>
    </row>
    <row r="74" spans="1:10" x14ac:dyDescent="0.3">
      <c r="A74" t="s">
        <v>84</v>
      </c>
      <c r="B74" t="s">
        <v>35</v>
      </c>
      <c r="C74" t="s">
        <v>32</v>
      </c>
      <c r="D74">
        <v>7.3575312982699899</v>
      </c>
      <c r="E74">
        <v>8.4245521843767097</v>
      </c>
      <c r="F74">
        <v>7.6607415712418998</v>
      </c>
      <c r="G74">
        <v>0.59197032054049703</v>
      </c>
      <c r="H74">
        <v>0.44884427716585301</v>
      </c>
      <c r="I74">
        <v>10.8329036353005</v>
      </c>
      <c r="J74">
        <v>0.271017791141482</v>
      </c>
    </row>
    <row r="75" spans="1:10" x14ac:dyDescent="0.3">
      <c r="A75" t="s">
        <v>84</v>
      </c>
      <c r="B75" t="s">
        <v>31</v>
      </c>
      <c r="C75" t="s">
        <v>32</v>
      </c>
      <c r="D75">
        <v>7.2935286161389001</v>
      </c>
      <c r="E75">
        <v>8.0740640690543604</v>
      </c>
      <c r="F75">
        <v>7.3291232185709898</v>
      </c>
      <c r="G75">
        <v>0.385351967055095</v>
      </c>
      <c r="H75">
        <v>0.61924715634721705</v>
      </c>
      <c r="I75">
        <v>10.757767958256901</v>
      </c>
      <c r="J75">
        <v>0.2909091528853</v>
      </c>
    </row>
    <row r="76" spans="1:10" x14ac:dyDescent="0.3">
      <c r="A76" t="s">
        <v>85</v>
      </c>
      <c r="B76" t="s">
        <v>35</v>
      </c>
      <c r="C76" t="s">
        <v>48</v>
      </c>
      <c r="D76">
        <v>8.6196453205266899</v>
      </c>
      <c r="E76">
        <v>9.2387274871280098</v>
      </c>
      <c r="F76">
        <v>8.8417633837751097</v>
      </c>
      <c r="G76">
        <v>7.4574966371318205E-2</v>
      </c>
      <c r="H76">
        <v>1.9945934813425401</v>
      </c>
      <c r="I76">
        <v>9.4800491156273292</v>
      </c>
      <c r="J76">
        <v>0.48004368498371103</v>
      </c>
    </row>
    <row r="77" spans="1:10" x14ac:dyDescent="0.3">
      <c r="A77" t="s">
        <v>85</v>
      </c>
      <c r="B77" t="s">
        <v>31</v>
      </c>
      <c r="C77" t="s">
        <v>34</v>
      </c>
      <c r="D77">
        <v>4.4334929054129004</v>
      </c>
      <c r="E77">
        <v>3.9703010667126102</v>
      </c>
      <c r="F77">
        <v>3.0004950505194401</v>
      </c>
      <c r="G77">
        <v>0</v>
      </c>
      <c r="H77">
        <v>0</v>
      </c>
      <c r="I77">
        <v>5.0353332984516701</v>
      </c>
      <c r="J77">
        <v>9.0640342881474198E-2</v>
      </c>
    </row>
    <row r="78" spans="1:10" x14ac:dyDescent="0.3">
      <c r="A78" t="s">
        <v>85</v>
      </c>
      <c r="B78" t="s">
        <v>31</v>
      </c>
      <c r="C78" t="s">
        <v>33</v>
      </c>
      <c r="D78">
        <v>7.8005296666400303</v>
      </c>
      <c r="E78">
        <v>7.9209718558492002</v>
      </c>
      <c r="F78">
        <v>8.1270945303711208</v>
      </c>
      <c r="G78">
        <v>0.22855655689865101</v>
      </c>
      <c r="H78">
        <v>1.9200348497869599</v>
      </c>
      <c r="I78">
        <v>10.3553063567644</v>
      </c>
      <c r="J78">
        <v>1.2733267007403499</v>
      </c>
    </row>
    <row r="79" spans="1:10" x14ac:dyDescent="0.3">
      <c r="A79" t="s">
        <v>87</v>
      </c>
      <c r="B79" t="s">
        <v>31</v>
      </c>
      <c r="C79" t="s">
        <v>33</v>
      </c>
      <c r="D79">
        <v>8.4326555218237402</v>
      </c>
      <c r="E79">
        <v>9.04295911840412</v>
      </c>
      <c r="F79">
        <v>9.1829040214092004</v>
      </c>
      <c r="G79">
        <v>0.15908105132737199</v>
      </c>
      <c r="H79">
        <v>2.1555970861718698</v>
      </c>
      <c r="I79">
        <v>11.6468839995465</v>
      </c>
      <c r="J79">
        <v>2.32526908297358</v>
      </c>
    </row>
    <row r="80" spans="1:10" x14ac:dyDescent="0.3">
      <c r="A80" t="s">
        <v>87</v>
      </c>
      <c r="B80" t="s">
        <v>31</v>
      </c>
      <c r="C80" t="s">
        <v>33</v>
      </c>
      <c r="D80">
        <v>7.8246879662488897</v>
      </c>
      <c r="E80">
        <v>8.3284902191274099</v>
      </c>
      <c r="F80">
        <v>9.0011229235430701</v>
      </c>
      <c r="G80">
        <v>0.30950719182147102</v>
      </c>
      <c r="H80">
        <v>2.2346184245713401</v>
      </c>
      <c r="I80">
        <v>11.8712382875934</v>
      </c>
      <c r="J80">
        <v>1.1995021164075299</v>
      </c>
    </row>
    <row r="81" spans="1:11" x14ac:dyDescent="0.3">
      <c r="A81" t="s">
        <v>88</v>
      </c>
      <c r="B81" t="s">
        <v>35</v>
      </c>
      <c r="C81" t="s">
        <v>48</v>
      </c>
      <c r="D81">
        <v>8.7450731335203393</v>
      </c>
      <c r="E81">
        <v>8.9183326509154099</v>
      </c>
      <c r="F81">
        <v>8.2160742335474808</v>
      </c>
      <c r="G81">
        <v>0.61671771413266496</v>
      </c>
      <c r="H81">
        <v>2.8178612129913501</v>
      </c>
      <c r="I81">
        <v>10.547978366196901</v>
      </c>
      <c r="J81">
        <v>0.57185919198186697</v>
      </c>
    </row>
    <row r="82" spans="1:11" x14ac:dyDescent="0.3">
      <c r="A82" t="s">
        <v>88</v>
      </c>
      <c r="B82" t="s">
        <v>35</v>
      </c>
      <c r="C82" t="s">
        <v>34</v>
      </c>
      <c r="D82">
        <v>8.7557336522347295</v>
      </c>
      <c r="E82">
        <v>9.1312087980782906</v>
      </c>
      <c r="F82">
        <v>8.29883051876023</v>
      </c>
      <c r="G82">
        <v>0.50600166756402998</v>
      </c>
      <c r="H82">
        <v>2.5066844485505002</v>
      </c>
      <c r="I82">
        <v>8.0169267328775202</v>
      </c>
      <c r="J82">
        <v>1.5198219625212901</v>
      </c>
    </row>
    <row r="83" spans="1:11" x14ac:dyDescent="0.3">
      <c r="A83" t="s">
        <v>88</v>
      </c>
      <c r="B83" t="s">
        <v>31</v>
      </c>
      <c r="C83" t="s">
        <v>32</v>
      </c>
      <c r="D83">
        <v>8.9863275199464194</v>
      </c>
      <c r="E83">
        <v>9.5540532265466496</v>
      </c>
      <c r="F83">
        <v>8.8774330812975304</v>
      </c>
      <c r="G83">
        <v>0.54144525537812604</v>
      </c>
      <c r="H83">
        <v>1.5304448552743799</v>
      </c>
      <c r="I83">
        <v>9.7833692141897792</v>
      </c>
      <c r="J83">
        <v>0.90961037662575495</v>
      </c>
    </row>
    <row r="84" spans="1:11" x14ac:dyDescent="0.3">
      <c r="A84" t="s">
        <v>88</v>
      </c>
      <c r="B84" t="s">
        <v>31</v>
      </c>
      <c r="C84" t="s">
        <v>34</v>
      </c>
      <c r="D84">
        <v>7.7150370582075052</v>
      </c>
      <c r="E84">
        <v>7.7599949635338046</v>
      </c>
      <c r="F84">
        <v>8.1178930762597616</v>
      </c>
      <c r="G84">
        <v>0.6960823531189485</v>
      </c>
      <c r="H84">
        <v>3.0994480692922699</v>
      </c>
      <c r="I84">
        <v>10.62312984574405</v>
      </c>
      <c r="J84">
        <v>0.35061772895930898</v>
      </c>
    </row>
    <row r="85" spans="1:11" x14ac:dyDescent="0.3">
      <c r="A85" t="s">
        <v>88</v>
      </c>
      <c r="B85" t="s">
        <v>31</v>
      </c>
      <c r="C85" t="s">
        <v>33</v>
      </c>
      <c r="D85">
        <v>9.4162522568206892</v>
      </c>
      <c r="E85">
        <v>9.9346212913172405</v>
      </c>
      <c r="F85">
        <v>9.4059435317886209</v>
      </c>
      <c r="G85">
        <v>1.3446807949520501</v>
      </c>
      <c r="H85">
        <v>4.1445620841558197</v>
      </c>
      <c r="I85">
        <v>12.1773879313702</v>
      </c>
      <c r="J85">
        <v>3.2288356059691399</v>
      </c>
      <c r="K85" s="108"/>
    </row>
    <row r="86" spans="1:11" x14ac:dyDescent="0.3">
      <c r="A86" t="s">
        <v>90</v>
      </c>
      <c r="B86" t="s">
        <v>31</v>
      </c>
      <c r="C86" t="s">
        <v>34</v>
      </c>
      <c r="D86">
        <v>7.1067003215290603</v>
      </c>
      <c r="E86">
        <v>7.5560002533149602</v>
      </c>
      <c r="F86">
        <v>3.0906760506954001</v>
      </c>
      <c r="G86">
        <v>5.3387946155183004E-3</v>
      </c>
      <c r="H86">
        <v>0.214466907379982</v>
      </c>
      <c r="I86">
        <v>6.9513624620702501</v>
      </c>
      <c r="J86">
        <v>0.102715985801795</v>
      </c>
      <c r="K86" s="108"/>
    </row>
    <row r="87" spans="1:11" x14ac:dyDescent="0.3">
      <c r="A87" t="s">
        <v>93</v>
      </c>
      <c r="B87" t="s">
        <v>31</v>
      </c>
      <c r="C87" t="s">
        <v>32</v>
      </c>
      <c r="D87">
        <v>6.2703352421555598</v>
      </c>
      <c r="E87">
        <v>6.5795640990086204</v>
      </c>
      <c r="F87">
        <v>5.7742808760265598</v>
      </c>
      <c r="G87">
        <v>0.468244359870916</v>
      </c>
      <c r="H87">
        <v>1.33098686464531</v>
      </c>
      <c r="I87">
        <v>7.0884711368486997</v>
      </c>
      <c r="J87">
        <v>6.6081624686746804E-2</v>
      </c>
    </row>
    <row r="88" spans="1:11" x14ac:dyDescent="0.3">
      <c r="A88" t="s">
        <v>94</v>
      </c>
      <c r="B88" t="s">
        <v>31</v>
      </c>
      <c r="C88" t="s">
        <v>33</v>
      </c>
      <c r="D88">
        <v>7.4953781051496602</v>
      </c>
      <c r="E88">
        <v>7.5224552899480202</v>
      </c>
      <c r="F88">
        <v>8.4678706227835292</v>
      </c>
      <c r="G88">
        <v>1.1188762758590851</v>
      </c>
      <c r="H88">
        <v>2.222096413455795</v>
      </c>
      <c r="I88">
        <v>10.976255722874651</v>
      </c>
      <c r="J88">
        <v>0.172114262984297</v>
      </c>
    </row>
    <row r="89" spans="1:11" x14ac:dyDescent="0.3">
      <c r="A89" t="s">
        <v>96</v>
      </c>
      <c r="B89" t="s">
        <v>31</v>
      </c>
      <c r="C89" t="s">
        <v>48</v>
      </c>
      <c r="D89">
        <v>6.8112818390446197</v>
      </c>
      <c r="E89">
        <v>6.85753824119685</v>
      </c>
      <c r="F89">
        <v>3.5014167791133701</v>
      </c>
      <c r="G89">
        <v>0</v>
      </c>
      <c r="H89">
        <v>7.2549526501765604E-2</v>
      </c>
      <c r="I89">
        <v>5.7626127485848597</v>
      </c>
      <c r="J89">
        <v>0.52291909848334805</v>
      </c>
    </row>
    <row r="90" spans="1:11" x14ac:dyDescent="0.3">
      <c r="A90" t="s">
        <v>99</v>
      </c>
      <c r="B90" t="s">
        <v>31</v>
      </c>
      <c r="C90" t="s">
        <v>48</v>
      </c>
      <c r="D90">
        <v>4.3377743405442901</v>
      </c>
      <c r="E90">
        <v>4.6031734958390498</v>
      </c>
      <c r="F90">
        <v>4.0811702071573404</v>
      </c>
      <c r="G90">
        <v>0.121932742895216</v>
      </c>
      <c r="H90">
        <v>0.38641168123611203</v>
      </c>
      <c r="I90">
        <v>9.1420824500283295</v>
      </c>
      <c r="J90">
        <v>0</v>
      </c>
    </row>
    <row r="91" spans="1:11" x14ac:dyDescent="0.3">
      <c r="A91" t="s">
        <v>102</v>
      </c>
      <c r="B91" t="s">
        <v>31</v>
      </c>
      <c r="C91" t="s">
        <v>34</v>
      </c>
      <c r="D91">
        <v>9.2793983045326698</v>
      </c>
      <c r="E91">
        <v>9.8443985859387997</v>
      </c>
      <c r="F91">
        <v>9.2059380239708002</v>
      </c>
      <c r="G91">
        <v>0.24914103698329099</v>
      </c>
      <c r="H91">
        <v>0.98326266411419105</v>
      </c>
      <c r="I91">
        <v>9.2263866373154606</v>
      </c>
      <c r="J91">
        <v>1.0864128561820501</v>
      </c>
    </row>
    <row r="92" spans="1:11" x14ac:dyDescent="0.3">
      <c r="A92" t="s">
        <v>105</v>
      </c>
      <c r="B92" t="s">
        <v>35</v>
      </c>
      <c r="C92" t="s">
        <v>33</v>
      </c>
      <c r="D92">
        <v>10.023601106278599</v>
      </c>
      <c r="E92">
        <v>10.549405541593501</v>
      </c>
      <c r="F92">
        <v>9.9111236905336195</v>
      </c>
      <c r="G92">
        <v>1.3331686003189001</v>
      </c>
      <c r="H92">
        <v>4.3710728557424599</v>
      </c>
      <c r="I92">
        <v>10.8903014162414</v>
      </c>
      <c r="J92">
        <v>0.13829731222267799</v>
      </c>
    </row>
    <row r="93" spans="1:11" x14ac:dyDescent="0.3">
      <c r="A93" t="s">
        <v>105</v>
      </c>
      <c r="B93" t="s">
        <v>31</v>
      </c>
      <c r="C93" t="s">
        <v>33</v>
      </c>
      <c r="D93">
        <v>9.3073767561939391</v>
      </c>
      <c r="E93">
        <v>9.8296527420688005</v>
      </c>
      <c r="F93">
        <v>9.3698327033755806</v>
      </c>
      <c r="G93">
        <v>1.1486214921554601</v>
      </c>
      <c r="H93">
        <v>3.63200376736894</v>
      </c>
      <c r="I93">
        <v>11.745172819994499</v>
      </c>
      <c r="J93">
        <v>2.1628264987827701</v>
      </c>
    </row>
    <row r="94" spans="1:11" x14ac:dyDescent="0.3">
      <c r="A94" t="s">
        <v>108</v>
      </c>
      <c r="B94" t="s">
        <v>31</v>
      </c>
      <c r="C94" t="s">
        <v>34</v>
      </c>
      <c r="D94">
        <v>8.5884348676409203</v>
      </c>
      <c r="E94">
        <v>8.9573611083323392</v>
      </c>
      <c r="F94">
        <v>9.1337195104561903</v>
      </c>
      <c r="G94">
        <v>0.36868991350854702</v>
      </c>
      <c r="H94">
        <v>1.9408444230017801</v>
      </c>
      <c r="I94">
        <v>11.478420900523499</v>
      </c>
      <c r="J94">
        <v>0.22518416756325499</v>
      </c>
    </row>
    <row r="95" spans="1:11" x14ac:dyDescent="0.3">
      <c r="A95" t="s">
        <v>109</v>
      </c>
      <c r="B95" t="s">
        <v>35</v>
      </c>
      <c r="C95" t="s">
        <v>34</v>
      </c>
      <c r="D95">
        <v>4.90474473913119</v>
      </c>
      <c r="E95">
        <v>3.6505742923111102</v>
      </c>
      <c r="F95">
        <v>2.7669534709345198</v>
      </c>
      <c r="G95">
        <v>4.8753565536381202E-2</v>
      </c>
      <c r="H95">
        <v>4.5771649705545502E-2</v>
      </c>
      <c r="I95">
        <v>8.16228078863025</v>
      </c>
      <c r="J95">
        <v>0.24942252478195401</v>
      </c>
    </row>
    <row r="96" spans="1:11" x14ac:dyDescent="0.3">
      <c r="A96" t="s">
        <v>109</v>
      </c>
      <c r="B96" t="s">
        <v>31</v>
      </c>
      <c r="C96" t="s">
        <v>32</v>
      </c>
      <c r="D96">
        <v>7.5515557811698404</v>
      </c>
      <c r="E96">
        <v>7.7568157514718399</v>
      </c>
      <c r="F96">
        <v>8.4335756145173999</v>
      </c>
      <c r="G96">
        <v>0.14645698454762099</v>
      </c>
      <c r="H96">
        <v>0.85299280484668705</v>
      </c>
      <c r="I96">
        <v>10.7113708723939</v>
      </c>
      <c r="J96">
        <v>0.149996265647619</v>
      </c>
    </row>
    <row r="97" spans="1:10" x14ac:dyDescent="0.3">
      <c r="A97" t="s">
        <v>110</v>
      </c>
      <c r="B97" t="s">
        <v>35</v>
      </c>
      <c r="C97" t="s">
        <v>32</v>
      </c>
      <c r="D97">
        <v>9.01400004166433</v>
      </c>
      <c r="E97">
        <v>9.5909851432640707</v>
      </c>
      <c r="F97">
        <v>9.7251829685928808</v>
      </c>
      <c r="G97">
        <v>0.32670254682163702</v>
      </c>
      <c r="H97">
        <v>2.5391925666745201</v>
      </c>
      <c r="I97">
        <v>10.874694819924899</v>
      </c>
      <c r="J97">
        <v>0.50743896410436395</v>
      </c>
    </row>
    <row r="98" spans="1:10" x14ac:dyDescent="0.3">
      <c r="A98" t="s">
        <v>110</v>
      </c>
      <c r="B98" t="s">
        <v>35</v>
      </c>
      <c r="C98" t="s">
        <v>34</v>
      </c>
      <c r="D98">
        <v>9.1181854158257991</v>
      </c>
      <c r="E98">
        <v>9.4022747147833208</v>
      </c>
      <c r="F98">
        <v>9.3274155220319699</v>
      </c>
      <c r="G98">
        <v>0.443381536292145</v>
      </c>
      <c r="H98">
        <v>2.3391810127855601</v>
      </c>
      <c r="I98">
        <v>10.723052513108501</v>
      </c>
      <c r="J98">
        <v>0.248701076519287</v>
      </c>
    </row>
    <row r="99" spans="1:10" x14ac:dyDescent="0.3">
      <c r="A99" t="s">
        <v>110</v>
      </c>
      <c r="B99" t="s">
        <v>31</v>
      </c>
      <c r="C99" t="s">
        <v>32</v>
      </c>
      <c r="D99">
        <v>8.0722946347152806</v>
      </c>
      <c r="E99">
        <v>8.6578338328982198</v>
      </c>
      <c r="F99">
        <v>8.7282732514173897</v>
      </c>
      <c r="G99">
        <v>0.35567047171081101</v>
      </c>
      <c r="H99">
        <v>1.36943242252623</v>
      </c>
      <c r="I99">
        <v>11.2596676483703</v>
      </c>
      <c r="J99">
        <v>0.40569616848000101</v>
      </c>
    </row>
    <row r="100" spans="1:10" x14ac:dyDescent="0.3">
      <c r="A100" t="s">
        <v>110</v>
      </c>
      <c r="B100" t="s">
        <v>31</v>
      </c>
      <c r="C100" t="s">
        <v>33</v>
      </c>
      <c r="D100">
        <v>9.1923028587992803</v>
      </c>
      <c r="E100">
        <v>9.4897880743097396</v>
      </c>
      <c r="F100">
        <v>9.9371844009533508</v>
      </c>
      <c r="G100">
        <v>0.55713331321934501</v>
      </c>
      <c r="H100">
        <v>1.9336236226560699</v>
      </c>
      <c r="I100">
        <v>12.378191305100501</v>
      </c>
      <c r="J100">
        <v>0.63024050273410004</v>
      </c>
    </row>
    <row r="101" spans="1:10" x14ac:dyDescent="0.3">
      <c r="A101" t="s">
        <v>111</v>
      </c>
      <c r="B101" t="s">
        <v>31</v>
      </c>
      <c r="C101" t="s">
        <v>32</v>
      </c>
      <c r="D101">
        <v>8.5909520340325098</v>
      </c>
      <c r="E101">
        <v>9.0535667075489705</v>
      </c>
      <c r="F101">
        <v>9.9432592363567007</v>
      </c>
      <c r="G101">
        <v>0.90769281874404495</v>
      </c>
      <c r="H101">
        <v>2.1550230564068702</v>
      </c>
      <c r="I101">
        <v>11.9345475220714</v>
      </c>
      <c r="J101">
        <v>0.159015037976907</v>
      </c>
    </row>
    <row r="102" spans="1:10" x14ac:dyDescent="0.3">
      <c r="A102" t="s">
        <v>114</v>
      </c>
      <c r="B102" t="s">
        <v>35</v>
      </c>
      <c r="C102" t="s">
        <v>32</v>
      </c>
      <c r="D102">
        <v>6.9281529175814649</v>
      </c>
      <c r="E102">
        <v>7.8415527236677498</v>
      </c>
      <c r="F102">
        <v>8.9119514054358504</v>
      </c>
      <c r="G102">
        <v>0.64968780461485998</v>
      </c>
      <c r="H102">
        <v>0.38072244266608551</v>
      </c>
      <c r="I102">
        <v>11.08722105839195</v>
      </c>
      <c r="J102">
        <v>0.58558511896913856</v>
      </c>
    </row>
    <row r="103" spans="1:10" x14ac:dyDescent="0.3">
      <c r="A103" t="s">
        <v>114</v>
      </c>
      <c r="B103" t="s">
        <v>31</v>
      </c>
      <c r="C103" t="s">
        <v>33</v>
      </c>
      <c r="D103">
        <v>6.7888426912540902</v>
      </c>
      <c r="E103">
        <v>6.9371208949151297</v>
      </c>
      <c r="F103">
        <v>7.5976742822338101</v>
      </c>
      <c r="G103">
        <v>0.38104353974585098</v>
      </c>
      <c r="H103">
        <v>1.67483257668115</v>
      </c>
      <c r="I103">
        <v>10.5656266566016</v>
      </c>
      <c r="J103">
        <v>0.39156064756839698</v>
      </c>
    </row>
    <row r="104" spans="1:10" x14ac:dyDescent="0.3">
      <c r="A104" t="s">
        <v>115</v>
      </c>
      <c r="B104" t="s">
        <v>35</v>
      </c>
      <c r="C104" t="s">
        <v>32</v>
      </c>
      <c r="D104">
        <v>8.8351511346015901</v>
      </c>
      <c r="E104">
        <v>9.4513215751747595</v>
      </c>
      <c r="F104">
        <v>10.112253935176399</v>
      </c>
      <c r="G104">
        <v>0.56957090461813498</v>
      </c>
      <c r="H104">
        <v>1.65576612029751</v>
      </c>
      <c r="I104">
        <v>12.1764457271599</v>
      </c>
      <c r="J104">
        <v>0.67377940489875399</v>
      </c>
    </row>
    <row r="105" spans="1:10" x14ac:dyDescent="0.3">
      <c r="A105" t="s">
        <v>115</v>
      </c>
      <c r="B105" t="s">
        <v>35</v>
      </c>
      <c r="C105" t="s">
        <v>32</v>
      </c>
      <c r="D105">
        <v>8.2235112395943801</v>
      </c>
      <c r="E105">
        <v>8.8565127382276891</v>
      </c>
      <c r="F105">
        <v>9.9718838800691003</v>
      </c>
      <c r="G105">
        <v>0.442124040560953</v>
      </c>
      <c r="H105">
        <v>1.36379232569466</v>
      </c>
      <c r="I105">
        <v>12.1505116196342</v>
      </c>
      <c r="J105">
        <v>6.7797803777279106E-2</v>
      </c>
    </row>
    <row r="106" spans="1:10" x14ac:dyDescent="0.3">
      <c r="A106" t="s">
        <v>115</v>
      </c>
      <c r="B106" t="s">
        <v>35</v>
      </c>
      <c r="C106" t="s">
        <v>33</v>
      </c>
      <c r="D106">
        <v>9.5051010570788907</v>
      </c>
      <c r="E106">
        <v>9.8325872410675892</v>
      </c>
      <c r="F106">
        <v>10.052726367261201</v>
      </c>
      <c r="G106">
        <v>0.32478894843419498</v>
      </c>
      <c r="H106">
        <v>2.20079968547779</v>
      </c>
      <c r="I106">
        <v>12.179846558718401</v>
      </c>
      <c r="J106">
        <v>0.45862453429748001</v>
      </c>
    </row>
    <row r="107" spans="1:10" x14ac:dyDescent="0.3">
      <c r="A107" t="s">
        <v>115</v>
      </c>
      <c r="B107" t="s">
        <v>31</v>
      </c>
      <c r="C107" t="s">
        <v>33</v>
      </c>
      <c r="D107">
        <v>8.3362425718061495</v>
      </c>
      <c r="E107">
        <v>9.0145408851844397</v>
      </c>
      <c r="F107">
        <v>9.5937300191681896</v>
      </c>
      <c r="G107">
        <v>0.68566979771300995</v>
      </c>
      <c r="H107">
        <v>1.8458300353163899</v>
      </c>
      <c r="I107">
        <v>12.9755837038285</v>
      </c>
      <c r="J107">
        <v>0.90550495171706202</v>
      </c>
    </row>
    <row r="108" spans="1:10" x14ac:dyDescent="0.3">
      <c r="A108" t="s">
        <v>115</v>
      </c>
      <c r="B108" t="s">
        <v>35</v>
      </c>
      <c r="C108" t="s">
        <v>32</v>
      </c>
      <c r="D108">
        <v>7.9408116311727301</v>
      </c>
      <c r="E108">
        <v>8.7132122639733307</v>
      </c>
      <c r="F108">
        <v>9.2049988526620297</v>
      </c>
      <c r="G108">
        <v>0.22622585719719401</v>
      </c>
      <c r="H108">
        <v>2.1893256789663198</v>
      </c>
      <c r="I108">
        <v>11.586256041914799</v>
      </c>
      <c r="J108">
        <v>0.55512457914260904</v>
      </c>
    </row>
    <row r="109" spans="1:10" x14ac:dyDescent="0.3">
      <c r="A109" t="s">
        <v>115</v>
      </c>
      <c r="B109" t="s">
        <v>31</v>
      </c>
      <c r="C109" t="s">
        <v>32</v>
      </c>
      <c r="D109">
        <v>7.1809621038384703</v>
      </c>
      <c r="E109">
        <v>7.9065509933186302</v>
      </c>
      <c r="F109">
        <v>9.7051459252780994</v>
      </c>
      <c r="G109">
        <v>1.6482626231239901</v>
      </c>
      <c r="H109">
        <v>2.1619555816676699</v>
      </c>
      <c r="I109">
        <v>12.799111878703201</v>
      </c>
      <c r="J109">
        <v>0</v>
      </c>
    </row>
    <row r="110" spans="1:10" x14ac:dyDescent="0.3">
      <c r="A110" t="s">
        <v>116</v>
      </c>
      <c r="B110" t="s">
        <v>35</v>
      </c>
      <c r="C110" t="s">
        <v>32</v>
      </c>
      <c r="D110">
        <v>7.55321955752318</v>
      </c>
      <c r="E110">
        <v>7.8942066428433897</v>
      </c>
      <c r="F110">
        <v>8.4884954982641396</v>
      </c>
      <c r="G110">
        <v>2.1805460116912698</v>
      </c>
      <c r="H110">
        <v>2.9040050436204399</v>
      </c>
      <c r="I110">
        <v>10.9643179897844</v>
      </c>
      <c r="J110">
        <v>0</v>
      </c>
    </row>
    <row r="111" spans="1:10" x14ac:dyDescent="0.3">
      <c r="A111" t="s">
        <v>116</v>
      </c>
      <c r="B111" t="s">
        <v>31</v>
      </c>
      <c r="C111" t="s">
        <v>48</v>
      </c>
      <c r="D111">
        <v>7.6965936789436995</v>
      </c>
      <c r="E111">
        <v>7.9062761897477145</v>
      </c>
      <c r="F111">
        <v>8.0594656279043555</v>
      </c>
      <c r="G111">
        <v>2.4427723363805951</v>
      </c>
      <c r="H111">
        <v>4.8615454959507902</v>
      </c>
      <c r="I111">
        <v>9.5906587144181898</v>
      </c>
      <c r="J111">
        <v>8.7417700702779599E-2</v>
      </c>
    </row>
    <row r="112" spans="1:10" x14ac:dyDescent="0.3">
      <c r="A112" t="s">
        <v>119</v>
      </c>
      <c r="B112" t="s">
        <v>31</v>
      </c>
      <c r="C112" t="s">
        <v>33</v>
      </c>
      <c r="D112">
        <v>5.31957169477693</v>
      </c>
      <c r="E112">
        <v>5.8074553249861696</v>
      </c>
      <c r="F112">
        <v>5.3417282437271201</v>
      </c>
      <c r="G112">
        <v>3.5375885615838598E-2</v>
      </c>
      <c r="H112">
        <v>1.0759494636275999</v>
      </c>
      <c r="I112">
        <v>7.8869706479924204</v>
      </c>
      <c r="J112">
        <v>1.22120026280339</v>
      </c>
    </row>
    <row r="113" spans="1:10" x14ac:dyDescent="0.3">
      <c r="A113" t="s">
        <v>120</v>
      </c>
      <c r="B113" t="s">
        <v>35</v>
      </c>
      <c r="C113" t="s">
        <v>34</v>
      </c>
      <c r="D113">
        <v>5.07607098183139</v>
      </c>
      <c r="E113">
        <v>5.5469606371829796</v>
      </c>
      <c r="F113">
        <v>6.0465336246864299</v>
      </c>
      <c r="G113">
        <v>4.99286430427432E-2</v>
      </c>
      <c r="H113">
        <v>0.27084417791750398</v>
      </c>
      <c r="I113">
        <v>6.65289442135124</v>
      </c>
      <c r="J113">
        <v>0.33589675092590399</v>
      </c>
    </row>
    <row r="114" spans="1:10" x14ac:dyDescent="0.3">
      <c r="A114" t="s">
        <v>121</v>
      </c>
      <c r="B114" t="s">
        <v>31</v>
      </c>
      <c r="C114" t="s">
        <v>33</v>
      </c>
      <c r="D114">
        <v>2.3732959739119601</v>
      </c>
      <c r="E114">
        <v>3.1286538554155601</v>
      </c>
      <c r="F114">
        <v>4.1447118659516704</v>
      </c>
      <c r="G114">
        <v>0.24436347888302301</v>
      </c>
      <c r="H114">
        <v>0.757778707582065</v>
      </c>
      <c r="I114">
        <v>7.2162246829295498</v>
      </c>
      <c r="J114">
        <v>0.32240988611599602</v>
      </c>
    </row>
    <row r="115" spans="1:10" x14ac:dyDescent="0.3">
      <c r="A115" t="s">
        <v>122</v>
      </c>
      <c r="B115" t="s">
        <v>31</v>
      </c>
      <c r="C115" t="s">
        <v>33</v>
      </c>
      <c r="D115">
        <v>9.1454863134603901</v>
      </c>
      <c r="E115">
        <v>9.5242150256443594</v>
      </c>
      <c r="F115">
        <v>9.9741085970180396</v>
      </c>
      <c r="G115">
        <v>0.71656360941485298</v>
      </c>
      <c r="H115">
        <v>2.1137271661096602</v>
      </c>
      <c r="I115">
        <v>12.427100218816999</v>
      </c>
      <c r="J115">
        <v>0.610250744307128</v>
      </c>
    </row>
    <row r="116" spans="1:10" x14ac:dyDescent="0.3">
      <c r="A116" t="s">
        <v>125</v>
      </c>
      <c r="B116" t="s">
        <v>31</v>
      </c>
      <c r="C116" t="s">
        <v>33</v>
      </c>
      <c r="D116">
        <v>5.2660840435897303</v>
      </c>
      <c r="E116">
        <v>5.3813295767724396</v>
      </c>
      <c r="F116">
        <v>5.1106873551881398</v>
      </c>
      <c r="G116">
        <v>0.52232487308396203</v>
      </c>
      <c r="H116">
        <v>1.7638989488333601</v>
      </c>
      <c r="I116">
        <v>8.1011874037062306</v>
      </c>
      <c r="J116">
        <v>0.202936590975584</v>
      </c>
    </row>
    <row r="117" spans="1:10" x14ac:dyDescent="0.3">
      <c r="A117" t="s">
        <v>125</v>
      </c>
      <c r="B117" t="s">
        <v>31</v>
      </c>
      <c r="C117" t="s">
        <v>32</v>
      </c>
      <c r="D117">
        <v>4.6058530337295496</v>
      </c>
      <c r="E117">
        <v>4.3485160373307199</v>
      </c>
      <c r="F117">
        <v>5.1287262695315299</v>
      </c>
      <c r="G117">
        <v>0.857959725865031</v>
      </c>
      <c r="H117">
        <v>1.89225228735587</v>
      </c>
      <c r="I117">
        <v>7.7785162027188699</v>
      </c>
      <c r="J117">
        <v>0.123624854935214</v>
      </c>
    </row>
    <row r="118" spans="1:10" x14ac:dyDescent="0.3">
      <c r="A118" t="s">
        <v>125</v>
      </c>
      <c r="B118" t="s">
        <v>31</v>
      </c>
      <c r="C118" t="s">
        <v>34</v>
      </c>
      <c r="D118">
        <v>7.5548162324635104</v>
      </c>
      <c r="E118">
        <v>8.0565935183880306</v>
      </c>
      <c r="F118">
        <v>7.3763902100140504</v>
      </c>
      <c r="G118">
        <v>1.9533289546208501</v>
      </c>
      <c r="H118">
        <v>3.8044638227114098</v>
      </c>
      <c r="I118">
        <v>9.82323325359949</v>
      </c>
      <c r="J118">
        <v>8.8325722407910201E-2</v>
      </c>
    </row>
    <row r="119" spans="1:10" x14ac:dyDescent="0.3">
      <c r="A119" t="s">
        <v>125</v>
      </c>
      <c r="B119" t="s">
        <v>31</v>
      </c>
      <c r="C119" t="s">
        <v>34</v>
      </c>
      <c r="D119">
        <v>5.0009154344820601</v>
      </c>
      <c r="E119">
        <v>4.5998996883179402</v>
      </c>
      <c r="F119">
        <v>4.5811772945025098</v>
      </c>
      <c r="G119">
        <v>0.66978783594963498</v>
      </c>
      <c r="H119">
        <v>1.77937748487401</v>
      </c>
      <c r="I119">
        <v>7.2230860278947597</v>
      </c>
      <c r="J119">
        <v>0</v>
      </c>
    </row>
    <row r="120" spans="1:10" x14ac:dyDescent="0.3">
      <c r="A120" t="s">
        <v>129</v>
      </c>
      <c r="B120" t="s">
        <v>31</v>
      </c>
      <c r="C120" t="s">
        <v>34</v>
      </c>
      <c r="D120">
        <v>6.8245133135577998</v>
      </c>
      <c r="E120">
        <v>7.32521656524486</v>
      </c>
      <c r="F120">
        <v>6.0828234931815004</v>
      </c>
      <c r="G120">
        <v>7.2108227125623106E-2</v>
      </c>
      <c r="H120">
        <v>2.2474295705322902</v>
      </c>
      <c r="I120">
        <v>9.0120272770087002</v>
      </c>
      <c r="J120">
        <v>2.4814222009316902</v>
      </c>
    </row>
    <row r="121" spans="1:10" x14ac:dyDescent="0.3">
      <c r="A121" t="s">
        <v>129</v>
      </c>
      <c r="B121" t="s">
        <v>35</v>
      </c>
      <c r="C121" t="s">
        <v>32</v>
      </c>
      <c r="D121">
        <v>8.5304498611575905</v>
      </c>
      <c r="E121">
        <v>9.2992379436940507</v>
      </c>
      <c r="F121">
        <v>8.4329719640116299</v>
      </c>
      <c r="G121">
        <v>0.19360289877908901</v>
      </c>
      <c r="H121">
        <v>2.24119067302157</v>
      </c>
      <c r="I121">
        <v>10.025350997354799</v>
      </c>
      <c r="J121">
        <v>0.66695741923165697</v>
      </c>
    </row>
    <row r="122" spans="1:10" x14ac:dyDescent="0.3">
      <c r="A122" t="s">
        <v>130</v>
      </c>
      <c r="B122" t="s">
        <v>35</v>
      </c>
      <c r="C122" t="s">
        <v>32</v>
      </c>
      <c r="D122">
        <v>8.3295817573034405</v>
      </c>
      <c r="E122">
        <v>9.3109219510203793</v>
      </c>
      <c r="F122">
        <v>9.4609616458170809</v>
      </c>
      <c r="G122">
        <v>0.22920804714727799</v>
      </c>
      <c r="H122">
        <v>0.69606105421490205</v>
      </c>
      <c r="I122">
        <v>12.148302274268399</v>
      </c>
      <c r="J122">
        <v>0.15419471392921499</v>
      </c>
    </row>
    <row r="123" spans="1:10" x14ac:dyDescent="0.3">
      <c r="A123" t="s">
        <v>131</v>
      </c>
      <c r="B123" t="s">
        <v>31</v>
      </c>
      <c r="C123" t="s">
        <v>32</v>
      </c>
      <c r="D123">
        <v>7.4441958302884403</v>
      </c>
      <c r="E123">
        <v>8.0676180163803597</v>
      </c>
      <c r="F123">
        <v>7.5343414121512602</v>
      </c>
      <c r="G123">
        <v>8.4912102531327596E-2</v>
      </c>
      <c r="H123">
        <v>1.0962659597506601</v>
      </c>
      <c r="I123">
        <v>9.4663212351571904</v>
      </c>
      <c r="J123">
        <v>1.1159722210372001</v>
      </c>
    </row>
    <row r="124" spans="1:10" x14ac:dyDescent="0.3">
      <c r="A124" t="s">
        <v>132</v>
      </c>
      <c r="B124" t="s">
        <v>31</v>
      </c>
      <c r="C124" t="s">
        <v>33</v>
      </c>
      <c r="D124">
        <v>8.1503314555127204</v>
      </c>
      <c r="E124">
        <v>8.5764234103040895</v>
      </c>
      <c r="F124">
        <v>8.1327516345317505</v>
      </c>
      <c r="G124">
        <v>0.40017906921153701</v>
      </c>
      <c r="H124">
        <v>2.8247513715055201</v>
      </c>
      <c r="I124">
        <v>10.158261958683401</v>
      </c>
      <c r="J124">
        <v>2.0188072017167902</v>
      </c>
    </row>
    <row r="125" spans="1:10" x14ac:dyDescent="0.3">
      <c r="A125" t="s">
        <v>132</v>
      </c>
      <c r="B125" t="s">
        <v>35</v>
      </c>
      <c r="C125" t="s">
        <v>48</v>
      </c>
      <c r="D125">
        <v>8.2325634486821695</v>
      </c>
      <c r="E125">
        <v>8.6156856628363894</v>
      </c>
      <c r="F125">
        <v>8.3096832376192307</v>
      </c>
      <c r="G125">
        <v>0.42394814187595697</v>
      </c>
      <c r="H125">
        <v>2.6273726730066298</v>
      </c>
      <c r="I125">
        <v>10.499391735507</v>
      </c>
      <c r="J125">
        <v>1.07094912234703</v>
      </c>
    </row>
    <row r="126" spans="1:10" x14ac:dyDescent="0.3">
      <c r="A126" t="s">
        <v>133</v>
      </c>
      <c r="B126" t="s">
        <v>31</v>
      </c>
      <c r="C126" t="s">
        <v>33</v>
      </c>
      <c r="D126">
        <v>7.9222197676066397</v>
      </c>
      <c r="E126">
        <v>8.0590118800690593</v>
      </c>
      <c r="F126">
        <v>7.3042796384412298</v>
      </c>
      <c r="G126">
        <v>0.58752619890032198</v>
      </c>
      <c r="H126">
        <v>2.63056696737649</v>
      </c>
      <c r="I126">
        <v>10.731359514196599</v>
      </c>
      <c r="J126">
        <v>2.0308821860514401</v>
      </c>
    </row>
    <row r="127" spans="1:10" x14ac:dyDescent="0.3">
      <c r="A127" t="s">
        <v>133</v>
      </c>
      <c r="B127" t="s">
        <v>35</v>
      </c>
      <c r="C127" t="s">
        <v>32</v>
      </c>
      <c r="D127">
        <v>9.2922664841090192</v>
      </c>
      <c r="E127">
        <v>9.4991643296927109</v>
      </c>
      <c r="F127">
        <v>9.4622503259845097</v>
      </c>
      <c r="G127">
        <v>0.89566945359254702</v>
      </c>
      <c r="H127">
        <v>3.77415345219862</v>
      </c>
      <c r="I127">
        <v>9.7175624708960502</v>
      </c>
      <c r="J127">
        <v>0.37760843545342099</v>
      </c>
    </row>
    <row r="128" spans="1:10" x14ac:dyDescent="0.3">
      <c r="A128" t="s">
        <v>134</v>
      </c>
      <c r="B128" t="s">
        <v>35</v>
      </c>
      <c r="C128" t="s">
        <v>32</v>
      </c>
      <c r="D128">
        <v>8.4830449253843305</v>
      </c>
      <c r="E128">
        <v>8.9340641076723202</v>
      </c>
      <c r="F128">
        <v>8.8000621259914098</v>
      </c>
      <c r="G128">
        <v>0.75405084700941705</v>
      </c>
      <c r="H128">
        <v>2.2300117482769899</v>
      </c>
      <c r="I128">
        <v>11.553639035722499</v>
      </c>
      <c r="J128">
        <v>0.41727421407027798</v>
      </c>
    </row>
    <row r="129" spans="1:10" x14ac:dyDescent="0.3">
      <c r="A129" t="s">
        <v>136</v>
      </c>
      <c r="B129" t="s">
        <v>31</v>
      </c>
      <c r="C129" t="s">
        <v>33</v>
      </c>
      <c r="D129">
        <v>7.6688130624517097</v>
      </c>
      <c r="E129">
        <v>7.8109664492373598</v>
      </c>
      <c r="F129">
        <v>6.8069154793718996</v>
      </c>
      <c r="G129">
        <v>0.88982458287029598</v>
      </c>
      <c r="H129">
        <v>2.5970002648869399</v>
      </c>
      <c r="I129">
        <v>8.7884504962739491</v>
      </c>
      <c r="J129">
        <v>0.89640508605436697</v>
      </c>
    </row>
    <row r="130" spans="1:10" x14ac:dyDescent="0.3">
      <c r="A130" t="s">
        <v>136</v>
      </c>
      <c r="B130" t="s">
        <v>35</v>
      </c>
      <c r="C130" t="s">
        <v>48</v>
      </c>
      <c r="D130">
        <v>8.5125418339361207</v>
      </c>
      <c r="E130">
        <v>9.1174833832206605</v>
      </c>
      <c r="F130">
        <v>9.3833144616217492</v>
      </c>
      <c r="G130">
        <v>0.56050319459696696</v>
      </c>
      <c r="H130">
        <v>2.4219743151911901</v>
      </c>
      <c r="I130">
        <v>12.194249330053101</v>
      </c>
      <c r="J130">
        <v>1.1829598386159901</v>
      </c>
    </row>
    <row r="131" spans="1:10" x14ac:dyDescent="0.3">
      <c r="A131" t="s">
        <v>136</v>
      </c>
      <c r="B131" t="s">
        <v>35</v>
      </c>
      <c r="C131" t="s">
        <v>32</v>
      </c>
      <c r="D131">
        <v>8.8527203808928707</v>
      </c>
      <c r="E131">
        <v>9.6104835449387807</v>
      </c>
      <c r="F131">
        <v>8.7197439516346407</v>
      </c>
      <c r="G131">
        <v>0.79909194922445903</v>
      </c>
      <c r="H131">
        <v>2.55287016146554</v>
      </c>
      <c r="I131">
        <v>8.4047156721390301</v>
      </c>
      <c r="J131">
        <v>0.455570526130118</v>
      </c>
    </row>
    <row r="132" spans="1:10" x14ac:dyDescent="0.3">
      <c r="A132" t="s">
        <v>136</v>
      </c>
      <c r="B132" t="s">
        <v>35</v>
      </c>
      <c r="C132" t="s">
        <v>34</v>
      </c>
      <c r="D132">
        <v>8.5135938655420595</v>
      </c>
      <c r="E132">
        <v>9.83891426716837</v>
      </c>
      <c r="F132">
        <v>8.1840660119070598</v>
      </c>
      <c r="G132">
        <v>9.7659670800928897E-2</v>
      </c>
      <c r="H132">
        <v>1.42939272592408</v>
      </c>
      <c r="I132">
        <v>8.47097246800916</v>
      </c>
      <c r="J132">
        <v>1.6658357450330299</v>
      </c>
    </row>
    <row r="133" spans="1:10" x14ac:dyDescent="0.3">
      <c r="A133" t="s">
        <v>136</v>
      </c>
      <c r="B133" t="s">
        <v>35</v>
      </c>
      <c r="C133" t="s">
        <v>33</v>
      </c>
      <c r="D133">
        <v>8.1480147808009704</v>
      </c>
      <c r="E133">
        <v>8.5322349325556708</v>
      </c>
      <c r="F133">
        <v>8.3977882516705407</v>
      </c>
      <c r="G133">
        <v>1.5458390148791501</v>
      </c>
      <c r="H133">
        <v>2.6951513271445302</v>
      </c>
      <c r="I133">
        <v>10.8736647113787</v>
      </c>
      <c r="J133">
        <v>0.48332834448630202</v>
      </c>
    </row>
    <row r="134" spans="1:10" x14ac:dyDescent="0.3">
      <c r="A134" t="s">
        <v>137</v>
      </c>
      <c r="B134" t="s">
        <v>35</v>
      </c>
      <c r="C134" t="s">
        <v>32</v>
      </c>
      <c r="D134">
        <v>7.8504146729416204</v>
      </c>
      <c r="E134">
        <v>8.2701733246846292</v>
      </c>
      <c r="F134">
        <v>8.8305348474291403</v>
      </c>
      <c r="G134">
        <v>0.12530809353240799</v>
      </c>
      <c r="H134">
        <v>0.34826755121234698</v>
      </c>
      <c r="I134">
        <v>11.227159640671299</v>
      </c>
      <c r="J134">
        <v>2.6084206087038702</v>
      </c>
    </row>
    <row r="135" spans="1:10" x14ac:dyDescent="0.3">
      <c r="A135" t="s">
        <v>137</v>
      </c>
      <c r="B135" t="s">
        <v>35</v>
      </c>
      <c r="C135" t="s">
        <v>34</v>
      </c>
      <c r="D135">
        <v>6.1569439472009897</v>
      </c>
      <c r="E135">
        <v>5.8280202538412196</v>
      </c>
      <c r="F135">
        <v>3.9013280991322801</v>
      </c>
      <c r="G135">
        <v>2.2360352550626499E-2</v>
      </c>
      <c r="H135">
        <v>2.7386949461490302E-2</v>
      </c>
      <c r="I135">
        <v>5.2716854855978204</v>
      </c>
      <c r="J135">
        <v>1.3438088784103199</v>
      </c>
    </row>
    <row r="136" spans="1:10" x14ac:dyDescent="0.3">
      <c r="A136" t="s">
        <v>138</v>
      </c>
      <c r="B136" t="s">
        <v>31</v>
      </c>
      <c r="C136" t="s">
        <v>32</v>
      </c>
      <c r="D136">
        <v>8.3813615608378296</v>
      </c>
      <c r="E136">
        <v>8.7148286872296694</v>
      </c>
      <c r="F136">
        <v>8.9930470614672195</v>
      </c>
      <c r="G136">
        <v>1.1001960266604001</v>
      </c>
      <c r="H136">
        <v>3.0759879341103802</v>
      </c>
      <c r="I136">
        <v>11.1345452895879</v>
      </c>
      <c r="J136">
        <v>0.87626530878302999</v>
      </c>
    </row>
    <row r="137" spans="1:10" x14ac:dyDescent="0.3">
      <c r="A137" t="s">
        <v>138</v>
      </c>
      <c r="B137" t="s">
        <v>31</v>
      </c>
      <c r="C137" t="s">
        <v>34</v>
      </c>
      <c r="D137">
        <v>7.9729754708943696</v>
      </c>
      <c r="E137">
        <v>8.4473470999360405</v>
      </c>
      <c r="F137">
        <v>7.9149369105507796</v>
      </c>
      <c r="G137">
        <v>0.119052106564288</v>
      </c>
      <c r="H137">
        <v>1.2245879744012</v>
      </c>
      <c r="I137">
        <v>7.4354708569221799</v>
      </c>
      <c r="J137">
        <v>1.06762839220788</v>
      </c>
    </row>
    <row r="138" spans="1:10" x14ac:dyDescent="0.3">
      <c r="A138" t="s">
        <v>139</v>
      </c>
      <c r="B138" t="s">
        <v>31</v>
      </c>
      <c r="C138" t="s">
        <v>32</v>
      </c>
      <c r="D138">
        <v>7.21260597463613</v>
      </c>
      <c r="E138">
        <v>7.5524300383168104</v>
      </c>
      <c r="F138">
        <v>7.5689669905390398</v>
      </c>
      <c r="G138">
        <v>3.0433902845325701E-2</v>
      </c>
      <c r="H138">
        <v>1.6751922089392099</v>
      </c>
      <c r="I138">
        <v>9.1529611843174692</v>
      </c>
      <c r="J138">
        <v>0.227574004297532</v>
      </c>
    </row>
    <row r="139" spans="1:10" x14ac:dyDescent="0.3">
      <c r="A139" t="s">
        <v>139</v>
      </c>
      <c r="B139" t="s">
        <v>31</v>
      </c>
      <c r="C139" t="s">
        <v>34</v>
      </c>
      <c r="D139">
        <v>6.9771273080626601</v>
      </c>
      <c r="E139">
        <v>7.6804956125579</v>
      </c>
      <c r="F139">
        <v>8.1111570993981505</v>
      </c>
      <c r="G139">
        <v>7.4049113609981398E-2</v>
      </c>
      <c r="H139">
        <v>1.48948194863359</v>
      </c>
      <c r="I139">
        <v>9.6599093395589506</v>
      </c>
      <c r="J139" s="88">
        <v>2.2805672372736902E-6</v>
      </c>
    </row>
    <row r="140" spans="1:10" x14ac:dyDescent="0.3">
      <c r="A140" t="s">
        <v>139</v>
      </c>
      <c r="B140" t="s">
        <v>35</v>
      </c>
      <c r="C140" t="s">
        <v>48</v>
      </c>
      <c r="D140">
        <v>9.1160682164219793</v>
      </c>
      <c r="E140">
        <v>9.4274834219999502</v>
      </c>
      <c r="F140">
        <v>9.7007472436692197</v>
      </c>
      <c r="G140">
        <v>0.38175880201296902</v>
      </c>
      <c r="H140">
        <v>1.9310714365355599</v>
      </c>
      <c r="I140">
        <v>11.355733470415499</v>
      </c>
      <c r="J140">
        <v>0.522886365715162</v>
      </c>
    </row>
    <row r="141" spans="1:10" x14ac:dyDescent="0.3">
      <c r="A141" t="s">
        <v>140</v>
      </c>
      <c r="B141" t="s">
        <v>31</v>
      </c>
      <c r="C141" t="s">
        <v>33</v>
      </c>
      <c r="D141">
        <v>7.9024509943301098</v>
      </c>
      <c r="E141">
        <v>7.8914864348942801</v>
      </c>
      <c r="F141">
        <v>9.1640829955186902</v>
      </c>
      <c r="G141">
        <v>0.36012129021500899</v>
      </c>
      <c r="H141">
        <v>2.4743098749303201</v>
      </c>
      <c r="I141">
        <v>11.1045073216397</v>
      </c>
      <c r="J141">
        <v>1.8416088779681901</v>
      </c>
    </row>
    <row r="142" spans="1:10" x14ac:dyDescent="0.3">
      <c r="A142" t="s">
        <v>141</v>
      </c>
      <c r="B142" t="s">
        <v>31</v>
      </c>
      <c r="C142" t="s">
        <v>33</v>
      </c>
      <c r="D142">
        <v>7.4979289746401898</v>
      </c>
      <c r="E142">
        <v>7.9321258957561502</v>
      </c>
      <c r="F142">
        <v>7.5059140720761599</v>
      </c>
      <c r="G142">
        <v>0.76761649534072496</v>
      </c>
      <c r="H142">
        <v>3.10989457792417</v>
      </c>
      <c r="I142">
        <v>9.7111756649823793</v>
      </c>
      <c r="J142">
        <v>0.38783365604756698</v>
      </c>
    </row>
    <row r="143" spans="1:10" x14ac:dyDescent="0.3">
      <c r="A143" t="s">
        <v>142</v>
      </c>
      <c r="B143" t="s">
        <v>31</v>
      </c>
      <c r="C143" t="s">
        <v>32</v>
      </c>
      <c r="D143">
        <v>8.5408123862284597</v>
      </c>
      <c r="E143">
        <v>9.5269190854350505</v>
      </c>
      <c r="F143">
        <v>9.5205304662401993</v>
      </c>
      <c r="G143">
        <v>8.52514952612662E-2</v>
      </c>
      <c r="H143">
        <v>1.2460383207562999</v>
      </c>
      <c r="I143">
        <v>12.3173017769733</v>
      </c>
      <c r="J143">
        <v>2.1419075073506302</v>
      </c>
    </row>
    <row r="144" spans="1:10" x14ac:dyDescent="0.3">
      <c r="A144" t="s">
        <v>142</v>
      </c>
      <c r="B144" t="s">
        <v>31</v>
      </c>
      <c r="C144" t="s">
        <v>34</v>
      </c>
      <c r="D144">
        <v>10.302238190602701</v>
      </c>
      <c r="E144">
        <v>10.5051166455778</v>
      </c>
      <c r="F144">
        <v>10.1849273097316</v>
      </c>
      <c r="G144">
        <v>0.41425359105653398</v>
      </c>
      <c r="H144">
        <v>2.99623127076344</v>
      </c>
      <c r="I144">
        <v>12.4735014754965</v>
      </c>
      <c r="J144">
        <v>2.9338841814290499</v>
      </c>
    </row>
    <row r="145" spans="1:10" x14ac:dyDescent="0.3">
      <c r="A145" t="s">
        <v>142</v>
      </c>
      <c r="B145" t="s">
        <v>31</v>
      </c>
      <c r="C145" t="s">
        <v>33</v>
      </c>
      <c r="D145">
        <v>10.751694811338</v>
      </c>
      <c r="E145">
        <v>10.8094239530518</v>
      </c>
      <c r="F145">
        <v>10.650088011576001</v>
      </c>
      <c r="G145">
        <v>0.31724318673604102</v>
      </c>
      <c r="H145">
        <v>2.8025317710187099</v>
      </c>
      <c r="I145">
        <v>11.7266271292706</v>
      </c>
      <c r="J145">
        <v>1.5571586148358001</v>
      </c>
    </row>
    <row r="150" spans="1:10" x14ac:dyDescent="0.3">
      <c r="J150" s="88"/>
    </row>
  </sheetData>
  <mergeCells count="4">
    <mergeCell ref="D6:J6"/>
    <mergeCell ref="C6:C7"/>
    <mergeCell ref="B6:B7"/>
    <mergeCell ref="A6:A7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019"/>
  <sheetViews>
    <sheetView workbookViewId="0">
      <selection activeCell="L12" sqref="L12"/>
    </sheetView>
  </sheetViews>
  <sheetFormatPr defaultRowHeight="14.4" x14ac:dyDescent="0.3"/>
  <sheetData>
    <row r="6" spans="1:8" x14ac:dyDescent="0.3">
      <c r="A6" t="s">
        <v>2911</v>
      </c>
      <c r="B6" t="s">
        <v>461</v>
      </c>
      <c r="C6" t="s">
        <v>2375</v>
      </c>
      <c r="D6" t="s">
        <v>2374</v>
      </c>
      <c r="E6" t="s">
        <v>2373</v>
      </c>
      <c r="F6" t="s">
        <v>2372</v>
      </c>
      <c r="G6" t="s">
        <v>2371</v>
      </c>
      <c r="H6" t="s">
        <v>2370</v>
      </c>
    </row>
    <row r="7" spans="1:8" x14ac:dyDescent="0.3">
      <c r="A7" t="s">
        <v>2273</v>
      </c>
      <c r="B7" t="s">
        <v>2272</v>
      </c>
      <c r="C7">
        <v>305.14046505763798</v>
      </c>
      <c r="D7">
        <v>5.6822586145983198</v>
      </c>
      <c r="E7">
        <v>0.75061571627512202</v>
      </c>
      <c r="F7">
        <v>-7.5701300830685101</v>
      </c>
      <c r="G7">
        <v>3.72850681358152E-14</v>
      </c>
      <c r="H7">
        <v>1.25899246738603E-11</v>
      </c>
    </row>
    <row r="8" spans="1:8" x14ac:dyDescent="0.3">
      <c r="A8" t="s">
        <v>389</v>
      </c>
      <c r="B8" t="s">
        <v>388</v>
      </c>
      <c r="C8">
        <v>92.961226447646794</v>
      </c>
      <c r="D8">
        <v>3.0797571788744098</v>
      </c>
      <c r="E8">
        <v>0.53467415111732597</v>
      </c>
      <c r="F8">
        <v>-5.7600637181329004</v>
      </c>
      <c r="G8">
        <v>8.4082189352501697E-9</v>
      </c>
      <c r="H8">
        <v>1.06468088869744E-6</v>
      </c>
    </row>
    <row r="9" spans="1:8" x14ac:dyDescent="0.3">
      <c r="A9" t="s">
        <v>428</v>
      </c>
      <c r="B9" t="s">
        <v>427</v>
      </c>
      <c r="C9">
        <v>12.9340155927553</v>
      </c>
      <c r="D9">
        <v>2.7579005962736498</v>
      </c>
      <c r="E9">
        <v>0.54808077971055402</v>
      </c>
      <c r="F9">
        <v>-5.0319235747148703</v>
      </c>
      <c r="G9">
        <v>4.8558284977701201E-7</v>
      </c>
      <c r="H9">
        <v>2.58892329907428E-5</v>
      </c>
    </row>
    <row r="10" spans="1:8" x14ac:dyDescent="0.3">
      <c r="A10" t="s">
        <v>1705</v>
      </c>
      <c r="B10" t="s">
        <v>1704</v>
      </c>
      <c r="C10">
        <v>77.679811410271995</v>
      </c>
      <c r="D10">
        <v>2.5252851033369601</v>
      </c>
      <c r="E10">
        <v>0.50297374763893699</v>
      </c>
      <c r="F10">
        <v>-5.0207095602726097</v>
      </c>
      <c r="G10">
        <v>5.1480951558614503E-7</v>
      </c>
      <c r="H10">
        <v>2.6075101964438198E-5</v>
      </c>
    </row>
    <row r="11" spans="1:8" x14ac:dyDescent="0.3">
      <c r="A11" t="s">
        <v>426</v>
      </c>
      <c r="B11" t="s">
        <v>425</v>
      </c>
      <c r="C11">
        <v>13.7433247561166</v>
      </c>
      <c r="D11">
        <v>2.19565342836911</v>
      </c>
      <c r="E11">
        <v>0.51484607925966197</v>
      </c>
      <c r="F11">
        <v>-4.2646793222673702</v>
      </c>
      <c r="G11">
        <v>2.0018951046139001E-5</v>
      </c>
      <c r="H11">
        <v>5.6331103915899998E-4</v>
      </c>
    </row>
    <row r="12" spans="1:8" x14ac:dyDescent="0.3">
      <c r="A12" t="s">
        <v>383</v>
      </c>
      <c r="B12" t="s">
        <v>382</v>
      </c>
      <c r="C12">
        <v>1553.02994636368</v>
      </c>
      <c r="D12">
        <v>2.1884286279537601</v>
      </c>
      <c r="E12">
        <v>0.39418678796049</v>
      </c>
      <c r="F12">
        <v>-5.5517553981872902</v>
      </c>
      <c r="G12">
        <v>2.8281513917437199E-8</v>
      </c>
      <c r="H12">
        <v>2.1691831279808E-6</v>
      </c>
    </row>
    <row r="13" spans="1:8" x14ac:dyDescent="0.3">
      <c r="A13" t="s">
        <v>377</v>
      </c>
      <c r="B13" t="s">
        <v>376</v>
      </c>
      <c r="C13">
        <v>599.91883333151804</v>
      </c>
      <c r="D13">
        <v>2.1605141243052399</v>
      </c>
      <c r="E13">
        <v>0.38987469711320499</v>
      </c>
      <c r="F13">
        <v>-5.5415602507743804</v>
      </c>
      <c r="G13">
        <v>2.9978838886210399E-8</v>
      </c>
      <c r="H13">
        <v>2.1691831279808E-6</v>
      </c>
    </row>
    <row r="14" spans="1:8" x14ac:dyDescent="0.3">
      <c r="A14" t="s">
        <v>381</v>
      </c>
      <c r="B14" t="s">
        <v>380</v>
      </c>
      <c r="C14">
        <v>59.999987968936601</v>
      </c>
      <c r="D14">
        <v>2.1572525588920501</v>
      </c>
      <c r="E14">
        <v>0.53506134497788904</v>
      </c>
      <c r="F14">
        <v>-4.0317854749555799</v>
      </c>
      <c r="G14">
        <v>5.5354704206474599E-5</v>
      </c>
      <c r="H14">
        <v>1.2190068556770001E-3</v>
      </c>
    </row>
    <row r="15" spans="1:8" x14ac:dyDescent="0.3">
      <c r="A15" t="s">
        <v>1699</v>
      </c>
      <c r="B15" t="s">
        <v>1698</v>
      </c>
      <c r="C15">
        <v>76.556871914649506</v>
      </c>
      <c r="D15">
        <v>2.0508000900632801</v>
      </c>
      <c r="E15">
        <v>0.44105852746757002</v>
      </c>
      <c r="F15">
        <v>-4.6497232506497097</v>
      </c>
      <c r="G15">
        <v>3.3238072609081899E-6</v>
      </c>
      <c r="H15">
        <v>1.34680670212E-4</v>
      </c>
    </row>
    <row r="16" spans="1:8" x14ac:dyDescent="0.3">
      <c r="A16" t="s">
        <v>571</v>
      </c>
      <c r="B16" t="s">
        <v>570</v>
      </c>
      <c r="C16">
        <v>4.7406006983345401</v>
      </c>
      <c r="D16">
        <v>2.03193323032579</v>
      </c>
      <c r="E16">
        <v>0.60187213571875298</v>
      </c>
      <c r="F16">
        <v>-3.3760214333552301</v>
      </c>
      <c r="G16">
        <v>7.3542189888399999E-4</v>
      </c>
      <c r="H16">
        <v>8.8942697659860001E-3</v>
      </c>
    </row>
    <row r="17" spans="1:8" x14ac:dyDescent="0.3">
      <c r="A17" t="s">
        <v>2011</v>
      </c>
      <c r="B17" t="s">
        <v>2010</v>
      </c>
      <c r="C17">
        <v>4.5974564389345902</v>
      </c>
      <c r="D17">
        <v>2.0257120571753999</v>
      </c>
      <c r="E17">
        <v>0.76490057574107995</v>
      </c>
      <c r="F17">
        <v>-2.6483338115058599</v>
      </c>
      <c r="G17">
        <v>8.0889609197319998E-3</v>
      </c>
      <c r="H17">
        <v>4.5777192244071001E-2</v>
      </c>
    </row>
    <row r="18" spans="1:8" x14ac:dyDescent="0.3">
      <c r="A18" t="s">
        <v>1281</v>
      </c>
      <c r="B18" t="s">
        <v>1280</v>
      </c>
      <c r="C18">
        <v>26.3744890849499</v>
      </c>
      <c r="D18">
        <v>2.0072849033268598</v>
      </c>
      <c r="E18">
        <v>0.54212204658613705</v>
      </c>
      <c r="F18">
        <v>-3.7026439267083502</v>
      </c>
      <c r="G18">
        <v>2.1336424464899999E-4</v>
      </c>
      <c r="H18">
        <v>3.4307615845960001E-3</v>
      </c>
    </row>
    <row r="19" spans="1:8" x14ac:dyDescent="0.3">
      <c r="A19" t="s">
        <v>719</v>
      </c>
      <c r="B19" t="s">
        <v>718</v>
      </c>
      <c r="C19">
        <v>69.737872458562194</v>
      </c>
      <c r="D19">
        <v>1.9925687286490901</v>
      </c>
      <c r="E19">
        <v>0.46193780418643898</v>
      </c>
      <c r="F19">
        <v>-4.3135000222776396</v>
      </c>
      <c r="G19">
        <v>1.60690123695218E-5</v>
      </c>
      <c r="H19">
        <v>4.6508312943800001E-4</v>
      </c>
    </row>
    <row r="20" spans="1:8" x14ac:dyDescent="0.3">
      <c r="A20" t="s">
        <v>2013</v>
      </c>
      <c r="B20" t="s">
        <v>2012</v>
      </c>
      <c r="C20">
        <v>4.9920413240270198</v>
      </c>
      <c r="D20">
        <v>1.8365619957241299</v>
      </c>
      <c r="E20">
        <v>0.65138111134547005</v>
      </c>
      <c r="F20">
        <v>-2.8194891803518698</v>
      </c>
      <c r="G20">
        <v>4.8100152535200001E-3</v>
      </c>
      <c r="H20">
        <v>3.2483636345439E-2</v>
      </c>
    </row>
    <row r="21" spans="1:8" x14ac:dyDescent="0.3">
      <c r="A21" t="s">
        <v>575</v>
      </c>
      <c r="B21" t="s">
        <v>574</v>
      </c>
      <c r="C21">
        <v>13.129423267568299</v>
      </c>
      <c r="D21">
        <v>1.83585123097325</v>
      </c>
      <c r="E21">
        <v>0.46748631443233002</v>
      </c>
      <c r="F21">
        <v>-3.9270694655575702</v>
      </c>
      <c r="G21">
        <v>8.5987152617352799E-5</v>
      </c>
      <c r="H21">
        <v>1.8532975659869999E-3</v>
      </c>
    </row>
    <row r="22" spans="1:8" x14ac:dyDescent="0.3">
      <c r="A22" t="s">
        <v>509</v>
      </c>
      <c r="B22" t="s">
        <v>508</v>
      </c>
      <c r="C22">
        <v>3.9902846214139598</v>
      </c>
      <c r="D22">
        <v>1.81745444850127</v>
      </c>
      <c r="E22">
        <v>0.56340626974452701</v>
      </c>
      <c r="F22">
        <v>-3.2258328423029199</v>
      </c>
      <c r="G22">
        <v>1.2560669275760001E-3</v>
      </c>
      <c r="H22">
        <v>1.2003733939944E-2</v>
      </c>
    </row>
    <row r="23" spans="1:8" x14ac:dyDescent="0.3">
      <c r="A23" t="s">
        <v>1809</v>
      </c>
      <c r="B23" t="s">
        <v>1808</v>
      </c>
      <c r="C23">
        <v>15.7215932095793</v>
      </c>
      <c r="D23">
        <v>1.80525028453226</v>
      </c>
      <c r="E23">
        <v>0.55242316584804396</v>
      </c>
      <c r="F23">
        <v>-3.2678757809893102</v>
      </c>
      <c r="G23">
        <v>1.0835791250749999E-3</v>
      </c>
      <c r="H23">
        <v>1.1200669935728E-2</v>
      </c>
    </row>
    <row r="24" spans="1:8" x14ac:dyDescent="0.3">
      <c r="A24" t="s">
        <v>2125</v>
      </c>
      <c r="B24" t="s">
        <v>2124</v>
      </c>
      <c r="C24">
        <v>31.9195795443508</v>
      </c>
      <c r="D24">
        <v>1.8013347666992801</v>
      </c>
      <c r="E24">
        <v>0.42588157417246802</v>
      </c>
      <c r="F24">
        <v>-4.2296611920801404</v>
      </c>
      <c r="G24">
        <v>2.3404352943667498E-5</v>
      </c>
      <c r="H24">
        <v>6.2391077715600002E-4</v>
      </c>
    </row>
    <row r="25" spans="1:8" x14ac:dyDescent="0.3">
      <c r="A25" t="s">
        <v>387</v>
      </c>
      <c r="B25" t="s">
        <v>386</v>
      </c>
      <c r="C25">
        <v>13.720783340315799</v>
      </c>
      <c r="D25">
        <v>1.79456211352482</v>
      </c>
      <c r="E25">
        <v>0.42600715078870399</v>
      </c>
      <c r="F25">
        <v>-4.2125164101174999</v>
      </c>
      <c r="G25">
        <v>2.52541361119009E-5</v>
      </c>
      <c r="H25">
        <v>6.55959996958E-4</v>
      </c>
    </row>
    <row r="26" spans="1:8" x14ac:dyDescent="0.3">
      <c r="A26" t="s">
        <v>1529</v>
      </c>
      <c r="B26" t="s">
        <v>1528</v>
      </c>
      <c r="C26">
        <v>747.59103665688394</v>
      </c>
      <c r="D26">
        <v>1.77669864131868</v>
      </c>
      <c r="E26">
        <v>0.400671424453233</v>
      </c>
      <c r="F26">
        <v>-4.43430335403432</v>
      </c>
      <c r="G26">
        <v>9.2370487256724004E-6</v>
      </c>
      <c r="H26">
        <v>3.0184291481000002E-4</v>
      </c>
    </row>
    <row r="27" spans="1:8" x14ac:dyDescent="0.3">
      <c r="A27" t="s">
        <v>1359</v>
      </c>
      <c r="B27" t="s">
        <v>1358</v>
      </c>
      <c r="C27">
        <v>86.123770268904394</v>
      </c>
      <c r="D27">
        <v>1.7631585345029701</v>
      </c>
      <c r="E27">
        <v>0.39374842363760099</v>
      </c>
      <c r="F27">
        <v>-4.4778808717866596</v>
      </c>
      <c r="G27">
        <v>7.5387647976706898E-6</v>
      </c>
      <c r="H27">
        <v>2.6333685310499997E-4</v>
      </c>
    </row>
    <row r="28" spans="1:8" x14ac:dyDescent="0.3">
      <c r="A28" t="s">
        <v>977</v>
      </c>
      <c r="B28" t="s">
        <v>976</v>
      </c>
      <c r="C28">
        <v>5.0071812245501803</v>
      </c>
      <c r="D28">
        <v>1.75099801601333</v>
      </c>
      <c r="E28">
        <v>0.60389729700886496</v>
      </c>
      <c r="F28">
        <v>-2.8994963625207699</v>
      </c>
      <c r="G28">
        <v>3.737626818099E-3</v>
      </c>
      <c r="H28">
        <v>2.7186267021930999E-2</v>
      </c>
    </row>
    <row r="29" spans="1:8" x14ac:dyDescent="0.3">
      <c r="A29" t="s">
        <v>927</v>
      </c>
      <c r="B29" t="s">
        <v>926</v>
      </c>
      <c r="C29">
        <v>23.823050939251001</v>
      </c>
      <c r="D29">
        <v>1.74013787297705</v>
      </c>
      <c r="E29">
        <v>0.45508562040015199</v>
      </c>
      <c r="F29">
        <v>-3.8237592992873801</v>
      </c>
      <c r="G29">
        <v>1.3143222952500001E-4</v>
      </c>
      <c r="H29">
        <v>2.3875162145379999E-3</v>
      </c>
    </row>
    <row r="30" spans="1:8" x14ac:dyDescent="0.3">
      <c r="A30" t="s">
        <v>379</v>
      </c>
      <c r="B30" t="s">
        <v>378</v>
      </c>
      <c r="C30">
        <v>4.1549649416881502</v>
      </c>
      <c r="D30">
        <v>1.7342941715570901</v>
      </c>
      <c r="E30">
        <v>0.39689399789563201</v>
      </c>
      <c r="F30">
        <v>-4.3696659076541096</v>
      </c>
      <c r="G30">
        <v>1.24436768945291E-5</v>
      </c>
      <c r="H30">
        <v>3.7074837335800002E-4</v>
      </c>
    </row>
    <row r="31" spans="1:8" x14ac:dyDescent="0.3">
      <c r="A31" t="s">
        <v>1895</v>
      </c>
      <c r="B31" t="s">
        <v>1894</v>
      </c>
      <c r="C31">
        <v>954.58926231576902</v>
      </c>
      <c r="D31">
        <v>1.69566213964358</v>
      </c>
      <c r="E31">
        <v>0.570538825206932</v>
      </c>
      <c r="F31">
        <v>-2.9720363711068498</v>
      </c>
      <c r="G31">
        <v>2.9583163645059999E-3</v>
      </c>
      <c r="H31">
        <v>2.3974195817955998E-2</v>
      </c>
    </row>
    <row r="32" spans="1:8" x14ac:dyDescent="0.3">
      <c r="A32" t="s">
        <v>440</v>
      </c>
      <c r="B32" t="s">
        <v>439</v>
      </c>
      <c r="C32">
        <v>2101.66601622384</v>
      </c>
      <c r="D32">
        <v>1.6572142918352499</v>
      </c>
      <c r="E32">
        <v>0.30960659172254501</v>
      </c>
      <c r="F32">
        <v>-5.3526453768799902</v>
      </c>
      <c r="G32">
        <v>8.6677614958880001E-8</v>
      </c>
      <c r="H32">
        <v>5.48777649708409E-6</v>
      </c>
    </row>
    <row r="33" spans="1:8" x14ac:dyDescent="0.3">
      <c r="A33" t="s">
        <v>1759</v>
      </c>
      <c r="B33" t="s">
        <v>1758</v>
      </c>
      <c r="C33">
        <v>312.930112860262</v>
      </c>
      <c r="D33">
        <v>1.54859640537869</v>
      </c>
      <c r="E33">
        <v>0.40831996077328397</v>
      </c>
      <c r="F33">
        <v>-3.7926051972720898</v>
      </c>
      <c r="G33">
        <v>1.49075065106E-4</v>
      </c>
      <c r="H33">
        <v>2.5832006270099998E-3</v>
      </c>
    </row>
    <row r="34" spans="1:8" x14ac:dyDescent="0.3">
      <c r="A34" t="s">
        <v>1775</v>
      </c>
      <c r="B34" t="s">
        <v>1774</v>
      </c>
      <c r="C34">
        <v>66.177294536852003</v>
      </c>
      <c r="D34">
        <v>1.52500400019898</v>
      </c>
      <c r="E34">
        <v>0.36966598373028797</v>
      </c>
      <c r="F34">
        <v>-4.1253565849099996</v>
      </c>
      <c r="G34">
        <v>3.7016078899606703E-5</v>
      </c>
      <c r="H34">
        <v>9.1022782854600004E-4</v>
      </c>
    </row>
    <row r="35" spans="1:8" x14ac:dyDescent="0.3">
      <c r="A35" t="s">
        <v>373</v>
      </c>
      <c r="B35" t="s">
        <v>372</v>
      </c>
      <c r="C35">
        <v>992.88397236440903</v>
      </c>
      <c r="D35">
        <v>1.49424988987926</v>
      </c>
      <c r="E35">
        <v>0.26315194304150702</v>
      </c>
      <c r="F35">
        <v>-5.67827800398788</v>
      </c>
      <c r="G35">
        <v>1.36057461547967E-8</v>
      </c>
      <c r="H35">
        <v>1.3782620854809099E-6</v>
      </c>
    </row>
    <row r="36" spans="1:8" x14ac:dyDescent="0.3">
      <c r="A36" t="s">
        <v>1277</v>
      </c>
      <c r="B36" t="s">
        <v>1276</v>
      </c>
      <c r="C36">
        <v>17.766683745767999</v>
      </c>
      <c r="D36">
        <v>1.4904847755441599</v>
      </c>
      <c r="E36">
        <v>0.46122944214748801</v>
      </c>
      <c r="F36">
        <v>-3.23154733705735</v>
      </c>
      <c r="G36">
        <v>1.2312192873219999E-3</v>
      </c>
      <c r="H36">
        <v>1.1878334648167999E-2</v>
      </c>
    </row>
    <row r="37" spans="1:8" x14ac:dyDescent="0.3">
      <c r="A37" t="s">
        <v>1813</v>
      </c>
      <c r="B37" t="s">
        <v>1812</v>
      </c>
      <c r="C37">
        <v>91.760072178390402</v>
      </c>
      <c r="D37">
        <v>1.4818846846254501</v>
      </c>
      <c r="E37">
        <v>0.45016480465105502</v>
      </c>
      <c r="F37">
        <v>-3.2918714864307002</v>
      </c>
      <c r="G37">
        <v>9.9523078999100008E-4</v>
      </c>
      <c r="H37">
        <v>1.0612303055379999E-2</v>
      </c>
    </row>
    <row r="38" spans="1:8" x14ac:dyDescent="0.3">
      <c r="A38" t="s">
        <v>400</v>
      </c>
      <c r="B38" t="s">
        <v>399</v>
      </c>
      <c r="C38">
        <v>956.79304256768796</v>
      </c>
      <c r="D38">
        <v>1.44712968124567</v>
      </c>
      <c r="E38">
        <v>0.28565662595246299</v>
      </c>
      <c r="F38">
        <v>-5.0659762448026999</v>
      </c>
      <c r="G38">
        <v>4.0631258740092701E-7</v>
      </c>
      <c r="H38">
        <v>2.2866369502063299E-5</v>
      </c>
    </row>
    <row r="39" spans="1:8" x14ac:dyDescent="0.3">
      <c r="A39" t="s">
        <v>438</v>
      </c>
      <c r="B39" t="s">
        <v>437</v>
      </c>
      <c r="C39">
        <v>1552.9118492391799</v>
      </c>
      <c r="D39">
        <v>1.43368386673643</v>
      </c>
      <c r="E39">
        <v>0.327416771841334</v>
      </c>
      <c r="F39">
        <v>-4.37877344729056</v>
      </c>
      <c r="G39">
        <v>1.1934912217410401E-5</v>
      </c>
      <c r="H39">
        <v>3.6636563867399998E-4</v>
      </c>
    </row>
    <row r="40" spans="1:8" x14ac:dyDescent="0.3">
      <c r="A40" t="s">
        <v>2129</v>
      </c>
      <c r="B40" t="s">
        <v>2128</v>
      </c>
      <c r="C40">
        <v>13.3459559109025</v>
      </c>
      <c r="D40">
        <v>1.4008528135603799</v>
      </c>
      <c r="E40">
        <v>0.52031329452999797</v>
      </c>
      <c r="F40">
        <v>-2.69232562052018</v>
      </c>
      <c r="G40">
        <v>7.0955630648269997E-3</v>
      </c>
      <c r="H40">
        <v>4.3040750806408998E-2</v>
      </c>
    </row>
    <row r="41" spans="1:8" x14ac:dyDescent="0.3">
      <c r="A41" t="s">
        <v>615</v>
      </c>
      <c r="B41" t="s">
        <v>614</v>
      </c>
      <c r="C41">
        <v>46.016320780709599</v>
      </c>
      <c r="D41">
        <v>1.39648699926774</v>
      </c>
      <c r="E41">
        <v>0.41554585699889801</v>
      </c>
      <c r="F41">
        <v>-3.36060864462294</v>
      </c>
      <c r="G41">
        <v>7.7770936890100004E-4</v>
      </c>
      <c r="H41">
        <v>9.1361059717170005E-3</v>
      </c>
    </row>
    <row r="42" spans="1:8" x14ac:dyDescent="0.3">
      <c r="A42" t="s">
        <v>1971</v>
      </c>
      <c r="B42" t="s">
        <v>1970</v>
      </c>
      <c r="C42">
        <v>7793.7214908086098</v>
      </c>
      <c r="D42">
        <v>1.3954891189688301</v>
      </c>
      <c r="E42">
        <v>0.389278761670797</v>
      </c>
      <c r="F42">
        <v>-3.5848067153197398</v>
      </c>
      <c r="G42">
        <v>3.3732793063799999E-4</v>
      </c>
      <c r="H42">
        <v>4.8816170533790004E-3</v>
      </c>
    </row>
    <row r="43" spans="1:8" x14ac:dyDescent="0.3">
      <c r="A43" t="s">
        <v>1701</v>
      </c>
      <c r="B43" t="s">
        <v>1700</v>
      </c>
      <c r="C43">
        <v>229.61883108102501</v>
      </c>
      <c r="D43">
        <v>1.3554189425669101</v>
      </c>
      <c r="E43">
        <v>0.50210038803907797</v>
      </c>
      <c r="F43">
        <v>-2.69949789893692</v>
      </c>
      <c r="G43">
        <v>6.944419427117E-3</v>
      </c>
      <c r="H43">
        <v>4.2894493168714999E-2</v>
      </c>
    </row>
    <row r="44" spans="1:8" x14ac:dyDescent="0.3">
      <c r="A44" t="s">
        <v>385</v>
      </c>
      <c r="B44" t="s">
        <v>384</v>
      </c>
      <c r="C44">
        <v>20923.644127478099</v>
      </c>
      <c r="D44">
        <v>1.35157051048965</v>
      </c>
      <c r="E44">
        <v>0.30697635706016402</v>
      </c>
      <c r="F44">
        <v>-4.4028488820223997</v>
      </c>
      <c r="G44">
        <v>1.0683858699388701E-5</v>
      </c>
      <c r="H44">
        <v>3.38210901953E-4</v>
      </c>
    </row>
    <row r="45" spans="1:8" x14ac:dyDescent="0.3">
      <c r="A45" t="s">
        <v>436</v>
      </c>
      <c r="B45" t="s">
        <v>435</v>
      </c>
      <c r="C45">
        <v>3002.06703321545</v>
      </c>
      <c r="D45">
        <v>1.3508049168192799</v>
      </c>
      <c r="E45">
        <v>0.28329619675251899</v>
      </c>
      <c r="F45">
        <v>-4.7681717308732896</v>
      </c>
      <c r="G45">
        <v>1.8590528605698601E-6</v>
      </c>
      <c r="H45">
        <v>8.2098318511691007E-5</v>
      </c>
    </row>
    <row r="46" spans="1:8" x14ac:dyDescent="0.3">
      <c r="A46" t="s">
        <v>422</v>
      </c>
      <c r="B46" t="s">
        <v>421</v>
      </c>
      <c r="C46">
        <v>200.006468998174</v>
      </c>
      <c r="D46">
        <v>1.3403744574259</v>
      </c>
      <c r="E46">
        <v>0.29191585417191501</v>
      </c>
      <c r="F46">
        <v>-4.5916466621114802</v>
      </c>
      <c r="G46">
        <v>4.3976244102330004E-6</v>
      </c>
      <c r="H46">
        <v>1.71338212599E-4</v>
      </c>
    </row>
    <row r="47" spans="1:8" x14ac:dyDescent="0.3">
      <c r="A47" t="s">
        <v>2029</v>
      </c>
      <c r="B47" t="s">
        <v>2028</v>
      </c>
      <c r="C47">
        <v>7.4473163950714003</v>
      </c>
      <c r="D47">
        <v>1.3289587982469899</v>
      </c>
      <c r="E47">
        <v>0.39898119621842998</v>
      </c>
      <c r="F47">
        <v>-3.3308807804552001</v>
      </c>
      <c r="G47">
        <v>8.6571670755899999E-4</v>
      </c>
      <c r="H47">
        <v>9.6370442280970005E-3</v>
      </c>
    </row>
    <row r="48" spans="1:8" x14ac:dyDescent="0.3">
      <c r="A48" t="s">
        <v>424</v>
      </c>
      <c r="B48" t="s">
        <v>423</v>
      </c>
      <c r="C48">
        <v>3057.9540056578298</v>
      </c>
      <c r="D48">
        <v>1.31973616670614</v>
      </c>
      <c r="E48">
        <v>0.25053761640472499</v>
      </c>
      <c r="F48">
        <v>-5.2676168379210697</v>
      </c>
      <c r="G48">
        <v>1.3820619785843799E-7</v>
      </c>
      <c r="H48">
        <v>8.2354634370940101E-6</v>
      </c>
    </row>
    <row r="49" spans="1:8" x14ac:dyDescent="0.3">
      <c r="A49" t="s">
        <v>1471</v>
      </c>
      <c r="B49" t="s">
        <v>1470</v>
      </c>
      <c r="C49">
        <v>34.265256890869203</v>
      </c>
      <c r="D49">
        <v>1.3155762270903</v>
      </c>
      <c r="E49">
        <v>0.39117965053503301</v>
      </c>
      <c r="F49">
        <v>-3.3630998578042801</v>
      </c>
      <c r="G49">
        <v>7.7072479212599997E-4</v>
      </c>
      <c r="H49">
        <v>9.1361059717170005E-3</v>
      </c>
    </row>
    <row r="50" spans="1:8" x14ac:dyDescent="0.3">
      <c r="A50" t="s">
        <v>420</v>
      </c>
      <c r="B50" t="s">
        <v>419</v>
      </c>
      <c r="C50">
        <v>10693.811155576799</v>
      </c>
      <c r="D50">
        <v>1.2486421194272599</v>
      </c>
      <c r="E50">
        <v>0.36994243707480201</v>
      </c>
      <c r="F50">
        <v>-3.3752335344397899</v>
      </c>
      <c r="G50">
        <v>7.3753076045700002E-4</v>
      </c>
      <c r="H50">
        <v>8.8942697659860001E-3</v>
      </c>
    </row>
    <row r="51" spans="1:8" x14ac:dyDescent="0.3">
      <c r="A51" t="s">
        <v>1905</v>
      </c>
      <c r="B51" t="s">
        <v>1904</v>
      </c>
      <c r="C51">
        <v>80.483228061855598</v>
      </c>
      <c r="D51">
        <v>1.24346814872397</v>
      </c>
      <c r="E51">
        <v>0.411991621703797</v>
      </c>
      <c r="F51">
        <v>-3.0181879514481098</v>
      </c>
      <c r="G51">
        <v>2.5429113803869998E-3</v>
      </c>
      <c r="H51">
        <v>2.0896396095889998E-2</v>
      </c>
    </row>
    <row r="52" spans="1:8" x14ac:dyDescent="0.3">
      <c r="A52" t="s">
        <v>2099</v>
      </c>
      <c r="B52" t="s">
        <v>2098</v>
      </c>
      <c r="C52">
        <v>14.460328664365001</v>
      </c>
      <c r="D52">
        <v>1.23853843329111</v>
      </c>
      <c r="E52">
        <v>0.386237380504248</v>
      </c>
      <c r="F52">
        <v>-3.20667676358552</v>
      </c>
      <c r="G52">
        <v>1.3427778109460001E-3</v>
      </c>
      <c r="H52">
        <v>1.2594758541557E-2</v>
      </c>
    </row>
    <row r="53" spans="1:8" x14ac:dyDescent="0.3">
      <c r="A53" t="s">
        <v>355</v>
      </c>
      <c r="B53" t="s">
        <v>354</v>
      </c>
      <c r="C53">
        <v>466.14519162749701</v>
      </c>
      <c r="D53">
        <v>1.2215362301984101</v>
      </c>
      <c r="E53">
        <v>0.42577510513510403</v>
      </c>
      <c r="F53">
        <v>-2.8689705327200898</v>
      </c>
      <c r="G53">
        <v>4.118101627173E-3</v>
      </c>
      <c r="H53">
        <v>2.8881109614529998E-2</v>
      </c>
    </row>
    <row r="54" spans="1:8" x14ac:dyDescent="0.3">
      <c r="A54" t="s">
        <v>398</v>
      </c>
      <c r="B54" t="s">
        <v>397</v>
      </c>
      <c r="C54">
        <v>798.51911362225906</v>
      </c>
      <c r="D54">
        <v>1.21784282435435</v>
      </c>
      <c r="E54">
        <v>0.31302152371751601</v>
      </c>
      <c r="F54">
        <v>-3.89060410252613</v>
      </c>
      <c r="G54">
        <v>9.9994965353221397E-5</v>
      </c>
      <c r="H54">
        <v>1.986174507898E-3</v>
      </c>
    </row>
    <row r="55" spans="1:8" x14ac:dyDescent="0.3">
      <c r="A55" t="s">
        <v>577</v>
      </c>
      <c r="B55" t="s">
        <v>576</v>
      </c>
      <c r="C55">
        <v>48.346331017219001</v>
      </c>
      <c r="D55">
        <v>1.2088911585818001</v>
      </c>
      <c r="E55">
        <v>0.37096396424247102</v>
      </c>
      <c r="F55">
        <v>-3.2587832649740598</v>
      </c>
      <c r="G55">
        <v>1.118911123944E-3</v>
      </c>
      <c r="H55">
        <v>1.144906028844E-2</v>
      </c>
    </row>
    <row r="56" spans="1:8" x14ac:dyDescent="0.3">
      <c r="A56" t="s">
        <v>997</v>
      </c>
      <c r="B56" t="s">
        <v>996</v>
      </c>
      <c r="C56">
        <v>397.02432896366997</v>
      </c>
      <c r="D56">
        <v>1.1877409661395499</v>
      </c>
      <c r="E56">
        <v>0.332377585021227</v>
      </c>
      <c r="F56">
        <v>-3.5734689090532199</v>
      </c>
      <c r="G56">
        <v>3.52283088846E-4</v>
      </c>
      <c r="H56">
        <v>5.0262361831140004E-3</v>
      </c>
    </row>
    <row r="57" spans="1:8" x14ac:dyDescent="0.3">
      <c r="A57" t="s">
        <v>353</v>
      </c>
      <c r="B57" t="s">
        <v>352</v>
      </c>
      <c r="C57">
        <v>409.271306704089</v>
      </c>
      <c r="D57">
        <v>1.16126958036883</v>
      </c>
      <c r="E57">
        <v>0.239410755939923</v>
      </c>
      <c r="F57">
        <v>-4.8505321985626999</v>
      </c>
      <c r="G57">
        <v>1.23130642492674E-6</v>
      </c>
      <c r="H57">
        <v>5.9395876592894602E-5</v>
      </c>
    </row>
    <row r="58" spans="1:8" x14ac:dyDescent="0.3">
      <c r="A58" t="s">
        <v>2207</v>
      </c>
      <c r="B58" t="s">
        <v>2206</v>
      </c>
      <c r="C58">
        <v>673.63668069494099</v>
      </c>
      <c r="D58">
        <v>1.1587247544080901</v>
      </c>
      <c r="E58">
        <v>0.35995376443287902</v>
      </c>
      <c r="F58">
        <v>-3.2190933083689499</v>
      </c>
      <c r="G58">
        <v>1.285966324899E-3</v>
      </c>
      <c r="H58">
        <v>1.2174615767503999E-2</v>
      </c>
    </row>
    <row r="59" spans="1:8" x14ac:dyDescent="0.3">
      <c r="A59" t="s">
        <v>2307</v>
      </c>
      <c r="B59" t="s">
        <v>2306</v>
      </c>
      <c r="C59">
        <v>435.451146816196</v>
      </c>
      <c r="D59">
        <v>1.1407366951092901</v>
      </c>
      <c r="E59">
        <v>0.38478039075259601</v>
      </c>
      <c r="F59">
        <v>-2.9646435279046002</v>
      </c>
      <c r="G59">
        <v>3.0303384693369999E-3</v>
      </c>
      <c r="H59">
        <v>2.4171124956211001E-2</v>
      </c>
    </row>
    <row r="60" spans="1:8" x14ac:dyDescent="0.3">
      <c r="A60" t="s">
        <v>1145</v>
      </c>
      <c r="B60" t="s">
        <v>1144</v>
      </c>
      <c r="C60">
        <v>246.25421891907399</v>
      </c>
      <c r="D60">
        <v>1.1407022112212399</v>
      </c>
      <c r="E60">
        <v>0.325807379385816</v>
      </c>
      <c r="F60">
        <v>-3.5011552327991802</v>
      </c>
      <c r="G60">
        <v>4.63245925959E-4</v>
      </c>
      <c r="H60">
        <v>6.1745805657460002E-3</v>
      </c>
    </row>
    <row r="61" spans="1:8" x14ac:dyDescent="0.3">
      <c r="A61" t="s">
        <v>1655</v>
      </c>
      <c r="B61" t="s">
        <v>1654</v>
      </c>
      <c r="C61">
        <v>175.86102516857301</v>
      </c>
      <c r="D61">
        <v>1.13365892102119</v>
      </c>
      <c r="E61">
        <v>0.32122256581519698</v>
      </c>
      <c r="F61">
        <v>-3.52920075258162</v>
      </c>
      <c r="G61">
        <v>4.1681680797000002E-4</v>
      </c>
      <c r="H61">
        <v>5.7840469379940003E-3</v>
      </c>
    </row>
    <row r="62" spans="1:8" x14ac:dyDescent="0.3">
      <c r="A62" t="s">
        <v>1533</v>
      </c>
      <c r="B62" t="s">
        <v>1532</v>
      </c>
      <c r="C62">
        <v>32.2397327629768</v>
      </c>
      <c r="D62">
        <v>1.13232757732291</v>
      </c>
      <c r="E62">
        <v>0.41223806728402901</v>
      </c>
      <c r="F62">
        <v>-2.7467807249900198</v>
      </c>
      <c r="G62">
        <v>6.0183356607460001E-3</v>
      </c>
      <c r="H62">
        <v>3.8831681683669003E-2</v>
      </c>
    </row>
    <row r="63" spans="1:8" x14ac:dyDescent="0.3">
      <c r="A63" t="s">
        <v>751</v>
      </c>
      <c r="B63" t="s">
        <v>750</v>
      </c>
      <c r="C63">
        <v>43.208888257620401</v>
      </c>
      <c r="D63">
        <v>1.12694926539221</v>
      </c>
      <c r="E63">
        <v>0.42523411664703298</v>
      </c>
      <c r="F63">
        <v>-2.6501854420294402</v>
      </c>
      <c r="G63">
        <v>8.0447601096689993E-3</v>
      </c>
      <c r="H63">
        <v>4.5777192244071001E-2</v>
      </c>
    </row>
    <row r="64" spans="1:8" x14ac:dyDescent="0.3">
      <c r="A64" t="s">
        <v>434</v>
      </c>
      <c r="B64" t="s">
        <v>433</v>
      </c>
      <c r="C64">
        <v>4059.27508200081</v>
      </c>
      <c r="D64">
        <v>1.1218471954696101</v>
      </c>
      <c r="E64">
        <v>0.27502846371420703</v>
      </c>
      <c r="F64">
        <v>-4.0790221503595498</v>
      </c>
      <c r="G64">
        <v>4.5225528162129302E-5</v>
      </c>
      <c r="H64">
        <v>1.0654293029820001E-3</v>
      </c>
    </row>
    <row r="65" spans="1:8" x14ac:dyDescent="0.3">
      <c r="A65" t="s">
        <v>375</v>
      </c>
      <c r="B65" t="s">
        <v>374</v>
      </c>
      <c r="C65">
        <v>100.680307109976</v>
      </c>
      <c r="D65">
        <v>1.1200609278987499</v>
      </c>
      <c r="E65">
        <v>0.31964227292518999</v>
      </c>
      <c r="F65">
        <v>-3.5041076314736701</v>
      </c>
      <c r="G65">
        <v>4.58140149723E-4</v>
      </c>
      <c r="H65">
        <v>6.1745805657460002E-3</v>
      </c>
    </row>
    <row r="66" spans="1:8" x14ac:dyDescent="0.3">
      <c r="A66" t="s">
        <v>2045</v>
      </c>
      <c r="B66" t="s">
        <v>2044</v>
      </c>
      <c r="C66">
        <v>513.62167189060199</v>
      </c>
      <c r="D66">
        <v>1.1193709546625501</v>
      </c>
      <c r="E66">
        <v>0.37956855750457202</v>
      </c>
      <c r="F66">
        <v>-2.9490613290566499</v>
      </c>
      <c r="G66">
        <v>3.1874071679000001E-3</v>
      </c>
      <c r="H66">
        <v>2.4847309558389999E-2</v>
      </c>
    </row>
    <row r="67" spans="1:8" x14ac:dyDescent="0.3">
      <c r="A67" t="s">
        <v>369</v>
      </c>
      <c r="B67" t="s">
        <v>368</v>
      </c>
      <c r="C67">
        <v>276.15089283068897</v>
      </c>
      <c r="D67">
        <v>1.10354745866254</v>
      </c>
      <c r="E67">
        <v>0.28677021822096899</v>
      </c>
      <c r="F67">
        <v>-3.8481940890117499</v>
      </c>
      <c r="G67">
        <v>1.18991765273E-4</v>
      </c>
      <c r="H67">
        <v>2.2321973744640002E-3</v>
      </c>
    </row>
    <row r="68" spans="1:8" x14ac:dyDescent="0.3">
      <c r="A68" t="s">
        <v>1903</v>
      </c>
      <c r="B68" t="s">
        <v>1902</v>
      </c>
      <c r="C68">
        <v>719.95125348897102</v>
      </c>
      <c r="D68">
        <v>1.0911951273304901</v>
      </c>
      <c r="E68">
        <v>0.41814910743886802</v>
      </c>
      <c r="F68">
        <v>-2.6095837774567601</v>
      </c>
      <c r="G68">
        <v>9.0652445816039994E-3</v>
      </c>
      <c r="H68">
        <v>4.9908112832418E-2</v>
      </c>
    </row>
    <row r="69" spans="1:8" x14ac:dyDescent="0.3">
      <c r="A69" t="s">
        <v>412</v>
      </c>
      <c r="B69" t="s">
        <v>411</v>
      </c>
      <c r="C69">
        <v>4208.4313614337798</v>
      </c>
      <c r="D69">
        <v>1.08447506330194</v>
      </c>
      <c r="E69">
        <v>0.30921537371263302</v>
      </c>
      <c r="F69">
        <v>-3.5071835215728502</v>
      </c>
      <c r="G69">
        <v>4.5287669688100001E-4</v>
      </c>
      <c r="H69">
        <v>6.1745805657460002E-3</v>
      </c>
    </row>
    <row r="70" spans="1:8" x14ac:dyDescent="0.3">
      <c r="A70" t="s">
        <v>1939</v>
      </c>
      <c r="B70" t="s">
        <v>1938</v>
      </c>
      <c r="C70">
        <v>280.23906611527002</v>
      </c>
      <c r="D70">
        <v>1.0814437191504001</v>
      </c>
      <c r="E70">
        <v>0.36836225971403103</v>
      </c>
      <c r="F70">
        <v>-2.9358157374481002</v>
      </c>
      <c r="G70">
        <v>3.3267186680209998E-3</v>
      </c>
      <c r="H70">
        <v>2.5149000079888999E-2</v>
      </c>
    </row>
    <row r="71" spans="1:8" x14ac:dyDescent="0.3">
      <c r="A71" t="s">
        <v>418</v>
      </c>
      <c r="B71" t="s">
        <v>417</v>
      </c>
      <c r="C71">
        <v>53.732923046453301</v>
      </c>
      <c r="D71">
        <v>1.0783597994038201</v>
      </c>
      <c r="E71">
        <v>0.26168043523230999</v>
      </c>
      <c r="F71">
        <v>-4.1209034158266098</v>
      </c>
      <c r="G71">
        <v>3.7738962289165998E-5</v>
      </c>
      <c r="H71">
        <v>9.1022782854600004E-4</v>
      </c>
    </row>
    <row r="72" spans="1:8" x14ac:dyDescent="0.3">
      <c r="A72" t="s">
        <v>511</v>
      </c>
      <c r="B72" t="s">
        <v>510</v>
      </c>
      <c r="C72">
        <v>1086.8863377313201</v>
      </c>
      <c r="D72">
        <v>1.07396861314993</v>
      </c>
      <c r="E72">
        <v>0.36857013671800798</v>
      </c>
      <c r="F72">
        <v>-2.91387854347956</v>
      </c>
      <c r="G72">
        <v>3.5696875934800002E-3</v>
      </c>
      <c r="H72">
        <v>2.6242609368628999E-2</v>
      </c>
    </row>
    <row r="73" spans="1:8" x14ac:dyDescent="0.3">
      <c r="A73" t="s">
        <v>2147</v>
      </c>
      <c r="B73" t="s">
        <v>2146</v>
      </c>
      <c r="C73">
        <v>15.7912803934378</v>
      </c>
      <c r="D73">
        <v>1.0681102171572601</v>
      </c>
      <c r="E73">
        <v>0.34710999499828699</v>
      </c>
      <c r="F73">
        <v>-3.0771520052671901</v>
      </c>
      <c r="G73">
        <v>2.0898869959640001E-3</v>
      </c>
      <c r="H73">
        <v>1.7941148533149001E-2</v>
      </c>
    </row>
    <row r="74" spans="1:8" x14ac:dyDescent="0.3">
      <c r="A74" t="s">
        <v>416</v>
      </c>
      <c r="B74" t="s">
        <v>415</v>
      </c>
      <c r="C74">
        <v>371.55058405441702</v>
      </c>
      <c r="D74">
        <v>1.0564056576580101</v>
      </c>
      <c r="E74">
        <v>0.26045341738339001</v>
      </c>
      <c r="F74">
        <v>-4.0560253279494001</v>
      </c>
      <c r="G74">
        <v>4.99148491677486E-5</v>
      </c>
      <c r="H74">
        <v>1.1491759592479999E-3</v>
      </c>
    </row>
    <row r="75" spans="1:8" x14ac:dyDescent="0.3">
      <c r="A75" t="s">
        <v>1899</v>
      </c>
      <c r="B75" t="s">
        <v>1898</v>
      </c>
      <c r="C75">
        <v>7334.6963577759097</v>
      </c>
      <c r="D75">
        <v>1.0416248122710501</v>
      </c>
      <c r="E75">
        <v>0.31416542735241298</v>
      </c>
      <c r="F75">
        <v>-3.31552972282535</v>
      </c>
      <c r="G75">
        <v>9.1469613403599996E-4</v>
      </c>
      <c r="H75">
        <v>9.9633030513780006E-3</v>
      </c>
    </row>
    <row r="76" spans="1:8" x14ac:dyDescent="0.3">
      <c r="A76" t="s">
        <v>1351</v>
      </c>
      <c r="B76" t="s">
        <v>1350</v>
      </c>
      <c r="C76">
        <v>1798.8986476934799</v>
      </c>
      <c r="D76">
        <v>1.0311868024763899</v>
      </c>
      <c r="E76">
        <v>0.31719752548074898</v>
      </c>
      <c r="F76">
        <v>-3.2509295301516299</v>
      </c>
      <c r="G76">
        <v>1.150283654634E-3</v>
      </c>
      <c r="H76">
        <v>1.1537003387566001E-2</v>
      </c>
    </row>
    <row r="77" spans="1:8" x14ac:dyDescent="0.3">
      <c r="A77" t="s">
        <v>827</v>
      </c>
      <c r="B77" t="s">
        <v>826</v>
      </c>
      <c r="C77">
        <v>903.405378794478</v>
      </c>
      <c r="D77">
        <v>1.02497877944537</v>
      </c>
      <c r="E77">
        <v>0.271049023878284</v>
      </c>
      <c r="F77">
        <v>-3.7815254405993999</v>
      </c>
      <c r="G77">
        <v>1.55870289186E-4</v>
      </c>
      <c r="H77">
        <v>2.5884689007509998E-3</v>
      </c>
    </row>
    <row r="78" spans="1:8" x14ac:dyDescent="0.3">
      <c r="A78" t="s">
        <v>1719</v>
      </c>
      <c r="B78" t="s">
        <v>1718</v>
      </c>
      <c r="C78">
        <v>1849.33277469992</v>
      </c>
      <c r="D78">
        <v>1.0248227906027001</v>
      </c>
      <c r="E78">
        <v>0.29785320886729899</v>
      </c>
      <c r="F78">
        <v>-3.4406974982743401</v>
      </c>
      <c r="G78">
        <v>5.8021681820900005E-4</v>
      </c>
      <c r="H78">
        <v>7.4399954031140001E-3</v>
      </c>
    </row>
    <row r="79" spans="1:8" x14ac:dyDescent="0.3">
      <c r="A79" t="s">
        <v>371</v>
      </c>
      <c r="B79" t="s">
        <v>370</v>
      </c>
      <c r="C79">
        <v>590.82301545035</v>
      </c>
      <c r="D79">
        <v>1.02170086352195</v>
      </c>
      <c r="E79">
        <v>0.22304741517386001</v>
      </c>
      <c r="F79">
        <v>-4.58064426671592</v>
      </c>
      <c r="G79">
        <v>4.6354572675875698E-6</v>
      </c>
      <c r="H79">
        <v>1.7391548933599999E-4</v>
      </c>
    </row>
    <row r="80" spans="1:8" x14ac:dyDescent="0.3">
      <c r="A80" t="s">
        <v>2035</v>
      </c>
      <c r="B80" t="s">
        <v>2034</v>
      </c>
      <c r="C80">
        <v>160.11268424300701</v>
      </c>
      <c r="D80">
        <v>1.0209965665954801</v>
      </c>
      <c r="E80">
        <v>0.36453043358811399</v>
      </c>
      <c r="F80">
        <v>-2.8008541194920298</v>
      </c>
      <c r="G80">
        <v>5.0967553351919997E-3</v>
      </c>
      <c r="H80">
        <v>3.4192140096355003E-2</v>
      </c>
    </row>
    <row r="81" spans="1:8" x14ac:dyDescent="0.3">
      <c r="A81" t="s">
        <v>721</v>
      </c>
      <c r="B81" t="s">
        <v>720</v>
      </c>
      <c r="C81">
        <v>2653.3857302174802</v>
      </c>
      <c r="D81">
        <v>1.01993412856675</v>
      </c>
      <c r="E81">
        <v>0.37873392477996998</v>
      </c>
      <c r="F81">
        <v>-2.69300968789446</v>
      </c>
      <c r="G81">
        <v>7.0810211430610004E-3</v>
      </c>
      <c r="H81">
        <v>4.3040750806408998E-2</v>
      </c>
    </row>
    <row r="82" spans="1:8" x14ac:dyDescent="0.3">
      <c r="A82" t="s">
        <v>2293</v>
      </c>
      <c r="B82" t="s">
        <v>2292</v>
      </c>
      <c r="C82">
        <v>671.605080149336</v>
      </c>
      <c r="D82">
        <v>1.00658689323934</v>
      </c>
      <c r="E82">
        <v>0.30959187679669298</v>
      </c>
      <c r="F82">
        <v>-3.2513349628367498</v>
      </c>
      <c r="G82">
        <v>1.148644413968E-3</v>
      </c>
      <c r="H82">
        <v>1.1537003387566001E-2</v>
      </c>
    </row>
    <row r="83" spans="1:8" x14ac:dyDescent="0.3">
      <c r="A83" t="s">
        <v>414</v>
      </c>
      <c r="B83" t="s">
        <v>413</v>
      </c>
      <c r="C83">
        <v>10277.4482897086</v>
      </c>
      <c r="D83">
        <v>0.99875002279327796</v>
      </c>
      <c r="E83">
        <v>0.29211761470358899</v>
      </c>
      <c r="F83">
        <v>-3.4189996512422201</v>
      </c>
      <c r="G83">
        <v>6.2851807010000003E-4</v>
      </c>
      <c r="H83">
        <v>7.9586100626429998E-3</v>
      </c>
    </row>
    <row r="84" spans="1:8" x14ac:dyDescent="0.3">
      <c r="A84" t="s">
        <v>1797</v>
      </c>
      <c r="B84" t="s">
        <v>1796</v>
      </c>
      <c r="C84">
        <v>77.434306633410898</v>
      </c>
      <c r="D84">
        <v>0.98188104586613201</v>
      </c>
      <c r="E84">
        <v>0.25080368298886602</v>
      </c>
      <c r="F84">
        <v>-3.9149387049061799</v>
      </c>
      <c r="G84">
        <v>9.0427177455671705E-5</v>
      </c>
      <c r="H84">
        <v>1.8694434849510001E-3</v>
      </c>
    </row>
    <row r="85" spans="1:8" x14ac:dyDescent="0.3">
      <c r="A85" t="s">
        <v>617</v>
      </c>
      <c r="B85" t="s">
        <v>616</v>
      </c>
      <c r="C85">
        <v>12959.882281603301</v>
      </c>
      <c r="D85">
        <v>0.976742741526195</v>
      </c>
      <c r="E85">
        <v>0.29649022226768801</v>
      </c>
      <c r="F85">
        <v>-3.2943505996779101</v>
      </c>
      <c r="G85">
        <v>9.8649369974000006E-4</v>
      </c>
      <c r="H85">
        <v>1.0612303055379999E-2</v>
      </c>
    </row>
    <row r="86" spans="1:8" x14ac:dyDescent="0.3">
      <c r="A86" t="s">
        <v>2077</v>
      </c>
      <c r="B86" t="s">
        <v>2076</v>
      </c>
      <c r="C86">
        <v>182.233638606163</v>
      </c>
      <c r="D86">
        <v>0.97264044334634103</v>
      </c>
      <c r="E86">
        <v>0.35659774948844603</v>
      </c>
      <c r="F86">
        <v>-2.7275563144793602</v>
      </c>
      <c r="G86">
        <v>6.3805365476699996E-3</v>
      </c>
      <c r="H86">
        <v>4.0908123561962002E-2</v>
      </c>
    </row>
    <row r="87" spans="1:8" x14ac:dyDescent="0.3">
      <c r="A87" t="s">
        <v>1739</v>
      </c>
      <c r="B87" t="s">
        <v>1738</v>
      </c>
      <c r="C87">
        <v>1167.51251762631</v>
      </c>
      <c r="D87">
        <v>0.94467804685886803</v>
      </c>
      <c r="E87">
        <v>0.26085364872450001</v>
      </c>
      <c r="F87">
        <v>-3.6214868048734399</v>
      </c>
      <c r="G87">
        <v>2.9291474792600002E-4</v>
      </c>
      <c r="H87">
        <v>4.3635682301259998E-3</v>
      </c>
    </row>
    <row r="88" spans="1:8" x14ac:dyDescent="0.3">
      <c r="A88" t="s">
        <v>565</v>
      </c>
      <c r="B88" t="s">
        <v>564</v>
      </c>
      <c r="C88">
        <v>26454.013401415599</v>
      </c>
      <c r="D88">
        <v>0.925678335555424</v>
      </c>
      <c r="E88">
        <v>0.30464664518768703</v>
      </c>
      <c r="F88">
        <v>-3.0385311972995201</v>
      </c>
      <c r="G88">
        <v>2.377344881803E-3</v>
      </c>
      <c r="H88">
        <v>1.9902895580716999E-2</v>
      </c>
    </row>
    <row r="89" spans="1:8" x14ac:dyDescent="0.3">
      <c r="A89" t="s">
        <v>1681</v>
      </c>
      <c r="B89" t="s">
        <v>1680</v>
      </c>
      <c r="C89">
        <v>27.381046115672099</v>
      </c>
      <c r="D89">
        <v>0.92496598271195596</v>
      </c>
      <c r="E89">
        <v>0.26782301952808701</v>
      </c>
      <c r="F89">
        <v>-3.4536463084531501</v>
      </c>
      <c r="G89">
        <v>5.5306220909499999E-4</v>
      </c>
      <c r="H89">
        <v>7.1827181770940003E-3</v>
      </c>
    </row>
    <row r="90" spans="1:8" x14ac:dyDescent="0.3">
      <c r="A90" t="s">
        <v>1715</v>
      </c>
      <c r="B90" t="s">
        <v>1714</v>
      </c>
      <c r="C90">
        <v>233.20110820561499</v>
      </c>
      <c r="D90">
        <v>0.91065550773791903</v>
      </c>
      <c r="E90">
        <v>0.28554403378995202</v>
      </c>
      <c r="F90">
        <v>-3.1891946599304699</v>
      </c>
      <c r="G90">
        <v>1.4266977065279999E-3</v>
      </c>
      <c r="H90">
        <v>1.3259126391863E-2</v>
      </c>
    </row>
    <row r="91" spans="1:8" x14ac:dyDescent="0.3">
      <c r="A91" t="s">
        <v>1143</v>
      </c>
      <c r="B91" t="s">
        <v>1142</v>
      </c>
      <c r="C91">
        <v>50.442482159127898</v>
      </c>
      <c r="D91">
        <v>0.90389914819627204</v>
      </c>
      <c r="E91">
        <v>0.32535091491150397</v>
      </c>
      <c r="F91">
        <v>-2.7782283890061801</v>
      </c>
      <c r="G91">
        <v>5.4656186447559997E-3</v>
      </c>
      <c r="H91">
        <v>3.6187396647962999E-2</v>
      </c>
    </row>
    <row r="92" spans="1:8" x14ac:dyDescent="0.3">
      <c r="A92" t="s">
        <v>1419</v>
      </c>
      <c r="B92" t="s">
        <v>1418</v>
      </c>
      <c r="C92">
        <v>60.064447625006501</v>
      </c>
      <c r="D92">
        <v>0.90386509065193599</v>
      </c>
      <c r="E92">
        <v>0.28580563763877098</v>
      </c>
      <c r="F92">
        <v>-3.1625166603407902</v>
      </c>
      <c r="G92">
        <v>1.5641178536879999E-3</v>
      </c>
      <c r="H92">
        <v>1.4021693679521E-2</v>
      </c>
    </row>
    <row r="93" spans="1:8" x14ac:dyDescent="0.3">
      <c r="A93" t="s">
        <v>1205</v>
      </c>
      <c r="B93" t="s">
        <v>1204</v>
      </c>
      <c r="C93">
        <v>122.364645965028</v>
      </c>
      <c r="D93">
        <v>0.89734202452670198</v>
      </c>
      <c r="E93">
        <v>0.253575722164815</v>
      </c>
      <c r="F93">
        <v>-3.5387536979721599</v>
      </c>
      <c r="G93">
        <v>4.02020767303E-4</v>
      </c>
      <c r="H93">
        <v>5.6562088510830003E-3</v>
      </c>
    </row>
    <row r="94" spans="1:8" x14ac:dyDescent="0.3">
      <c r="A94" t="s">
        <v>2357</v>
      </c>
      <c r="B94" t="s">
        <v>2356</v>
      </c>
      <c r="C94">
        <v>2422.6322936884098</v>
      </c>
      <c r="D94">
        <v>0.889746522856106</v>
      </c>
      <c r="E94">
        <v>0.333355499050902</v>
      </c>
      <c r="F94">
        <v>-2.6690620835393601</v>
      </c>
      <c r="G94">
        <v>7.60633891649E-3</v>
      </c>
      <c r="H94">
        <v>4.4797798386073999E-2</v>
      </c>
    </row>
    <row r="95" spans="1:8" x14ac:dyDescent="0.3">
      <c r="A95" t="s">
        <v>1591</v>
      </c>
      <c r="B95" t="s">
        <v>1590</v>
      </c>
      <c r="C95">
        <v>939.27860318457294</v>
      </c>
      <c r="D95">
        <v>0.87870553400000995</v>
      </c>
      <c r="E95">
        <v>0.32718012853673401</v>
      </c>
      <c r="F95">
        <v>-2.6856934677845401</v>
      </c>
      <c r="G95">
        <v>7.2379457827900003E-3</v>
      </c>
      <c r="H95">
        <v>4.3384846615183999E-2</v>
      </c>
    </row>
    <row r="96" spans="1:8" x14ac:dyDescent="0.3">
      <c r="A96" t="s">
        <v>631</v>
      </c>
      <c r="B96" t="s">
        <v>630</v>
      </c>
      <c r="C96">
        <v>17643.1276088548</v>
      </c>
      <c r="D96">
        <v>0.87123559335646295</v>
      </c>
      <c r="E96">
        <v>0.33066723082792698</v>
      </c>
      <c r="F96">
        <v>-2.63478056526816</v>
      </c>
      <c r="G96">
        <v>8.419169191505E-3</v>
      </c>
      <c r="H96">
        <v>4.7118162132431002E-2</v>
      </c>
    </row>
    <row r="97" spans="1:8" x14ac:dyDescent="0.3">
      <c r="A97" t="s">
        <v>1941</v>
      </c>
      <c r="B97" t="s">
        <v>1940</v>
      </c>
      <c r="C97">
        <v>227.051646459138</v>
      </c>
      <c r="D97">
        <v>0.86437076397984003</v>
      </c>
      <c r="E97">
        <v>0.31872109667507398</v>
      </c>
      <c r="F97">
        <v>-2.7119973324547102</v>
      </c>
      <c r="G97">
        <v>6.6879131030579998E-3</v>
      </c>
      <c r="H97">
        <v>4.2246175258054998E-2</v>
      </c>
    </row>
    <row r="98" spans="1:8" x14ac:dyDescent="0.3">
      <c r="A98" t="s">
        <v>1593</v>
      </c>
      <c r="B98" t="s">
        <v>1592</v>
      </c>
      <c r="C98">
        <v>192628.144648463</v>
      </c>
      <c r="D98">
        <v>0.82351390891890197</v>
      </c>
      <c r="E98">
        <v>0.30403275281025</v>
      </c>
      <c r="F98">
        <v>-2.7086355049150499</v>
      </c>
      <c r="G98">
        <v>6.7560517194519996E-3</v>
      </c>
      <c r="H98">
        <v>4.2246175258054998E-2</v>
      </c>
    </row>
    <row r="99" spans="1:8" x14ac:dyDescent="0.3">
      <c r="A99" t="s">
        <v>601</v>
      </c>
      <c r="B99" t="s">
        <v>600</v>
      </c>
      <c r="C99">
        <v>263.16930134475501</v>
      </c>
      <c r="D99">
        <v>0.821558498628294</v>
      </c>
      <c r="E99">
        <v>0.27236331787063101</v>
      </c>
      <c r="F99">
        <v>-3.0164065596326899</v>
      </c>
      <c r="G99">
        <v>2.5579004105530001E-3</v>
      </c>
      <c r="H99">
        <v>2.0896396095889998E-2</v>
      </c>
    </row>
    <row r="100" spans="1:8" x14ac:dyDescent="0.3">
      <c r="A100" t="s">
        <v>649</v>
      </c>
      <c r="B100" t="s">
        <v>648</v>
      </c>
      <c r="C100">
        <v>10927.960770329501</v>
      </c>
      <c r="D100">
        <v>0.81455822754589202</v>
      </c>
      <c r="E100">
        <v>0.27641639140484198</v>
      </c>
      <c r="F100">
        <v>-2.9468521146883901</v>
      </c>
      <c r="G100">
        <v>3.210266925076E-3</v>
      </c>
      <c r="H100">
        <v>2.4847309558389999E-2</v>
      </c>
    </row>
    <row r="101" spans="1:8" x14ac:dyDescent="0.3">
      <c r="A101" t="s">
        <v>1897</v>
      </c>
      <c r="B101" t="s">
        <v>1896</v>
      </c>
      <c r="C101">
        <v>1418.8486176741501</v>
      </c>
      <c r="D101">
        <v>0.80694148049768</v>
      </c>
      <c r="E101">
        <v>0.24158590237896899</v>
      </c>
      <c r="F101">
        <v>-3.3401844749693002</v>
      </c>
      <c r="G101">
        <v>8.3722756444599999E-4</v>
      </c>
      <c r="H101">
        <v>9.4234613642700006E-3</v>
      </c>
    </row>
    <row r="102" spans="1:8" x14ac:dyDescent="0.3">
      <c r="A102" t="s">
        <v>1679</v>
      </c>
      <c r="B102" t="s">
        <v>1678</v>
      </c>
      <c r="C102">
        <v>3607.8073391490698</v>
      </c>
      <c r="D102">
        <v>0.80336429860930203</v>
      </c>
      <c r="E102">
        <v>0.28863650520762502</v>
      </c>
      <c r="F102">
        <v>-2.7833080158430299</v>
      </c>
      <c r="G102">
        <v>5.3807696564369999E-3</v>
      </c>
      <c r="H102">
        <v>3.5859997776124003E-2</v>
      </c>
    </row>
    <row r="103" spans="1:8" x14ac:dyDescent="0.3">
      <c r="A103" t="s">
        <v>671</v>
      </c>
      <c r="B103" t="s">
        <v>670</v>
      </c>
      <c r="C103">
        <v>329.93646624159197</v>
      </c>
      <c r="D103">
        <v>0.79596549953847895</v>
      </c>
      <c r="E103">
        <v>0.28954734811795102</v>
      </c>
      <c r="F103">
        <v>-2.7489994459014402</v>
      </c>
      <c r="G103">
        <v>5.977748727524E-3</v>
      </c>
      <c r="H103">
        <v>3.8817047826808997E-2</v>
      </c>
    </row>
    <row r="104" spans="1:8" x14ac:dyDescent="0.3">
      <c r="A104" t="s">
        <v>1001</v>
      </c>
      <c r="B104" t="s">
        <v>1000</v>
      </c>
      <c r="C104">
        <v>325.43386087633297</v>
      </c>
      <c r="D104">
        <v>0.79264559803694301</v>
      </c>
      <c r="E104">
        <v>0.29915668239230497</v>
      </c>
      <c r="F104">
        <v>-2.6496001750597502</v>
      </c>
      <c r="G104">
        <v>8.0587077575939997E-3</v>
      </c>
      <c r="H104">
        <v>4.5777192244071001E-2</v>
      </c>
    </row>
    <row r="105" spans="1:8" x14ac:dyDescent="0.3">
      <c r="A105" t="s">
        <v>1915</v>
      </c>
      <c r="B105" t="s">
        <v>1914</v>
      </c>
      <c r="C105">
        <v>21432.825201518601</v>
      </c>
      <c r="D105">
        <v>0.78136594925973801</v>
      </c>
      <c r="E105">
        <v>0.29329712238525601</v>
      </c>
      <c r="F105">
        <v>-2.6640764249755802</v>
      </c>
      <c r="G105">
        <v>7.7200021477859997E-3</v>
      </c>
      <c r="H105">
        <v>4.5204405639928003E-2</v>
      </c>
    </row>
    <row r="106" spans="1:8" x14ac:dyDescent="0.3">
      <c r="A106" t="s">
        <v>2315</v>
      </c>
      <c r="B106" t="s">
        <v>2314</v>
      </c>
      <c r="C106">
        <v>1887.9126145273001</v>
      </c>
      <c r="D106">
        <v>0.77562771375615203</v>
      </c>
      <c r="E106">
        <v>0.28632476433552101</v>
      </c>
      <c r="F106">
        <v>-2.7089089396656498</v>
      </c>
      <c r="G106">
        <v>6.7504864343620003E-3</v>
      </c>
      <c r="H106">
        <v>4.2246175258054998E-2</v>
      </c>
    </row>
    <row r="107" spans="1:8" x14ac:dyDescent="0.3">
      <c r="A107" t="s">
        <v>701</v>
      </c>
      <c r="B107" t="s">
        <v>700</v>
      </c>
      <c r="C107">
        <v>1588.7991614914699</v>
      </c>
      <c r="D107">
        <v>0.76803693975373</v>
      </c>
      <c r="E107">
        <v>0.243531571715699</v>
      </c>
      <c r="F107">
        <v>-3.1537469016556998</v>
      </c>
      <c r="G107">
        <v>1.611888138991E-3</v>
      </c>
      <c r="H107">
        <v>1.4323181445593001E-2</v>
      </c>
    </row>
    <row r="108" spans="1:8" x14ac:dyDescent="0.3">
      <c r="A108" t="s">
        <v>689</v>
      </c>
      <c r="B108" t="s">
        <v>688</v>
      </c>
      <c r="C108">
        <v>67281.319145390895</v>
      </c>
      <c r="D108">
        <v>0.76715763407362403</v>
      </c>
      <c r="E108">
        <v>0.266576301034681</v>
      </c>
      <c r="F108">
        <v>-2.8778163366210801</v>
      </c>
      <c r="G108">
        <v>4.0043820145520001E-3</v>
      </c>
      <c r="H108">
        <v>2.8566471695362999E-2</v>
      </c>
    </row>
    <row r="109" spans="1:8" x14ac:dyDescent="0.3">
      <c r="A109" t="s">
        <v>1603</v>
      </c>
      <c r="B109" t="s">
        <v>1602</v>
      </c>
      <c r="C109">
        <v>1273.5377364507201</v>
      </c>
      <c r="D109">
        <v>0.75598152704199095</v>
      </c>
      <c r="E109">
        <v>0.26361485115227501</v>
      </c>
      <c r="F109">
        <v>-2.8677501428222101</v>
      </c>
      <c r="G109">
        <v>4.1340186516360001E-3</v>
      </c>
      <c r="H109">
        <v>2.8881109614529998E-2</v>
      </c>
    </row>
    <row r="110" spans="1:8" x14ac:dyDescent="0.3">
      <c r="A110" t="s">
        <v>1237</v>
      </c>
      <c r="B110" t="s">
        <v>1236</v>
      </c>
      <c r="C110">
        <v>1329.8474627963401</v>
      </c>
      <c r="D110">
        <v>0.73798840464647397</v>
      </c>
      <c r="E110">
        <v>0.25198434731560498</v>
      </c>
      <c r="F110">
        <v>-2.9287073284840099</v>
      </c>
      <c r="G110">
        <v>3.4037474788809999E-3</v>
      </c>
      <c r="H110">
        <v>2.5540712563755001E-2</v>
      </c>
    </row>
    <row r="111" spans="1:8" x14ac:dyDescent="0.3">
      <c r="A111" t="s">
        <v>957</v>
      </c>
      <c r="B111" t="s">
        <v>956</v>
      </c>
      <c r="C111">
        <v>418.272103356625</v>
      </c>
      <c r="D111">
        <v>0.72858261339919295</v>
      </c>
      <c r="E111">
        <v>0.24744205504005401</v>
      </c>
      <c r="F111">
        <v>-2.9444574944273501</v>
      </c>
      <c r="G111">
        <v>3.235213818694E-3</v>
      </c>
      <c r="H111">
        <v>2.4847309558389999E-2</v>
      </c>
    </row>
    <row r="112" spans="1:8" x14ac:dyDescent="0.3">
      <c r="A112" t="s">
        <v>1887</v>
      </c>
      <c r="B112" t="s">
        <v>1886</v>
      </c>
      <c r="C112">
        <v>1464.3133809046001</v>
      </c>
      <c r="D112">
        <v>0.72115221808818597</v>
      </c>
      <c r="E112">
        <v>0.266534509243676</v>
      </c>
      <c r="F112">
        <v>-2.70566171763102</v>
      </c>
      <c r="G112">
        <v>6.8168447879069999E-3</v>
      </c>
      <c r="H112">
        <v>4.2364808405828E-2</v>
      </c>
    </row>
    <row r="113" spans="1:8" x14ac:dyDescent="0.3">
      <c r="A113" t="s">
        <v>1755</v>
      </c>
      <c r="B113" t="s">
        <v>1754</v>
      </c>
      <c r="C113">
        <v>42.943382409017701</v>
      </c>
      <c r="D113">
        <v>0.70837221491304403</v>
      </c>
      <c r="E113">
        <v>0.240789106602631</v>
      </c>
      <c r="F113">
        <v>-2.9418781642894398</v>
      </c>
      <c r="G113">
        <v>3.2622824987820001E-3</v>
      </c>
      <c r="H113">
        <v>2.4847309558389999E-2</v>
      </c>
    </row>
    <row r="114" spans="1:8" x14ac:dyDescent="0.3">
      <c r="A114" t="s">
        <v>1005</v>
      </c>
      <c r="B114" t="s">
        <v>1004</v>
      </c>
      <c r="C114">
        <v>147.426579033373</v>
      </c>
      <c r="D114">
        <v>0.69955675116793803</v>
      </c>
      <c r="E114">
        <v>0.266107624389813</v>
      </c>
      <c r="F114">
        <v>-2.6288489582815502</v>
      </c>
      <c r="G114">
        <v>8.5674404336079993E-3</v>
      </c>
      <c r="H114">
        <v>4.7425230378389999E-2</v>
      </c>
    </row>
    <row r="115" spans="1:8" x14ac:dyDescent="0.3">
      <c r="A115" t="s">
        <v>1677</v>
      </c>
      <c r="B115" t="s">
        <v>1676</v>
      </c>
      <c r="C115">
        <v>2029.9978710586799</v>
      </c>
      <c r="D115">
        <v>0.69715628224352699</v>
      </c>
      <c r="E115">
        <v>0.23886260247583199</v>
      </c>
      <c r="F115">
        <v>-2.9186497803232498</v>
      </c>
      <c r="G115">
        <v>3.5155094114780001E-3</v>
      </c>
      <c r="H115">
        <v>2.6185375248728E-2</v>
      </c>
    </row>
    <row r="116" spans="1:8" x14ac:dyDescent="0.3">
      <c r="A116" t="s">
        <v>2185</v>
      </c>
      <c r="B116" t="s">
        <v>2184</v>
      </c>
      <c r="C116">
        <v>222.85897537651701</v>
      </c>
      <c r="D116">
        <v>0.66638604516106703</v>
      </c>
      <c r="E116">
        <v>0.240703454480933</v>
      </c>
      <c r="F116">
        <v>-2.7684938988436998</v>
      </c>
      <c r="G116">
        <v>5.6316040053179996E-3</v>
      </c>
      <c r="H116">
        <v>3.6929686621058999E-2</v>
      </c>
    </row>
    <row r="117" spans="1:8" x14ac:dyDescent="0.3">
      <c r="A117" t="s">
        <v>591</v>
      </c>
      <c r="B117" t="s">
        <v>590</v>
      </c>
      <c r="C117">
        <v>463.07157175628902</v>
      </c>
      <c r="D117">
        <v>0.659438475509595</v>
      </c>
      <c r="E117">
        <v>0.246510281810044</v>
      </c>
      <c r="F117">
        <v>-2.6750952157758099</v>
      </c>
      <c r="G117">
        <v>7.470802901079E-3</v>
      </c>
      <c r="H117">
        <v>4.4256861630367003E-2</v>
      </c>
    </row>
    <row r="118" spans="1:8" x14ac:dyDescent="0.3">
      <c r="A118" t="s">
        <v>1401</v>
      </c>
      <c r="B118" t="s">
        <v>1400</v>
      </c>
      <c r="C118">
        <v>375.46248292601899</v>
      </c>
      <c r="D118">
        <v>0.62495332240179102</v>
      </c>
      <c r="E118">
        <v>0.216321026695665</v>
      </c>
      <c r="F118">
        <v>-2.8890086735813099</v>
      </c>
      <c r="G118">
        <v>3.8645841424659998E-3</v>
      </c>
      <c r="H118">
        <v>2.7764707349775999E-2</v>
      </c>
    </row>
    <row r="119" spans="1:8" x14ac:dyDescent="0.3">
      <c r="A119" t="s">
        <v>1163</v>
      </c>
      <c r="B119" t="s">
        <v>1162</v>
      </c>
      <c r="C119">
        <v>12313.015772720601</v>
      </c>
      <c r="D119">
        <v>0.62414464057649799</v>
      </c>
      <c r="E119">
        <v>0.22553516311549099</v>
      </c>
      <c r="F119">
        <v>-2.7673939263160001</v>
      </c>
      <c r="G119">
        <v>5.6506430664009996E-3</v>
      </c>
      <c r="H119">
        <v>3.6929686621058999E-2</v>
      </c>
    </row>
    <row r="120" spans="1:8" x14ac:dyDescent="0.3">
      <c r="A120" t="s">
        <v>2239</v>
      </c>
      <c r="B120" t="s">
        <v>2238</v>
      </c>
      <c r="C120">
        <v>931.30409742239499</v>
      </c>
      <c r="D120">
        <v>0.60976448157379703</v>
      </c>
      <c r="E120">
        <v>0.21213366197223801</v>
      </c>
      <c r="F120">
        <v>-2.8744352777617999</v>
      </c>
      <c r="G120">
        <v>4.0475071705709997E-3</v>
      </c>
      <c r="H120">
        <v>2.8672201145369999E-2</v>
      </c>
    </row>
    <row r="121" spans="1:8" x14ac:dyDescent="0.3">
      <c r="A121" t="s">
        <v>2229</v>
      </c>
      <c r="B121" t="s">
        <v>2228</v>
      </c>
      <c r="C121">
        <v>18766.260831545998</v>
      </c>
      <c r="D121">
        <v>0.58362593238529803</v>
      </c>
      <c r="E121">
        <v>0.171999868009447</v>
      </c>
      <c r="F121">
        <v>-3.39317662937533</v>
      </c>
      <c r="G121">
        <v>6.9087075040199998E-4</v>
      </c>
      <c r="H121">
        <v>8.5668006417459995E-3</v>
      </c>
    </row>
    <row r="122" spans="1:8" x14ac:dyDescent="0.3">
      <c r="A122" t="s">
        <v>939</v>
      </c>
      <c r="B122" t="s">
        <v>938</v>
      </c>
      <c r="C122">
        <v>1936.8354559854299</v>
      </c>
      <c r="D122">
        <v>0.57043368681611195</v>
      </c>
      <c r="E122">
        <v>0.18667699996978401</v>
      </c>
      <c r="F122">
        <v>-3.05572559505694</v>
      </c>
      <c r="G122">
        <v>2.2451663040509999E-3</v>
      </c>
      <c r="H122">
        <v>1.895294555003E-2</v>
      </c>
    </row>
    <row r="123" spans="1:8" x14ac:dyDescent="0.3">
      <c r="A123" t="s">
        <v>1015</v>
      </c>
      <c r="B123" t="s">
        <v>1014</v>
      </c>
      <c r="C123">
        <v>1447.11335000996</v>
      </c>
      <c r="D123">
        <v>0.452057805294724</v>
      </c>
      <c r="E123">
        <v>0.17062157808798301</v>
      </c>
      <c r="F123">
        <v>-2.64947617036818</v>
      </c>
      <c r="G123">
        <v>8.0616657233489996E-3</v>
      </c>
      <c r="H123">
        <v>4.5777192244071001E-2</v>
      </c>
    </row>
    <row r="124" spans="1:8" x14ac:dyDescent="0.3">
      <c r="A124" t="s">
        <v>1037</v>
      </c>
      <c r="B124" t="s">
        <v>1036</v>
      </c>
      <c r="C124">
        <v>754.21822682198297</v>
      </c>
      <c r="D124">
        <v>0.28649786515986098</v>
      </c>
      <c r="E124">
        <v>9.0122757671643003E-2</v>
      </c>
      <c r="F124">
        <v>-3.17897357517288</v>
      </c>
      <c r="G124">
        <v>1.4779756439879999E-3</v>
      </c>
      <c r="H124">
        <v>1.3518415509973E-2</v>
      </c>
    </row>
    <row r="125" spans="1:8" x14ac:dyDescent="0.3">
      <c r="A125" t="s">
        <v>1885</v>
      </c>
      <c r="B125" t="s">
        <v>1884</v>
      </c>
      <c r="C125">
        <v>93.379831971817197</v>
      </c>
      <c r="D125">
        <v>-0.525479474533597</v>
      </c>
      <c r="E125">
        <v>0.17334512655510201</v>
      </c>
      <c r="F125">
        <v>3.0314061028220598</v>
      </c>
      <c r="G125">
        <v>2.4341761646E-3</v>
      </c>
      <c r="H125">
        <v>2.0211643071641E-2</v>
      </c>
    </row>
    <row r="126" spans="1:8" x14ac:dyDescent="0.3">
      <c r="A126" t="s">
        <v>1749</v>
      </c>
      <c r="B126" t="s">
        <v>1748</v>
      </c>
      <c r="C126">
        <v>201.43510450720601</v>
      </c>
      <c r="D126">
        <v>-0.58553120911211098</v>
      </c>
      <c r="E126">
        <v>0.20608286249291799</v>
      </c>
      <c r="F126">
        <v>2.8412416346955198</v>
      </c>
      <c r="G126">
        <v>4.4938248523559996E-3</v>
      </c>
      <c r="H126">
        <v>3.1100521386754999E-2</v>
      </c>
    </row>
    <row r="127" spans="1:8" x14ac:dyDescent="0.3">
      <c r="A127" t="s">
        <v>1497</v>
      </c>
      <c r="B127" t="s">
        <v>1496</v>
      </c>
      <c r="C127">
        <v>408.42511913327399</v>
      </c>
      <c r="D127">
        <v>-0.63205469286896998</v>
      </c>
      <c r="E127">
        <v>0.218111163475562</v>
      </c>
      <c r="F127">
        <v>2.8978557667443101</v>
      </c>
      <c r="G127">
        <v>3.7572333495269998E-3</v>
      </c>
      <c r="H127">
        <v>2.7186267021930999E-2</v>
      </c>
    </row>
    <row r="128" spans="1:8" x14ac:dyDescent="0.3">
      <c r="A128" t="s">
        <v>497</v>
      </c>
      <c r="B128" t="s">
        <v>496</v>
      </c>
      <c r="C128">
        <v>1476.8178663706401</v>
      </c>
      <c r="D128">
        <v>-0.68049543509986299</v>
      </c>
      <c r="E128">
        <v>0.20502561182638401</v>
      </c>
      <c r="F128">
        <v>3.3190752561982801</v>
      </c>
      <c r="G128">
        <v>9.0316085744699998E-4</v>
      </c>
      <c r="H128">
        <v>9.9445863977609995E-3</v>
      </c>
    </row>
    <row r="129" spans="1:8" x14ac:dyDescent="0.3">
      <c r="A129" t="s">
        <v>795</v>
      </c>
      <c r="B129" t="s">
        <v>794</v>
      </c>
      <c r="C129">
        <v>349.86997966965203</v>
      </c>
      <c r="D129">
        <v>-0.68056738245830195</v>
      </c>
      <c r="E129">
        <v>0.25625222922806201</v>
      </c>
      <c r="F129">
        <v>2.6558496076637099</v>
      </c>
      <c r="G129">
        <v>7.9108885802749995E-3</v>
      </c>
      <c r="H129">
        <v>4.5777192244071001E-2</v>
      </c>
    </row>
    <row r="130" spans="1:8" x14ac:dyDescent="0.3">
      <c r="A130" t="s">
        <v>1551</v>
      </c>
      <c r="B130" t="s">
        <v>1550</v>
      </c>
      <c r="C130">
        <v>22.208601575781898</v>
      </c>
      <c r="D130">
        <v>-0.70045384509145503</v>
      </c>
      <c r="E130">
        <v>0.183234184188386</v>
      </c>
      <c r="F130">
        <v>3.82272471806521</v>
      </c>
      <c r="G130">
        <v>1.31985101692E-4</v>
      </c>
      <c r="H130">
        <v>2.3875162145379999E-3</v>
      </c>
    </row>
    <row r="131" spans="1:8" x14ac:dyDescent="0.3">
      <c r="A131" t="s">
        <v>665</v>
      </c>
      <c r="B131" t="s">
        <v>664</v>
      </c>
      <c r="C131">
        <v>4747.0367388795603</v>
      </c>
      <c r="D131">
        <v>-0.708745683949772</v>
      </c>
      <c r="E131">
        <v>0.193278542283632</v>
      </c>
      <c r="F131">
        <v>3.6669651766604501</v>
      </c>
      <c r="G131">
        <v>2.4544620561800002E-4</v>
      </c>
      <c r="H131">
        <v>3.7672273680419998E-3</v>
      </c>
    </row>
    <row r="132" spans="1:8" x14ac:dyDescent="0.3">
      <c r="A132" t="s">
        <v>1017</v>
      </c>
      <c r="B132" t="s">
        <v>1016</v>
      </c>
      <c r="C132">
        <v>68.576912741859999</v>
      </c>
      <c r="D132">
        <v>-0.71907469909802701</v>
      </c>
      <c r="E132">
        <v>0.22635908438743699</v>
      </c>
      <c r="F132">
        <v>3.17669909755978</v>
      </c>
      <c r="G132">
        <v>1.4896150266229999E-3</v>
      </c>
      <c r="H132">
        <v>1.3518415509973E-2</v>
      </c>
    </row>
    <row r="133" spans="1:8" x14ac:dyDescent="0.3">
      <c r="A133" t="s">
        <v>1969</v>
      </c>
      <c r="B133" t="s">
        <v>1968</v>
      </c>
      <c r="C133">
        <v>227.94323291548099</v>
      </c>
      <c r="D133">
        <v>-0.80712042319268495</v>
      </c>
      <c r="E133">
        <v>0.28420973374477798</v>
      </c>
      <c r="F133">
        <v>2.8398760751715901</v>
      </c>
      <c r="G133">
        <v>4.5131062624409997E-3</v>
      </c>
      <c r="H133">
        <v>3.1100521386754999E-2</v>
      </c>
    </row>
    <row r="134" spans="1:8" x14ac:dyDescent="0.3">
      <c r="A134" t="s">
        <v>344</v>
      </c>
      <c r="B134" t="s">
        <v>343</v>
      </c>
      <c r="C134">
        <v>457.618781071032</v>
      </c>
      <c r="D134">
        <v>-0.82564750263722797</v>
      </c>
      <c r="E134">
        <v>0.28339520388108402</v>
      </c>
      <c r="F134">
        <v>2.9134138169243</v>
      </c>
      <c r="G134">
        <v>3.5750050275130001E-3</v>
      </c>
      <c r="H134">
        <v>2.6242609368628999E-2</v>
      </c>
    </row>
    <row r="135" spans="1:8" x14ac:dyDescent="0.3">
      <c r="A135" t="s">
        <v>339</v>
      </c>
      <c r="B135" t="s">
        <v>338</v>
      </c>
      <c r="C135">
        <v>14.1731081402929</v>
      </c>
      <c r="D135">
        <v>-0.888043602127353</v>
      </c>
      <c r="E135">
        <v>0.32924663902380302</v>
      </c>
      <c r="F135">
        <v>2.6971986859466499</v>
      </c>
      <c r="G135">
        <v>6.9925535067449996E-3</v>
      </c>
      <c r="H135">
        <v>4.2930040620199998E-2</v>
      </c>
    </row>
    <row r="136" spans="1:8" x14ac:dyDescent="0.3">
      <c r="A136" t="s">
        <v>2339</v>
      </c>
      <c r="B136" t="s">
        <v>2338</v>
      </c>
      <c r="C136">
        <v>108.491066167589</v>
      </c>
      <c r="D136">
        <v>-0.93455653404779604</v>
      </c>
      <c r="E136">
        <v>0.354950741585077</v>
      </c>
      <c r="F136">
        <v>2.6329189505969701</v>
      </c>
      <c r="G136">
        <v>8.4654545983240004E-3</v>
      </c>
      <c r="H136">
        <v>4.7118162132431002E-2</v>
      </c>
    </row>
    <row r="137" spans="1:8" x14ac:dyDescent="0.3">
      <c r="A137" t="s">
        <v>2359</v>
      </c>
      <c r="B137" t="s">
        <v>2358</v>
      </c>
      <c r="C137">
        <v>60.124761029966599</v>
      </c>
      <c r="D137">
        <v>-0.93862847435860297</v>
      </c>
      <c r="E137">
        <v>0.26127558921675598</v>
      </c>
      <c r="F137">
        <v>3.5924843846774799</v>
      </c>
      <c r="G137">
        <v>3.2754028745000003E-4</v>
      </c>
      <c r="H137">
        <v>4.808671176615E-3</v>
      </c>
    </row>
    <row r="138" spans="1:8" x14ac:dyDescent="0.3">
      <c r="A138" t="s">
        <v>739</v>
      </c>
      <c r="B138" t="s">
        <v>738</v>
      </c>
      <c r="C138">
        <v>1639.5585468568399</v>
      </c>
      <c r="D138">
        <v>-0.94347047940554896</v>
      </c>
      <c r="E138">
        <v>0.28863585909342299</v>
      </c>
      <c r="F138">
        <v>3.2687223353636599</v>
      </c>
      <c r="G138">
        <v>1.080342620206E-3</v>
      </c>
      <c r="H138">
        <v>1.1200669935728E-2</v>
      </c>
    </row>
    <row r="139" spans="1:8" x14ac:dyDescent="0.3">
      <c r="A139" t="s">
        <v>505</v>
      </c>
      <c r="B139" t="s">
        <v>504</v>
      </c>
      <c r="C139">
        <v>212.74805736501301</v>
      </c>
      <c r="D139">
        <v>-0.94407093139631304</v>
      </c>
      <c r="E139">
        <v>0.29727741428980597</v>
      </c>
      <c r="F139">
        <v>3.1757237045797502</v>
      </c>
      <c r="G139">
        <v>1.4946323169960001E-3</v>
      </c>
      <c r="H139">
        <v>1.3518415509973E-2</v>
      </c>
    </row>
    <row r="140" spans="1:8" x14ac:dyDescent="0.3">
      <c r="A140" t="s">
        <v>342</v>
      </c>
      <c r="B140" t="s">
        <v>341</v>
      </c>
      <c r="C140">
        <v>40.8537993229588</v>
      </c>
      <c r="D140">
        <v>-0.98595164371334298</v>
      </c>
      <c r="E140">
        <v>0.348623954430202</v>
      </c>
      <c r="F140">
        <v>2.8281236305887298</v>
      </c>
      <c r="G140">
        <v>4.6821720775779996E-3</v>
      </c>
      <c r="H140">
        <v>3.1832485332796E-2</v>
      </c>
    </row>
    <row r="141" spans="1:8" x14ac:dyDescent="0.3">
      <c r="A141" t="s">
        <v>2181</v>
      </c>
      <c r="B141" t="s">
        <v>2180</v>
      </c>
      <c r="C141">
        <v>222.830255240074</v>
      </c>
      <c r="D141">
        <v>-1.02835224815862</v>
      </c>
      <c r="E141">
        <v>0.317613529377475</v>
      </c>
      <c r="F141">
        <v>3.2377469882161298</v>
      </c>
      <c r="G141">
        <v>1.2047760361019999E-3</v>
      </c>
      <c r="H141">
        <v>1.1734981967029001E-2</v>
      </c>
    </row>
    <row r="142" spans="1:8" x14ac:dyDescent="0.3">
      <c r="A142" t="s">
        <v>350</v>
      </c>
      <c r="B142" t="s">
        <v>349</v>
      </c>
      <c r="C142">
        <v>421.0134594031</v>
      </c>
      <c r="D142">
        <v>-1.0419698799888599</v>
      </c>
      <c r="E142">
        <v>0.35414915753100501</v>
      </c>
      <c r="F142">
        <v>2.9421780564242601</v>
      </c>
      <c r="G142">
        <v>3.2591247264070001E-3</v>
      </c>
      <c r="H142">
        <v>2.4847309558389999E-2</v>
      </c>
    </row>
    <row r="143" spans="1:8" x14ac:dyDescent="0.3">
      <c r="A143" t="s">
        <v>2267</v>
      </c>
      <c r="B143" t="s">
        <v>2266</v>
      </c>
      <c r="C143">
        <v>51.554687369375799</v>
      </c>
      <c r="D143">
        <v>-1.0432880930472099</v>
      </c>
      <c r="E143">
        <v>0.391905680200058</v>
      </c>
      <c r="F143">
        <v>2.6620897469887099</v>
      </c>
      <c r="G143">
        <v>7.7657169916989996E-3</v>
      </c>
      <c r="H143">
        <v>4.5210754670061998E-2</v>
      </c>
    </row>
    <row r="144" spans="1:8" x14ac:dyDescent="0.3">
      <c r="A144" t="s">
        <v>887</v>
      </c>
      <c r="B144" t="s">
        <v>886</v>
      </c>
      <c r="C144">
        <v>400.74518689892301</v>
      </c>
      <c r="D144">
        <v>-1.09748251698196</v>
      </c>
      <c r="E144">
        <v>0.41483246738155899</v>
      </c>
      <c r="F144">
        <v>2.6456041975434399</v>
      </c>
      <c r="G144">
        <v>8.1545168404009993E-3</v>
      </c>
      <c r="H144">
        <v>4.5891808662922001E-2</v>
      </c>
    </row>
    <row r="145" spans="1:8" x14ac:dyDescent="0.3">
      <c r="A145" t="s">
        <v>501</v>
      </c>
      <c r="B145" t="s">
        <v>500</v>
      </c>
      <c r="C145">
        <v>9.7284359837842498</v>
      </c>
      <c r="D145">
        <v>-1.1426127659231899</v>
      </c>
      <c r="E145">
        <v>0.38631828596021101</v>
      </c>
      <c r="F145">
        <v>2.9576978554954301</v>
      </c>
      <c r="G145">
        <v>3.0994576589289998E-3</v>
      </c>
      <c r="H145">
        <v>2.4529301628867999E-2</v>
      </c>
    </row>
    <row r="146" spans="1:8" x14ac:dyDescent="0.3">
      <c r="A146" t="s">
        <v>1303</v>
      </c>
      <c r="B146" t="s">
        <v>1302</v>
      </c>
      <c r="C146">
        <v>1575.24632291681</v>
      </c>
      <c r="D146">
        <v>-1.2482239156569801</v>
      </c>
      <c r="E146">
        <v>0.33001119298564502</v>
      </c>
      <c r="F146">
        <v>3.7823684232167198</v>
      </c>
      <c r="G146">
        <v>1.5534321075699999E-4</v>
      </c>
      <c r="H146">
        <v>2.5884689007509998E-3</v>
      </c>
    </row>
    <row r="147" spans="1:8" x14ac:dyDescent="0.3">
      <c r="A147" t="s">
        <v>1085</v>
      </c>
      <c r="B147" t="s">
        <v>1084</v>
      </c>
      <c r="C147">
        <v>193.701655668744</v>
      </c>
      <c r="D147">
        <v>-1.2776779586875899</v>
      </c>
      <c r="E147">
        <v>0.36538836039598499</v>
      </c>
      <c r="F147">
        <v>3.4967669941727899</v>
      </c>
      <c r="G147">
        <v>4.7093297086900002E-4</v>
      </c>
      <c r="H147">
        <v>6.1955207726060004E-3</v>
      </c>
    </row>
    <row r="148" spans="1:8" x14ac:dyDescent="0.3">
      <c r="A148" t="s">
        <v>2131</v>
      </c>
      <c r="B148" t="s">
        <v>2130</v>
      </c>
      <c r="C148">
        <v>14.509596136279701</v>
      </c>
      <c r="D148">
        <v>-1.2833319686720299</v>
      </c>
      <c r="E148">
        <v>0.41222511945385698</v>
      </c>
      <c r="F148">
        <v>3.11318235621418</v>
      </c>
      <c r="G148">
        <v>1.850816210169E-3</v>
      </c>
      <c r="H148">
        <v>1.6162731214669001E-2</v>
      </c>
    </row>
    <row r="149" spans="1:8" x14ac:dyDescent="0.3">
      <c r="A149" t="s">
        <v>2151</v>
      </c>
      <c r="B149" t="s">
        <v>2150</v>
      </c>
      <c r="C149">
        <v>203.579501718985</v>
      </c>
      <c r="D149">
        <v>-1.3514338965375701</v>
      </c>
      <c r="E149">
        <v>0.502420328201163</v>
      </c>
      <c r="F149">
        <v>2.68984716716413</v>
      </c>
      <c r="G149">
        <v>7.1484749112250001E-3</v>
      </c>
      <c r="H149">
        <v>4.3103601696851998E-2</v>
      </c>
    </row>
    <row r="150" spans="1:8" x14ac:dyDescent="0.3">
      <c r="A150" t="s">
        <v>1557</v>
      </c>
      <c r="B150" t="s">
        <v>1556</v>
      </c>
      <c r="C150">
        <v>2.06281062329739</v>
      </c>
      <c r="D150">
        <v>-1.47913734222871</v>
      </c>
      <c r="E150">
        <v>0.498818671506151</v>
      </c>
      <c r="F150">
        <v>2.9652806254476198</v>
      </c>
      <c r="G150">
        <v>3.0240693775499998E-3</v>
      </c>
      <c r="H150">
        <v>2.4171124956211001E-2</v>
      </c>
    </row>
    <row r="151" spans="1:8" x14ac:dyDescent="0.3">
      <c r="A151" t="s">
        <v>2187</v>
      </c>
      <c r="B151" t="s">
        <v>2186</v>
      </c>
      <c r="C151">
        <v>74.003359554681893</v>
      </c>
      <c r="D151">
        <v>-1.4801592231528</v>
      </c>
      <c r="E151">
        <v>0.44076536896066298</v>
      </c>
      <c r="F151">
        <v>3.3581568049301498</v>
      </c>
      <c r="G151">
        <v>7.8464088799499998E-4</v>
      </c>
      <c r="H151">
        <v>9.1361059717170005E-3</v>
      </c>
    </row>
    <row r="152" spans="1:8" x14ac:dyDescent="0.3">
      <c r="A152" t="s">
        <v>1581</v>
      </c>
      <c r="B152" t="s">
        <v>1580</v>
      </c>
      <c r="C152">
        <v>438.26050441488201</v>
      </c>
      <c r="D152">
        <v>-1.5043109067204199</v>
      </c>
      <c r="E152">
        <v>0.45877603942238299</v>
      </c>
      <c r="F152">
        <v>3.2789657206474998</v>
      </c>
      <c r="G152">
        <v>1.0418829097420001E-3</v>
      </c>
      <c r="H152">
        <v>1.0994035287175E-2</v>
      </c>
    </row>
    <row r="153" spans="1:8" x14ac:dyDescent="0.3">
      <c r="A153" t="s">
        <v>367</v>
      </c>
      <c r="B153" t="s">
        <v>366</v>
      </c>
      <c r="C153">
        <v>82.278012328382999</v>
      </c>
      <c r="D153">
        <v>-1.6018597218644599</v>
      </c>
      <c r="E153">
        <v>0.47222538689142302</v>
      </c>
      <c r="F153">
        <v>3.3921507956385399</v>
      </c>
      <c r="G153">
        <v>6.93462638325E-4</v>
      </c>
      <c r="H153">
        <v>8.5668006417459995E-3</v>
      </c>
    </row>
    <row r="154" spans="1:8" x14ac:dyDescent="0.3">
      <c r="A154" t="s">
        <v>1697</v>
      </c>
      <c r="B154" t="s">
        <v>1696</v>
      </c>
      <c r="C154">
        <v>6.9353647049488796</v>
      </c>
      <c r="D154">
        <v>-1.61381017408051</v>
      </c>
      <c r="E154">
        <v>0.59286414244792796</v>
      </c>
      <c r="F154">
        <v>2.7220573121813598</v>
      </c>
      <c r="G154">
        <v>6.487689000311E-3</v>
      </c>
      <c r="H154">
        <v>4.1333515454813001E-2</v>
      </c>
    </row>
    <row r="155" spans="1:8" x14ac:dyDescent="0.3">
      <c r="A155" t="s">
        <v>1353</v>
      </c>
      <c r="B155" t="s">
        <v>1352</v>
      </c>
      <c r="C155">
        <v>780.37535152523606</v>
      </c>
      <c r="D155">
        <v>-1.6453708419109101</v>
      </c>
      <c r="E155">
        <v>0.43409806273229001</v>
      </c>
      <c r="F155">
        <v>3.7903206283728901</v>
      </c>
      <c r="G155">
        <v>1.5045294866099999E-4</v>
      </c>
      <c r="H155">
        <v>2.5832006270099998E-3</v>
      </c>
    </row>
    <row r="156" spans="1:8" x14ac:dyDescent="0.3">
      <c r="A156" t="s">
        <v>2231</v>
      </c>
      <c r="B156" t="s">
        <v>2230</v>
      </c>
      <c r="C156">
        <v>16.9001935891743</v>
      </c>
      <c r="D156">
        <v>-1.7069553973170599</v>
      </c>
      <c r="E156">
        <v>0.43536864570171202</v>
      </c>
      <c r="F156">
        <v>3.9207127434862601</v>
      </c>
      <c r="G156">
        <v>8.8287454373280595E-5</v>
      </c>
      <c r="H156">
        <v>1.863233151669E-3</v>
      </c>
    </row>
    <row r="157" spans="1:8" x14ac:dyDescent="0.3">
      <c r="A157" t="s">
        <v>396</v>
      </c>
      <c r="B157" t="s">
        <v>395</v>
      </c>
      <c r="C157">
        <v>607.23589436887005</v>
      </c>
      <c r="D157">
        <v>-1.72381807916526</v>
      </c>
      <c r="E157">
        <v>0.54769916629704496</v>
      </c>
      <c r="F157">
        <v>3.1473812363452698</v>
      </c>
      <c r="G157">
        <v>1.6474001427549999E-3</v>
      </c>
      <c r="H157">
        <v>1.4511446474879E-2</v>
      </c>
    </row>
    <row r="158" spans="1:8" x14ac:dyDescent="0.3">
      <c r="A158" t="s">
        <v>1063</v>
      </c>
      <c r="B158" t="s">
        <v>1062</v>
      </c>
      <c r="C158">
        <v>66.055680469217506</v>
      </c>
      <c r="D158">
        <v>-1.7412389472155601</v>
      </c>
      <c r="E158">
        <v>0.43169585660919402</v>
      </c>
      <c r="F158">
        <v>4.0334854285892998</v>
      </c>
      <c r="G158">
        <v>5.4955589972742099E-5</v>
      </c>
      <c r="H158">
        <v>1.2190068556770001E-3</v>
      </c>
    </row>
    <row r="159" spans="1:8" x14ac:dyDescent="0.3">
      <c r="A159" t="s">
        <v>549</v>
      </c>
      <c r="B159" t="s">
        <v>548</v>
      </c>
      <c r="C159">
        <v>54.422391044398097</v>
      </c>
      <c r="D159">
        <v>-1.75319947704926</v>
      </c>
      <c r="E159">
        <v>0.45032160027406598</v>
      </c>
      <c r="F159">
        <v>3.8932164834692902</v>
      </c>
      <c r="G159">
        <v>9.8923800044979702E-5</v>
      </c>
      <c r="H159">
        <v>1.986174507898E-3</v>
      </c>
    </row>
    <row r="160" spans="1:8" x14ac:dyDescent="0.3">
      <c r="A160" t="s">
        <v>357</v>
      </c>
      <c r="B160" t="s">
        <v>356</v>
      </c>
      <c r="C160">
        <v>164.11566678645599</v>
      </c>
      <c r="D160">
        <v>-1.77690587500552</v>
      </c>
      <c r="E160">
        <v>0.58050899533789702</v>
      </c>
      <c r="F160">
        <v>3.0609446008174901</v>
      </c>
      <c r="G160">
        <v>2.2063991424599999E-3</v>
      </c>
      <c r="H160">
        <v>1.8782204464804001E-2</v>
      </c>
    </row>
    <row r="161" spans="1:8" x14ac:dyDescent="0.3">
      <c r="A161" t="s">
        <v>1629</v>
      </c>
      <c r="B161" t="s">
        <v>1628</v>
      </c>
      <c r="C161">
        <v>3.16850862634274</v>
      </c>
      <c r="D161">
        <v>-1.8104236437057599</v>
      </c>
      <c r="E161">
        <v>0.55825777067792204</v>
      </c>
      <c r="F161">
        <v>3.2429887030632298</v>
      </c>
      <c r="G161">
        <v>1.1828290105490001E-3</v>
      </c>
      <c r="H161">
        <v>1.1633065899869E-2</v>
      </c>
    </row>
    <row r="162" spans="1:8" x14ac:dyDescent="0.3">
      <c r="A162" t="s">
        <v>1097</v>
      </c>
      <c r="B162" t="s">
        <v>1096</v>
      </c>
      <c r="C162">
        <v>22.359505360310202</v>
      </c>
      <c r="D162">
        <v>-1.8521093475194501</v>
      </c>
      <c r="E162">
        <v>0.554000607992712</v>
      </c>
      <c r="F162">
        <v>3.3431539980256102</v>
      </c>
      <c r="G162">
        <v>8.2831918476000005E-4</v>
      </c>
      <c r="H162">
        <v>9.4234613642700006E-3</v>
      </c>
    </row>
    <row r="163" spans="1:8" x14ac:dyDescent="0.3">
      <c r="A163" t="s">
        <v>1525</v>
      </c>
      <c r="B163" t="s">
        <v>1524</v>
      </c>
      <c r="C163">
        <v>12.92388004979</v>
      </c>
      <c r="D163">
        <v>-1.99867683287741</v>
      </c>
      <c r="E163">
        <v>0.615838547729191</v>
      </c>
      <c r="F163">
        <v>3.24545587515951</v>
      </c>
      <c r="G163">
        <v>1.1726273571420001E-3</v>
      </c>
      <c r="H163">
        <v>1.1633065899869E-2</v>
      </c>
    </row>
    <row r="164" spans="1:8" x14ac:dyDescent="0.3">
      <c r="A164" t="s">
        <v>1187</v>
      </c>
      <c r="B164" t="s">
        <v>1186</v>
      </c>
      <c r="C164">
        <v>2.2902324021735598</v>
      </c>
      <c r="D164">
        <v>-2.0154896481876898</v>
      </c>
      <c r="E164">
        <v>0.65146135519674997</v>
      </c>
      <c r="F164">
        <v>3.0937977089661599</v>
      </c>
      <c r="G164">
        <v>1.976121771759E-3</v>
      </c>
      <c r="H164">
        <v>1.7109498758908E-2</v>
      </c>
    </row>
    <row r="165" spans="1:8" x14ac:dyDescent="0.3">
      <c r="A165" t="s">
        <v>408</v>
      </c>
      <c r="B165" t="s">
        <v>407</v>
      </c>
      <c r="C165">
        <v>1.67926853042569</v>
      </c>
      <c r="D165">
        <v>-2.0216129670290699</v>
      </c>
      <c r="E165">
        <v>0.53308770484677304</v>
      </c>
      <c r="F165">
        <v>3.7922708564628098</v>
      </c>
      <c r="G165">
        <v>1.4927597002399999E-4</v>
      </c>
      <c r="H165">
        <v>2.5832006270099998E-3</v>
      </c>
    </row>
    <row r="166" spans="1:8" x14ac:dyDescent="0.3">
      <c r="A166" t="s">
        <v>447</v>
      </c>
      <c r="B166" t="s">
        <v>446</v>
      </c>
      <c r="C166">
        <v>351.22994988819102</v>
      </c>
      <c r="D166">
        <v>-2.1048521809296998</v>
      </c>
      <c r="E166">
        <v>0.32928392839098503</v>
      </c>
      <c r="F166">
        <v>6.3922104890295097</v>
      </c>
      <c r="G166">
        <v>1.6350460557851701E-10</v>
      </c>
      <c r="H166">
        <v>2.3661452207291099E-8</v>
      </c>
    </row>
    <row r="167" spans="1:8" x14ac:dyDescent="0.3">
      <c r="A167" t="s">
        <v>743</v>
      </c>
      <c r="B167" t="s">
        <v>742</v>
      </c>
      <c r="C167">
        <v>1.54656161633328</v>
      </c>
      <c r="D167">
        <v>-2.1184298279673901</v>
      </c>
      <c r="E167">
        <v>0.74859508118234797</v>
      </c>
      <c r="F167">
        <v>2.8298740951135999</v>
      </c>
      <c r="G167">
        <v>4.6566325147590001E-3</v>
      </c>
      <c r="H167">
        <v>3.1832485332796E-2</v>
      </c>
    </row>
    <row r="168" spans="1:8" x14ac:dyDescent="0.3">
      <c r="A168" t="s">
        <v>365</v>
      </c>
      <c r="B168" t="s">
        <v>364</v>
      </c>
      <c r="C168">
        <v>45.5804020287488</v>
      </c>
      <c r="D168">
        <v>-2.2192760566012599</v>
      </c>
      <c r="E168">
        <v>0.49794771692393802</v>
      </c>
      <c r="F168">
        <v>4.4568455305123198</v>
      </c>
      <c r="G168">
        <v>8.3174490528019808E-6</v>
      </c>
      <c r="H168">
        <v>2.8085252968299999E-4</v>
      </c>
    </row>
    <row r="169" spans="1:8" x14ac:dyDescent="0.3">
      <c r="A169" t="s">
        <v>363</v>
      </c>
      <c r="B169" t="s">
        <v>362</v>
      </c>
      <c r="C169">
        <v>2.2213032214995301</v>
      </c>
      <c r="D169">
        <v>-2.2373130921786499</v>
      </c>
      <c r="E169">
        <v>0.61193986105605502</v>
      </c>
      <c r="F169">
        <v>3.6560996178899101</v>
      </c>
      <c r="G169">
        <v>2.56081873524E-4</v>
      </c>
      <c r="H169">
        <v>3.8718050429839999E-3</v>
      </c>
    </row>
    <row r="170" spans="1:8" x14ac:dyDescent="0.3">
      <c r="A170" t="s">
        <v>2245</v>
      </c>
      <c r="B170" t="s">
        <v>2244</v>
      </c>
      <c r="C170">
        <v>6.1874428983785696</v>
      </c>
      <c r="D170">
        <v>-2.3068165323146999</v>
      </c>
      <c r="E170">
        <v>0.86078948155527302</v>
      </c>
      <c r="F170">
        <v>2.6798846660472</v>
      </c>
      <c r="G170">
        <v>7.364753050756E-3</v>
      </c>
      <c r="H170">
        <v>4.3885263767154001E-2</v>
      </c>
    </row>
    <row r="171" spans="1:8" x14ac:dyDescent="0.3">
      <c r="A171" t="s">
        <v>1615</v>
      </c>
      <c r="B171" t="s">
        <v>1614</v>
      </c>
      <c r="C171">
        <v>1.27538934849619</v>
      </c>
      <c r="D171">
        <v>-2.3588374511898702</v>
      </c>
      <c r="E171">
        <v>0.70560970768688902</v>
      </c>
      <c r="F171">
        <v>3.3429776057398</v>
      </c>
      <c r="G171">
        <v>8.2884588409999995E-4</v>
      </c>
      <c r="H171">
        <v>9.4234613642700006E-3</v>
      </c>
    </row>
    <row r="172" spans="1:8" x14ac:dyDescent="0.3">
      <c r="A172" t="s">
        <v>1283</v>
      </c>
      <c r="B172" t="s">
        <v>1282</v>
      </c>
      <c r="C172">
        <v>111.24251503267701</v>
      </c>
      <c r="D172">
        <v>-2.4739164529977602</v>
      </c>
      <c r="E172">
        <v>0.58354322674569903</v>
      </c>
      <c r="F172">
        <v>4.2394741976430401</v>
      </c>
      <c r="G172">
        <v>2.24043942603769E-5</v>
      </c>
      <c r="H172">
        <v>6.1339598339900001E-4</v>
      </c>
    </row>
    <row r="173" spans="1:8" x14ac:dyDescent="0.3">
      <c r="A173" t="s">
        <v>1317</v>
      </c>
      <c r="B173" t="s">
        <v>1316</v>
      </c>
      <c r="C173">
        <v>4.9061227186376799</v>
      </c>
      <c r="D173">
        <v>-2.6076225088841101</v>
      </c>
      <c r="E173">
        <v>0.57985149703970196</v>
      </c>
      <c r="F173">
        <v>4.49705230079896</v>
      </c>
      <c r="G173">
        <v>6.8902043732033898E-6</v>
      </c>
      <c r="H173">
        <v>2.4927775107300002E-4</v>
      </c>
    </row>
    <row r="174" spans="1:8" x14ac:dyDescent="0.3">
      <c r="A174" t="s">
        <v>432</v>
      </c>
      <c r="B174" t="s">
        <v>431</v>
      </c>
      <c r="C174">
        <v>52.4431354786444</v>
      </c>
      <c r="D174">
        <v>-2.6294815638835201</v>
      </c>
      <c r="E174">
        <v>0.55152767364577704</v>
      </c>
      <c r="F174">
        <v>4.7676330482236597</v>
      </c>
      <c r="G174">
        <v>1.86402894942635E-6</v>
      </c>
      <c r="H174">
        <v>8.2098318511691007E-5</v>
      </c>
    </row>
    <row r="175" spans="1:8" x14ac:dyDescent="0.3">
      <c r="A175" t="s">
        <v>391</v>
      </c>
      <c r="B175" t="s">
        <v>390</v>
      </c>
      <c r="C175">
        <v>16.141921414166699</v>
      </c>
      <c r="D175">
        <v>-2.64582578858615</v>
      </c>
      <c r="E175">
        <v>0.72130689997615405</v>
      </c>
      <c r="F175">
        <v>3.66809992899503</v>
      </c>
      <c r="G175">
        <v>2.44359683909E-4</v>
      </c>
      <c r="H175">
        <v>3.7672273680419998E-3</v>
      </c>
    </row>
    <row r="176" spans="1:8" x14ac:dyDescent="0.3">
      <c r="A176" t="s">
        <v>410</v>
      </c>
      <c r="B176" t="s">
        <v>409</v>
      </c>
      <c r="C176">
        <v>243.70554540463201</v>
      </c>
      <c r="D176">
        <v>-2.7133382588925001</v>
      </c>
      <c r="E176">
        <v>0.50433618114593404</v>
      </c>
      <c r="F176">
        <v>5.3800190435025899</v>
      </c>
      <c r="G176">
        <v>7.4477959773224307E-8</v>
      </c>
      <c r="H176">
        <v>5.0297448833517497E-6</v>
      </c>
    </row>
    <row r="177" spans="1:8" x14ac:dyDescent="0.3">
      <c r="A177" t="s">
        <v>394</v>
      </c>
      <c r="B177" t="s">
        <v>393</v>
      </c>
      <c r="C177">
        <v>1.3773821690702499</v>
      </c>
      <c r="D177">
        <v>-2.72009722511029</v>
      </c>
      <c r="E177">
        <v>0.65598891890532296</v>
      </c>
      <c r="F177">
        <v>4.1465597157486096</v>
      </c>
      <c r="G177">
        <v>3.3750818397037903E-5</v>
      </c>
      <c r="H177">
        <v>8.5473947590499995E-4</v>
      </c>
    </row>
    <row r="178" spans="1:8" x14ac:dyDescent="0.3">
      <c r="A178" t="s">
        <v>445</v>
      </c>
      <c r="B178" t="s">
        <v>444</v>
      </c>
      <c r="C178">
        <v>30.242906723654201</v>
      </c>
      <c r="D178">
        <v>-2.7366668770492999</v>
      </c>
      <c r="E178">
        <v>0.57810046456882003</v>
      </c>
      <c r="F178">
        <v>4.7338949625139302</v>
      </c>
      <c r="G178">
        <v>2.2025173946401598E-6</v>
      </c>
      <c r="H178">
        <v>9.2964588365436896E-5</v>
      </c>
    </row>
    <row r="179" spans="1:8" x14ac:dyDescent="0.3">
      <c r="A179" t="s">
        <v>359</v>
      </c>
      <c r="B179" t="s">
        <v>358</v>
      </c>
      <c r="C179">
        <v>23.1924155252254</v>
      </c>
      <c r="D179">
        <v>-2.7644808000848502</v>
      </c>
      <c r="E179">
        <v>0.71731390246634996</v>
      </c>
      <c r="F179">
        <v>3.85393450563233</v>
      </c>
      <c r="G179">
        <v>1.1623470058500001E-4</v>
      </c>
      <c r="H179">
        <v>2.2216179564720001E-3</v>
      </c>
    </row>
    <row r="180" spans="1:8" x14ac:dyDescent="0.3">
      <c r="A180" t="s">
        <v>457</v>
      </c>
      <c r="B180" t="s">
        <v>456</v>
      </c>
      <c r="C180">
        <v>66.719910273603006</v>
      </c>
      <c r="D180">
        <v>-2.7725222969646302</v>
      </c>
      <c r="E180">
        <v>0.39941901031134402</v>
      </c>
      <c r="F180">
        <v>6.9413879294415004</v>
      </c>
      <c r="G180">
        <v>3.8826618562143597E-12</v>
      </c>
      <c r="H180">
        <v>9.8328411508628607E-10</v>
      </c>
    </row>
    <row r="181" spans="1:8" x14ac:dyDescent="0.3">
      <c r="A181" t="s">
        <v>402</v>
      </c>
      <c r="B181" t="s">
        <v>401</v>
      </c>
      <c r="C181">
        <v>4.0192124135170699</v>
      </c>
      <c r="D181">
        <v>-2.7737382096387102</v>
      </c>
      <c r="E181">
        <v>0.74859239757028895</v>
      </c>
      <c r="F181">
        <v>3.70527167874193</v>
      </c>
      <c r="G181">
        <v>2.1116427266800001E-4</v>
      </c>
      <c r="H181">
        <v>3.4307615845960001E-3</v>
      </c>
    </row>
    <row r="182" spans="1:8" x14ac:dyDescent="0.3">
      <c r="A182" t="s">
        <v>845</v>
      </c>
      <c r="B182" t="s">
        <v>844</v>
      </c>
      <c r="C182">
        <v>101.17190691769299</v>
      </c>
      <c r="D182">
        <v>-2.7836636205974101</v>
      </c>
      <c r="E182">
        <v>0.50204500131043195</v>
      </c>
      <c r="F182">
        <v>5.5446496097591202</v>
      </c>
      <c r="G182">
        <v>2.9454339743893702E-8</v>
      </c>
      <c r="H182">
        <v>2.1691831279808E-6</v>
      </c>
    </row>
    <row r="183" spans="1:8" x14ac:dyDescent="0.3">
      <c r="A183" t="s">
        <v>893</v>
      </c>
      <c r="B183" t="s">
        <v>892</v>
      </c>
      <c r="C183">
        <v>3.0261726572212799</v>
      </c>
      <c r="D183">
        <v>-2.8057261103281901</v>
      </c>
      <c r="E183">
        <v>0.723021654013974</v>
      </c>
      <c r="F183">
        <v>3.8805561282317602</v>
      </c>
      <c r="G183">
        <v>1.0421788971899999E-4</v>
      </c>
      <c r="H183">
        <v>2.030244659337E-3</v>
      </c>
    </row>
    <row r="184" spans="1:8" x14ac:dyDescent="0.3">
      <c r="A184" t="s">
        <v>449</v>
      </c>
      <c r="B184" t="s">
        <v>448</v>
      </c>
      <c r="C184">
        <v>13.940626666361799</v>
      </c>
      <c r="D184">
        <v>-3.3254442945081699</v>
      </c>
      <c r="E184">
        <v>0.50237695013571304</v>
      </c>
      <c r="F184">
        <v>6.6194205239906703</v>
      </c>
      <c r="G184">
        <v>3.6060965521894599E-11</v>
      </c>
      <c r="H184">
        <v>7.3059516147358401E-9</v>
      </c>
    </row>
    <row r="185" spans="1:8" x14ac:dyDescent="0.3">
      <c r="A185" t="s">
        <v>451</v>
      </c>
      <c r="B185" t="s">
        <v>450</v>
      </c>
      <c r="C185">
        <v>18.883345306590599</v>
      </c>
      <c r="D185">
        <v>-3.5107454634289801</v>
      </c>
      <c r="E185">
        <v>0.62815762618681803</v>
      </c>
      <c r="F185">
        <v>5.5889562063278397</v>
      </c>
      <c r="G185">
        <v>2.2843854972282901E-8</v>
      </c>
      <c r="H185">
        <v>2.1037113715384099E-6</v>
      </c>
    </row>
    <row r="186" spans="1:8" x14ac:dyDescent="0.3">
      <c r="A186" t="s">
        <v>361</v>
      </c>
      <c r="B186" t="s">
        <v>360</v>
      </c>
      <c r="C186">
        <v>30.353558187468298</v>
      </c>
      <c r="D186">
        <v>-3.6647314657116801</v>
      </c>
      <c r="E186">
        <v>0.56058910276516605</v>
      </c>
      <c r="F186">
        <v>6.5372863076270997</v>
      </c>
      <c r="G186">
        <v>6.2645057254073405E-11</v>
      </c>
      <c r="H186">
        <v>1.0576573833062699E-8</v>
      </c>
    </row>
    <row r="187" spans="1:8" x14ac:dyDescent="0.3">
      <c r="A187" t="s">
        <v>453</v>
      </c>
      <c r="B187" t="s">
        <v>452</v>
      </c>
      <c r="C187">
        <v>294.99762897543002</v>
      </c>
      <c r="D187">
        <v>-3.7950668367851499</v>
      </c>
      <c r="E187">
        <v>0.46790927971450502</v>
      </c>
      <c r="F187">
        <v>8.1106894035115396</v>
      </c>
      <c r="G187">
        <v>5.0333363904912597E-16</v>
      </c>
      <c r="H187">
        <v>2.5493848817838202E-13</v>
      </c>
    </row>
    <row r="188" spans="1:8" x14ac:dyDescent="0.3">
      <c r="A188" t="s">
        <v>455</v>
      </c>
      <c r="B188" t="s">
        <v>454</v>
      </c>
      <c r="C188">
        <v>262.760156496001</v>
      </c>
      <c r="D188">
        <v>-3.8681375914764899</v>
      </c>
      <c r="E188">
        <v>0.40668417894252001</v>
      </c>
      <c r="F188">
        <v>9.5114041601878991</v>
      </c>
      <c r="G188">
        <v>1.8810605903989098E-21</v>
      </c>
      <c r="H188">
        <v>1.9055143780740901E-18</v>
      </c>
    </row>
    <row r="189" spans="1:8" x14ac:dyDescent="0.3">
      <c r="A189" t="s">
        <v>1335</v>
      </c>
      <c r="B189" t="s">
        <v>1334</v>
      </c>
      <c r="C189">
        <v>4.0487149957696502</v>
      </c>
      <c r="D189">
        <v>-4.0090174857694203</v>
      </c>
      <c r="E189">
        <v>1.0905593067734201</v>
      </c>
      <c r="F189">
        <v>3.6761113869457298</v>
      </c>
      <c r="G189">
        <v>2.3681615504000001E-4</v>
      </c>
      <c r="H189">
        <v>3.7483557039970001E-3</v>
      </c>
    </row>
    <row r="190" spans="1:8" x14ac:dyDescent="0.3">
      <c r="A190" t="s">
        <v>430</v>
      </c>
      <c r="B190" t="s">
        <v>429</v>
      </c>
      <c r="C190">
        <v>8.9610803975586304</v>
      </c>
      <c r="D190">
        <v>-4.32858369197473</v>
      </c>
      <c r="E190">
        <v>0.75408868319232703</v>
      </c>
      <c r="F190">
        <v>5.7401520384184597</v>
      </c>
      <c r="G190">
        <v>9.4591589321589193E-9</v>
      </c>
      <c r="H190">
        <v>1.06468088869744E-6</v>
      </c>
    </row>
    <row r="191" spans="1:8" x14ac:dyDescent="0.3">
      <c r="A191" t="s">
        <v>1849</v>
      </c>
      <c r="B191" t="s">
        <v>1848</v>
      </c>
      <c r="C191">
        <v>55.827953619189103</v>
      </c>
      <c r="D191">
        <v>-1.26624375148278</v>
      </c>
      <c r="E191">
        <v>0.485876115028686</v>
      </c>
      <c r="F191">
        <v>2.6061041329599499</v>
      </c>
      <c r="G191">
        <v>9.1578615100899995E-3</v>
      </c>
      <c r="H191">
        <v>5.0145479512006E-2</v>
      </c>
    </row>
    <row r="192" spans="1:8" x14ac:dyDescent="0.3">
      <c r="A192" t="s">
        <v>2107</v>
      </c>
      <c r="B192" t="s">
        <v>2106</v>
      </c>
      <c r="C192">
        <v>83.918932751952497</v>
      </c>
      <c r="D192">
        <v>1.1158844580629701</v>
      </c>
      <c r="E192">
        <v>0.429430548590017</v>
      </c>
      <c r="F192">
        <v>-2.59852137144608</v>
      </c>
      <c r="G192">
        <v>9.3626216763670004E-3</v>
      </c>
      <c r="H192">
        <v>5.0596013463725997E-2</v>
      </c>
    </row>
    <row r="193" spans="1:8" x14ac:dyDescent="0.3">
      <c r="A193" t="s">
        <v>2283</v>
      </c>
      <c r="B193" t="s">
        <v>2282</v>
      </c>
      <c r="C193">
        <v>2357.4436524385101</v>
      </c>
      <c r="D193">
        <v>0.71614218098865001</v>
      </c>
      <c r="E193">
        <v>0.27536539302504398</v>
      </c>
      <c r="F193">
        <v>-2.6006978332368602</v>
      </c>
      <c r="G193">
        <v>9.3034359415439995E-3</v>
      </c>
      <c r="H193">
        <v>5.0596013463725997E-2</v>
      </c>
    </row>
    <row r="194" spans="1:8" x14ac:dyDescent="0.3">
      <c r="A194" t="s">
        <v>2241</v>
      </c>
      <c r="B194" t="s">
        <v>2240</v>
      </c>
      <c r="C194">
        <v>11.8778278633445</v>
      </c>
      <c r="D194">
        <v>1.34190338131702</v>
      </c>
      <c r="E194">
        <v>0.51733378843630495</v>
      </c>
      <c r="F194">
        <v>-2.5938831201670798</v>
      </c>
      <c r="G194">
        <v>9.4898741935909997E-3</v>
      </c>
      <c r="H194">
        <v>5.0596013463725997E-2</v>
      </c>
    </row>
    <row r="195" spans="1:8" x14ac:dyDescent="0.3">
      <c r="A195" t="s">
        <v>1207</v>
      </c>
      <c r="B195" t="s">
        <v>1206</v>
      </c>
      <c r="C195">
        <v>1998.15273651555</v>
      </c>
      <c r="D195">
        <v>-0.58748790312049703</v>
      </c>
      <c r="E195">
        <v>0.22633942426048101</v>
      </c>
      <c r="F195">
        <v>2.5956057149124399</v>
      </c>
      <c r="G195">
        <v>9.4424350801789996E-3</v>
      </c>
      <c r="H195">
        <v>5.0596013463725997E-2</v>
      </c>
    </row>
    <row r="196" spans="1:8" x14ac:dyDescent="0.3">
      <c r="A196" t="s">
        <v>583</v>
      </c>
      <c r="B196" t="s">
        <v>582</v>
      </c>
      <c r="C196">
        <v>428.81326607047203</v>
      </c>
      <c r="D196">
        <v>0.68312922003680299</v>
      </c>
      <c r="E196">
        <v>0.26311301203377502</v>
      </c>
      <c r="F196">
        <v>-2.5963338519689501</v>
      </c>
      <c r="G196">
        <v>9.4224463522570006E-3</v>
      </c>
      <c r="H196">
        <v>5.0596013463725997E-2</v>
      </c>
    </row>
    <row r="197" spans="1:8" x14ac:dyDescent="0.3">
      <c r="A197" t="s">
        <v>1411</v>
      </c>
      <c r="B197" t="s">
        <v>1410</v>
      </c>
      <c r="C197">
        <v>354.245211423748</v>
      </c>
      <c r="D197">
        <v>0.72478025364402099</v>
      </c>
      <c r="E197">
        <v>0.28120188991307399</v>
      </c>
      <c r="F197">
        <v>-2.5774373489028402</v>
      </c>
      <c r="G197">
        <v>9.9535923525890004E-3</v>
      </c>
      <c r="H197">
        <v>5.2790518602999999E-2</v>
      </c>
    </row>
    <row r="198" spans="1:8" x14ac:dyDescent="0.3">
      <c r="A198" t="s">
        <v>2349</v>
      </c>
      <c r="B198" t="s">
        <v>2348</v>
      </c>
      <c r="C198">
        <v>1124.02439441089</v>
      </c>
      <c r="D198">
        <v>0.57683253409681201</v>
      </c>
      <c r="E198">
        <v>0.224621331481487</v>
      </c>
      <c r="F198">
        <v>-2.5680220586901599</v>
      </c>
      <c r="G198">
        <v>1.0228064723181E-2</v>
      </c>
      <c r="H198">
        <v>5.3205087357447001E-2</v>
      </c>
    </row>
    <row r="199" spans="1:8" x14ac:dyDescent="0.3">
      <c r="A199" t="s">
        <v>2311</v>
      </c>
      <c r="B199" t="s">
        <v>2310</v>
      </c>
      <c r="C199">
        <v>597.01084413259196</v>
      </c>
      <c r="D199">
        <v>0.72143491210353405</v>
      </c>
      <c r="E199">
        <v>0.28070545100557498</v>
      </c>
      <c r="F199">
        <v>-2.57007802847835</v>
      </c>
      <c r="G199">
        <v>1.0167561084758E-2</v>
      </c>
      <c r="H199">
        <v>5.3205087357447001E-2</v>
      </c>
    </row>
    <row r="200" spans="1:8" x14ac:dyDescent="0.3">
      <c r="A200" t="s">
        <v>1967</v>
      </c>
      <c r="B200" t="s">
        <v>1966</v>
      </c>
      <c r="C200">
        <v>20937.2978017364</v>
      </c>
      <c r="D200">
        <v>0.66007423193375603</v>
      </c>
      <c r="E200">
        <v>0.25696669254023802</v>
      </c>
      <c r="F200">
        <v>-2.5687151335007901</v>
      </c>
      <c r="G200">
        <v>1.0207633013669001E-2</v>
      </c>
      <c r="H200">
        <v>5.3205087357447001E-2</v>
      </c>
    </row>
    <row r="201" spans="1:8" x14ac:dyDescent="0.3">
      <c r="A201" t="s">
        <v>1149</v>
      </c>
      <c r="B201" t="s">
        <v>1148</v>
      </c>
      <c r="C201">
        <v>6.0697620564516201</v>
      </c>
      <c r="D201">
        <v>-1.10686157047748</v>
      </c>
      <c r="E201">
        <v>0.43109552955564101</v>
      </c>
      <c r="F201">
        <v>2.56755520433811</v>
      </c>
      <c r="G201">
        <v>1.0241848010565E-2</v>
      </c>
      <c r="H201">
        <v>5.3205087357447001E-2</v>
      </c>
    </row>
    <row r="202" spans="1:8" x14ac:dyDescent="0.3">
      <c r="A202" t="s">
        <v>1931</v>
      </c>
      <c r="B202" t="s">
        <v>1930</v>
      </c>
      <c r="C202">
        <v>237898.050177306</v>
      </c>
      <c r="D202">
        <v>0.75469650211202299</v>
      </c>
      <c r="E202">
        <v>0.29511167592780602</v>
      </c>
      <c r="F202">
        <v>-2.5573251201916101</v>
      </c>
      <c r="G202">
        <v>1.0548058031811001E-2</v>
      </c>
      <c r="H202">
        <v>5.4516238705225997E-2</v>
      </c>
    </row>
    <row r="203" spans="1:8" x14ac:dyDescent="0.3">
      <c r="A203" t="s">
        <v>2337</v>
      </c>
      <c r="B203" t="s">
        <v>2336</v>
      </c>
      <c r="C203">
        <v>859.68474817876802</v>
      </c>
      <c r="D203">
        <v>0.62751937245118405</v>
      </c>
      <c r="E203">
        <v>0.24606194880842999</v>
      </c>
      <c r="F203">
        <v>-2.5502495428081602</v>
      </c>
      <c r="G203">
        <v>1.0764583813999E-2</v>
      </c>
      <c r="H203">
        <v>5.5073350523136E-2</v>
      </c>
    </row>
    <row r="204" spans="1:8" x14ac:dyDescent="0.3">
      <c r="A204" t="s">
        <v>2023</v>
      </c>
      <c r="B204" t="s">
        <v>2022</v>
      </c>
      <c r="C204">
        <v>67.158641257973599</v>
      </c>
      <c r="D204">
        <v>0.90581452771871296</v>
      </c>
      <c r="E204">
        <v>0.35503082639359501</v>
      </c>
      <c r="F204">
        <v>-2.55136867105311</v>
      </c>
      <c r="G204">
        <v>1.0730075485758E-2</v>
      </c>
      <c r="H204">
        <v>5.5073350523136E-2</v>
      </c>
    </row>
    <row r="205" spans="1:8" x14ac:dyDescent="0.3">
      <c r="A205" t="s">
        <v>2031</v>
      </c>
      <c r="B205" t="s">
        <v>2030</v>
      </c>
      <c r="C205">
        <v>80.519342204702099</v>
      </c>
      <c r="D205">
        <v>0.83817467974570004</v>
      </c>
      <c r="E205">
        <v>0.33028838000118699</v>
      </c>
      <c r="F205">
        <v>-2.5377056248321201</v>
      </c>
      <c r="G205">
        <v>1.1158179715226001E-2</v>
      </c>
      <c r="H205">
        <v>5.6800181163435999E-2</v>
      </c>
    </row>
    <row r="206" spans="1:8" x14ac:dyDescent="0.3">
      <c r="A206" t="s">
        <v>2237</v>
      </c>
      <c r="B206" t="s">
        <v>2236</v>
      </c>
      <c r="C206">
        <v>7074.5136150572698</v>
      </c>
      <c r="D206">
        <v>0.52599767612124404</v>
      </c>
      <c r="E206">
        <v>0.208041835091691</v>
      </c>
      <c r="F206">
        <v>-2.5283264584232299</v>
      </c>
      <c r="G206">
        <v>1.1460772977476E-2</v>
      </c>
      <c r="H206">
        <v>5.8048815130915997E-2</v>
      </c>
    </row>
    <row r="207" spans="1:8" x14ac:dyDescent="0.3">
      <c r="A207" t="s">
        <v>581</v>
      </c>
      <c r="B207" t="s">
        <v>580</v>
      </c>
      <c r="C207">
        <v>115.31370465862599</v>
      </c>
      <c r="D207">
        <v>0.54460854824531302</v>
      </c>
      <c r="E207">
        <v>0.216112139442905</v>
      </c>
      <c r="F207">
        <v>-2.5200275636954399</v>
      </c>
      <c r="G207">
        <v>1.1734564483415999E-2</v>
      </c>
      <c r="H207">
        <v>5.9139869759703999E-2</v>
      </c>
    </row>
    <row r="208" spans="1:8" x14ac:dyDescent="0.3">
      <c r="A208" t="s">
        <v>2299</v>
      </c>
      <c r="B208" t="s">
        <v>2298</v>
      </c>
      <c r="C208">
        <v>2217.6580352154801</v>
      </c>
      <c r="D208">
        <v>0.71799238572545598</v>
      </c>
      <c r="E208">
        <v>0.28722953254074501</v>
      </c>
      <c r="F208">
        <v>-2.4997164441076598</v>
      </c>
      <c r="G208">
        <v>1.2429274681388E-2</v>
      </c>
      <c r="H208">
        <v>6.1751457543992E-2</v>
      </c>
    </row>
    <row r="209" spans="1:8" x14ac:dyDescent="0.3">
      <c r="A209" t="s">
        <v>1643</v>
      </c>
      <c r="B209" t="s">
        <v>1642</v>
      </c>
      <c r="C209">
        <v>3.87689129346214</v>
      </c>
      <c r="D209">
        <v>1.6363509920842501</v>
      </c>
      <c r="E209">
        <v>0.65397875140156003</v>
      </c>
      <c r="F209">
        <v>-2.5021470324186201</v>
      </c>
      <c r="G209">
        <v>1.2344264692032999E-2</v>
      </c>
      <c r="H209">
        <v>6.1751457543992E-2</v>
      </c>
    </row>
    <row r="210" spans="1:8" x14ac:dyDescent="0.3">
      <c r="A210" t="s">
        <v>605</v>
      </c>
      <c r="B210" t="s">
        <v>604</v>
      </c>
      <c r="C210">
        <v>6161.9418873784398</v>
      </c>
      <c r="D210">
        <v>0.80291389698056903</v>
      </c>
      <c r="E210">
        <v>0.32122527977335402</v>
      </c>
      <c r="F210">
        <v>-2.4995352095173802</v>
      </c>
      <c r="G210">
        <v>1.243563409573E-2</v>
      </c>
      <c r="H210">
        <v>6.1751457543992E-2</v>
      </c>
    </row>
    <row r="211" spans="1:8" x14ac:dyDescent="0.3">
      <c r="A211" t="s">
        <v>2141</v>
      </c>
      <c r="B211" t="s">
        <v>2140</v>
      </c>
      <c r="C211">
        <v>603.74606694189902</v>
      </c>
      <c r="D211">
        <v>0.51269628838370795</v>
      </c>
      <c r="E211">
        <v>0.20544067415940201</v>
      </c>
      <c r="F211">
        <v>-2.4955929028246202</v>
      </c>
      <c r="G211">
        <v>1.2574682237646E-2</v>
      </c>
      <c r="H211">
        <v>6.2137332227979E-2</v>
      </c>
    </row>
    <row r="212" spans="1:8" x14ac:dyDescent="0.3">
      <c r="A212" t="s">
        <v>1639</v>
      </c>
      <c r="B212" t="s">
        <v>1638</v>
      </c>
      <c r="C212">
        <v>355.60233754163897</v>
      </c>
      <c r="D212">
        <v>0.74659676174533396</v>
      </c>
      <c r="E212">
        <v>0.30337834115923701</v>
      </c>
      <c r="F212">
        <v>-2.46094285733292</v>
      </c>
      <c r="G212">
        <v>1.3857243465091E-2</v>
      </c>
      <c r="H212">
        <v>6.8142658398725006E-2</v>
      </c>
    </row>
    <row r="213" spans="1:8" x14ac:dyDescent="0.3">
      <c r="A213" t="s">
        <v>2281</v>
      </c>
      <c r="B213" t="s">
        <v>2280</v>
      </c>
      <c r="C213">
        <v>451.191495213704</v>
      </c>
      <c r="D213">
        <v>0.71363474800911897</v>
      </c>
      <c r="E213">
        <v>0.29118478227996403</v>
      </c>
      <c r="F213">
        <v>-2.45079685284853</v>
      </c>
      <c r="G213">
        <v>1.4254037409824999E-2</v>
      </c>
      <c r="H213">
        <v>6.9755265198803998E-2</v>
      </c>
    </row>
    <row r="214" spans="1:8" x14ac:dyDescent="0.3">
      <c r="A214" t="s">
        <v>627</v>
      </c>
      <c r="B214" t="s">
        <v>626</v>
      </c>
      <c r="C214">
        <v>405.01627227436802</v>
      </c>
      <c r="D214">
        <v>-0.97030864505973202</v>
      </c>
      <c r="E214">
        <v>0.397865883203119</v>
      </c>
      <c r="F214">
        <v>2.4387832333046999</v>
      </c>
      <c r="G214">
        <v>1.4736805139266E-2</v>
      </c>
      <c r="H214">
        <v>7.1771075029214995E-2</v>
      </c>
    </row>
    <row r="215" spans="1:8" x14ac:dyDescent="0.3">
      <c r="A215" t="s">
        <v>2009</v>
      </c>
      <c r="B215" t="s">
        <v>2008</v>
      </c>
      <c r="C215">
        <v>712.19002855015503</v>
      </c>
      <c r="D215">
        <v>0.61539533631842203</v>
      </c>
      <c r="E215">
        <v>0.25255152564092498</v>
      </c>
      <c r="F215">
        <v>-2.4367120125553501</v>
      </c>
      <c r="G215">
        <v>1.4821478093713E-2</v>
      </c>
      <c r="H215">
        <v>7.1789050024039E-2</v>
      </c>
    </row>
    <row r="216" spans="1:8" x14ac:dyDescent="0.3">
      <c r="A216" t="s">
        <v>1255</v>
      </c>
      <c r="B216" t="s">
        <v>1254</v>
      </c>
      <c r="C216">
        <v>1.24363136118146</v>
      </c>
      <c r="D216">
        <v>1.58481486053039</v>
      </c>
      <c r="E216">
        <v>0.65078590321924501</v>
      </c>
      <c r="F216">
        <v>-2.4352323132550602</v>
      </c>
      <c r="G216">
        <v>1.4882231495605001E-2</v>
      </c>
      <c r="H216">
        <v>7.1789050024039E-2</v>
      </c>
    </row>
    <row r="217" spans="1:8" x14ac:dyDescent="0.3">
      <c r="A217" t="s">
        <v>929</v>
      </c>
      <c r="B217" t="s">
        <v>928</v>
      </c>
      <c r="C217">
        <v>15622.606360584001</v>
      </c>
      <c r="D217">
        <v>0.92233880526378398</v>
      </c>
      <c r="E217">
        <v>0.37935285338103197</v>
      </c>
      <c r="F217">
        <v>-2.4313480102846698</v>
      </c>
      <c r="G217">
        <v>1.5042758160685E-2</v>
      </c>
      <c r="H217">
        <v>7.2219497709828995E-2</v>
      </c>
    </row>
    <row r="218" spans="1:8" x14ac:dyDescent="0.3">
      <c r="A218" t="s">
        <v>406</v>
      </c>
      <c r="B218" t="s">
        <v>405</v>
      </c>
      <c r="C218">
        <v>211.40431194005501</v>
      </c>
      <c r="D218">
        <v>-1.2771427135825799</v>
      </c>
      <c r="E218">
        <v>0.52624874109721298</v>
      </c>
      <c r="F218">
        <v>2.4268803207391598</v>
      </c>
      <c r="G218">
        <v>1.522927874083E-2</v>
      </c>
      <c r="H218">
        <v>7.2770091341794005E-2</v>
      </c>
    </row>
    <row r="219" spans="1:8" x14ac:dyDescent="0.3">
      <c r="A219" t="s">
        <v>777</v>
      </c>
      <c r="B219" t="s">
        <v>776</v>
      </c>
      <c r="C219">
        <v>2.2142587987250999</v>
      </c>
      <c r="D219">
        <v>-2.52119695958269</v>
      </c>
      <c r="E219">
        <v>1.0442534990043699</v>
      </c>
      <c r="F219">
        <v>2.4143533749099002</v>
      </c>
      <c r="G219">
        <v>1.5763166019249999E-2</v>
      </c>
      <c r="H219">
        <v>7.4967545434275001E-2</v>
      </c>
    </row>
    <row r="220" spans="1:8" x14ac:dyDescent="0.3">
      <c r="A220" t="s">
        <v>1323</v>
      </c>
      <c r="B220" t="s">
        <v>1322</v>
      </c>
      <c r="C220">
        <v>1311.64886158221</v>
      </c>
      <c r="D220">
        <v>0.75764162645161903</v>
      </c>
      <c r="E220">
        <v>0.31444220015701402</v>
      </c>
      <c r="F220">
        <v>-2.4094782000421602</v>
      </c>
      <c r="G220">
        <v>1.5975350436269999E-2</v>
      </c>
      <c r="H220">
        <v>7.5621635476360999E-2</v>
      </c>
    </row>
    <row r="221" spans="1:8" x14ac:dyDescent="0.3">
      <c r="A221" t="s">
        <v>491</v>
      </c>
      <c r="B221" t="s">
        <v>490</v>
      </c>
      <c r="C221">
        <v>2213.51964647675</v>
      </c>
      <c r="D221">
        <v>0.92977347072645</v>
      </c>
      <c r="E221">
        <v>0.386756215317406</v>
      </c>
      <c r="F221">
        <v>-2.4040298097430601</v>
      </c>
      <c r="G221">
        <v>1.6215450949559999E-2</v>
      </c>
      <c r="H221">
        <v>7.6401171218159994E-2</v>
      </c>
    </row>
    <row r="222" spans="1:8" x14ac:dyDescent="0.3">
      <c r="A222" t="s">
        <v>865</v>
      </c>
      <c r="B222" t="s">
        <v>864</v>
      </c>
      <c r="C222">
        <v>1471.4888317391201</v>
      </c>
      <c r="D222">
        <v>0.94881027725230505</v>
      </c>
      <c r="E222">
        <v>0.39522372252364302</v>
      </c>
      <c r="F222">
        <v>-2.40069161636811</v>
      </c>
      <c r="G222">
        <v>1.6364120698938001E-2</v>
      </c>
      <c r="H222">
        <v>7.6744695685296002E-2</v>
      </c>
    </row>
    <row r="223" spans="1:8" x14ac:dyDescent="0.3">
      <c r="A223" t="s">
        <v>2119</v>
      </c>
      <c r="B223" t="s">
        <v>2118</v>
      </c>
      <c r="C223">
        <v>46.522886667406702</v>
      </c>
      <c r="D223">
        <v>0.88933172159902396</v>
      </c>
      <c r="E223">
        <v>0.37163555183716002</v>
      </c>
      <c r="F223">
        <v>-2.3930211122231499</v>
      </c>
      <c r="G223">
        <v>1.6710279518465002E-2</v>
      </c>
      <c r="H223">
        <v>7.8006973051636994E-2</v>
      </c>
    </row>
    <row r="224" spans="1:8" x14ac:dyDescent="0.3">
      <c r="A224" t="s">
        <v>745</v>
      </c>
      <c r="B224" t="s">
        <v>744</v>
      </c>
      <c r="C224">
        <v>1.5417475413259101</v>
      </c>
      <c r="D224">
        <v>1.11167492610623</v>
      </c>
      <c r="E224">
        <v>0.46687016746670201</v>
      </c>
      <c r="F224">
        <v>-2.3811222124950202</v>
      </c>
      <c r="G224">
        <v>1.7259984653890999E-2</v>
      </c>
      <c r="H224">
        <v>8.0203506671521999E-2</v>
      </c>
    </row>
    <row r="225" spans="1:8" x14ac:dyDescent="0.3">
      <c r="A225" t="s">
        <v>1013</v>
      </c>
      <c r="B225" t="s">
        <v>1012</v>
      </c>
      <c r="C225">
        <v>534.63596863914404</v>
      </c>
      <c r="D225">
        <v>-0.62795704541766395</v>
      </c>
      <c r="E225">
        <v>0.26404874678427398</v>
      </c>
      <c r="F225">
        <v>2.3781860473312499</v>
      </c>
      <c r="G225">
        <v>1.7398045303165001E-2</v>
      </c>
      <c r="H225">
        <v>8.0475889918292007E-2</v>
      </c>
    </row>
    <row r="226" spans="1:8" x14ac:dyDescent="0.3">
      <c r="A226" t="s">
        <v>1515</v>
      </c>
      <c r="B226" t="s">
        <v>1514</v>
      </c>
      <c r="C226">
        <v>420.34670348367598</v>
      </c>
      <c r="D226">
        <v>0.65242415538436105</v>
      </c>
      <c r="E226">
        <v>0.27604980175248001</v>
      </c>
      <c r="F226">
        <v>-2.3634291756143302</v>
      </c>
      <c r="G226">
        <v>1.8106687216376999E-2</v>
      </c>
      <c r="H226">
        <v>8.3373064319045995E-2</v>
      </c>
    </row>
    <row r="227" spans="1:8" x14ac:dyDescent="0.3">
      <c r="A227" t="s">
        <v>1731</v>
      </c>
      <c r="B227" t="s">
        <v>1730</v>
      </c>
      <c r="C227">
        <v>2927.9006355229899</v>
      </c>
      <c r="D227">
        <v>-0.29017929191280101</v>
      </c>
      <c r="E227">
        <v>0.122926652842225</v>
      </c>
      <c r="F227">
        <v>2.3605888975537499</v>
      </c>
      <c r="G227">
        <v>1.8245944624435999E-2</v>
      </c>
      <c r="H227">
        <v>8.3634126264949996E-2</v>
      </c>
    </row>
    <row r="228" spans="1:8" x14ac:dyDescent="0.3">
      <c r="A228" t="s">
        <v>1165</v>
      </c>
      <c r="B228" t="s">
        <v>1164</v>
      </c>
      <c r="C228">
        <v>569.50711454105999</v>
      </c>
      <c r="D228">
        <v>1.51234051406513</v>
      </c>
      <c r="E228">
        <v>0.64200241815226999</v>
      </c>
      <c r="F228">
        <v>-2.3556617098386599</v>
      </c>
      <c r="G228">
        <v>1.8489747362530999E-2</v>
      </c>
      <c r="H228">
        <v>8.4369883235333995E-2</v>
      </c>
    </row>
    <row r="229" spans="1:8" x14ac:dyDescent="0.3">
      <c r="A229" t="s">
        <v>1089</v>
      </c>
      <c r="B229" t="s">
        <v>1088</v>
      </c>
      <c r="C229">
        <v>10138.977048332201</v>
      </c>
      <c r="D229">
        <v>0.62484280613784804</v>
      </c>
      <c r="E229">
        <v>0.26554018696433901</v>
      </c>
      <c r="F229">
        <v>-2.35310072377768</v>
      </c>
      <c r="G229">
        <v>1.8617590250881E-2</v>
      </c>
      <c r="H229">
        <v>8.457228217104E-2</v>
      </c>
    </row>
    <row r="230" spans="1:8" x14ac:dyDescent="0.3">
      <c r="A230" t="s">
        <v>1153</v>
      </c>
      <c r="B230" t="s">
        <v>1152</v>
      </c>
      <c r="C230">
        <v>7918.8335974322799</v>
      </c>
      <c r="D230">
        <v>0.70926151289682504</v>
      </c>
      <c r="E230">
        <v>0.30219866118822097</v>
      </c>
      <c r="F230">
        <v>-2.34700415318872</v>
      </c>
      <c r="G230">
        <v>1.8925043829902E-2</v>
      </c>
      <c r="H230">
        <v>8.5585131248617996E-2</v>
      </c>
    </row>
    <row r="231" spans="1:8" x14ac:dyDescent="0.3">
      <c r="A231" t="s">
        <v>1785</v>
      </c>
      <c r="B231" t="s">
        <v>1784</v>
      </c>
      <c r="C231">
        <v>2384.9731163962501</v>
      </c>
      <c r="D231">
        <v>0.64344518247357796</v>
      </c>
      <c r="E231">
        <v>0.27521814361382702</v>
      </c>
      <c r="F231">
        <v>-2.33794608896291</v>
      </c>
      <c r="G231">
        <v>1.9390044969210998E-2</v>
      </c>
      <c r="H231">
        <v>8.6965842786333E-2</v>
      </c>
    </row>
    <row r="232" spans="1:8" x14ac:dyDescent="0.3">
      <c r="A232" t="s">
        <v>991</v>
      </c>
      <c r="B232" t="s">
        <v>990</v>
      </c>
      <c r="C232">
        <v>1817.9328839335201</v>
      </c>
      <c r="D232">
        <v>0.57170557103445097</v>
      </c>
      <c r="E232">
        <v>0.24455746213735299</v>
      </c>
      <c r="F232">
        <v>-2.3377146869203198</v>
      </c>
      <c r="G232">
        <v>1.9402053770691999E-2</v>
      </c>
      <c r="H232">
        <v>8.6965842786333E-2</v>
      </c>
    </row>
    <row r="233" spans="1:8" x14ac:dyDescent="0.3">
      <c r="A233" t="s">
        <v>2123</v>
      </c>
      <c r="B233" t="s">
        <v>2122</v>
      </c>
      <c r="C233">
        <v>108.951519202358</v>
      </c>
      <c r="D233">
        <v>-0.95905168137792796</v>
      </c>
      <c r="E233">
        <v>0.41183509156874698</v>
      </c>
      <c r="F233">
        <v>2.3287274470097801</v>
      </c>
      <c r="G233">
        <v>1.9873509116960002E-2</v>
      </c>
      <c r="H233">
        <v>8.8686628790663996E-2</v>
      </c>
    </row>
    <row r="234" spans="1:8" x14ac:dyDescent="0.3">
      <c r="A234" t="s">
        <v>1669</v>
      </c>
      <c r="B234" t="s">
        <v>1668</v>
      </c>
      <c r="C234">
        <v>1941.5364121878599</v>
      </c>
      <c r="D234">
        <v>0.887346707451802</v>
      </c>
      <c r="E234">
        <v>0.38145803276370399</v>
      </c>
      <c r="F234">
        <v>-2.3261974614163501</v>
      </c>
      <c r="G234">
        <v>2.0008019040181999E-2</v>
      </c>
      <c r="H234">
        <v>8.8895277577650006E-2</v>
      </c>
    </row>
    <row r="235" spans="1:8" x14ac:dyDescent="0.3">
      <c r="A235" t="s">
        <v>639</v>
      </c>
      <c r="B235" t="s">
        <v>638</v>
      </c>
      <c r="C235">
        <v>5.8042870023919004</v>
      </c>
      <c r="D235">
        <v>-1.1179040603742501</v>
      </c>
      <c r="E235">
        <v>0.48203218677986198</v>
      </c>
      <c r="F235">
        <v>2.31914816278602</v>
      </c>
      <c r="G235">
        <v>2.0387004051617998E-2</v>
      </c>
      <c r="H235">
        <v>9.0183559407375005E-2</v>
      </c>
    </row>
    <row r="236" spans="1:8" x14ac:dyDescent="0.3">
      <c r="A236" t="s">
        <v>1917</v>
      </c>
      <c r="B236" t="s">
        <v>1916</v>
      </c>
      <c r="C236">
        <v>26843.975248484701</v>
      </c>
      <c r="D236">
        <v>0.71021664857140299</v>
      </c>
      <c r="E236">
        <v>0.30827731456853802</v>
      </c>
      <c r="F236">
        <v>-2.30382391116069</v>
      </c>
      <c r="G236">
        <v>2.1232530304109001E-2</v>
      </c>
      <c r="H236">
        <v>9.3515448687226999E-2</v>
      </c>
    </row>
    <row r="237" spans="1:8" x14ac:dyDescent="0.3">
      <c r="A237" t="s">
        <v>2041</v>
      </c>
      <c r="B237" t="s">
        <v>2040</v>
      </c>
      <c r="C237">
        <v>497.65972818849701</v>
      </c>
      <c r="D237">
        <v>0.65174376827697</v>
      </c>
      <c r="E237">
        <v>0.283206172917642</v>
      </c>
      <c r="F237">
        <v>-2.30130495236945</v>
      </c>
      <c r="G237">
        <v>2.1374400031034E-2</v>
      </c>
      <c r="H237">
        <v>9.3548067790162004E-2</v>
      </c>
    </row>
    <row r="238" spans="1:8" x14ac:dyDescent="0.3">
      <c r="A238" t="s">
        <v>1571</v>
      </c>
      <c r="B238" t="s">
        <v>1570</v>
      </c>
      <c r="C238">
        <v>715.35234804349</v>
      </c>
      <c r="D238">
        <v>0.54144279510175397</v>
      </c>
      <c r="E238">
        <v>0.23599958227316201</v>
      </c>
      <c r="F238">
        <v>-2.2942531926817198</v>
      </c>
      <c r="G238">
        <v>2.1775959503296999E-2</v>
      </c>
      <c r="H238">
        <v>9.3548067790162004E-2</v>
      </c>
    </row>
    <row r="239" spans="1:8" x14ac:dyDescent="0.3">
      <c r="A239" t="s">
        <v>1223</v>
      </c>
      <c r="B239" t="s">
        <v>1222</v>
      </c>
      <c r="C239">
        <v>202.31655684179299</v>
      </c>
      <c r="D239">
        <v>0.80609446295256204</v>
      </c>
      <c r="E239">
        <v>0.35128215773105897</v>
      </c>
      <c r="F239">
        <v>-2.29472076851027</v>
      </c>
      <c r="G239">
        <v>2.1749131802385E-2</v>
      </c>
      <c r="H239">
        <v>9.3548067790162004E-2</v>
      </c>
    </row>
    <row r="240" spans="1:8" x14ac:dyDescent="0.3">
      <c r="A240" t="s">
        <v>749</v>
      </c>
      <c r="B240" t="s">
        <v>748</v>
      </c>
      <c r="C240">
        <v>273.042322899645</v>
      </c>
      <c r="D240">
        <v>0.38557639870152199</v>
      </c>
      <c r="E240">
        <v>0.168084876677279</v>
      </c>
      <c r="F240">
        <v>-2.2939386714833598</v>
      </c>
      <c r="G240">
        <v>2.1794021716168E-2</v>
      </c>
      <c r="H240">
        <v>9.3548067790162004E-2</v>
      </c>
    </row>
    <row r="241" spans="1:8" x14ac:dyDescent="0.3">
      <c r="A241" t="s">
        <v>709</v>
      </c>
      <c r="B241" t="s">
        <v>708</v>
      </c>
      <c r="C241">
        <v>0.96055802630170495</v>
      </c>
      <c r="D241">
        <v>2.7397968830088102</v>
      </c>
      <c r="E241">
        <v>1.1924111153886401</v>
      </c>
      <c r="F241">
        <v>-2.2976948534363899</v>
      </c>
      <c r="G241">
        <v>2.1579162686510001E-2</v>
      </c>
      <c r="H241">
        <v>9.3548067790162004E-2</v>
      </c>
    </row>
    <row r="242" spans="1:8" x14ac:dyDescent="0.3">
      <c r="A242" t="s">
        <v>589</v>
      </c>
      <c r="B242" t="s">
        <v>588</v>
      </c>
      <c r="C242">
        <v>54.824027975492598</v>
      </c>
      <c r="D242">
        <v>0.78295953717607703</v>
      </c>
      <c r="E242">
        <v>0.34127909297281001</v>
      </c>
      <c r="F242">
        <v>-2.2941913328351902</v>
      </c>
      <c r="G242">
        <v>2.1779510939332999E-2</v>
      </c>
      <c r="H242">
        <v>9.3548067790162004E-2</v>
      </c>
    </row>
    <row r="243" spans="1:8" x14ac:dyDescent="0.3">
      <c r="A243" t="s">
        <v>2025</v>
      </c>
      <c r="B243" t="s">
        <v>2024</v>
      </c>
      <c r="C243">
        <v>8.4035616966784605</v>
      </c>
      <c r="D243">
        <v>0.95563847992620199</v>
      </c>
      <c r="E243">
        <v>0.41714377374526901</v>
      </c>
      <c r="F243">
        <v>-2.2909091303128699</v>
      </c>
      <c r="G243">
        <v>2.1968669810894001E-2</v>
      </c>
      <c r="H243">
        <v>9.3899841849936994E-2</v>
      </c>
    </row>
    <row r="244" spans="1:8" x14ac:dyDescent="0.3">
      <c r="A244" t="s">
        <v>1421</v>
      </c>
      <c r="B244" t="s">
        <v>1420</v>
      </c>
      <c r="C244">
        <v>395.432581775681</v>
      </c>
      <c r="D244">
        <v>-0.72649328158318405</v>
      </c>
      <c r="E244">
        <v>0.31828257256173598</v>
      </c>
      <c r="F244">
        <v>2.28254181727864</v>
      </c>
      <c r="G244">
        <v>2.2457371556688002E-2</v>
      </c>
      <c r="H244">
        <v>9.5585367171954996E-2</v>
      </c>
    </row>
    <row r="245" spans="1:8" x14ac:dyDescent="0.3">
      <c r="A245" t="s">
        <v>1693</v>
      </c>
      <c r="B245" t="s">
        <v>1692</v>
      </c>
      <c r="C245">
        <v>3466.69170503946</v>
      </c>
      <c r="D245">
        <v>0.64145100352609696</v>
      </c>
      <c r="E245">
        <v>0.281495054695445</v>
      </c>
      <c r="F245">
        <v>-2.2787292097195002</v>
      </c>
      <c r="G245">
        <v>2.2683167266586E-2</v>
      </c>
      <c r="H245">
        <v>9.6142462096451997E-2</v>
      </c>
    </row>
    <row r="246" spans="1:8" x14ac:dyDescent="0.3">
      <c r="A246" t="s">
        <v>1995</v>
      </c>
      <c r="B246" t="s">
        <v>1994</v>
      </c>
      <c r="C246">
        <v>15.219320410641901</v>
      </c>
      <c r="D246">
        <v>0.75809828992921702</v>
      </c>
      <c r="E246">
        <v>0.333150741723371</v>
      </c>
      <c r="F246">
        <v>-2.2755413540657701</v>
      </c>
      <c r="G246">
        <v>2.2873474852121E-2</v>
      </c>
      <c r="H246">
        <v>9.6144522926133E-2</v>
      </c>
    </row>
    <row r="247" spans="1:8" x14ac:dyDescent="0.3">
      <c r="A247" t="s">
        <v>1291</v>
      </c>
      <c r="B247" t="s">
        <v>1290</v>
      </c>
      <c r="C247">
        <v>2522.11732149505</v>
      </c>
      <c r="D247">
        <v>-0.55540864289832304</v>
      </c>
      <c r="E247">
        <v>0.24397659816998801</v>
      </c>
      <c r="F247">
        <v>2.2764832654620002</v>
      </c>
      <c r="G247">
        <v>2.2817101081200001E-2</v>
      </c>
      <c r="H247">
        <v>9.6144522926133E-2</v>
      </c>
    </row>
    <row r="248" spans="1:8" x14ac:dyDescent="0.3">
      <c r="A248" t="s">
        <v>1041</v>
      </c>
      <c r="B248" t="s">
        <v>1040</v>
      </c>
      <c r="C248">
        <v>55.3116195511884</v>
      </c>
      <c r="D248">
        <v>0.59086997671744401</v>
      </c>
      <c r="E248">
        <v>0.26085301383977499</v>
      </c>
      <c r="F248">
        <v>-2.26514529397148</v>
      </c>
      <c r="G248">
        <v>2.3503764913022002E-2</v>
      </c>
      <c r="H248">
        <v>9.8385594449965003E-2</v>
      </c>
    </row>
    <row r="249" spans="1:8" x14ac:dyDescent="0.3">
      <c r="A249" t="s">
        <v>747</v>
      </c>
      <c r="B249" t="s">
        <v>746</v>
      </c>
      <c r="C249">
        <v>611.92376221887901</v>
      </c>
      <c r="D249">
        <v>0.30338749939797099</v>
      </c>
      <c r="E249">
        <v>0.13453970188485001</v>
      </c>
      <c r="F249">
        <v>-2.25500350563907</v>
      </c>
      <c r="G249">
        <v>2.4133108739813999E-2</v>
      </c>
      <c r="H249">
        <v>0.10060427635157</v>
      </c>
    </row>
    <row r="250" spans="1:8" x14ac:dyDescent="0.3">
      <c r="A250" t="s">
        <v>1265</v>
      </c>
      <c r="B250" t="s">
        <v>1264</v>
      </c>
      <c r="C250">
        <v>12.437510714205199</v>
      </c>
      <c r="D250">
        <v>-0.64657206703849002</v>
      </c>
      <c r="E250">
        <v>0.28775187369104199</v>
      </c>
      <c r="F250">
        <v>2.2469777824373498</v>
      </c>
      <c r="G250">
        <v>2.4641447047089E-2</v>
      </c>
      <c r="H250">
        <v>0.102302401060252</v>
      </c>
    </row>
    <row r="251" spans="1:8" x14ac:dyDescent="0.3">
      <c r="A251" t="s">
        <v>1877</v>
      </c>
      <c r="B251" t="s">
        <v>1876</v>
      </c>
      <c r="C251">
        <v>530.75419208876099</v>
      </c>
      <c r="D251">
        <v>0.26183714256558899</v>
      </c>
      <c r="E251">
        <v>0.116703840955381</v>
      </c>
      <c r="F251">
        <v>-2.24360347030649</v>
      </c>
      <c r="G251">
        <v>2.4857925785279001E-2</v>
      </c>
      <c r="H251">
        <v>0.10277991355301</v>
      </c>
    </row>
    <row r="252" spans="1:8" x14ac:dyDescent="0.3">
      <c r="A252" t="s">
        <v>1815</v>
      </c>
      <c r="B252" t="s">
        <v>1814</v>
      </c>
      <c r="C252">
        <v>12468.790520995701</v>
      </c>
      <c r="D252">
        <v>-0.32130850042354098</v>
      </c>
      <c r="E252">
        <v>0.14377492516415399</v>
      </c>
      <c r="F252">
        <v>2.2348020703658098</v>
      </c>
      <c r="G252">
        <v>2.5430345879321001E-2</v>
      </c>
      <c r="H252">
        <v>0.104677950092529</v>
      </c>
    </row>
    <row r="253" spans="1:8" x14ac:dyDescent="0.3">
      <c r="A253" t="s">
        <v>1297</v>
      </c>
      <c r="B253" t="s">
        <v>1296</v>
      </c>
      <c r="C253">
        <v>12588.299518436001</v>
      </c>
      <c r="D253">
        <v>-0.44948560203362697</v>
      </c>
      <c r="E253">
        <v>0.20178191813153501</v>
      </c>
      <c r="F253">
        <v>2.2275811737532498</v>
      </c>
      <c r="G253">
        <v>2.5908457237270002E-2</v>
      </c>
      <c r="H253">
        <v>0.104677950092529</v>
      </c>
    </row>
    <row r="254" spans="1:8" x14ac:dyDescent="0.3">
      <c r="A254" t="s">
        <v>1119</v>
      </c>
      <c r="B254" t="s">
        <v>1118</v>
      </c>
      <c r="C254">
        <v>5124.1241740768401</v>
      </c>
      <c r="D254">
        <v>-0.76262465566372994</v>
      </c>
      <c r="E254">
        <v>0.34242116304610398</v>
      </c>
      <c r="F254">
        <v>2.2271539786839898</v>
      </c>
      <c r="G254">
        <v>2.5936984672482E-2</v>
      </c>
      <c r="H254">
        <v>0.104677950092529</v>
      </c>
    </row>
    <row r="255" spans="1:8" x14ac:dyDescent="0.3">
      <c r="A255" t="s">
        <v>1107</v>
      </c>
      <c r="B255" t="s">
        <v>1106</v>
      </c>
      <c r="C255">
        <v>2.3372176215240201</v>
      </c>
      <c r="D255">
        <v>-1.8248242458964901</v>
      </c>
      <c r="E255">
        <v>0.81823041303375699</v>
      </c>
      <c r="F255">
        <v>2.2302082846451299</v>
      </c>
      <c r="G255">
        <v>2.5733618520124998E-2</v>
      </c>
      <c r="H255">
        <v>0.104677950092529</v>
      </c>
    </row>
    <row r="256" spans="1:8" x14ac:dyDescent="0.3">
      <c r="A256" t="s">
        <v>1103</v>
      </c>
      <c r="B256" t="s">
        <v>1102</v>
      </c>
      <c r="C256">
        <v>0.64158051911398195</v>
      </c>
      <c r="D256">
        <v>-2.0684141612816802</v>
      </c>
      <c r="E256">
        <v>0.92794670593536499</v>
      </c>
      <c r="F256">
        <v>2.2290225807706601</v>
      </c>
      <c r="G256">
        <v>2.5812402388135001E-2</v>
      </c>
      <c r="H256">
        <v>0.104677950092529</v>
      </c>
    </row>
    <row r="257" spans="1:8" x14ac:dyDescent="0.3">
      <c r="A257" t="s">
        <v>607</v>
      </c>
      <c r="B257" t="s">
        <v>606</v>
      </c>
      <c r="C257">
        <v>1.3784278019054601</v>
      </c>
      <c r="D257">
        <v>-2.0296762788706499</v>
      </c>
      <c r="E257">
        <v>0.90890519558593297</v>
      </c>
      <c r="F257">
        <v>2.2331000952879401</v>
      </c>
      <c r="G257">
        <v>2.5542344334139998E-2</v>
      </c>
      <c r="H257">
        <v>0.104677950092529</v>
      </c>
    </row>
    <row r="258" spans="1:8" x14ac:dyDescent="0.3">
      <c r="A258" t="s">
        <v>2195</v>
      </c>
      <c r="B258" t="s">
        <v>2194</v>
      </c>
      <c r="C258">
        <v>1486.0150003526901</v>
      </c>
      <c r="D258">
        <v>0.41507062783342702</v>
      </c>
      <c r="E258">
        <v>0.18730183031762901</v>
      </c>
      <c r="F258">
        <v>-2.2160521716715</v>
      </c>
      <c r="G258">
        <v>2.6687929297342001E-2</v>
      </c>
      <c r="H258">
        <v>0.10728123959606201</v>
      </c>
    </row>
    <row r="259" spans="1:8" x14ac:dyDescent="0.3">
      <c r="A259" t="s">
        <v>1753</v>
      </c>
      <c r="B259" t="s">
        <v>1752</v>
      </c>
      <c r="C259">
        <v>393.79307250126197</v>
      </c>
      <c r="D259">
        <v>0.56576782724312102</v>
      </c>
      <c r="E259">
        <v>0.256189035416027</v>
      </c>
      <c r="F259">
        <v>-2.20839984944854</v>
      </c>
      <c r="G259">
        <v>2.7216412291179999E-2</v>
      </c>
      <c r="H259">
        <v>0.108973223916858</v>
      </c>
    </row>
    <row r="260" spans="1:8" x14ac:dyDescent="0.3">
      <c r="A260" t="s">
        <v>1367</v>
      </c>
      <c r="B260" t="s">
        <v>1366</v>
      </c>
      <c r="C260">
        <v>6.4118995048931797</v>
      </c>
      <c r="D260">
        <v>-1.36694998834811</v>
      </c>
      <c r="E260">
        <v>0.61992511969387198</v>
      </c>
      <c r="F260">
        <v>2.2050243568499601</v>
      </c>
      <c r="G260">
        <v>2.7452385406199001E-2</v>
      </c>
      <c r="H260">
        <v>0.10928862518648701</v>
      </c>
    </row>
    <row r="261" spans="1:8" x14ac:dyDescent="0.3">
      <c r="A261" t="s">
        <v>1999</v>
      </c>
      <c r="B261" t="s">
        <v>1998</v>
      </c>
      <c r="C261">
        <v>89.981884297043507</v>
      </c>
      <c r="D261">
        <v>0.45055110584685998</v>
      </c>
      <c r="E261">
        <v>0.204548799318507</v>
      </c>
      <c r="F261">
        <v>-2.2026582768901899</v>
      </c>
      <c r="G261">
        <v>2.7618843087601999E-2</v>
      </c>
      <c r="H261">
        <v>0.10928862518648701</v>
      </c>
    </row>
    <row r="262" spans="1:8" x14ac:dyDescent="0.3">
      <c r="A262" t="s">
        <v>919</v>
      </c>
      <c r="B262" t="s">
        <v>918</v>
      </c>
      <c r="C262">
        <v>212.41385818831401</v>
      </c>
      <c r="D262">
        <v>-0.97982740759558895</v>
      </c>
      <c r="E262">
        <v>0.444687200609787</v>
      </c>
      <c r="F262">
        <v>2.20340816252858</v>
      </c>
      <c r="G262">
        <v>2.7565993401820001E-2</v>
      </c>
      <c r="H262">
        <v>0.10928862518648701</v>
      </c>
    </row>
    <row r="263" spans="1:8" x14ac:dyDescent="0.3">
      <c r="A263" t="s">
        <v>1155</v>
      </c>
      <c r="B263" t="s">
        <v>1154</v>
      </c>
      <c r="C263">
        <v>594.26965435576199</v>
      </c>
      <c r="D263">
        <v>0.66719237249209096</v>
      </c>
      <c r="E263">
        <v>0.30315523507105102</v>
      </c>
      <c r="F263">
        <v>-2.2008274814575501</v>
      </c>
      <c r="G263">
        <v>2.7748239304480001E-2</v>
      </c>
      <c r="H263">
        <v>0.10937341017680099</v>
      </c>
    </row>
    <row r="264" spans="1:8" x14ac:dyDescent="0.3">
      <c r="A264" t="s">
        <v>767</v>
      </c>
      <c r="B264" t="s">
        <v>766</v>
      </c>
      <c r="C264">
        <v>2.7104598270151499</v>
      </c>
      <c r="D264">
        <v>1.3449826269710701</v>
      </c>
      <c r="E264">
        <v>0.61171026994392896</v>
      </c>
      <c r="F264">
        <v>-2.1987249406395599</v>
      </c>
      <c r="G264">
        <v>2.7897486426751002E-2</v>
      </c>
      <c r="H264">
        <v>0.109535479652319</v>
      </c>
    </row>
    <row r="265" spans="1:8" x14ac:dyDescent="0.3">
      <c r="A265" t="s">
        <v>1161</v>
      </c>
      <c r="B265" t="s">
        <v>1160</v>
      </c>
      <c r="C265">
        <v>1006.08169232179</v>
      </c>
      <c r="D265">
        <v>-0.41771353672110501</v>
      </c>
      <c r="E265">
        <v>0.19035948141238801</v>
      </c>
      <c r="F265">
        <v>2.1943405898242898</v>
      </c>
      <c r="G265">
        <v>2.8210933482156999E-2</v>
      </c>
      <c r="H265">
        <v>0.110338515897394</v>
      </c>
    </row>
    <row r="266" spans="1:8" x14ac:dyDescent="0.3">
      <c r="A266" t="s">
        <v>2353</v>
      </c>
      <c r="B266" t="s">
        <v>2352</v>
      </c>
      <c r="C266">
        <v>3441.6881805451499</v>
      </c>
      <c r="D266">
        <v>0.23226237602095101</v>
      </c>
      <c r="E266">
        <v>0.10629597054664799</v>
      </c>
      <c r="F266">
        <v>-2.1850534392460599</v>
      </c>
      <c r="G266">
        <v>2.888492858339E-2</v>
      </c>
      <c r="H266">
        <v>0.112540125596055</v>
      </c>
    </row>
    <row r="267" spans="1:8" x14ac:dyDescent="0.3">
      <c r="A267" t="s">
        <v>1449</v>
      </c>
      <c r="B267" t="s">
        <v>1448</v>
      </c>
      <c r="C267">
        <v>13.0837734421101</v>
      </c>
      <c r="D267">
        <v>0.90580248393212104</v>
      </c>
      <c r="E267">
        <v>0.41493882451677699</v>
      </c>
      <c r="F267">
        <v>-2.1829783823844102</v>
      </c>
      <c r="G267">
        <v>2.9037402022311001E-2</v>
      </c>
      <c r="H267">
        <v>0.112700721259008</v>
      </c>
    </row>
    <row r="268" spans="1:8" x14ac:dyDescent="0.3">
      <c r="A268" t="s">
        <v>1443</v>
      </c>
      <c r="B268" t="s">
        <v>1442</v>
      </c>
      <c r="C268">
        <v>2753.9897102885002</v>
      </c>
      <c r="D268">
        <v>0.62651148227568298</v>
      </c>
      <c r="E268">
        <v>0.28767763759347198</v>
      </c>
      <c r="F268">
        <v>-2.1778247607866899</v>
      </c>
      <c r="G268">
        <v>2.9419085725917001E-2</v>
      </c>
      <c r="H268">
        <v>0.113746312367765</v>
      </c>
    </row>
    <row r="269" spans="1:8" x14ac:dyDescent="0.3">
      <c r="A269" t="s">
        <v>1239</v>
      </c>
      <c r="B269" t="s">
        <v>1238</v>
      </c>
      <c r="C269">
        <v>3002.26145339507</v>
      </c>
      <c r="D269">
        <v>0.71351005343705598</v>
      </c>
      <c r="E269">
        <v>0.328820941320698</v>
      </c>
      <c r="F269">
        <v>-2.1699045400553501</v>
      </c>
      <c r="G269">
        <v>3.0014078333159999E-2</v>
      </c>
      <c r="H269">
        <v>0.115605556469548</v>
      </c>
    </row>
    <row r="270" spans="1:8" x14ac:dyDescent="0.3">
      <c r="A270" t="s">
        <v>1177</v>
      </c>
      <c r="B270" t="s">
        <v>1176</v>
      </c>
      <c r="C270">
        <v>1227.9619524668899</v>
      </c>
      <c r="D270">
        <v>0.19117430697330801</v>
      </c>
      <c r="E270">
        <v>8.8348797731812007E-2</v>
      </c>
      <c r="F270">
        <v>-2.1638586136013802</v>
      </c>
      <c r="G270">
        <v>3.0475202063464001E-2</v>
      </c>
      <c r="H270">
        <v>0.11693704428139599</v>
      </c>
    </row>
    <row r="271" spans="1:8" x14ac:dyDescent="0.3">
      <c r="A271" t="s">
        <v>1707</v>
      </c>
      <c r="B271" t="s">
        <v>1706</v>
      </c>
      <c r="C271">
        <v>107.491423941176</v>
      </c>
      <c r="D271">
        <v>-0.94754993482779803</v>
      </c>
      <c r="E271">
        <v>0.43990777967877798</v>
      </c>
      <c r="F271">
        <v>2.1539740341025602</v>
      </c>
      <c r="G271">
        <v>3.1242208274875002E-2</v>
      </c>
      <c r="H271">
        <v>0.119427762197917</v>
      </c>
    </row>
    <row r="272" spans="1:8" x14ac:dyDescent="0.3">
      <c r="A272" t="s">
        <v>1573</v>
      </c>
      <c r="B272" t="s">
        <v>1572</v>
      </c>
      <c r="C272">
        <v>12486.7654695279</v>
      </c>
      <c r="D272">
        <v>0.47776495232228899</v>
      </c>
      <c r="E272">
        <v>0.222582319341911</v>
      </c>
      <c r="F272">
        <v>-2.1464640755602402</v>
      </c>
      <c r="G272">
        <v>3.183597195474E-2</v>
      </c>
      <c r="H272">
        <v>0.121239998459215</v>
      </c>
    </row>
    <row r="273" spans="1:8" x14ac:dyDescent="0.3">
      <c r="A273" t="s">
        <v>1981</v>
      </c>
      <c r="B273" t="s">
        <v>1980</v>
      </c>
      <c r="C273">
        <v>525.36845880566204</v>
      </c>
      <c r="D273">
        <v>0.50031716380913605</v>
      </c>
      <c r="E273">
        <v>0.23349747906443299</v>
      </c>
      <c r="F273">
        <v>-2.14270905970284</v>
      </c>
      <c r="G273">
        <v>3.2136467453921E-2</v>
      </c>
      <c r="H273">
        <v>0.12192599824278</v>
      </c>
    </row>
    <row r="274" spans="1:8" x14ac:dyDescent="0.3">
      <c r="A274" t="s">
        <v>1867</v>
      </c>
      <c r="B274" t="s">
        <v>1866</v>
      </c>
      <c r="C274">
        <v>623.69563164389695</v>
      </c>
      <c r="D274">
        <v>0.22445320491040599</v>
      </c>
      <c r="E274">
        <v>0.10518073704686499</v>
      </c>
      <c r="F274">
        <v>-2.1339763459766998</v>
      </c>
      <c r="G274">
        <v>3.2844717138073E-2</v>
      </c>
      <c r="H274">
        <v>0.124148128585329</v>
      </c>
    </row>
    <row r="275" spans="1:8" x14ac:dyDescent="0.3">
      <c r="A275" t="s">
        <v>2109</v>
      </c>
      <c r="B275" t="s">
        <v>2108</v>
      </c>
      <c r="C275">
        <v>11.158417384108001</v>
      </c>
      <c r="D275">
        <v>0.91120842076264497</v>
      </c>
      <c r="E275">
        <v>0.43018549393251498</v>
      </c>
      <c r="F275">
        <v>-2.1181756093932602</v>
      </c>
      <c r="G275">
        <v>3.4160198025476998E-2</v>
      </c>
      <c r="H275">
        <v>0.12864044832642399</v>
      </c>
    </row>
    <row r="276" spans="1:8" x14ac:dyDescent="0.3">
      <c r="A276" t="s">
        <v>1781</v>
      </c>
      <c r="B276" t="s">
        <v>1780</v>
      </c>
      <c r="C276">
        <v>167.656989501672</v>
      </c>
      <c r="D276">
        <v>0.71682225769096497</v>
      </c>
      <c r="E276">
        <v>0.33871010169089799</v>
      </c>
      <c r="F276">
        <v>-2.11632972891115</v>
      </c>
      <c r="G276">
        <v>3.4316774004009003E-2</v>
      </c>
      <c r="H276">
        <v>0.128751452096523</v>
      </c>
    </row>
    <row r="277" spans="1:8" x14ac:dyDescent="0.3">
      <c r="A277" t="s">
        <v>1979</v>
      </c>
      <c r="B277" t="s">
        <v>1978</v>
      </c>
      <c r="C277">
        <v>5.1880024247953296</v>
      </c>
      <c r="D277">
        <v>0.78271283265977099</v>
      </c>
      <c r="E277">
        <v>0.37187036469830198</v>
      </c>
      <c r="F277">
        <v>-2.1048002394457601</v>
      </c>
      <c r="G277">
        <v>3.5308700331411001E-2</v>
      </c>
      <c r="H277">
        <v>0.13198418241963</v>
      </c>
    </row>
    <row r="278" spans="1:8" x14ac:dyDescent="0.3">
      <c r="A278" t="s">
        <v>1907</v>
      </c>
      <c r="B278" t="s">
        <v>1906</v>
      </c>
      <c r="C278">
        <v>47897.799705806698</v>
      </c>
      <c r="D278">
        <v>0.586784106493485</v>
      </c>
      <c r="E278">
        <v>0.281333561386853</v>
      </c>
      <c r="F278">
        <v>-2.0857238062920498</v>
      </c>
      <c r="G278">
        <v>3.7003648708925002E-2</v>
      </c>
      <c r="H278">
        <v>0.137811382875519</v>
      </c>
    </row>
    <row r="279" spans="1:8" x14ac:dyDescent="0.3">
      <c r="A279" t="s">
        <v>2291</v>
      </c>
      <c r="B279" t="s">
        <v>2290</v>
      </c>
      <c r="C279">
        <v>862.77697545913202</v>
      </c>
      <c r="D279">
        <v>-0.61051561160031398</v>
      </c>
      <c r="E279">
        <v>0.29356523833484199</v>
      </c>
      <c r="F279">
        <v>2.0796590736126501</v>
      </c>
      <c r="G279">
        <v>3.7556814461374002E-2</v>
      </c>
      <c r="H279">
        <v>0.13935916867901599</v>
      </c>
    </row>
    <row r="280" spans="1:8" x14ac:dyDescent="0.3">
      <c r="A280" t="s">
        <v>1279</v>
      </c>
      <c r="B280" t="s">
        <v>1278</v>
      </c>
      <c r="C280">
        <v>8168.7744182785</v>
      </c>
      <c r="D280">
        <v>0.44582301671411301</v>
      </c>
      <c r="E280">
        <v>0.21480598771783499</v>
      </c>
      <c r="F280">
        <v>-2.0754682932756001</v>
      </c>
      <c r="G280">
        <v>3.7943154487449997E-2</v>
      </c>
      <c r="H280">
        <v>0.140278888670756</v>
      </c>
    </row>
    <row r="281" spans="1:8" x14ac:dyDescent="0.3">
      <c r="A281" t="s">
        <v>1029</v>
      </c>
      <c r="B281" t="s">
        <v>1028</v>
      </c>
      <c r="C281">
        <v>170.597192414668</v>
      </c>
      <c r="D281">
        <v>0.92025216276763</v>
      </c>
      <c r="E281">
        <v>0.443814458531191</v>
      </c>
      <c r="F281">
        <v>-2.0735064959650402</v>
      </c>
      <c r="G281">
        <v>3.8125167199144001E-2</v>
      </c>
      <c r="H281">
        <v>0.140439252264484</v>
      </c>
    </row>
    <row r="282" spans="1:8" x14ac:dyDescent="0.3">
      <c r="A282" t="s">
        <v>1215</v>
      </c>
      <c r="B282" t="s">
        <v>1214</v>
      </c>
      <c r="C282">
        <v>1766.80124779121</v>
      </c>
      <c r="D282">
        <v>-0.60998066358275904</v>
      </c>
      <c r="E282">
        <v>0.29449154702552999</v>
      </c>
      <c r="F282">
        <v>2.0713010941868499</v>
      </c>
      <c r="G282">
        <v>3.8330667100470998E-2</v>
      </c>
      <c r="H282">
        <v>0.14068465859702001</v>
      </c>
    </row>
    <row r="283" spans="1:8" x14ac:dyDescent="0.3">
      <c r="A283" t="s">
        <v>2021</v>
      </c>
      <c r="B283" t="s">
        <v>2020</v>
      </c>
      <c r="C283">
        <v>170.210904867972</v>
      </c>
      <c r="D283">
        <v>0.84037109410109301</v>
      </c>
      <c r="E283">
        <v>0.40665830798611602</v>
      </c>
      <c r="F283">
        <v>-2.0665287726761101</v>
      </c>
      <c r="G283">
        <v>3.8778578486949003E-2</v>
      </c>
      <c r="H283">
        <v>0.14181480147032199</v>
      </c>
    </row>
    <row r="284" spans="1:8" x14ac:dyDescent="0.3">
      <c r="A284" t="s">
        <v>1049</v>
      </c>
      <c r="B284" t="s">
        <v>1048</v>
      </c>
      <c r="C284">
        <v>44.6647697460158</v>
      </c>
      <c r="D284">
        <v>-0.78443270625669903</v>
      </c>
      <c r="E284">
        <v>0.38129529742990698</v>
      </c>
      <c r="F284">
        <v>2.05728397791452</v>
      </c>
      <c r="G284">
        <v>3.9658917626788998E-2</v>
      </c>
      <c r="H284">
        <v>0.143994564716622</v>
      </c>
    </row>
    <row r="285" spans="1:8" x14ac:dyDescent="0.3">
      <c r="A285" t="s">
        <v>949</v>
      </c>
      <c r="B285" t="s">
        <v>948</v>
      </c>
      <c r="C285">
        <v>1563.3059001228501</v>
      </c>
      <c r="D285">
        <v>-0.34198681310067203</v>
      </c>
      <c r="E285">
        <v>0.16620044420094801</v>
      </c>
      <c r="F285">
        <v>2.0576768897632198</v>
      </c>
      <c r="G285">
        <v>3.9621160241873003E-2</v>
      </c>
      <c r="H285">
        <v>0.143994564716622</v>
      </c>
    </row>
    <row r="286" spans="1:8" x14ac:dyDescent="0.3">
      <c r="A286" t="s">
        <v>755</v>
      </c>
      <c r="B286" t="s">
        <v>754</v>
      </c>
      <c r="C286">
        <v>186.159669686086</v>
      </c>
      <c r="D286">
        <v>-0.95880237522311595</v>
      </c>
      <c r="E286">
        <v>0.46642527187687699</v>
      </c>
      <c r="F286">
        <v>2.0556398485119201</v>
      </c>
      <c r="G286">
        <v>3.9817243832114997E-2</v>
      </c>
      <c r="H286">
        <v>0.144053100006902</v>
      </c>
    </row>
    <row r="287" spans="1:8" x14ac:dyDescent="0.3">
      <c r="A287" t="s">
        <v>1263</v>
      </c>
      <c r="B287" t="s">
        <v>1262</v>
      </c>
      <c r="C287">
        <v>14.204552647953699</v>
      </c>
      <c r="D287">
        <v>-1.4287310880294899</v>
      </c>
      <c r="E287">
        <v>0.69587359029308005</v>
      </c>
      <c r="F287">
        <v>2.0531474508577898</v>
      </c>
      <c r="G287">
        <v>4.0058279105765003E-2</v>
      </c>
      <c r="H287">
        <v>0.14440938339551501</v>
      </c>
    </row>
    <row r="288" spans="1:8" x14ac:dyDescent="0.3">
      <c r="A288" t="s">
        <v>1869</v>
      </c>
      <c r="B288" t="s">
        <v>1868</v>
      </c>
      <c r="C288">
        <v>66.352346066036702</v>
      </c>
      <c r="D288">
        <v>0.90771333096236995</v>
      </c>
      <c r="E288">
        <v>0.44680513121215498</v>
      </c>
      <c r="F288">
        <v>-2.0315642492730501</v>
      </c>
      <c r="G288">
        <v>4.2197789031444E-2</v>
      </c>
      <c r="H288">
        <v>0.151582837903732</v>
      </c>
    </row>
    <row r="289" spans="1:8" x14ac:dyDescent="0.3">
      <c r="A289" t="s">
        <v>2197</v>
      </c>
      <c r="B289" t="s">
        <v>2196</v>
      </c>
      <c r="C289">
        <v>3495.59643206586</v>
      </c>
      <c r="D289">
        <v>0.59264466985643605</v>
      </c>
      <c r="E289">
        <v>0.29248906380981998</v>
      </c>
      <c r="F289">
        <v>-2.0262113808186002</v>
      </c>
      <c r="G289">
        <v>4.2743127879406997E-2</v>
      </c>
      <c r="H289">
        <v>0.15192557383101399</v>
      </c>
    </row>
    <row r="290" spans="1:8" x14ac:dyDescent="0.3">
      <c r="A290" t="s">
        <v>1741</v>
      </c>
      <c r="B290" t="s">
        <v>1740</v>
      </c>
      <c r="C290">
        <v>44.172789369039997</v>
      </c>
      <c r="D290">
        <v>-0.58831055305359603</v>
      </c>
      <c r="E290">
        <v>0.29017687804491699</v>
      </c>
      <c r="F290">
        <v>2.0274205064765001</v>
      </c>
      <c r="G290">
        <v>4.2619426530674999E-2</v>
      </c>
      <c r="H290">
        <v>0.15192557383101399</v>
      </c>
    </row>
    <row r="291" spans="1:8" x14ac:dyDescent="0.3">
      <c r="A291" t="s">
        <v>729</v>
      </c>
      <c r="B291" t="s">
        <v>728</v>
      </c>
      <c r="C291">
        <v>9752.9162521605504</v>
      </c>
      <c r="D291">
        <v>0.34244673450365098</v>
      </c>
      <c r="E291">
        <v>0.16888776689287899</v>
      </c>
      <c r="F291">
        <v>-2.02765860905044</v>
      </c>
      <c r="G291">
        <v>4.2595102813511997E-2</v>
      </c>
      <c r="H291">
        <v>0.15192557383101399</v>
      </c>
    </row>
    <row r="292" spans="1:8" x14ac:dyDescent="0.3">
      <c r="A292" t="s">
        <v>2091</v>
      </c>
      <c r="B292" t="s">
        <v>2090</v>
      </c>
      <c r="C292">
        <v>12.2269582965369</v>
      </c>
      <c r="D292">
        <v>-0.77952060530504297</v>
      </c>
      <c r="E292">
        <v>0.38575625455060403</v>
      </c>
      <c r="F292">
        <v>2.0207594721002402</v>
      </c>
      <c r="G292">
        <v>4.3304670060846998E-2</v>
      </c>
      <c r="H292">
        <v>0.15326853570159099</v>
      </c>
    </row>
    <row r="293" spans="1:8" x14ac:dyDescent="0.3">
      <c r="A293" t="s">
        <v>945</v>
      </c>
      <c r="B293" t="s">
        <v>944</v>
      </c>
      <c r="C293">
        <v>6523.6811977153202</v>
      </c>
      <c r="D293">
        <v>-0.31863637214313301</v>
      </c>
      <c r="E293">
        <v>0.15777101809744201</v>
      </c>
      <c r="F293">
        <v>2.0196128286776802</v>
      </c>
      <c r="G293">
        <v>4.3423563421872001E-2</v>
      </c>
      <c r="H293">
        <v>0.15326853570159099</v>
      </c>
    </row>
    <row r="294" spans="1:8" x14ac:dyDescent="0.3">
      <c r="A294" t="s">
        <v>2253</v>
      </c>
      <c r="B294" t="s">
        <v>2252</v>
      </c>
      <c r="C294">
        <v>317.59930546803901</v>
      </c>
      <c r="D294">
        <v>0.71313248422035802</v>
      </c>
      <c r="E294">
        <v>0.35345247155701998</v>
      </c>
      <c r="F294">
        <v>-2.01761917544072</v>
      </c>
      <c r="G294">
        <v>4.3630938247335001E-2</v>
      </c>
      <c r="H294">
        <v>0.15346576543246801</v>
      </c>
    </row>
    <row r="295" spans="1:8" x14ac:dyDescent="0.3">
      <c r="A295" t="s">
        <v>563</v>
      </c>
      <c r="B295" t="s">
        <v>562</v>
      </c>
      <c r="C295">
        <v>8011.20904708326</v>
      </c>
      <c r="D295">
        <v>-0.403982960784738</v>
      </c>
      <c r="E295">
        <v>0.20039539463983799</v>
      </c>
      <c r="F295">
        <v>2.0159293655964401</v>
      </c>
      <c r="G295">
        <v>4.3807362402209997E-2</v>
      </c>
      <c r="H295">
        <v>0.153553142261034</v>
      </c>
    </row>
    <row r="296" spans="1:8" x14ac:dyDescent="0.3">
      <c r="A296" t="s">
        <v>2255</v>
      </c>
      <c r="B296" t="s">
        <v>2254</v>
      </c>
      <c r="C296">
        <v>9.3216538310211696</v>
      </c>
      <c r="D296">
        <v>-0.88746188728673303</v>
      </c>
      <c r="E296">
        <v>0.44177624657912501</v>
      </c>
      <c r="F296">
        <v>2.0088492628536598</v>
      </c>
      <c r="G296">
        <v>4.4553122034390998E-2</v>
      </c>
      <c r="H296">
        <v>0.15562866420978599</v>
      </c>
    </row>
    <row r="297" spans="1:8" x14ac:dyDescent="0.3">
      <c r="A297" t="s">
        <v>1891</v>
      </c>
      <c r="B297" t="s">
        <v>1890</v>
      </c>
      <c r="C297">
        <v>665.59781506872298</v>
      </c>
      <c r="D297">
        <v>-0.91477273351905597</v>
      </c>
      <c r="E297">
        <v>0.45645747341551701</v>
      </c>
      <c r="F297">
        <v>2.00407001045272</v>
      </c>
      <c r="G297">
        <v>4.5062561381768E-2</v>
      </c>
      <c r="H297">
        <v>0.156867266940656</v>
      </c>
    </row>
    <row r="298" spans="1:8" x14ac:dyDescent="0.3">
      <c r="A298" t="s">
        <v>1833</v>
      </c>
      <c r="B298" t="s">
        <v>1832</v>
      </c>
      <c r="C298">
        <v>0.66842671067701598</v>
      </c>
      <c r="D298">
        <v>-2.19459919473764</v>
      </c>
      <c r="E298">
        <v>1.0977001008816201</v>
      </c>
      <c r="F298">
        <v>1.99927028609639</v>
      </c>
      <c r="G298">
        <v>4.5579117333684999E-2</v>
      </c>
      <c r="H298">
        <v>0.15812207485966701</v>
      </c>
    </row>
    <row r="299" spans="1:8" x14ac:dyDescent="0.3">
      <c r="A299" t="s">
        <v>1131</v>
      </c>
      <c r="B299" t="s">
        <v>1130</v>
      </c>
      <c r="C299">
        <v>1454.9137390928499</v>
      </c>
      <c r="D299">
        <v>-0.69138484772031095</v>
      </c>
      <c r="E299">
        <v>0.34701564561246401</v>
      </c>
      <c r="F299">
        <v>1.9923737055142099</v>
      </c>
      <c r="G299">
        <v>4.6330070163591003E-2</v>
      </c>
      <c r="H299">
        <v>0.160178706743065</v>
      </c>
    </row>
    <row r="300" spans="1:8" x14ac:dyDescent="0.3">
      <c r="A300" t="s">
        <v>2143</v>
      </c>
      <c r="B300" t="s">
        <v>2142</v>
      </c>
      <c r="C300">
        <v>742.99098111970898</v>
      </c>
      <c r="D300">
        <v>0.48218900338458698</v>
      </c>
      <c r="E300">
        <v>0.24363173034232199</v>
      </c>
      <c r="F300">
        <v>-1.97917160752039</v>
      </c>
      <c r="G300">
        <v>4.7796688437061002E-2</v>
      </c>
      <c r="H300">
        <v>0.16433994912528399</v>
      </c>
    </row>
    <row r="301" spans="1:8" x14ac:dyDescent="0.3">
      <c r="A301" t="s">
        <v>1987</v>
      </c>
      <c r="B301" t="s">
        <v>1986</v>
      </c>
      <c r="C301">
        <v>8.1338945766967505</v>
      </c>
      <c r="D301">
        <v>-1.1470845462216901</v>
      </c>
      <c r="E301">
        <v>0.580733219286099</v>
      </c>
      <c r="F301">
        <v>1.9752349411521799</v>
      </c>
      <c r="G301">
        <v>4.8241492410799003E-2</v>
      </c>
      <c r="H301">
        <v>0.16433994912528399</v>
      </c>
    </row>
    <row r="302" spans="1:8" x14ac:dyDescent="0.3">
      <c r="A302" t="s">
        <v>1949</v>
      </c>
      <c r="B302" t="s">
        <v>1948</v>
      </c>
      <c r="C302">
        <v>7.7385539228001496</v>
      </c>
      <c r="D302">
        <v>-1.0238388444448201</v>
      </c>
      <c r="E302">
        <v>0.51755408377215395</v>
      </c>
      <c r="F302">
        <v>1.97822580585714</v>
      </c>
      <c r="G302">
        <v>4.7903238756744002E-2</v>
      </c>
      <c r="H302">
        <v>0.16433994912528399</v>
      </c>
    </row>
    <row r="303" spans="1:8" x14ac:dyDescent="0.3">
      <c r="A303" t="s">
        <v>1745</v>
      </c>
      <c r="B303" t="s">
        <v>1744</v>
      </c>
      <c r="C303">
        <v>2619.5047570848301</v>
      </c>
      <c r="D303">
        <v>0.66074851800148504</v>
      </c>
      <c r="E303">
        <v>0.33432014218558098</v>
      </c>
      <c r="F303">
        <v>-1.9763945829943601</v>
      </c>
      <c r="G303">
        <v>4.8110104604588998E-2</v>
      </c>
      <c r="H303">
        <v>0.16433994912528399</v>
      </c>
    </row>
    <row r="304" spans="1:8" x14ac:dyDescent="0.3">
      <c r="A304" t="s">
        <v>1671</v>
      </c>
      <c r="B304" t="s">
        <v>1670</v>
      </c>
      <c r="C304">
        <v>12300.041965590601</v>
      </c>
      <c r="D304">
        <v>0.57644644210713503</v>
      </c>
      <c r="E304">
        <v>0.29197143279721899</v>
      </c>
      <c r="F304">
        <v>-1.9743248049458699</v>
      </c>
      <c r="G304">
        <v>4.8344822151366998E-2</v>
      </c>
      <c r="H304">
        <v>0.16433994912528399</v>
      </c>
    </row>
    <row r="305" spans="1:8" x14ac:dyDescent="0.3">
      <c r="A305" t="s">
        <v>1519</v>
      </c>
      <c r="B305" t="s">
        <v>1518</v>
      </c>
      <c r="C305">
        <v>1022.90985700511</v>
      </c>
      <c r="D305">
        <v>0.42971340121922003</v>
      </c>
      <c r="E305">
        <v>0.21816869209872</v>
      </c>
      <c r="F305">
        <v>-1.96963825141683</v>
      </c>
      <c r="G305">
        <v>4.8879844464768001E-2</v>
      </c>
      <c r="H305">
        <v>0.165602951313745</v>
      </c>
    </row>
    <row r="306" spans="1:8" x14ac:dyDescent="0.3">
      <c r="A306" t="s">
        <v>1231</v>
      </c>
      <c r="B306" t="s">
        <v>1230</v>
      </c>
      <c r="C306">
        <v>705.84969426499902</v>
      </c>
      <c r="D306">
        <v>0.45327665714517801</v>
      </c>
      <c r="E306">
        <v>0.23060591418951701</v>
      </c>
      <c r="F306">
        <v>-1.9655899057847499</v>
      </c>
      <c r="G306">
        <v>4.9346001059479998E-2</v>
      </c>
      <c r="H306">
        <v>0.16662499691084501</v>
      </c>
    </row>
    <row r="307" spans="1:8" x14ac:dyDescent="0.3">
      <c r="A307" t="s">
        <v>1217</v>
      </c>
      <c r="B307" t="s">
        <v>1216</v>
      </c>
      <c r="C307">
        <v>2962.1250919182698</v>
      </c>
      <c r="D307">
        <v>-0.296719674086032</v>
      </c>
      <c r="E307">
        <v>0.15137217564977901</v>
      </c>
      <c r="F307">
        <v>1.9601995730875601</v>
      </c>
      <c r="G307">
        <v>4.9972468378831E-2</v>
      </c>
      <c r="H307">
        <v>0.16817976899586601</v>
      </c>
    </row>
    <row r="308" spans="1:8" x14ac:dyDescent="0.3">
      <c r="A308" t="s">
        <v>1831</v>
      </c>
      <c r="B308" t="s">
        <v>1830</v>
      </c>
      <c r="C308">
        <v>142.17057463890501</v>
      </c>
      <c r="D308">
        <v>-0.45322021174205201</v>
      </c>
      <c r="E308">
        <v>0.23159242017904899</v>
      </c>
      <c r="F308">
        <v>1.9569734250873101</v>
      </c>
      <c r="G308">
        <v>5.0350592866938E-2</v>
      </c>
      <c r="H308">
        <v>0.16889122706691401</v>
      </c>
    </row>
    <row r="309" spans="1:8" x14ac:dyDescent="0.3">
      <c r="A309" t="s">
        <v>1791</v>
      </c>
      <c r="B309" t="s">
        <v>1790</v>
      </c>
      <c r="C309">
        <v>111.703233265682</v>
      </c>
      <c r="D309">
        <v>0.67051690465928704</v>
      </c>
      <c r="E309">
        <v>0.34314836391985098</v>
      </c>
      <c r="F309">
        <v>-1.9540145755026801</v>
      </c>
      <c r="G309">
        <v>5.0699493479127999E-2</v>
      </c>
      <c r="H309">
        <v>0.16950028678005399</v>
      </c>
    </row>
    <row r="310" spans="1:8" x14ac:dyDescent="0.3">
      <c r="A310" t="s">
        <v>1827</v>
      </c>
      <c r="B310" t="s">
        <v>1826</v>
      </c>
      <c r="C310">
        <v>2.1524103494618601</v>
      </c>
      <c r="D310">
        <v>0.98240569349506102</v>
      </c>
      <c r="E310">
        <v>0.50335136371429001</v>
      </c>
      <c r="F310">
        <v>-1.9517294762961901</v>
      </c>
      <c r="G310">
        <v>5.0970331085710002E-2</v>
      </c>
      <c r="H310">
        <v>0.16984521509810399</v>
      </c>
    </row>
    <row r="311" spans="1:8" x14ac:dyDescent="0.3">
      <c r="A311" t="s">
        <v>404</v>
      </c>
      <c r="B311" t="s">
        <v>403</v>
      </c>
      <c r="C311">
        <v>1.8613946248250901</v>
      </c>
      <c r="D311">
        <v>-1.38270348734773</v>
      </c>
      <c r="E311">
        <v>0.70965426551280397</v>
      </c>
      <c r="F311">
        <v>1.9484184828348501</v>
      </c>
      <c r="G311">
        <v>5.1364910027987001E-2</v>
      </c>
      <c r="H311">
        <v>0.17059886510934599</v>
      </c>
    </row>
    <row r="312" spans="1:8" x14ac:dyDescent="0.3">
      <c r="A312" t="s">
        <v>1253</v>
      </c>
      <c r="B312" t="s">
        <v>1252</v>
      </c>
      <c r="C312">
        <v>444.13406814373297</v>
      </c>
      <c r="D312">
        <v>-0.22877081493130499</v>
      </c>
      <c r="E312">
        <v>0.117696287459642</v>
      </c>
      <c r="F312">
        <v>1.9437385823214799</v>
      </c>
      <c r="G312">
        <v>5.1926983454904999E-2</v>
      </c>
      <c r="H312">
        <v>0.17184422387318499</v>
      </c>
    </row>
    <row r="313" spans="1:8" x14ac:dyDescent="0.3">
      <c r="A313" t="s">
        <v>1771</v>
      </c>
      <c r="B313" t="s">
        <v>1770</v>
      </c>
      <c r="C313">
        <v>990.56563815556297</v>
      </c>
      <c r="D313">
        <v>0.72184165114607202</v>
      </c>
      <c r="E313">
        <v>0.37160848371265998</v>
      </c>
      <c r="F313">
        <v>-1.9424789335655299</v>
      </c>
      <c r="G313">
        <v>5.2079147807568997E-2</v>
      </c>
      <c r="H313">
        <v>0.17184422387318499</v>
      </c>
    </row>
    <row r="314" spans="1:8" x14ac:dyDescent="0.3">
      <c r="A314" t="s">
        <v>1169</v>
      </c>
      <c r="B314" t="s">
        <v>1168</v>
      </c>
      <c r="C314">
        <v>2880.6909512873699</v>
      </c>
      <c r="D314">
        <v>0.64787274937094597</v>
      </c>
      <c r="E314">
        <v>0.33532688309380698</v>
      </c>
      <c r="F314">
        <v>-1.9320632553928201</v>
      </c>
      <c r="G314">
        <v>5.3351698916036E-2</v>
      </c>
      <c r="H314">
        <v>0.17547165909722101</v>
      </c>
    </row>
    <row r="315" spans="1:8" x14ac:dyDescent="0.3">
      <c r="A315" t="s">
        <v>2347</v>
      </c>
      <c r="B315" t="s">
        <v>2346</v>
      </c>
      <c r="C315">
        <v>0.87405895053418203</v>
      </c>
      <c r="D315">
        <v>-2.9037531121646101</v>
      </c>
      <c r="E315">
        <v>1.50636582222448</v>
      </c>
      <c r="F315">
        <v>1.9276546701495101</v>
      </c>
      <c r="G315">
        <v>5.3898093915241002E-2</v>
      </c>
      <c r="H315">
        <v>0.176391069276426</v>
      </c>
    </row>
    <row r="316" spans="1:8" x14ac:dyDescent="0.3">
      <c r="A316" t="s">
        <v>1517</v>
      </c>
      <c r="B316" t="s">
        <v>1516</v>
      </c>
      <c r="C316">
        <v>8.1750781656617608</v>
      </c>
      <c r="D316">
        <v>-1.5703744432079501</v>
      </c>
      <c r="E316">
        <v>0.81493180097273998</v>
      </c>
      <c r="F316">
        <v>1.9270010586572699</v>
      </c>
      <c r="G316">
        <v>5.3979498001669998E-2</v>
      </c>
      <c r="H316">
        <v>0.176391069276426</v>
      </c>
    </row>
    <row r="317" spans="1:8" x14ac:dyDescent="0.3">
      <c r="A317" t="s">
        <v>1409</v>
      </c>
      <c r="B317" t="s">
        <v>1408</v>
      </c>
      <c r="C317">
        <v>2.7838258122749502</v>
      </c>
      <c r="D317">
        <v>-1.1998888531795699</v>
      </c>
      <c r="E317">
        <v>0.62356121121869401</v>
      </c>
      <c r="F317">
        <v>1.92425191238964</v>
      </c>
      <c r="G317">
        <v>5.4323014971652997E-2</v>
      </c>
      <c r="H317">
        <v>0.17694281082406499</v>
      </c>
    </row>
    <row r="318" spans="1:8" x14ac:dyDescent="0.3">
      <c r="A318" t="s">
        <v>1951</v>
      </c>
      <c r="B318" t="s">
        <v>1950</v>
      </c>
      <c r="C318">
        <v>190925.00671251901</v>
      </c>
      <c r="D318">
        <v>0.52064902649128697</v>
      </c>
      <c r="E318">
        <v>0.27092406641871097</v>
      </c>
      <c r="F318">
        <v>-1.92175259058244</v>
      </c>
      <c r="G318">
        <v>5.4636896374582002E-2</v>
      </c>
      <c r="H318">
        <v>0.17731181337638499</v>
      </c>
    </row>
    <row r="319" spans="1:8" x14ac:dyDescent="0.3">
      <c r="A319" t="s">
        <v>831</v>
      </c>
      <c r="B319" t="s">
        <v>830</v>
      </c>
      <c r="C319">
        <v>2539.8582724100202</v>
      </c>
      <c r="D319">
        <v>0.34020710028308299</v>
      </c>
      <c r="E319">
        <v>0.17713892758032801</v>
      </c>
      <c r="F319">
        <v>-1.92056655716631</v>
      </c>
      <c r="G319">
        <v>5.4786374715507E-2</v>
      </c>
      <c r="H319">
        <v>0.17731181337638499</v>
      </c>
    </row>
    <row r="320" spans="1:8" x14ac:dyDescent="0.3">
      <c r="A320" t="s">
        <v>1151</v>
      </c>
      <c r="B320" t="s">
        <v>1150</v>
      </c>
      <c r="C320">
        <v>2.99914585069055</v>
      </c>
      <c r="D320">
        <v>1.37699468527075</v>
      </c>
      <c r="E320">
        <v>0.71817597919113096</v>
      </c>
      <c r="F320">
        <v>-1.9173499604116999</v>
      </c>
      <c r="G320">
        <v>5.5193486814642E-2</v>
      </c>
      <c r="H320">
        <v>0.17806051637972101</v>
      </c>
    </row>
    <row r="321" spans="1:8" x14ac:dyDescent="0.3">
      <c r="A321" t="s">
        <v>1293</v>
      </c>
      <c r="B321" t="s">
        <v>1292</v>
      </c>
      <c r="C321">
        <v>8020.9204858190897</v>
      </c>
      <c r="D321">
        <v>-0.27370436474004201</v>
      </c>
      <c r="E321">
        <v>0.14292111104553701</v>
      </c>
      <c r="F321">
        <v>1.91507302691507</v>
      </c>
      <c r="G321">
        <v>5.5483191141224998E-2</v>
      </c>
      <c r="H321">
        <v>0.17842689722558899</v>
      </c>
    </row>
    <row r="322" spans="1:8" x14ac:dyDescent="0.3">
      <c r="A322" t="s">
        <v>987</v>
      </c>
      <c r="B322" t="s">
        <v>986</v>
      </c>
      <c r="C322">
        <v>720.741426247341</v>
      </c>
      <c r="D322">
        <v>0.41573803410011301</v>
      </c>
      <c r="E322">
        <v>0.21768112752058499</v>
      </c>
      <c r="F322">
        <v>-1.9098487720796899</v>
      </c>
      <c r="G322">
        <v>5.6152687532434999E-2</v>
      </c>
      <c r="H322">
        <v>0.18000845718467201</v>
      </c>
    </row>
    <row r="323" spans="1:8" x14ac:dyDescent="0.3">
      <c r="A323" t="s">
        <v>2159</v>
      </c>
      <c r="B323" t="s">
        <v>2158</v>
      </c>
      <c r="C323">
        <v>2468.80508709985</v>
      </c>
      <c r="D323">
        <v>0.41962941259749498</v>
      </c>
      <c r="E323">
        <v>0.22031113733746499</v>
      </c>
      <c r="F323">
        <v>-1.9047126607799301</v>
      </c>
      <c r="G323">
        <v>5.6817432325135003E-2</v>
      </c>
      <c r="H323">
        <v>0.181564854717228</v>
      </c>
    </row>
    <row r="324" spans="1:8" x14ac:dyDescent="0.3">
      <c r="A324" t="s">
        <v>1541</v>
      </c>
      <c r="B324" t="s">
        <v>1540</v>
      </c>
      <c r="C324">
        <v>2017.2286525227</v>
      </c>
      <c r="D324">
        <v>-0.38940894542169002</v>
      </c>
      <c r="E324">
        <v>0.20531183242734399</v>
      </c>
      <c r="F324">
        <v>1.89667074136847</v>
      </c>
      <c r="G324">
        <v>5.7871407612934002E-2</v>
      </c>
      <c r="H324">
        <v>0.18377346680847201</v>
      </c>
    </row>
    <row r="325" spans="1:8" x14ac:dyDescent="0.3">
      <c r="A325" t="s">
        <v>1499</v>
      </c>
      <c r="B325" t="s">
        <v>1498</v>
      </c>
      <c r="C325">
        <v>7.4458344408864798</v>
      </c>
      <c r="D325">
        <v>0.81124589638226297</v>
      </c>
      <c r="E325">
        <v>0.42748423509980699</v>
      </c>
      <c r="F325">
        <v>-1.89772120179557</v>
      </c>
      <c r="G325">
        <v>5.7732818111230003E-2</v>
      </c>
      <c r="H325">
        <v>0.18377346680847201</v>
      </c>
    </row>
    <row r="326" spans="1:8" x14ac:dyDescent="0.3">
      <c r="A326" t="s">
        <v>2313</v>
      </c>
      <c r="B326" t="s">
        <v>2312</v>
      </c>
      <c r="C326">
        <v>141.31207923606499</v>
      </c>
      <c r="D326">
        <v>-0.32919460354230201</v>
      </c>
      <c r="E326">
        <v>0.17484388662724701</v>
      </c>
      <c r="F326">
        <v>1.88279161423652</v>
      </c>
      <c r="G326">
        <v>5.9728613946414003E-2</v>
      </c>
      <c r="H326">
        <v>0.18907839352411701</v>
      </c>
    </row>
    <row r="327" spans="1:8" x14ac:dyDescent="0.3">
      <c r="A327" t="s">
        <v>875</v>
      </c>
      <c r="B327" t="s">
        <v>874</v>
      </c>
      <c r="C327">
        <v>1592.05159658044</v>
      </c>
      <c r="D327">
        <v>0.41943830131538501</v>
      </c>
      <c r="E327">
        <v>0.22312515181525799</v>
      </c>
      <c r="F327">
        <v>-1.87983424505486</v>
      </c>
      <c r="G327">
        <v>6.0130671708565002E-2</v>
      </c>
      <c r="H327">
        <v>0.18975816336690501</v>
      </c>
    </row>
    <row r="328" spans="1:8" x14ac:dyDescent="0.3">
      <c r="A328" t="s">
        <v>2297</v>
      </c>
      <c r="B328" t="s">
        <v>2296</v>
      </c>
      <c r="C328">
        <v>34.954794479654197</v>
      </c>
      <c r="D328">
        <v>0.86317251294753305</v>
      </c>
      <c r="E328">
        <v>0.46004786248485502</v>
      </c>
      <c r="F328">
        <v>-1.87626676121324</v>
      </c>
      <c r="G328">
        <v>6.0618658803786002E-2</v>
      </c>
      <c r="H328">
        <v>0.190698060222319</v>
      </c>
    </row>
    <row r="329" spans="1:8" x14ac:dyDescent="0.3">
      <c r="A329" t="s">
        <v>1381</v>
      </c>
      <c r="B329" t="s">
        <v>1380</v>
      </c>
      <c r="C329">
        <v>2.82944319345222</v>
      </c>
      <c r="D329">
        <v>0.95663450886288803</v>
      </c>
      <c r="E329">
        <v>0.51022936906067295</v>
      </c>
      <c r="F329">
        <v>-1.8749107104987699</v>
      </c>
      <c r="G329">
        <v>6.0805008343345998E-2</v>
      </c>
      <c r="H329">
        <v>0.190698060222319</v>
      </c>
    </row>
    <row r="330" spans="1:8" x14ac:dyDescent="0.3">
      <c r="A330" t="s">
        <v>1167</v>
      </c>
      <c r="B330" t="s">
        <v>1166</v>
      </c>
      <c r="C330">
        <v>354.06876749513702</v>
      </c>
      <c r="D330">
        <v>0.76907691069147099</v>
      </c>
      <c r="E330">
        <v>0.41094051681758398</v>
      </c>
      <c r="F330">
        <v>-1.87150421829265</v>
      </c>
      <c r="G330">
        <v>6.1275225733665999E-2</v>
      </c>
      <c r="H330">
        <v>0.19099016513293299</v>
      </c>
    </row>
    <row r="331" spans="1:8" x14ac:dyDescent="0.3">
      <c r="A331" t="s">
        <v>1053</v>
      </c>
      <c r="B331" t="s">
        <v>1052</v>
      </c>
      <c r="C331">
        <v>41.182163172011101</v>
      </c>
      <c r="D331">
        <v>-0.62212078033701201</v>
      </c>
      <c r="E331">
        <v>0.33239051916408202</v>
      </c>
      <c r="F331">
        <v>1.8716562130037999</v>
      </c>
      <c r="G331">
        <v>6.1254181046793997E-2</v>
      </c>
      <c r="H331">
        <v>0.19099016513293299</v>
      </c>
    </row>
    <row r="332" spans="1:8" x14ac:dyDescent="0.3">
      <c r="A332" t="s">
        <v>1973</v>
      </c>
      <c r="B332" t="s">
        <v>1972</v>
      </c>
      <c r="C332">
        <v>1568.2945964597</v>
      </c>
      <c r="D332">
        <v>0.695841122670534</v>
      </c>
      <c r="E332">
        <v>0.37367395229300299</v>
      </c>
      <c r="F332">
        <v>-1.86216116590571</v>
      </c>
      <c r="G332">
        <v>6.2580376472354995E-2</v>
      </c>
      <c r="H332">
        <v>0.19409121665631199</v>
      </c>
    </row>
    <row r="333" spans="1:8" x14ac:dyDescent="0.3">
      <c r="A333" t="s">
        <v>843</v>
      </c>
      <c r="B333" t="s">
        <v>842</v>
      </c>
      <c r="C333">
        <v>5.5952219862141801</v>
      </c>
      <c r="D333">
        <v>0.64456939699506899</v>
      </c>
      <c r="E333">
        <v>0.346236720777504</v>
      </c>
      <c r="F333">
        <v>-1.8616436626006401</v>
      </c>
      <c r="G333">
        <v>6.2653334498137994E-2</v>
      </c>
      <c r="H333">
        <v>0.19409121665631199</v>
      </c>
    </row>
    <row r="334" spans="1:8" x14ac:dyDescent="0.3">
      <c r="A334" t="s">
        <v>2227</v>
      </c>
      <c r="B334" t="s">
        <v>2226</v>
      </c>
      <c r="C334">
        <v>1844.1790565317899</v>
      </c>
      <c r="D334">
        <v>-0.436513938840287</v>
      </c>
      <c r="E334">
        <v>0.23513571737142699</v>
      </c>
      <c r="F334">
        <v>1.8564339936104099</v>
      </c>
      <c r="G334">
        <v>6.3391723170110006E-2</v>
      </c>
      <c r="H334">
        <v>0.19518484976085401</v>
      </c>
    </row>
    <row r="335" spans="1:8" x14ac:dyDescent="0.3">
      <c r="A335" t="s">
        <v>735</v>
      </c>
      <c r="B335" t="s">
        <v>734</v>
      </c>
      <c r="C335">
        <v>2919.35270426854</v>
      </c>
      <c r="D335">
        <v>0.52194462052558599</v>
      </c>
      <c r="E335">
        <v>0.281034471505543</v>
      </c>
      <c r="F335">
        <v>-1.85722633145127</v>
      </c>
      <c r="G335">
        <v>6.3278960262386996E-2</v>
      </c>
      <c r="H335">
        <v>0.19518484976085401</v>
      </c>
    </row>
    <row r="336" spans="1:8" x14ac:dyDescent="0.3">
      <c r="A336" t="s">
        <v>1225</v>
      </c>
      <c r="B336" t="s">
        <v>1224</v>
      </c>
      <c r="C336">
        <v>4.73290646975396</v>
      </c>
      <c r="D336">
        <v>0.56916994822870204</v>
      </c>
      <c r="E336">
        <v>0.30802216929111198</v>
      </c>
      <c r="F336">
        <v>-1.8478213744763901</v>
      </c>
      <c r="G336">
        <v>6.4628187733603001E-2</v>
      </c>
      <c r="H336">
        <v>0.197973762522829</v>
      </c>
    </row>
    <row r="337" spans="1:8" x14ac:dyDescent="0.3">
      <c r="A337" t="s">
        <v>473</v>
      </c>
      <c r="B337" t="s">
        <v>472</v>
      </c>
      <c r="C337">
        <v>3.40557452716804</v>
      </c>
      <c r="D337">
        <v>-0.98028911981458999</v>
      </c>
      <c r="E337">
        <v>0.53063013203184395</v>
      </c>
      <c r="F337">
        <v>1.84740567984888</v>
      </c>
      <c r="G337">
        <v>6.4688366628881E-2</v>
      </c>
      <c r="H337">
        <v>0.197973762522829</v>
      </c>
    </row>
    <row r="338" spans="1:8" x14ac:dyDescent="0.3">
      <c r="A338" t="s">
        <v>2217</v>
      </c>
      <c r="B338" t="s">
        <v>2216</v>
      </c>
      <c r="C338">
        <v>215.78672660705701</v>
      </c>
      <c r="D338">
        <v>0.76830940486015697</v>
      </c>
      <c r="E338">
        <v>0.41863076927764797</v>
      </c>
      <c r="F338">
        <v>-1.8352912906662</v>
      </c>
      <c r="G338">
        <v>6.6462540833747002E-2</v>
      </c>
      <c r="H338">
        <v>0.20279082489333</v>
      </c>
    </row>
    <row r="339" spans="1:8" x14ac:dyDescent="0.3">
      <c r="A339" t="s">
        <v>1801</v>
      </c>
      <c r="B339" t="s">
        <v>1800</v>
      </c>
      <c r="C339">
        <v>3173.7175307847401</v>
      </c>
      <c r="D339">
        <v>0.42155582614372</v>
      </c>
      <c r="E339">
        <v>0.23003173392902701</v>
      </c>
      <c r="F339">
        <v>-1.83259856778624</v>
      </c>
      <c r="G339">
        <v>6.6862291310090999E-2</v>
      </c>
      <c r="H339">
        <v>0.20322709583971801</v>
      </c>
    </row>
    <row r="340" spans="1:8" x14ac:dyDescent="0.3">
      <c r="A340" t="s">
        <v>1793</v>
      </c>
      <c r="B340" t="s">
        <v>1792</v>
      </c>
      <c r="C340">
        <v>439.870467770353</v>
      </c>
      <c r="D340">
        <v>-0.42545466097051299</v>
      </c>
      <c r="E340">
        <v>0.23228215822819101</v>
      </c>
      <c r="F340">
        <v>1.83162867185241</v>
      </c>
      <c r="G340">
        <v>6.7006762103125006E-2</v>
      </c>
      <c r="H340">
        <v>0.20322709583971801</v>
      </c>
    </row>
    <row r="341" spans="1:8" x14ac:dyDescent="0.3">
      <c r="A341" t="s">
        <v>1893</v>
      </c>
      <c r="B341" t="s">
        <v>1892</v>
      </c>
      <c r="C341">
        <v>2273.9037673064799</v>
      </c>
      <c r="D341">
        <v>0.61235708841917602</v>
      </c>
      <c r="E341">
        <v>0.33533745609076299</v>
      </c>
      <c r="F341">
        <v>-1.82609212689153</v>
      </c>
      <c r="G341">
        <v>6.7836385943597005E-2</v>
      </c>
      <c r="H341">
        <v>0.20512913122645801</v>
      </c>
    </row>
    <row r="342" spans="1:8" x14ac:dyDescent="0.3">
      <c r="A342" t="s">
        <v>2323</v>
      </c>
      <c r="B342" t="s">
        <v>2322</v>
      </c>
      <c r="C342">
        <v>4978.3841426317103</v>
      </c>
      <c r="D342">
        <v>0.24904096329636699</v>
      </c>
      <c r="E342">
        <v>0.13705669193619599</v>
      </c>
      <c r="F342">
        <v>-1.81706533098218</v>
      </c>
      <c r="G342">
        <v>6.9207110484485995E-2</v>
      </c>
      <c r="H342">
        <v>0.20854289258733399</v>
      </c>
    </row>
    <row r="343" spans="1:8" x14ac:dyDescent="0.3">
      <c r="A343" t="s">
        <v>1249</v>
      </c>
      <c r="B343" t="s">
        <v>1248</v>
      </c>
      <c r="C343">
        <v>328.38633742536302</v>
      </c>
      <c r="D343">
        <v>0.52584097157535203</v>
      </c>
      <c r="E343">
        <v>0.28978082953036599</v>
      </c>
      <c r="F343">
        <v>-1.8146161443031199</v>
      </c>
      <c r="G343">
        <v>6.9582919737926005E-2</v>
      </c>
      <c r="H343">
        <v>0.20854289258733399</v>
      </c>
    </row>
    <row r="344" spans="1:8" x14ac:dyDescent="0.3">
      <c r="A344" t="s">
        <v>569</v>
      </c>
      <c r="B344" t="s">
        <v>568</v>
      </c>
      <c r="C344">
        <v>1180.4656850229601</v>
      </c>
      <c r="D344">
        <v>-0.49660502333253198</v>
      </c>
      <c r="E344">
        <v>0.27362605640711501</v>
      </c>
      <c r="F344">
        <v>1.8149039965465099</v>
      </c>
      <c r="G344">
        <v>6.9538664271300996E-2</v>
      </c>
      <c r="H344">
        <v>0.20854289258733399</v>
      </c>
    </row>
    <row r="345" spans="1:8" x14ac:dyDescent="0.3">
      <c r="A345" t="s">
        <v>1865</v>
      </c>
      <c r="B345" t="s">
        <v>1864</v>
      </c>
      <c r="C345">
        <v>4.4808845092010499</v>
      </c>
      <c r="D345">
        <v>-1.4141960099894699</v>
      </c>
      <c r="E345">
        <v>0.78293691961116996</v>
      </c>
      <c r="F345">
        <v>1.8062706899705301</v>
      </c>
      <c r="G345">
        <v>7.0876067760363995E-2</v>
      </c>
      <c r="H345">
        <v>0.21012831511600999</v>
      </c>
    </row>
    <row r="346" spans="1:8" x14ac:dyDescent="0.3">
      <c r="A346" t="s">
        <v>1197</v>
      </c>
      <c r="B346" t="s">
        <v>1196</v>
      </c>
      <c r="C346">
        <v>365.05063405700298</v>
      </c>
      <c r="D346">
        <v>0.76041399830859802</v>
      </c>
      <c r="E346">
        <v>0.420792316514503</v>
      </c>
      <c r="F346">
        <v>-1.80710048274465</v>
      </c>
      <c r="G346">
        <v>7.0746613410509002E-2</v>
      </c>
      <c r="H346">
        <v>0.21012831511600999</v>
      </c>
    </row>
    <row r="347" spans="1:8" x14ac:dyDescent="0.3">
      <c r="A347" t="s">
        <v>863</v>
      </c>
      <c r="B347" t="s">
        <v>862</v>
      </c>
      <c r="C347">
        <v>33.485294850261297</v>
      </c>
      <c r="D347">
        <v>0.42398614959094799</v>
      </c>
      <c r="E347">
        <v>0.23478470163696999</v>
      </c>
      <c r="F347">
        <v>-1.8058508354029199</v>
      </c>
      <c r="G347">
        <v>7.0941642418238998E-2</v>
      </c>
      <c r="H347">
        <v>0.21012831511600999</v>
      </c>
    </row>
    <row r="348" spans="1:8" x14ac:dyDescent="0.3">
      <c r="A348" t="s">
        <v>633</v>
      </c>
      <c r="B348" t="s">
        <v>632</v>
      </c>
      <c r="C348">
        <v>22455.3355160711</v>
      </c>
      <c r="D348">
        <v>0.52924287542174997</v>
      </c>
      <c r="E348">
        <v>0.292787861853466</v>
      </c>
      <c r="F348">
        <v>-1.8075984163804699</v>
      </c>
      <c r="G348">
        <v>7.0669024891828996E-2</v>
      </c>
      <c r="H348">
        <v>0.21012831511600999</v>
      </c>
    </row>
    <row r="349" spans="1:8" x14ac:dyDescent="0.3">
      <c r="A349" t="s">
        <v>1357</v>
      </c>
      <c r="B349" t="s">
        <v>1356</v>
      </c>
      <c r="C349">
        <v>40.750168934306203</v>
      </c>
      <c r="D349">
        <v>0.48919118354461599</v>
      </c>
      <c r="E349">
        <v>0.27116917893671999</v>
      </c>
      <c r="F349">
        <v>-1.80400731920487</v>
      </c>
      <c r="G349">
        <v>7.1230159555152994E-2</v>
      </c>
      <c r="H349">
        <v>0.21036778900691</v>
      </c>
    </row>
    <row r="350" spans="1:8" x14ac:dyDescent="0.3">
      <c r="A350" t="s">
        <v>1845</v>
      </c>
      <c r="B350" t="s">
        <v>1844</v>
      </c>
      <c r="C350">
        <v>11.7386011684622</v>
      </c>
      <c r="D350">
        <v>-0.82395452669021696</v>
      </c>
      <c r="E350">
        <v>0.458108317586432</v>
      </c>
      <c r="F350">
        <v>1.79860197918096</v>
      </c>
      <c r="G350">
        <v>7.2081664066058995E-2</v>
      </c>
      <c r="H350">
        <v>0.21104771418481399</v>
      </c>
    </row>
    <row r="351" spans="1:8" x14ac:dyDescent="0.3">
      <c r="A351" t="s">
        <v>1513</v>
      </c>
      <c r="B351" t="s">
        <v>1512</v>
      </c>
      <c r="C351">
        <v>2454.5872930329301</v>
      </c>
      <c r="D351">
        <v>-0.228709262176995</v>
      </c>
      <c r="E351">
        <v>0.12734705778710301</v>
      </c>
      <c r="F351">
        <v>1.7959524636945099</v>
      </c>
      <c r="G351">
        <v>7.2502077528445993E-2</v>
      </c>
      <c r="H351">
        <v>0.21104771418481399</v>
      </c>
    </row>
    <row r="352" spans="1:8" x14ac:dyDescent="0.3">
      <c r="A352" t="s">
        <v>983</v>
      </c>
      <c r="B352" t="s">
        <v>982</v>
      </c>
      <c r="C352">
        <v>459.95562086881699</v>
      </c>
      <c r="D352">
        <v>0.30296393944995498</v>
      </c>
      <c r="E352">
        <v>0.168569694204112</v>
      </c>
      <c r="F352">
        <v>-1.79726219994865</v>
      </c>
      <c r="G352">
        <v>7.2294004125251998E-2</v>
      </c>
      <c r="H352">
        <v>0.21104771418481399</v>
      </c>
    </row>
    <row r="353" spans="1:8" x14ac:dyDescent="0.3">
      <c r="A353" t="s">
        <v>823</v>
      </c>
      <c r="B353" t="s">
        <v>822</v>
      </c>
      <c r="C353">
        <v>4874.8104309872997</v>
      </c>
      <c r="D353">
        <v>0.42110266171706601</v>
      </c>
      <c r="E353">
        <v>0.234402720160237</v>
      </c>
      <c r="F353">
        <v>-1.79649221403746</v>
      </c>
      <c r="G353">
        <v>7.241626988956E-2</v>
      </c>
      <c r="H353">
        <v>0.21104771418481399</v>
      </c>
    </row>
    <row r="354" spans="1:8" x14ac:dyDescent="0.3">
      <c r="A354" t="s">
        <v>707</v>
      </c>
      <c r="B354" t="s">
        <v>706</v>
      </c>
      <c r="C354">
        <v>163.64830418055499</v>
      </c>
      <c r="D354">
        <v>-0.77982109449648596</v>
      </c>
      <c r="E354">
        <v>0.43408523338361898</v>
      </c>
      <c r="F354">
        <v>1.79646998912613</v>
      </c>
      <c r="G354">
        <v>7.2419801486870994E-2</v>
      </c>
      <c r="H354">
        <v>0.21104771418481399</v>
      </c>
    </row>
    <row r="355" spans="1:8" x14ac:dyDescent="0.3">
      <c r="A355" t="s">
        <v>2081</v>
      </c>
      <c r="B355" t="s">
        <v>2080</v>
      </c>
      <c r="C355">
        <v>258.624770591659</v>
      </c>
      <c r="D355">
        <v>0.48406365915836602</v>
      </c>
      <c r="E355">
        <v>0.27062507453719298</v>
      </c>
      <c r="F355">
        <v>-1.7886873933843099</v>
      </c>
      <c r="G355">
        <v>7.3665174353580998E-2</v>
      </c>
      <c r="H355">
        <v>0.21186908195870299</v>
      </c>
    </row>
    <row r="356" spans="1:8" x14ac:dyDescent="0.3">
      <c r="A356" t="s">
        <v>2161</v>
      </c>
      <c r="B356" t="s">
        <v>2160</v>
      </c>
      <c r="C356">
        <v>3262.90817354914</v>
      </c>
      <c r="D356">
        <v>0.39136102838190401</v>
      </c>
      <c r="E356">
        <v>0.218638432533587</v>
      </c>
      <c r="F356">
        <v>-1.7899919234089099</v>
      </c>
      <c r="G356">
        <v>7.3455209801383994E-2</v>
      </c>
      <c r="H356">
        <v>0.21186908195870299</v>
      </c>
    </row>
    <row r="357" spans="1:8" x14ac:dyDescent="0.3">
      <c r="A357" t="s">
        <v>1339</v>
      </c>
      <c r="B357" t="s">
        <v>1338</v>
      </c>
      <c r="C357">
        <v>3.5800172080356498</v>
      </c>
      <c r="D357">
        <v>-0.69289547486555403</v>
      </c>
      <c r="E357">
        <v>0.38746429076896399</v>
      </c>
      <c r="F357">
        <v>1.7882821497961301</v>
      </c>
      <c r="G357">
        <v>7.3730498262694996E-2</v>
      </c>
      <c r="H357">
        <v>0.21186908195870299</v>
      </c>
    </row>
    <row r="358" spans="1:8" x14ac:dyDescent="0.3">
      <c r="A358" t="s">
        <v>1045</v>
      </c>
      <c r="B358" t="s">
        <v>1044</v>
      </c>
      <c r="C358">
        <v>8.4639531565617094</v>
      </c>
      <c r="D358">
        <v>-0.627251519356127</v>
      </c>
      <c r="E358">
        <v>0.35066071757974399</v>
      </c>
      <c r="F358">
        <v>1.7887704208370101</v>
      </c>
      <c r="G358">
        <v>7.3651796449389004E-2</v>
      </c>
      <c r="H358">
        <v>0.21186908195870299</v>
      </c>
    </row>
    <row r="359" spans="1:8" x14ac:dyDescent="0.3">
      <c r="A359" t="s">
        <v>1039</v>
      </c>
      <c r="B359" t="s">
        <v>1038</v>
      </c>
      <c r="C359">
        <v>0.59749151486380303</v>
      </c>
      <c r="D359">
        <v>-1.53555583130241</v>
      </c>
      <c r="E359">
        <v>0.85919289171398605</v>
      </c>
      <c r="F359">
        <v>1.7872073269125399</v>
      </c>
      <c r="G359">
        <v>7.3903985544994999E-2</v>
      </c>
      <c r="H359">
        <v>0.21186908195870299</v>
      </c>
    </row>
    <row r="360" spans="1:8" x14ac:dyDescent="0.3">
      <c r="A360" t="s">
        <v>495</v>
      </c>
      <c r="B360" t="s">
        <v>494</v>
      </c>
      <c r="C360">
        <v>200.05683415285401</v>
      </c>
      <c r="D360">
        <v>-0.59461110295514996</v>
      </c>
      <c r="E360">
        <v>0.33285973397580099</v>
      </c>
      <c r="F360">
        <v>1.7863713818817699</v>
      </c>
      <c r="G360">
        <v>7.4039146113900001E-2</v>
      </c>
      <c r="H360">
        <v>0.21186908195870299</v>
      </c>
    </row>
    <row r="361" spans="1:8" x14ac:dyDescent="0.3">
      <c r="A361" t="s">
        <v>1095</v>
      </c>
      <c r="B361" t="s">
        <v>1094</v>
      </c>
      <c r="C361">
        <v>13.0755414559312</v>
      </c>
      <c r="D361">
        <v>1.0991681763707699</v>
      </c>
      <c r="E361">
        <v>0.62068723376728197</v>
      </c>
      <c r="F361">
        <v>-1.7708889704390001</v>
      </c>
      <c r="G361">
        <v>7.6579166832231996E-2</v>
      </c>
      <c r="H361">
        <v>0.21852027042549499</v>
      </c>
    </row>
    <row r="362" spans="1:8" x14ac:dyDescent="0.3">
      <c r="A362" t="s">
        <v>1823</v>
      </c>
      <c r="B362" t="s">
        <v>1822</v>
      </c>
      <c r="C362">
        <v>3841.9568023298302</v>
      </c>
      <c r="D362">
        <v>0.49155318360365502</v>
      </c>
      <c r="E362">
        <v>0.28032281295748601</v>
      </c>
      <c r="F362">
        <v>-1.753525438824</v>
      </c>
      <c r="G362">
        <v>7.9511856863851996E-2</v>
      </c>
      <c r="H362">
        <v>0.22561767787977999</v>
      </c>
    </row>
    <row r="363" spans="1:8" x14ac:dyDescent="0.3">
      <c r="A363" t="s">
        <v>1313</v>
      </c>
      <c r="B363" t="s">
        <v>1312</v>
      </c>
      <c r="C363">
        <v>216.00028149539901</v>
      </c>
      <c r="D363">
        <v>-0.64346577027084795</v>
      </c>
      <c r="E363">
        <v>0.36671223475939602</v>
      </c>
      <c r="F363">
        <v>1.7546885794335001</v>
      </c>
      <c r="G363">
        <v>7.9312590565603996E-2</v>
      </c>
      <c r="H363">
        <v>0.22561767787977999</v>
      </c>
    </row>
    <row r="364" spans="1:8" x14ac:dyDescent="0.3">
      <c r="A364" t="s">
        <v>955</v>
      </c>
      <c r="B364" t="s">
        <v>954</v>
      </c>
      <c r="C364">
        <v>6238.6761198678796</v>
      </c>
      <c r="D364">
        <v>0.33508273162647001</v>
      </c>
      <c r="E364">
        <v>0.19138638091945301</v>
      </c>
      <c r="F364">
        <v>-1.75081805725504</v>
      </c>
      <c r="G364">
        <v>7.9977255163974997E-2</v>
      </c>
      <c r="H364">
        <v>0.22630435609247601</v>
      </c>
    </row>
    <row r="365" spans="1:8" x14ac:dyDescent="0.3">
      <c r="A365" t="s">
        <v>2043</v>
      </c>
      <c r="B365" t="s">
        <v>2042</v>
      </c>
      <c r="C365">
        <v>5.0343214770396996</v>
      </c>
      <c r="D365">
        <v>-0.95231240081134405</v>
      </c>
      <c r="E365">
        <v>0.54470106731178003</v>
      </c>
      <c r="F365">
        <v>1.7483211580825699</v>
      </c>
      <c r="G365">
        <v>8.0408431520679002E-2</v>
      </c>
      <c r="H365">
        <v>0.22689064381740301</v>
      </c>
    </row>
    <row r="366" spans="1:8" x14ac:dyDescent="0.3">
      <c r="A366" t="s">
        <v>2303</v>
      </c>
      <c r="B366" t="s">
        <v>2302</v>
      </c>
      <c r="C366">
        <v>82.476343924978096</v>
      </c>
      <c r="D366">
        <v>-0.61876300083590696</v>
      </c>
      <c r="E366">
        <v>0.35452295314972299</v>
      </c>
      <c r="F366">
        <v>1.7453397455328901</v>
      </c>
      <c r="G366">
        <v>8.0925747346987001E-2</v>
      </c>
      <c r="H366">
        <v>0.227716061284716</v>
      </c>
    </row>
    <row r="367" spans="1:8" x14ac:dyDescent="0.3">
      <c r="A367" t="s">
        <v>961</v>
      </c>
      <c r="B367" t="s">
        <v>960</v>
      </c>
      <c r="C367">
        <v>6290.3789941333798</v>
      </c>
      <c r="D367">
        <v>0.36473771664508398</v>
      </c>
      <c r="E367">
        <v>0.20913910794754501</v>
      </c>
      <c r="F367">
        <v>-1.7439957558610399</v>
      </c>
      <c r="G367">
        <v>8.1159829903192995E-2</v>
      </c>
      <c r="H367">
        <v>0.227742126570457</v>
      </c>
    </row>
    <row r="368" spans="1:8" x14ac:dyDescent="0.3">
      <c r="A368" t="s">
        <v>2163</v>
      </c>
      <c r="B368" t="s">
        <v>2162</v>
      </c>
      <c r="C368">
        <v>3950.5631537500399</v>
      </c>
      <c r="D368">
        <v>0.408022066360544</v>
      </c>
      <c r="E368">
        <v>0.234876175542517</v>
      </c>
      <c r="F368">
        <v>-1.73717945388924</v>
      </c>
      <c r="G368">
        <v>8.2355500340375004E-2</v>
      </c>
      <c r="H368">
        <v>0.22982402712066</v>
      </c>
    </row>
    <row r="369" spans="1:8" x14ac:dyDescent="0.3">
      <c r="A369" t="s">
        <v>1395</v>
      </c>
      <c r="B369" t="s">
        <v>1394</v>
      </c>
      <c r="C369">
        <v>108.891573428762</v>
      </c>
      <c r="D369">
        <v>0.45256674108651601</v>
      </c>
      <c r="E369">
        <v>0.26051028717464803</v>
      </c>
      <c r="F369">
        <v>-1.7372317461809601</v>
      </c>
      <c r="G369">
        <v>8.2346273506415005E-2</v>
      </c>
      <c r="H369">
        <v>0.22982402712066</v>
      </c>
    </row>
    <row r="370" spans="1:8" x14ac:dyDescent="0.3">
      <c r="A370" t="s">
        <v>2247</v>
      </c>
      <c r="B370" t="s">
        <v>2246</v>
      </c>
      <c r="C370">
        <v>614.83919989208903</v>
      </c>
      <c r="D370">
        <v>-0.55396235462413301</v>
      </c>
      <c r="E370">
        <v>0.32247021147871902</v>
      </c>
      <c r="F370">
        <v>1.7178714030169899</v>
      </c>
      <c r="G370">
        <v>8.5820073953127005E-2</v>
      </c>
      <c r="H370">
        <v>0.23702373695235601</v>
      </c>
    </row>
    <row r="371" spans="1:8" x14ac:dyDescent="0.3">
      <c r="A371" t="s">
        <v>2039</v>
      </c>
      <c r="B371" t="s">
        <v>2038</v>
      </c>
      <c r="C371">
        <v>2.1981446233167001</v>
      </c>
      <c r="D371">
        <v>1.1044908079742399</v>
      </c>
      <c r="E371">
        <v>0.64180958353129403</v>
      </c>
      <c r="F371">
        <v>-1.7209010839277801</v>
      </c>
      <c r="G371">
        <v>8.5268774876102002E-2</v>
      </c>
      <c r="H371">
        <v>0.23702373695235601</v>
      </c>
    </row>
    <row r="372" spans="1:8" x14ac:dyDescent="0.3">
      <c r="A372" t="s">
        <v>1175</v>
      </c>
      <c r="B372" t="s">
        <v>1174</v>
      </c>
      <c r="C372">
        <v>768.80531483553204</v>
      </c>
      <c r="D372">
        <v>0.58392813279510303</v>
      </c>
      <c r="E372">
        <v>0.33984099228211001</v>
      </c>
      <c r="F372">
        <v>-1.7182392532280799</v>
      </c>
      <c r="G372">
        <v>8.5752984461548998E-2</v>
      </c>
      <c r="H372">
        <v>0.23702373695235601</v>
      </c>
    </row>
    <row r="373" spans="1:8" x14ac:dyDescent="0.3">
      <c r="A373" t="s">
        <v>1123</v>
      </c>
      <c r="B373" t="s">
        <v>1122</v>
      </c>
      <c r="C373">
        <v>43.460920205699203</v>
      </c>
      <c r="D373">
        <v>-0.48446708032408498</v>
      </c>
      <c r="E373">
        <v>0.28224430582414101</v>
      </c>
      <c r="F373">
        <v>1.7164813260252101</v>
      </c>
      <c r="G373">
        <v>8.6073982940450003E-2</v>
      </c>
      <c r="H373">
        <v>0.23702373695235601</v>
      </c>
    </row>
    <row r="374" spans="1:8" x14ac:dyDescent="0.3">
      <c r="A374" t="s">
        <v>485</v>
      </c>
      <c r="B374" t="s">
        <v>484</v>
      </c>
      <c r="C374">
        <v>3.3820421154617701</v>
      </c>
      <c r="D374">
        <v>-0.72471622785178702</v>
      </c>
      <c r="E374">
        <v>0.42225258550839601</v>
      </c>
      <c r="F374">
        <v>1.7163097461658501</v>
      </c>
      <c r="G374">
        <v>8.6105365447648005E-2</v>
      </c>
      <c r="H374">
        <v>0.23702373695235601</v>
      </c>
    </row>
    <row r="375" spans="1:8" x14ac:dyDescent="0.3">
      <c r="A375" t="s">
        <v>1997</v>
      </c>
      <c r="B375" t="s">
        <v>1996</v>
      </c>
      <c r="C375">
        <v>6.1231072126643502</v>
      </c>
      <c r="D375">
        <v>0.78151605815646696</v>
      </c>
      <c r="E375">
        <v>0.45811566416585098</v>
      </c>
      <c r="F375">
        <v>-1.7059361189482001</v>
      </c>
      <c r="G375">
        <v>8.8019973994752004E-2</v>
      </c>
      <c r="H375">
        <v>0.24101888557069701</v>
      </c>
    </row>
    <row r="376" spans="1:8" x14ac:dyDescent="0.3">
      <c r="A376" t="s">
        <v>759</v>
      </c>
      <c r="B376" t="s">
        <v>758</v>
      </c>
      <c r="C376">
        <v>387.53985318356098</v>
      </c>
      <c r="D376">
        <v>0.75362434732462003</v>
      </c>
      <c r="E376">
        <v>0.44178337535728102</v>
      </c>
      <c r="F376">
        <v>-1.7058685078748099</v>
      </c>
      <c r="G376">
        <v>8.8032564324934004E-2</v>
      </c>
      <c r="H376">
        <v>0.24101888557069701</v>
      </c>
    </row>
    <row r="377" spans="1:8" x14ac:dyDescent="0.3">
      <c r="A377" t="s">
        <v>1365</v>
      </c>
      <c r="B377" t="s">
        <v>1364</v>
      </c>
      <c r="C377">
        <v>1.6019846733820799</v>
      </c>
      <c r="D377">
        <v>1.0115604998871599</v>
      </c>
      <c r="E377">
        <v>0.59387308315322496</v>
      </c>
      <c r="F377">
        <v>-1.70332774557855</v>
      </c>
      <c r="G377">
        <v>8.8506751062270003E-2</v>
      </c>
      <c r="H377">
        <v>0.24166398605412201</v>
      </c>
    </row>
    <row r="378" spans="1:8" x14ac:dyDescent="0.3">
      <c r="A378" t="s">
        <v>1437</v>
      </c>
      <c r="B378" t="s">
        <v>1436</v>
      </c>
      <c r="C378">
        <v>17.239162975949601</v>
      </c>
      <c r="D378">
        <v>-0.74819777482624295</v>
      </c>
      <c r="E378">
        <v>0.44075561493597498</v>
      </c>
      <c r="F378">
        <v>1.69753430125882</v>
      </c>
      <c r="G378">
        <v>8.9595691827180995E-2</v>
      </c>
      <c r="H378">
        <v>0.24332556520357801</v>
      </c>
    </row>
    <row r="379" spans="1:8" x14ac:dyDescent="0.3">
      <c r="A379" t="s">
        <v>717</v>
      </c>
      <c r="B379" t="s">
        <v>716</v>
      </c>
      <c r="C379">
        <v>0.57140654523603496</v>
      </c>
      <c r="D379">
        <v>-2.5255550700053901</v>
      </c>
      <c r="E379">
        <v>1.48736312100277</v>
      </c>
      <c r="F379">
        <v>1.6980083977762499</v>
      </c>
      <c r="G379">
        <v>8.9506176862755998E-2</v>
      </c>
      <c r="H379">
        <v>0.24332556520357801</v>
      </c>
    </row>
    <row r="380" spans="1:8" x14ac:dyDescent="0.3">
      <c r="A380" t="s">
        <v>2209</v>
      </c>
      <c r="B380" t="s">
        <v>2208</v>
      </c>
      <c r="C380">
        <v>76.443698393916904</v>
      </c>
      <c r="D380">
        <v>-0.42257598394636298</v>
      </c>
      <c r="E380">
        <v>0.249632312351796</v>
      </c>
      <c r="F380">
        <v>1.6927936129952801</v>
      </c>
      <c r="G380">
        <v>9.0494758853725002E-2</v>
      </c>
      <c r="H380">
        <v>0.24511013561182601</v>
      </c>
    </row>
    <row r="381" spans="1:8" x14ac:dyDescent="0.3">
      <c r="A381" t="s">
        <v>2117</v>
      </c>
      <c r="B381" t="s">
        <v>2116</v>
      </c>
      <c r="C381">
        <v>38.028575731975103</v>
      </c>
      <c r="D381">
        <v>-0.70269983136995295</v>
      </c>
      <c r="E381">
        <v>0.416113117627813</v>
      </c>
      <c r="F381">
        <v>1.6887230937969999</v>
      </c>
      <c r="G381">
        <v>9.1272507863975005E-2</v>
      </c>
      <c r="H381">
        <v>0.246557467909883</v>
      </c>
    </row>
    <row r="382" spans="1:8" x14ac:dyDescent="0.3">
      <c r="A382" t="s">
        <v>1083</v>
      </c>
      <c r="B382" t="s">
        <v>1082</v>
      </c>
      <c r="C382">
        <v>130.12925860700901</v>
      </c>
      <c r="D382">
        <v>0.90910307803096901</v>
      </c>
      <c r="E382">
        <v>0.54327963563553605</v>
      </c>
      <c r="F382">
        <v>-1.6733612276254199</v>
      </c>
      <c r="G382">
        <v>9.4256205782796004E-2</v>
      </c>
      <c r="H382">
        <v>0.25394025653715901</v>
      </c>
    </row>
    <row r="383" spans="1:8" x14ac:dyDescent="0.3">
      <c r="A383" t="s">
        <v>2309</v>
      </c>
      <c r="B383" t="s">
        <v>2308</v>
      </c>
      <c r="C383">
        <v>1441.1659661946101</v>
      </c>
      <c r="D383">
        <v>0.43476739870602898</v>
      </c>
      <c r="E383">
        <v>0.26049383471989901</v>
      </c>
      <c r="F383">
        <v>-1.66901224043755</v>
      </c>
      <c r="G383">
        <v>9.5114954008031993E-2</v>
      </c>
      <c r="H383">
        <v>0.25489801166702802</v>
      </c>
    </row>
    <row r="384" spans="1:8" x14ac:dyDescent="0.3">
      <c r="A384" t="s">
        <v>1993</v>
      </c>
      <c r="B384" t="s">
        <v>1992</v>
      </c>
      <c r="C384">
        <v>78.186218871699396</v>
      </c>
      <c r="D384">
        <v>0.53773653488045703</v>
      </c>
      <c r="E384">
        <v>0.32213378553108002</v>
      </c>
      <c r="F384">
        <v>-1.6692956747580101</v>
      </c>
      <c r="G384">
        <v>9.5058796992913003E-2</v>
      </c>
      <c r="H384">
        <v>0.25489801166702802</v>
      </c>
    </row>
    <row r="385" spans="1:8" x14ac:dyDescent="0.3">
      <c r="A385" t="s">
        <v>1953</v>
      </c>
      <c r="B385" t="s">
        <v>1952</v>
      </c>
      <c r="C385">
        <v>135860.77803991301</v>
      </c>
      <c r="D385">
        <v>0.49158193178111298</v>
      </c>
      <c r="E385">
        <v>0.29574014053047398</v>
      </c>
      <c r="F385">
        <v>-1.6622090288432101</v>
      </c>
      <c r="G385">
        <v>9.6470870318728003E-2</v>
      </c>
      <c r="H385">
        <v>0.25717103061281898</v>
      </c>
    </row>
    <row r="386" spans="1:8" x14ac:dyDescent="0.3">
      <c r="A386" t="s">
        <v>1535</v>
      </c>
      <c r="B386" t="s">
        <v>1534</v>
      </c>
      <c r="C386">
        <v>1134.55104520187</v>
      </c>
      <c r="D386">
        <v>0.39129358598394998</v>
      </c>
      <c r="E386">
        <v>0.235294279252348</v>
      </c>
      <c r="F386">
        <v>-1.6629965982483399</v>
      </c>
      <c r="G386">
        <v>9.6313116432659995E-2</v>
      </c>
      <c r="H386">
        <v>0.25717103061281898</v>
      </c>
    </row>
    <row r="387" spans="1:8" x14ac:dyDescent="0.3">
      <c r="A387" t="s">
        <v>2133</v>
      </c>
      <c r="B387" t="s">
        <v>2132</v>
      </c>
      <c r="C387">
        <v>4.64147608313848</v>
      </c>
      <c r="D387">
        <v>-0.98037285812915498</v>
      </c>
      <c r="E387">
        <v>0.59208471064340396</v>
      </c>
      <c r="F387">
        <v>1.6557983013339499</v>
      </c>
      <c r="G387">
        <v>9.7762671912073995E-2</v>
      </c>
      <c r="H387">
        <v>0.259250226824427</v>
      </c>
    </row>
    <row r="388" spans="1:8" x14ac:dyDescent="0.3">
      <c r="A388" t="s">
        <v>499</v>
      </c>
      <c r="B388" t="s">
        <v>498</v>
      </c>
      <c r="C388">
        <v>232.07920547895301</v>
      </c>
      <c r="D388">
        <v>0.60914883788471696</v>
      </c>
      <c r="E388">
        <v>0.36785571863169902</v>
      </c>
      <c r="F388">
        <v>-1.65594499971496</v>
      </c>
      <c r="G388">
        <v>9.7732957510302004E-2</v>
      </c>
      <c r="H388">
        <v>0.259250226824427</v>
      </c>
    </row>
    <row r="389" spans="1:8" x14ac:dyDescent="0.3">
      <c r="A389" t="s">
        <v>1811</v>
      </c>
      <c r="B389" t="s">
        <v>1810</v>
      </c>
      <c r="C389">
        <v>2657.8364827735099</v>
      </c>
      <c r="D389">
        <v>-0.302709183048463</v>
      </c>
      <c r="E389">
        <v>0.183038704033328</v>
      </c>
      <c r="F389">
        <v>1.6537987670265799</v>
      </c>
      <c r="G389">
        <v>9.8168406584063006E-2</v>
      </c>
      <c r="H389">
        <v>0.25964646441163503</v>
      </c>
    </row>
    <row r="390" spans="1:8" x14ac:dyDescent="0.3">
      <c r="A390" t="s">
        <v>855</v>
      </c>
      <c r="B390" t="s">
        <v>854</v>
      </c>
      <c r="C390">
        <v>25.6330421741139</v>
      </c>
      <c r="D390">
        <v>-1.34417663197598</v>
      </c>
      <c r="E390">
        <v>0.81340822587333905</v>
      </c>
      <c r="F390">
        <v>1.6525240208048899</v>
      </c>
      <c r="G390">
        <v>9.8427772498967003E-2</v>
      </c>
      <c r="H390">
        <v>0.25965451443086901</v>
      </c>
    </row>
    <row r="391" spans="1:8" x14ac:dyDescent="0.3">
      <c r="A391" t="s">
        <v>1839</v>
      </c>
      <c r="B391" t="s">
        <v>1838</v>
      </c>
      <c r="C391">
        <v>141.07055498578401</v>
      </c>
      <c r="D391">
        <v>0.59390380489352601</v>
      </c>
      <c r="E391">
        <v>0.35970606979625802</v>
      </c>
      <c r="F391">
        <v>-1.6510808539592401</v>
      </c>
      <c r="G391">
        <v>9.8722066222288005E-2</v>
      </c>
      <c r="H391">
        <v>0.25975442359266798</v>
      </c>
    </row>
    <row r="392" spans="1:8" x14ac:dyDescent="0.3">
      <c r="A392" t="s">
        <v>442</v>
      </c>
      <c r="B392" t="s">
        <v>441</v>
      </c>
      <c r="C392">
        <v>267.13626698485098</v>
      </c>
      <c r="D392">
        <v>-0.98510488264086704</v>
      </c>
      <c r="E392">
        <v>0.60082323632129797</v>
      </c>
      <c r="F392">
        <v>1.6395918517939401</v>
      </c>
      <c r="G392">
        <v>0.101090058423406</v>
      </c>
      <c r="H392">
        <v>0.26529593052567502</v>
      </c>
    </row>
    <row r="393" spans="1:8" x14ac:dyDescent="0.3">
      <c r="A393" t="s">
        <v>1047</v>
      </c>
      <c r="B393" t="s">
        <v>1046</v>
      </c>
      <c r="C393">
        <v>1268.5229956544999</v>
      </c>
      <c r="D393">
        <v>-0.435023968961956</v>
      </c>
      <c r="E393">
        <v>0.26606746189159097</v>
      </c>
      <c r="F393">
        <v>1.63501378886835</v>
      </c>
      <c r="G393">
        <v>0.10204615707332899</v>
      </c>
      <c r="H393">
        <v>0.267113067481349</v>
      </c>
    </row>
    <row r="394" spans="1:8" x14ac:dyDescent="0.3">
      <c r="A394" t="s">
        <v>731</v>
      </c>
      <c r="B394" t="s">
        <v>730</v>
      </c>
      <c r="C394">
        <v>2416.8636259344698</v>
      </c>
      <c r="D394">
        <v>0.34173144279905099</v>
      </c>
      <c r="E394">
        <v>0.20965702630591701</v>
      </c>
      <c r="F394">
        <v>-1.6299546398240901</v>
      </c>
      <c r="G394">
        <v>0.10311108419242999</v>
      </c>
      <c r="H394">
        <v>0.26920496981168002</v>
      </c>
    </row>
    <row r="395" spans="1:8" x14ac:dyDescent="0.3">
      <c r="A395" t="s">
        <v>841</v>
      </c>
      <c r="B395" t="s">
        <v>840</v>
      </c>
      <c r="C395">
        <v>872.176020723075</v>
      </c>
      <c r="D395">
        <v>-0.45080116817916199</v>
      </c>
      <c r="E395">
        <v>0.277108630682321</v>
      </c>
      <c r="F395">
        <v>1.62680305939645</v>
      </c>
      <c r="G395">
        <v>0.103778931670357</v>
      </c>
      <c r="H395">
        <v>0.27025207656059402</v>
      </c>
    </row>
    <row r="396" spans="1:8" x14ac:dyDescent="0.3">
      <c r="A396" t="s">
        <v>2115</v>
      </c>
      <c r="B396" t="s">
        <v>2114</v>
      </c>
      <c r="C396">
        <v>75.216507426245499</v>
      </c>
      <c r="D396">
        <v>0.85040520635266104</v>
      </c>
      <c r="E396">
        <v>0.52570968860025802</v>
      </c>
      <c r="F396">
        <v>-1.61763274444671</v>
      </c>
      <c r="G396">
        <v>0.10574176800167701</v>
      </c>
      <c r="H396">
        <v>0.27465746406589397</v>
      </c>
    </row>
    <row r="397" spans="1:8" x14ac:dyDescent="0.3">
      <c r="A397" t="s">
        <v>1765</v>
      </c>
      <c r="B397" t="s">
        <v>1764</v>
      </c>
      <c r="C397">
        <v>13.5790554591605</v>
      </c>
      <c r="D397">
        <v>0.76092110328787699</v>
      </c>
      <c r="E397">
        <v>0.47211314619532402</v>
      </c>
      <c r="F397">
        <v>-1.6117346221345601</v>
      </c>
      <c r="G397">
        <v>0.107019700231854</v>
      </c>
      <c r="H397">
        <v>0.27642815688169597</v>
      </c>
    </row>
    <row r="398" spans="1:8" x14ac:dyDescent="0.3">
      <c r="A398" t="s">
        <v>1113</v>
      </c>
      <c r="B398" t="s">
        <v>1112</v>
      </c>
      <c r="C398">
        <v>35180.721932864297</v>
      </c>
      <c r="D398">
        <v>-0.58864536157754999</v>
      </c>
      <c r="E398">
        <v>0.36532277616268199</v>
      </c>
      <c r="F398">
        <v>1.6113021141485599</v>
      </c>
      <c r="G398">
        <v>0.107113890204208</v>
      </c>
      <c r="H398">
        <v>0.27642815688169597</v>
      </c>
    </row>
    <row r="399" spans="1:8" x14ac:dyDescent="0.3">
      <c r="A399" t="s">
        <v>1023</v>
      </c>
      <c r="B399" t="s">
        <v>1022</v>
      </c>
      <c r="C399">
        <v>63.773172523682099</v>
      </c>
      <c r="D399">
        <v>0.49517092017088299</v>
      </c>
      <c r="E399">
        <v>0.30742328183464201</v>
      </c>
      <c r="F399">
        <v>-1.6107137924486401</v>
      </c>
      <c r="G399">
        <v>0.10724211811896001</v>
      </c>
      <c r="H399">
        <v>0.27642815688169597</v>
      </c>
    </row>
    <row r="400" spans="1:8" x14ac:dyDescent="0.3">
      <c r="A400" t="s">
        <v>2087</v>
      </c>
      <c r="B400" t="s">
        <v>2086</v>
      </c>
      <c r="C400">
        <v>821.09246525355798</v>
      </c>
      <c r="D400">
        <v>0.50802748030587996</v>
      </c>
      <c r="E400">
        <v>0.31591413351046599</v>
      </c>
      <c r="F400">
        <v>-1.6081188728742</v>
      </c>
      <c r="G400">
        <v>0.107809146541388</v>
      </c>
      <c r="H400">
        <v>0.277184430067072</v>
      </c>
    </row>
    <row r="401" spans="1:8" x14ac:dyDescent="0.3">
      <c r="A401" t="s">
        <v>477</v>
      </c>
      <c r="B401" t="s">
        <v>476</v>
      </c>
      <c r="C401">
        <v>15.247740504870199</v>
      </c>
      <c r="D401">
        <v>0.59734125700454199</v>
      </c>
      <c r="E401">
        <v>0.37311114679041801</v>
      </c>
      <c r="F401">
        <v>-1.60097403184815</v>
      </c>
      <c r="G401">
        <v>0.10938267087031101</v>
      </c>
      <c r="H401">
        <v>0.28051809010538098</v>
      </c>
    </row>
    <row r="402" spans="1:8" x14ac:dyDescent="0.3">
      <c r="A402" t="s">
        <v>2341</v>
      </c>
      <c r="B402" t="s">
        <v>2340</v>
      </c>
      <c r="C402">
        <v>367.10934698044798</v>
      </c>
      <c r="D402">
        <v>0.50087226838577603</v>
      </c>
      <c r="E402">
        <v>0.314319321001302</v>
      </c>
      <c r="F402">
        <v>-1.59351409512526</v>
      </c>
      <c r="G402">
        <v>0.111044908853487</v>
      </c>
      <c r="H402">
        <v>0.28402046689027999</v>
      </c>
    </row>
    <row r="403" spans="1:8" x14ac:dyDescent="0.3">
      <c r="A403" t="s">
        <v>1935</v>
      </c>
      <c r="B403" t="s">
        <v>1934</v>
      </c>
      <c r="C403">
        <v>1013.59326211358</v>
      </c>
      <c r="D403">
        <v>-0.329379317532494</v>
      </c>
      <c r="E403">
        <v>0.20685282875569599</v>
      </c>
      <c r="F403">
        <v>1.59233653952835</v>
      </c>
      <c r="G403">
        <v>0.111309106964897</v>
      </c>
      <c r="H403">
        <v>0.28402046689027999</v>
      </c>
    </row>
    <row r="404" spans="1:8" x14ac:dyDescent="0.3">
      <c r="A404" t="s">
        <v>1549</v>
      </c>
      <c r="B404" t="s">
        <v>1548</v>
      </c>
      <c r="C404">
        <v>14.0260916926125</v>
      </c>
      <c r="D404">
        <v>-0.63519802302662298</v>
      </c>
      <c r="E404">
        <v>0.39932237909460699</v>
      </c>
      <c r="F404">
        <v>1.59068976917052</v>
      </c>
      <c r="G404">
        <v>0.111679410505827</v>
      </c>
      <c r="H404">
        <v>0.28424935387538502</v>
      </c>
    </row>
    <row r="405" spans="1:8" x14ac:dyDescent="0.3">
      <c r="A405" t="s">
        <v>2145</v>
      </c>
      <c r="B405" t="s">
        <v>2144</v>
      </c>
      <c r="C405">
        <v>33.909328357868901</v>
      </c>
      <c r="D405">
        <v>-0.73228705078846001</v>
      </c>
      <c r="E405">
        <v>0.46234795681220198</v>
      </c>
      <c r="F405">
        <v>1.5838440291537901</v>
      </c>
      <c r="G405">
        <v>0.11322921698831501</v>
      </c>
      <c r="H405">
        <v>0.28737225122294702</v>
      </c>
    </row>
    <row r="406" spans="1:8" x14ac:dyDescent="0.3">
      <c r="A406" t="s">
        <v>2015</v>
      </c>
      <c r="B406" t="s">
        <v>2014</v>
      </c>
      <c r="C406">
        <v>59.887793839803798</v>
      </c>
      <c r="D406">
        <v>0.37507322856450198</v>
      </c>
      <c r="E406">
        <v>0.236972565493585</v>
      </c>
      <c r="F406">
        <v>-1.5827706797336201</v>
      </c>
      <c r="G406">
        <v>0.113473741845191</v>
      </c>
      <c r="H406">
        <v>0.28737225122294702</v>
      </c>
    </row>
    <row r="407" spans="1:8" x14ac:dyDescent="0.3">
      <c r="A407" t="s">
        <v>907</v>
      </c>
      <c r="B407" t="s">
        <v>906</v>
      </c>
      <c r="C407">
        <v>7401.5958118583703</v>
      </c>
      <c r="D407">
        <v>0.293830025909112</v>
      </c>
      <c r="E407">
        <v>0.18608306483970699</v>
      </c>
      <c r="F407">
        <v>-1.57902615244552</v>
      </c>
      <c r="G407">
        <v>0.114330058546118</v>
      </c>
      <c r="H407">
        <v>0.28881882620253801</v>
      </c>
    </row>
    <row r="408" spans="1:8" x14ac:dyDescent="0.3">
      <c r="A408" t="s">
        <v>2213</v>
      </c>
      <c r="B408" t="s">
        <v>2212</v>
      </c>
      <c r="C408">
        <v>111.895685392145</v>
      </c>
      <c r="D408">
        <v>-0.50417489085778799</v>
      </c>
      <c r="E408">
        <v>0.320169823485214</v>
      </c>
      <c r="F408">
        <v>1.5747108374224199</v>
      </c>
      <c r="G408">
        <v>0.115323205142529</v>
      </c>
      <c r="H408">
        <v>0.28916437329055</v>
      </c>
    </row>
    <row r="409" spans="1:8" x14ac:dyDescent="0.3">
      <c r="A409" t="s">
        <v>1299</v>
      </c>
      <c r="B409" t="s">
        <v>1298</v>
      </c>
      <c r="C409">
        <v>4170.9772020108803</v>
      </c>
      <c r="D409">
        <v>0.36419559164099002</v>
      </c>
      <c r="E409">
        <v>0.231265848545437</v>
      </c>
      <c r="F409">
        <v>-1.5747919285602501</v>
      </c>
      <c r="G409">
        <v>0.115304480108079</v>
      </c>
      <c r="H409">
        <v>0.28916437329055</v>
      </c>
    </row>
    <row r="410" spans="1:8" x14ac:dyDescent="0.3">
      <c r="A410" t="s">
        <v>737</v>
      </c>
      <c r="B410" t="s">
        <v>736</v>
      </c>
      <c r="C410">
        <v>1.25757709765307</v>
      </c>
      <c r="D410">
        <v>1.0839820348743501</v>
      </c>
      <c r="E410">
        <v>0.68781851701678998</v>
      </c>
      <c r="F410">
        <v>-1.5759709982450101</v>
      </c>
      <c r="G410">
        <v>0.11503248710028099</v>
      </c>
      <c r="H410">
        <v>0.28916437329055</v>
      </c>
    </row>
    <row r="411" spans="1:8" x14ac:dyDescent="0.3">
      <c r="A411" t="s">
        <v>975</v>
      </c>
      <c r="B411" t="s">
        <v>974</v>
      </c>
      <c r="C411">
        <v>1.63685033063853</v>
      </c>
      <c r="D411">
        <v>1.080753016184</v>
      </c>
      <c r="E411">
        <v>0.68775011167067701</v>
      </c>
      <c r="F411">
        <v>-1.5714327018554</v>
      </c>
      <c r="G411">
        <v>0.116082174972165</v>
      </c>
      <c r="H411">
        <v>0.29034874875753802</v>
      </c>
    </row>
    <row r="412" spans="1:8" x14ac:dyDescent="0.3">
      <c r="A412" t="s">
        <v>557</v>
      </c>
      <c r="B412" t="s">
        <v>556</v>
      </c>
      <c r="C412">
        <v>7.1632753192092702</v>
      </c>
      <c r="D412">
        <v>0.68716232745942396</v>
      </c>
      <c r="E412">
        <v>0.439023909645467</v>
      </c>
      <c r="F412">
        <v>-1.5652047926372401</v>
      </c>
      <c r="G412">
        <v>0.117534898133263</v>
      </c>
      <c r="H412">
        <v>0.29037587302135598</v>
      </c>
    </row>
    <row r="413" spans="1:8" x14ac:dyDescent="0.3">
      <c r="A413" t="s">
        <v>2271</v>
      </c>
      <c r="B413" t="s">
        <v>2270</v>
      </c>
      <c r="C413">
        <v>10365.057008547799</v>
      </c>
      <c r="D413">
        <v>0.45612249891210099</v>
      </c>
      <c r="E413">
        <v>0.29073039786487598</v>
      </c>
      <c r="F413">
        <v>-1.5688847890068101</v>
      </c>
      <c r="G413">
        <v>0.116674786811202</v>
      </c>
      <c r="H413">
        <v>0.29037587302135598</v>
      </c>
    </row>
    <row r="414" spans="1:8" x14ac:dyDescent="0.3">
      <c r="A414" t="s">
        <v>1947</v>
      </c>
      <c r="B414" t="s">
        <v>1946</v>
      </c>
      <c r="C414">
        <v>103.935026884282</v>
      </c>
      <c r="D414">
        <v>0.54188577179189501</v>
      </c>
      <c r="E414">
        <v>0.34674024542881998</v>
      </c>
      <c r="F414">
        <v>-1.5628003352242399</v>
      </c>
      <c r="G414">
        <v>0.118099565335438</v>
      </c>
      <c r="H414">
        <v>0.29037587302135598</v>
      </c>
    </row>
    <row r="415" spans="1:8" x14ac:dyDescent="0.3">
      <c r="A415" t="s">
        <v>1783</v>
      </c>
      <c r="B415" t="s">
        <v>1782</v>
      </c>
      <c r="C415">
        <v>102.247443779373</v>
      </c>
      <c r="D415">
        <v>0.61473165294202403</v>
      </c>
      <c r="E415">
        <v>0.39312840550199102</v>
      </c>
      <c r="F415">
        <v>-1.5636917717941701</v>
      </c>
      <c r="G415">
        <v>0.117889971012221</v>
      </c>
      <c r="H415">
        <v>0.29037587302135598</v>
      </c>
    </row>
    <row r="416" spans="1:8" x14ac:dyDescent="0.3">
      <c r="A416" t="s">
        <v>1769</v>
      </c>
      <c r="B416" t="s">
        <v>1768</v>
      </c>
      <c r="C416">
        <v>2522.2834796113598</v>
      </c>
      <c r="D416">
        <v>0.47224687153137102</v>
      </c>
      <c r="E416">
        <v>0.30187479015655699</v>
      </c>
      <c r="F416">
        <v>-1.5643799579502999</v>
      </c>
      <c r="G416">
        <v>0.11772836457821199</v>
      </c>
      <c r="H416">
        <v>0.29037587302135598</v>
      </c>
    </row>
    <row r="417" spans="1:8" x14ac:dyDescent="0.3">
      <c r="A417" t="s">
        <v>645</v>
      </c>
      <c r="B417" t="s">
        <v>644</v>
      </c>
      <c r="C417">
        <v>3385.7379117371702</v>
      </c>
      <c r="D417">
        <v>0.39302242431172302</v>
      </c>
      <c r="E417">
        <v>0.25031854528241998</v>
      </c>
      <c r="F417">
        <v>-1.57008911931914</v>
      </c>
      <c r="G417">
        <v>0.116394379558558</v>
      </c>
      <c r="H417">
        <v>0.29037587302135598</v>
      </c>
    </row>
    <row r="418" spans="1:8" x14ac:dyDescent="0.3">
      <c r="A418" t="s">
        <v>623</v>
      </c>
      <c r="B418" t="s">
        <v>622</v>
      </c>
      <c r="C418">
        <v>6653.27114724886</v>
      </c>
      <c r="D418">
        <v>-0.51674460330286098</v>
      </c>
      <c r="E418">
        <v>0.33029405603243001</v>
      </c>
      <c r="F418">
        <v>1.56449864557091</v>
      </c>
      <c r="G418">
        <v>0.117700510803664</v>
      </c>
      <c r="H418">
        <v>0.29037587302135598</v>
      </c>
    </row>
    <row r="419" spans="1:8" x14ac:dyDescent="0.3">
      <c r="A419" t="s">
        <v>2301</v>
      </c>
      <c r="B419" t="s">
        <v>2300</v>
      </c>
      <c r="C419">
        <v>43.794246287705</v>
      </c>
      <c r="D419">
        <v>-0.82862008012743105</v>
      </c>
      <c r="E419">
        <v>0.531908395000802</v>
      </c>
      <c r="F419">
        <v>1.5578247832057299</v>
      </c>
      <c r="G419">
        <v>0.11927478938377099</v>
      </c>
      <c r="H419">
        <v>0.29184869962743998</v>
      </c>
    </row>
    <row r="420" spans="1:8" x14ac:dyDescent="0.3">
      <c r="A420" t="s">
        <v>921</v>
      </c>
      <c r="B420" t="s">
        <v>920</v>
      </c>
      <c r="C420">
        <v>1.3326346594390399</v>
      </c>
      <c r="D420">
        <v>1.0952698102790199</v>
      </c>
      <c r="E420">
        <v>0.70267155788204305</v>
      </c>
      <c r="F420">
        <v>-1.55872227642218</v>
      </c>
      <c r="G420">
        <v>0.11906212695639901</v>
      </c>
      <c r="H420">
        <v>0.29184869962743998</v>
      </c>
    </row>
    <row r="421" spans="1:8" x14ac:dyDescent="0.3">
      <c r="A421" t="s">
        <v>2155</v>
      </c>
      <c r="B421" t="s">
        <v>2154</v>
      </c>
      <c r="C421">
        <v>1.21752904420104</v>
      </c>
      <c r="D421">
        <v>-1.37248657836273</v>
      </c>
      <c r="E421">
        <v>0.88468720726884098</v>
      </c>
      <c r="F421">
        <v>1.5513806089722899</v>
      </c>
      <c r="G421">
        <v>0.120810499407891</v>
      </c>
      <c r="H421">
        <v>0.29489406241010602</v>
      </c>
    </row>
    <row r="422" spans="1:8" x14ac:dyDescent="0.3">
      <c r="A422" t="s">
        <v>1687</v>
      </c>
      <c r="B422" t="s">
        <v>1686</v>
      </c>
      <c r="C422">
        <v>1225.0242176019501</v>
      </c>
      <c r="D422">
        <v>0.372665305330177</v>
      </c>
      <c r="E422">
        <v>0.24065978334954499</v>
      </c>
      <c r="F422">
        <v>-1.5485150869138</v>
      </c>
      <c r="G422">
        <v>0.121498332213562</v>
      </c>
      <c r="H422">
        <v>0.295860121471967</v>
      </c>
    </row>
    <row r="423" spans="1:8" x14ac:dyDescent="0.3">
      <c r="A423" t="s">
        <v>1391</v>
      </c>
      <c r="B423" t="s">
        <v>1390</v>
      </c>
      <c r="C423">
        <v>144.34134440067001</v>
      </c>
      <c r="D423">
        <v>-0.38787994103566298</v>
      </c>
      <c r="E423">
        <v>0.25136855323301999</v>
      </c>
      <c r="F423">
        <v>1.54307265585483</v>
      </c>
      <c r="G423">
        <v>0.122813148385535</v>
      </c>
      <c r="H423">
        <v>0.29834465063440602</v>
      </c>
    </row>
    <row r="424" spans="1:8" x14ac:dyDescent="0.3">
      <c r="A424" t="s">
        <v>2203</v>
      </c>
      <c r="B424" t="s">
        <v>2202</v>
      </c>
      <c r="C424">
        <v>4.6604392346638299</v>
      </c>
      <c r="D424">
        <v>0.92961433965515405</v>
      </c>
      <c r="E424">
        <v>0.60556425410086501</v>
      </c>
      <c r="F424">
        <v>-1.5351208948676101</v>
      </c>
      <c r="G424">
        <v>0.12475413464223099</v>
      </c>
      <c r="H424">
        <v>0.30167793681236699</v>
      </c>
    </row>
    <row r="425" spans="1:8" x14ac:dyDescent="0.3">
      <c r="A425" t="s">
        <v>593</v>
      </c>
      <c r="B425" t="s">
        <v>592</v>
      </c>
      <c r="C425">
        <v>785.35231202305397</v>
      </c>
      <c r="D425">
        <v>0.25491816459604999</v>
      </c>
      <c r="E425">
        <v>0.16606917755601</v>
      </c>
      <c r="F425">
        <v>-1.5350119049639701</v>
      </c>
      <c r="G425">
        <v>0.124780903775303</v>
      </c>
      <c r="H425">
        <v>0.30167793681236699</v>
      </c>
    </row>
    <row r="426" spans="1:8" x14ac:dyDescent="0.3">
      <c r="A426" t="s">
        <v>1243</v>
      </c>
      <c r="B426" t="s">
        <v>1242</v>
      </c>
      <c r="C426">
        <v>6346.4252835059897</v>
      </c>
      <c r="D426">
        <v>0.21309656108744901</v>
      </c>
      <c r="E426">
        <v>0.139120069899341</v>
      </c>
      <c r="F426">
        <v>-1.53174564418802</v>
      </c>
      <c r="G426">
        <v>0.125585214067956</v>
      </c>
      <c r="H426">
        <v>0.302899575835333</v>
      </c>
    </row>
    <row r="427" spans="1:8" x14ac:dyDescent="0.3">
      <c r="A427" t="s">
        <v>1959</v>
      </c>
      <c r="B427" t="s">
        <v>1958</v>
      </c>
      <c r="C427">
        <v>4919.4133124569198</v>
      </c>
      <c r="D427">
        <v>0.413278646481054</v>
      </c>
      <c r="E427">
        <v>0.27058986373588101</v>
      </c>
      <c r="F427">
        <v>-1.52732493662235</v>
      </c>
      <c r="G427">
        <v>0.12668023163025899</v>
      </c>
      <c r="H427">
        <v>0.30409259393708998</v>
      </c>
    </row>
    <row r="428" spans="1:8" x14ac:dyDescent="0.3">
      <c r="A428" t="s">
        <v>889</v>
      </c>
      <c r="B428" t="s">
        <v>888</v>
      </c>
      <c r="C428">
        <v>0.65250686679068104</v>
      </c>
      <c r="D428">
        <v>-1.8646878918688099</v>
      </c>
      <c r="E428">
        <v>1.2201559807643201</v>
      </c>
      <c r="F428">
        <v>1.52823730839786</v>
      </c>
      <c r="G428">
        <v>0.126453628838194</v>
      </c>
      <c r="H428">
        <v>0.30409259393708998</v>
      </c>
    </row>
    <row r="429" spans="1:8" x14ac:dyDescent="0.3">
      <c r="A429" t="s">
        <v>1977</v>
      </c>
      <c r="B429" t="s">
        <v>1976</v>
      </c>
      <c r="C429">
        <v>38.639204885371498</v>
      </c>
      <c r="D429">
        <v>0.31258524973051199</v>
      </c>
      <c r="E429">
        <v>0.20482871911755701</v>
      </c>
      <c r="F429">
        <v>-1.52608116223737</v>
      </c>
      <c r="G429">
        <v>0.12698965285233799</v>
      </c>
      <c r="H429">
        <v>0.30411470056600098</v>
      </c>
    </row>
    <row r="430" spans="1:8" x14ac:dyDescent="0.3">
      <c r="A430" t="s">
        <v>1007</v>
      </c>
      <c r="B430" t="s">
        <v>1006</v>
      </c>
      <c r="C430">
        <v>2102.2511747661902</v>
      </c>
      <c r="D430">
        <v>0.266642474102399</v>
      </c>
      <c r="E430">
        <v>0.17558244146049001</v>
      </c>
      <c r="F430">
        <v>-1.51861696354416</v>
      </c>
      <c r="G430">
        <v>0.12885893869328199</v>
      </c>
      <c r="H430">
        <v>0.30786345494409201</v>
      </c>
    </row>
    <row r="431" spans="1:8" x14ac:dyDescent="0.3">
      <c r="A431" t="s">
        <v>2165</v>
      </c>
      <c r="B431" t="s">
        <v>2164</v>
      </c>
      <c r="C431">
        <v>404.69496389247797</v>
      </c>
      <c r="D431">
        <v>0.37408924624488898</v>
      </c>
      <c r="E431">
        <v>0.247299168527811</v>
      </c>
      <c r="F431">
        <v>-1.51269916705288</v>
      </c>
      <c r="G431">
        <v>0.130356091267261</v>
      </c>
      <c r="H431">
        <v>0.310707577538201</v>
      </c>
    </row>
    <row r="432" spans="1:8" x14ac:dyDescent="0.3">
      <c r="A432" t="s">
        <v>579</v>
      </c>
      <c r="B432" t="s">
        <v>578</v>
      </c>
      <c r="C432">
        <v>35.8713497862907</v>
      </c>
      <c r="D432">
        <v>-0.48450990896844598</v>
      </c>
      <c r="E432">
        <v>0.32093578248598698</v>
      </c>
      <c r="F432">
        <v>1.50967868155868</v>
      </c>
      <c r="G432">
        <v>0.131125433579553</v>
      </c>
      <c r="H432">
        <v>0.31180766247907898</v>
      </c>
    </row>
    <row r="433" spans="1:8" x14ac:dyDescent="0.3">
      <c r="A433" t="s">
        <v>2177</v>
      </c>
      <c r="B433" t="s">
        <v>2176</v>
      </c>
      <c r="C433">
        <v>143.817746196456</v>
      </c>
      <c r="D433">
        <v>-0.35526378196203201</v>
      </c>
      <c r="E433">
        <v>0.236913007367685</v>
      </c>
      <c r="F433">
        <v>1.4995537218885899</v>
      </c>
      <c r="G433">
        <v>0.133730042971381</v>
      </c>
      <c r="H433">
        <v>0.31725651880564198</v>
      </c>
    </row>
    <row r="434" spans="1:8" x14ac:dyDescent="0.3">
      <c r="A434" t="s">
        <v>1137</v>
      </c>
      <c r="B434" t="s">
        <v>1136</v>
      </c>
      <c r="C434">
        <v>119.178935754883</v>
      </c>
      <c r="D434">
        <v>0.40756716161127798</v>
      </c>
      <c r="E434">
        <v>0.27237742551292599</v>
      </c>
      <c r="F434">
        <v>-1.4963323808636799</v>
      </c>
      <c r="G434">
        <v>0.134567060917933</v>
      </c>
      <c r="H434">
        <v>0.31734902478409699</v>
      </c>
    </row>
    <row r="435" spans="1:8" x14ac:dyDescent="0.3">
      <c r="A435" t="s">
        <v>1489</v>
      </c>
      <c r="B435" t="s">
        <v>1488</v>
      </c>
      <c r="C435">
        <v>1.2358903800316501</v>
      </c>
      <c r="D435">
        <v>-1.3955861231675899</v>
      </c>
      <c r="E435">
        <v>0.93306716399772505</v>
      </c>
      <c r="F435">
        <v>1.4956973913734199</v>
      </c>
      <c r="G435">
        <v>0.13473253041108199</v>
      </c>
      <c r="H435">
        <v>0.31734902478409699</v>
      </c>
    </row>
    <row r="436" spans="1:8" x14ac:dyDescent="0.3">
      <c r="A436" t="s">
        <v>819</v>
      </c>
      <c r="B436" t="s">
        <v>818</v>
      </c>
      <c r="C436">
        <v>1007.63200851623</v>
      </c>
      <c r="D436">
        <v>-0.31355407268519703</v>
      </c>
      <c r="E436">
        <v>0.20971736188991699</v>
      </c>
      <c r="F436">
        <v>1.49512691681572</v>
      </c>
      <c r="G436">
        <v>0.13488132228061001</v>
      </c>
      <c r="H436">
        <v>0.31734902478409699</v>
      </c>
    </row>
    <row r="437" spans="1:8" x14ac:dyDescent="0.3">
      <c r="A437" t="s">
        <v>525</v>
      </c>
      <c r="B437" t="s">
        <v>524</v>
      </c>
      <c r="C437">
        <v>14.782293518824799</v>
      </c>
      <c r="D437">
        <v>-1.4613253592320401</v>
      </c>
      <c r="E437">
        <v>0.97774496441541203</v>
      </c>
      <c r="F437">
        <v>1.4945874562552799</v>
      </c>
      <c r="G437">
        <v>0.135022141838051</v>
      </c>
      <c r="H437">
        <v>0.31734902478409699</v>
      </c>
    </row>
    <row r="438" spans="1:8" x14ac:dyDescent="0.3">
      <c r="A438" t="s">
        <v>1657</v>
      </c>
      <c r="B438" t="s">
        <v>1656</v>
      </c>
      <c r="C438">
        <v>0.44617258514276498</v>
      </c>
      <c r="D438">
        <v>-1.8809776436316801</v>
      </c>
      <c r="E438">
        <v>1.25999610570078</v>
      </c>
      <c r="F438">
        <v>1.4928440136610801</v>
      </c>
      <c r="G438">
        <v>0.13547802310441101</v>
      </c>
      <c r="H438">
        <v>0.31768341991844501</v>
      </c>
    </row>
    <row r="439" spans="1:8" x14ac:dyDescent="0.3">
      <c r="A439" t="s">
        <v>1295</v>
      </c>
      <c r="B439" t="s">
        <v>1294</v>
      </c>
      <c r="C439">
        <v>7308.7336647401498</v>
      </c>
      <c r="D439">
        <v>0.35001538950333999</v>
      </c>
      <c r="E439">
        <v>0.23497172378987199</v>
      </c>
      <c r="F439">
        <v>-1.48960642522395</v>
      </c>
      <c r="G439">
        <v>0.13632775159566199</v>
      </c>
      <c r="H439">
        <v>0.31820279347098002</v>
      </c>
    </row>
    <row r="440" spans="1:8" x14ac:dyDescent="0.3">
      <c r="A440" t="s">
        <v>567</v>
      </c>
      <c r="B440" t="s">
        <v>566</v>
      </c>
      <c r="C440">
        <v>6.1156766762219101</v>
      </c>
      <c r="D440">
        <v>-0.71390523230408598</v>
      </c>
      <c r="E440">
        <v>0.47924300246276402</v>
      </c>
      <c r="F440">
        <v>1.4896518647855601</v>
      </c>
      <c r="G440">
        <v>0.13631579725701301</v>
      </c>
      <c r="H440">
        <v>0.31820279347098002</v>
      </c>
    </row>
    <row r="441" spans="1:8" x14ac:dyDescent="0.3">
      <c r="A441" t="s">
        <v>1213</v>
      </c>
      <c r="B441" t="s">
        <v>1212</v>
      </c>
      <c r="C441">
        <v>48.946741644416797</v>
      </c>
      <c r="D441">
        <v>-0.61355142051659795</v>
      </c>
      <c r="E441">
        <v>0.41274734666791102</v>
      </c>
      <c r="F441">
        <v>1.4865060320066701</v>
      </c>
      <c r="G441">
        <v>0.13714532254784001</v>
      </c>
      <c r="H441">
        <v>0.31892342073554297</v>
      </c>
    </row>
    <row r="442" spans="1:8" x14ac:dyDescent="0.3">
      <c r="A442" t="s">
        <v>1055</v>
      </c>
      <c r="B442" t="s">
        <v>1054</v>
      </c>
      <c r="C442">
        <v>148.66424375024999</v>
      </c>
      <c r="D442">
        <v>-0.55694545558394704</v>
      </c>
      <c r="E442">
        <v>0.374782690595793</v>
      </c>
      <c r="F442">
        <v>1.4860490347048001</v>
      </c>
      <c r="G442">
        <v>0.13726615147156601</v>
      </c>
      <c r="H442">
        <v>0.31892342073554297</v>
      </c>
    </row>
    <row r="443" spans="1:8" x14ac:dyDescent="0.3">
      <c r="A443" t="s">
        <v>2369</v>
      </c>
      <c r="B443" t="s">
        <v>2368</v>
      </c>
      <c r="C443">
        <v>12371.493644536</v>
      </c>
      <c r="D443">
        <v>0.30743086245685303</v>
      </c>
      <c r="E443">
        <v>0.20708455513638499</v>
      </c>
      <c r="F443">
        <v>-1.4845668343270699</v>
      </c>
      <c r="G443">
        <v>0.13765860649157699</v>
      </c>
      <c r="H443">
        <v>0.31902029052769998</v>
      </c>
    </row>
    <row r="444" spans="1:8" x14ac:dyDescent="0.3">
      <c r="A444" t="s">
        <v>2223</v>
      </c>
      <c r="B444" t="s">
        <v>2222</v>
      </c>
      <c r="C444">
        <v>8489.6644516331307</v>
      </c>
      <c r="D444">
        <v>0.19821859638991299</v>
      </c>
      <c r="E444">
        <v>0.133663867442122</v>
      </c>
      <c r="F444">
        <v>-1.4829631985303999</v>
      </c>
      <c r="G444">
        <v>0.13808418871434</v>
      </c>
      <c r="H444">
        <v>0.31902029052769998</v>
      </c>
    </row>
    <row r="445" spans="1:8" x14ac:dyDescent="0.3">
      <c r="A445" t="s">
        <v>803</v>
      </c>
      <c r="B445" t="s">
        <v>802</v>
      </c>
      <c r="C445">
        <v>1948.6326824078501</v>
      </c>
      <c r="D445">
        <v>0.34706761460291002</v>
      </c>
      <c r="E445">
        <v>0.23413660576252099</v>
      </c>
      <c r="F445">
        <v>-1.4823295719718901</v>
      </c>
      <c r="G445">
        <v>0.13825262343698</v>
      </c>
      <c r="H445">
        <v>0.31902029052769998</v>
      </c>
    </row>
    <row r="446" spans="1:8" x14ac:dyDescent="0.3">
      <c r="A446" t="s">
        <v>1923</v>
      </c>
      <c r="B446" t="s">
        <v>1922</v>
      </c>
      <c r="C446">
        <v>166.18408644879</v>
      </c>
      <c r="D446">
        <v>-0.52293077246122899</v>
      </c>
      <c r="E446">
        <v>0.35371256947567697</v>
      </c>
      <c r="F446">
        <v>1.4784059645841601</v>
      </c>
      <c r="G446">
        <v>0.13929914987886399</v>
      </c>
      <c r="H446">
        <v>0.32031866031161399</v>
      </c>
    </row>
    <row r="447" spans="1:8" x14ac:dyDescent="0.3">
      <c r="A447" t="s">
        <v>1919</v>
      </c>
      <c r="B447" t="s">
        <v>1918</v>
      </c>
      <c r="C447">
        <v>281.33978394134198</v>
      </c>
      <c r="D447">
        <v>-0.53719512014996695</v>
      </c>
      <c r="E447">
        <v>0.36349752513523298</v>
      </c>
      <c r="F447">
        <v>1.4778508325472499</v>
      </c>
      <c r="G447">
        <v>0.13944770898067299</v>
      </c>
      <c r="H447">
        <v>0.32031866031161399</v>
      </c>
    </row>
    <row r="448" spans="1:8" x14ac:dyDescent="0.3">
      <c r="A448" t="s">
        <v>811</v>
      </c>
      <c r="B448" t="s">
        <v>810</v>
      </c>
      <c r="C448">
        <v>2335.7926316398698</v>
      </c>
      <c r="D448">
        <v>-0.206911066859432</v>
      </c>
      <c r="E448">
        <v>0.14029870183488199</v>
      </c>
      <c r="F448">
        <v>1.4747896035627299</v>
      </c>
      <c r="G448">
        <v>0.14026911715899601</v>
      </c>
      <c r="H448">
        <v>0.32147650606801498</v>
      </c>
    </row>
    <row r="449" spans="1:8" x14ac:dyDescent="0.3">
      <c r="A449" t="s">
        <v>711</v>
      </c>
      <c r="B449" t="s">
        <v>710</v>
      </c>
      <c r="C449">
        <v>4.9623984605243399</v>
      </c>
      <c r="D449">
        <v>0.77736138506184205</v>
      </c>
      <c r="E449">
        <v>0.52982727440046196</v>
      </c>
      <c r="F449">
        <v>-1.4671977503262399</v>
      </c>
      <c r="G449">
        <v>0.14232226874828799</v>
      </c>
      <c r="H449">
        <v>0.32438995109326701</v>
      </c>
    </row>
    <row r="450" spans="1:8" x14ac:dyDescent="0.3">
      <c r="A450" t="s">
        <v>661</v>
      </c>
      <c r="B450" t="s">
        <v>660</v>
      </c>
      <c r="C450">
        <v>0.45332505464846201</v>
      </c>
      <c r="D450">
        <v>-2.0601234574189098</v>
      </c>
      <c r="E450">
        <v>1.40264514268801</v>
      </c>
      <c r="F450">
        <v>1.46874173283124</v>
      </c>
      <c r="G450">
        <v>0.14190285345581599</v>
      </c>
      <c r="H450">
        <v>0.32438995109326701</v>
      </c>
    </row>
    <row r="451" spans="1:8" x14ac:dyDescent="0.3">
      <c r="A451" t="s">
        <v>597</v>
      </c>
      <c r="B451" t="s">
        <v>596</v>
      </c>
      <c r="C451">
        <v>24.844132883956799</v>
      </c>
      <c r="D451">
        <v>0.52897619687572295</v>
      </c>
      <c r="E451">
        <v>0.36069654360100101</v>
      </c>
      <c r="F451">
        <v>-1.46654079796471</v>
      </c>
      <c r="G451">
        <v>0.14250101504097101</v>
      </c>
      <c r="H451">
        <v>0.32438995109326701</v>
      </c>
    </row>
    <row r="452" spans="1:8" x14ac:dyDescent="0.3">
      <c r="A452" t="s">
        <v>2361</v>
      </c>
      <c r="B452" t="s">
        <v>2360</v>
      </c>
      <c r="C452">
        <v>6169.3510483274804</v>
      </c>
      <c r="D452">
        <v>0.137352501922621</v>
      </c>
      <c r="E452">
        <v>9.3918029962731006E-2</v>
      </c>
      <c r="F452">
        <v>-1.46247213636323</v>
      </c>
      <c r="G452">
        <v>0.143611874431324</v>
      </c>
      <c r="H452">
        <v>0.32571185600156699</v>
      </c>
    </row>
    <row r="453" spans="1:8" x14ac:dyDescent="0.3">
      <c r="A453" t="s">
        <v>1539</v>
      </c>
      <c r="B453" t="s">
        <v>1538</v>
      </c>
      <c r="C453">
        <v>192.71780581799899</v>
      </c>
      <c r="D453">
        <v>-0.46303924723608803</v>
      </c>
      <c r="E453">
        <v>0.316703320937885</v>
      </c>
      <c r="F453">
        <v>1.4620599678741699</v>
      </c>
      <c r="G453">
        <v>0.143724777524877</v>
      </c>
      <c r="H453">
        <v>0.32571185600156699</v>
      </c>
    </row>
    <row r="454" spans="1:8" x14ac:dyDescent="0.3">
      <c r="A454" t="s">
        <v>1767</v>
      </c>
      <c r="B454" t="s">
        <v>1766</v>
      </c>
      <c r="C454">
        <v>20591.116368440398</v>
      </c>
      <c r="D454">
        <v>0.430001717276353</v>
      </c>
      <c r="E454">
        <v>0.29636111625898298</v>
      </c>
      <c r="F454">
        <v>-1.4509383778288401</v>
      </c>
      <c r="G454">
        <v>0.14679702009771101</v>
      </c>
      <c r="H454">
        <v>0.33193165481915499</v>
      </c>
    </row>
    <row r="455" spans="1:8" x14ac:dyDescent="0.3">
      <c r="A455" t="s">
        <v>1487</v>
      </c>
      <c r="B455" t="s">
        <v>1486</v>
      </c>
      <c r="C455">
        <v>22211.036366054501</v>
      </c>
      <c r="D455">
        <v>0.26295936995188601</v>
      </c>
      <c r="E455">
        <v>0.183340800974126</v>
      </c>
      <c r="F455">
        <v>-1.43426541476164</v>
      </c>
      <c r="G455">
        <v>0.15149653590231399</v>
      </c>
      <c r="H455">
        <v>0.34179507988651198</v>
      </c>
    </row>
    <row r="456" spans="1:8" x14ac:dyDescent="0.3">
      <c r="A456" t="s">
        <v>1003</v>
      </c>
      <c r="B456" t="s">
        <v>1002</v>
      </c>
      <c r="C456">
        <v>1270.26775863177</v>
      </c>
      <c r="D456">
        <v>-0.182986156022797</v>
      </c>
      <c r="E456">
        <v>0.12784874739566701</v>
      </c>
      <c r="F456">
        <v>1.43127062055986</v>
      </c>
      <c r="G456">
        <v>0.15235267061537999</v>
      </c>
      <c r="H456">
        <v>0.34220233998532201</v>
      </c>
    </row>
    <row r="457" spans="1:8" x14ac:dyDescent="0.3">
      <c r="A457" t="s">
        <v>573</v>
      </c>
      <c r="B457" t="s">
        <v>572</v>
      </c>
      <c r="C457">
        <v>1762.30962109134</v>
      </c>
      <c r="D457">
        <v>-0.55296450672190001</v>
      </c>
      <c r="E457">
        <v>0.38614335728149901</v>
      </c>
      <c r="F457">
        <v>1.43201869537481</v>
      </c>
      <c r="G457">
        <v>0.152138470980928</v>
      </c>
      <c r="H457">
        <v>0.34220233998532201</v>
      </c>
    </row>
    <row r="458" spans="1:8" x14ac:dyDescent="0.3">
      <c r="A458" t="s">
        <v>2355</v>
      </c>
      <c r="B458" t="s">
        <v>2354</v>
      </c>
      <c r="C458">
        <v>2282.51484574714</v>
      </c>
      <c r="D458">
        <v>-0.24719172211204399</v>
      </c>
      <c r="E458">
        <v>0.17305264551868399</v>
      </c>
      <c r="F458">
        <v>1.4284192037119501</v>
      </c>
      <c r="G458">
        <v>0.15317123499895099</v>
      </c>
      <c r="H458">
        <v>0.34327978109278201</v>
      </c>
    </row>
    <row r="459" spans="1:8" x14ac:dyDescent="0.3">
      <c r="A459" t="s">
        <v>839</v>
      </c>
      <c r="B459" t="s">
        <v>838</v>
      </c>
      <c r="C459">
        <v>167.15030737355701</v>
      </c>
      <c r="D459">
        <v>0.41776350834675602</v>
      </c>
      <c r="E459">
        <v>0.29345715623223301</v>
      </c>
      <c r="F459">
        <v>-1.4235928464329199</v>
      </c>
      <c r="G459">
        <v>0.154564367842389</v>
      </c>
      <c r="H459">
        <v>0.34563731705152401</v>
      </c>
    </row>
    <row r="460" spans="1:8" x14ac:dyDescent="0.3">
      <c r="A460" t="s">
        <v>1937</v>
      </c>
      <c r="B460" t="s">
        <v>1936</v>
      </c>
      <c r="C460">
        <v>496.08131534527399</v>
      </c>
      <c r="D460">
        <v>0.57590602585061501</v>
      </c>
      <c r="E460">
        <v>0.40661764015620999</v>
      </c>
      <c r="F460">
        <v>-1.41633310750948</v>
      </c>
      <c r="G460">
        <v>0.15667799883556599</v>
      </c>
      <c r="H460">
        <v>0.34959209872340902</v>
      </c>
    </row>
    <row r="461" spans="1:8" x14ac:dyDescent="0.3">
      <c r="A461" t="s">
        <v>2173</v>
      </c>
      <c r="B461" t="s">
        <v>2172</v>
      </c>
      <c r="C461">
        <v>29.276666056702499</v>
      </c>
      <c r="D461">
        <v>0.65471551305428199</v>
      </c>
      <c r="E461">
        <v>0.463868062843936</v>
      </c>
      <c r="F461">
        <v>-1.4114261478582399</v>
      </c>
      <c r="G461">
        <v>0.15811899749001501</v>
      </c>
      <c r="H461">
        <v>0.349726079601277</v>
      </c>
    </row>
    <row r="462" spans="1:8" x14ac:dyDescent="0.3">
      <c r="A462" t="s">
        <v>1407</v>
      </c>
      <c r="B462" t="s">
        <v>1406</v>
      </c>
      <c r="C462">
        <v>1.7302857698790599</v>
      </c>
      <c r="D462">
        <v>-0.90357038913498999</v>
      </c>
      <c r="E462">
        <v>0.63973583712812998</v>
      </c>
      <c r="F462">
        <v>1.4124117122955799</v>
      </c>
      <c r="G462">
        <v>0.157828769825543</v>
      </c>
      <c r="H462">
        <v>0.349726079601277</v>
      </c>
    </row>
    <row r="463" spans="1:8" x14ac:dyDescent="0.3">
      <c r="A463" t="s">
        <v>1379</v>
      </c>
      <c r="B463" t="s">
        <v>1378</v>
      </c>
      <c r="C463">
        <v>0.48160596059614902</v>
      </c>
      <c r="D463">
        <v>-1.34684491661254</v>
      </c>
      <c r="E463">
        <v>0.95215106680236805</v>
      </c>
      <c r="F463">
        <v>1.4145286011553699</v>
      </c>
      <c r="G463">
        <v>0.15720675578696899</v>
      </c>
      <c r="H463">
        <v>0.349726079601277</v>
      </c>
    </row>
    <row r="464" spans="1:8" x14ac:dyDescent="0.3">
      <c r="A464" t="s">
        <v>763</v>
      </c>
      <c r="B464" t="s">
        <v>762</v>
      </c>
      <c r="C464">
        <v>0.95217915427101196</v>
      </c>
      <c r="D464">
        <v>-1.3943127124942001</v>
      </c>
      <c r="E464">
        <v>0.98752640924870105</v>
      </c>
      <c r="F464">
        <v>1.4119244806374101</v>
      </c>
      <c r="G464">
        <v>0.15797219865998599</v>
      </c>
      <c r="H464">
        <v>0.349726079601277</v>
      </c>
    </row>
    <row r="465" spans="1:8" x14ac:dyDescent="0.3">
      <c r="A465" t="s">
        <v>2363</v>
      </c>
      <c r="B465" t="s">
        <v>2362</v>
      </c>
      <c r="C465">
        <v>153.284775887617</v>
      </c>
      <c r="D465">
        <v>0.50674581422283305</v>
      </c>
      <c r="E465">
        <v>0.36001942754049598</v>
      </c>
      <c r="F465">
        <v>-1.40755130267472</v>
      </c>
      <c r="G465">
        <v>0.15926397585389099</v>
      </c>
      <c r="H465">
        <v>0.350185937045358</v>
      </c>
    </row>
    <row r="466" spans="1:8" x14ac:dyDescent="0.3">
      <c r="A466" t="s">
        <v>1475</v>
      </c>
      <c r="B466" t="s">
        <v>1474</v>
      </c>
      <c r="C466">
        <v>74.839266521539201</v>
      </c>
      <c r="D466">
        <v>-0.255005358127955</v>
      </c>
      <c r="E466">
        <v>0.18095371339671301</v>
      </c>
      <c r="F466">
        <v>1.4092297601480801</v>
      </c>
      <c r="G466">
        <v>0.15876724054908101</v>
      </c>
      <c r="H466">
        <v>0.350185937045358</v>
      </c>
    </row>
    <row r="467" spans="1:8" x14ac:dyDescent="0.3">
      <c r="A467" t="s">
        <v>1433</v>
      </c>
      <c r="B467" t="s">
        <v>1432</v>
      </c>
      <c r="C467">
        <v>6086.0234242397501</v>
      </c>
      <c r="D467">
        <v>-0.29773580798284999</v>
      </c>
      <c r="E467">
        <v>0.211578224185096</v>
      </c>
      <c r="F467">
        <v>1.4072138526050799</v>
      </c>
      <c r="G467">
        <v>0.159363985170691</v>
      </c>
      <c r="H467">
        <v>0.350185937045358</v>
      </c>
    </row>
    <row r="468" spans="1:8" x14ac:dyDescent="0.3">
      <c r="A468" t="s">
        <v>1109</v>
      </c>
      <c r="B468" t="s">
        <v>1108</v>
      </c>
      <c r="C468">
        <v>5.9293674768935798</v>
      </c>
      <c r="D468">
        <v>-0.61252823721468497</v>
      </c>
      <c r="E468">
        <v>0.43615380138748999</v>
      </c>
      <c r="F468">
        <v>1.4043858732082899</v>
      </c>
      <c r="G468">
        <v>0.16020397525465199</v>
      </c>
      <c r="H468">
        <v>0.35126975526615201</v>
      </c>
    </row>
    <row r="469" spans="1:8" x14ac:dyDescent="0.3">
      <c r="A469" t="s">
        <v>1585</v>
      </c>
      <c r="B469" t="s">
        <v>1584</v>
      </c>
      <c r="C469">
        <v>2450.51424203642</v>
      </c>
      <c r="D469">
        <v>-0.33922770161895799</v>
      </c>
      <c r="E469">
        <v>0.24181638010720299</v>
      </c>
      <c r="F469">
        <v>1.4028317745413701</v>
      </c>
      <c r="G469">
        <v>0.160667009446984</v>
      </c>
      <c r="H469">
        <v>0.35152414809891003</v>
      </c>
    </row>
    <row r="470" spans="1:8" x14ac:dyDescent="0.3">
      <c r="A470" t="s">
        <v>2351</v>
      </c>
      <c r="B470" t="s">
        <v>2350</v>
      </c>
      <c r="C470">
        <v>0.99896195092308104</v>
      </c>
      <c r="D470">
        <v>-1.1309170494396701</v>
      </c>
      <c r="E470">
        <v>0.81148802985397395</v>
      </c>
      <c r="F470">
        <v>1.39363368014581</v>
      </c>
      <c r="G470">
        <v>0.16342825251658499</v>
      </c>
      <c r="H470">
        <v>0.35679487025711398</v>
      </c>
    </row>
    <row r="471" spans="1:8" x14ac:dyDescent="0.3">
      <c r="A471" t="s">
        <v>1415</v>
      </c>
      <c r="B471" t="s">
        <v>1414</v>
      </c>
      <c r="C471">
        <v>111.732931909662</v>
      </c>
      <c r="D471">
        <v>0.47854340695356801</v>
      </c>
      <c r="E471">
        <v>0.34435216627616699</v>
      </c>
      <c r="F471">
        <v>-1.3896918730860599</v>
      </c>
      <c r="G471">
        <v>0.164622463705733</v>
      </c>
      <c r="H471">
        <v>0.35862915211592999</v>
      </c>
    </row>
    <row r="472" spans="1:8" x14ac:dyDescent="0.3">
      <c r="A472" t="s">
        <v>1599</v>
      </c>
      <c r="B472" t="s">
        <v>1598</v>
      </c>
      <c r="C472">
        <v>1.1233553013322299</v>
      </c>
      <c r="D472">
        <v>-1.5745149978458699</v>
      </c>
      <c r="E472">
        <v>1.13638376716709</v>
      </c>
      <c r="F472">
        <v>1.3855486529616701</v>
      </c>
      <c r="G472">
        <v>0.16588476642181699</v>
      </c>
      <c r="H472">
        <v>0.35983140981863199</v>
      </c>
    </row>
    <row r="473" spans="1:8" x14ac:dyDescent="0.3">
      <c r="A473" t="s">
        <v>1467</v>
      </c>
      <c r="B473" t="s">
        <v>1466</v>
      </c>
      <c r="C473">
        <v>0.38116232636060998</v>
      </c>
      <c r="D473">
        <v>-1.5150539797757001</v>
      </c>
      <c r="E473">
        <v>1.0928305307155299</v>
      </c>
      <c r="F473">
        <v>1.3863576622294</v>
      </c>
      <c r="G473">
        <v>0.16563771760211299</v>
      </c>
      <c r="H473">
        <v>0.35983140981863199</v>
      </c>
    </row>
    <row r="474" spans="1:8" x14ac:dyDescent="0.3">
      <c r="A474" t="s">
        <v>1173</v>
      </c>
      <c r="B474" t="s">
        <v>1172</v>
      </c>
      <c r="C474">
        <v>1025.9813670640899</v>
      </c>
      <c r="D474">
        <v>0.52286522836858496</v>
      </c>
      <c r="E474">
        <v>0.37938644751240802</v>
      </c>
      <c r="F474">
        <v>-1.3781863632635001</v>
      </c>
      <c r="G474">
        <v>0.16814575644613799</v>
      </c>
      <c r="H474">
        <v>0.36318049313419498</v>
      </c>
    </row>
    <row r="475" spans="1:8" x14ac:dyDescent="0.3">
      <c r="A475" t="s">
        <v>1035</v>
      </c>
      <c r="B475" t="s">
        <v>1034</v>
      </c>
      <c r="C475">
        <v>214.829968696788</v>
      </c>
      <c r="D475">
        <v>-0.21640506312260699</v>
      </c>
      <c r="E475">
        <v>0.15691678748027199</v>
      </c>
      <c r="F475">
        <v>1.37910714715475</v>
      </c>
      <c r="G475">
        <v>0.167861720555885</v>
      </c>
      <c r="H475">
        <v>0.36318049313419498</v>
      </c>
    </row>
    <row r="476" spans="1:8" x14ac:dyDescent="0.3">
      <c r="A476" t="s">
        <v>1501</v>
      </c>
      <c r="B476" t="s">
        <v>1500</v>
      </c>
      <c r="C476">
        <v>323.78601678780001</v>
      </c>
      <c r="D476">
        <v>0.44652428611572798</v>
      </c>
      <c r="E476">
        <v>0.32496442234408601</v>
      </c>
      <c r="F476">
        <v>-1.3740712995434601</v>
      </c>
      <c r="G476">
        <v>0.16941954849448199</v>
      </c>
      <c r="H476">
        <v>0.36515319707427701</v>
      </c>
    </row>
    <row r="477" spans="1:8" x14ac:dyDescent="0.3">
      <c r="A477" t="s">
        <v>2335</v>
      </c>
      <c r="B477" t="s">
        <v>2334</v>
      </c>
      <c r="C477">
        <v>0.51149206819939397</v>
      </c>
      <c r="D477">
        <v>1.0323039835681</v>
      </c>
      <c r="E477">
        <v>0.75322067678540305</v>
      </c>
      <c r="F477">
        <v>-1.3705199755983499</v>
      </c>
      <c r="G477">
        <v>0.17052464418532401</v>
      </c>
      <c r="H477">
        <v>0.36675470182533598</v>
      </c>
    </row>
    <row r="478" spans="1:8" x14ac:dyDescent="0.3">
      <c r="A478" t="s">
        <v>1495</v>
      </c>
      <c r="B478" t="s">
        <v>1494</v>
      </c>
      <c r="C478">
        <v>14.4095958373854</v>
      </c>
      <c r="D478">
        <v>-0.77622766762847395</v>
      </c>
      <c r="E478">
        <v>0.56717048722197505</v>
      </c>
      <c r="F478">
        <v>1.3685967184760801</v>
      </c>
      <c r="G478">
        <v>0.171125370348225</v>
      </c>
      <c r="H478">
        <v>0.367266949497356</v>
      </c>
    </row>
    <row r="479" spans="1:8" x14ac:dyDescent="0.3">
      <c r="A479" t="s">
        <v>1561</v>
      </c>
      <c r="B479" t="s">
        <v>1560</v>
      </c>
      <c r="C479">
        <v>181.64462427689801</v>
      </c>
      <c r="D479">
        <v>-0.382298213101263</v>
      </c>
      <c r="E479">
        <v>0.28147023495356399</v>
      </c>
      <c r="F479">
        <v>1.3582189717656401</v>
      </c>
      <c r="G479">
        <v>0.17439421236750099</v>
      </c>
      <c r="H479">
        <v>0.373491199002703</v>
      </c>
    </row>
    <row r="480" spans="1:8" x14ac:dyDescent="0.3">
      <c r="A480" t="s">
        <v>883</v>
      </c>
      <c r="B480" t="s">
        <v>882</v>
      </c>
      <c r="C480">
        <v>444.90726791116202</v>
      </c>
      <c r="D480">
        <v>0.49966335062703499</v>
      </c>
      <c r="E480">
        <v>0.36833531069217501</v>
      </c>
      <c r="F480">
        <v>-1.3565448006819301</v>
      </c>
      <c r="G480">
        <v>0.17492589108880299</v>
      </c>
      <c r="H480">
        <v>0.37383950985856101</v>
      </c>
    </row>
    <row r="481" spans="1:8" x14ac:dyDescent="0.3">
      <c r="A481" t="s">
        <v>1651</v>
      </c>
      <c r="B481" t="s">
        <v>1650</v>
      </c>
      <c r="C481">
        <v>178.966602032407</v>
      </c>
      <c r="D481">
        <v>0.38418550757532499</v>
      </c>
      <c r="E481">
        <v>0.28349788843093399</v>
      </c>
      <c r="F481">
        <v>-1.35516179574269</v>
      </c>
      <c r="G481">
        <v>0.17536601378106401</v>
      </c>
      <c r="H481">
        <v>0.37399109886361698</v>
      </c>
    </row>
    <row r="482" spans="1:8" x14ac:dyDescent="0.3">
      <c r="A482" t="s">
        <v>1637</v>
      </c>
      <c r="B482" t="s">
        <v>1636</v>
      </c>
      <c r="C482">
        <v>11.3413643273697</v>
      </c>
      <c r="D482">
        <v>-1.0421096389831599</v>
      </c>
      <c r="E482">
        <v>0.77780788229344699</v>
      </c>
      <c r="F482">
        <v>1.33980339195122</v>
      </c>
      <c r="G482">
        <v>0.18030927261360399</v>
      </c>
      <c r="H482">
        <v>0.38292095001589299</v>
      </c>
    </row>
    <row r="483" spans="1:8" x14ac:dyDescent="0.3">
      <c r="A483" t="s">
        <v>1135</v>
      </c>
      <c r="B483" t="s">
        <v>1134</v>
      </c>
      <c r="C483">
        <v>6817.1855091695297</v>
      </c>
      <c r="D483">
        <v>0.5717765929434</v>
      </c>
      <c r="E483">
        <v>0.42657320197361098</v>
      </c>
      <c r="F483">
        <v>-1.3403950137936</v>
      </c>
      <c r="G483">
        <v>0.18011695593650801</v>
      </c>
      <c r="H483">
        <v>0.38292095001589299</v>
      </c>
    </row>
    <row r="484" spans="1:8" x14ac:dyDescent="0.3">
      <c r="A484" t="s">
        <v>2113</v>
      </c>
      <c r="B484" t="s">
        <v>2112</v>
      </c>
      <c r="C484">
        <v>0.68822345187936895</v>
      </c>
      <c r="D484">
        <v>-1.95239629957633</v>
      </c>
      <c r="E484">
        <v>1.46330296574733</v>
      </c>
      <c r="F484">
        <v>1.3342392828263101</v>
      </c>
      <c r="G484">
        <v>0.18212544921259899</v>
      </c>
      <c r="H484">
        <v>0.38341611867112801</v>
      </c>
    </row>
    <row r="485" spans="1:8" x14ac:dyDescent="0.3">
      <c r="A485" t="s">
        <v>2257</v>
      </c>
      <c r="B485" t="s">
        <v>2256</v>
      </c>
      <c r="C485">
        <v>537.09545460806896</v>
      </c>
      <c r="D485">
        <v>-0.33314032846522101</v>
      </c>
      <c r="E485">
        <v>0.25029491447449198</v>
      </c>
      <c r="F485">
        <v>1.33099119958017</v>
      </c>
      <c r="G485">
        <v>0.18319190665037099</v>
      </c>
      <c r="H485">
        <v>0.38341611867112801</v>
      </c>
    </row>
    <row r="486" spans="1:8" x14ac:dyDescent="0.3">
      <c r="A486" t="s">
        <v>1913</v>
      </c>
      <c r="B486" t="s">
        <v>1912</v>
      </c>
      <c r="C486">
        <v>939.85469270522697</v>
      </c>
      <c r="D486">
        <v>0.39985613418816002</v>
      </c>
      <c r="E486">
        <v>0.300092784453384</v>
      </c>
      <c r="F486">
        <v>-1.3324416810503901</v>
      </c>
      <c r="G486">
        <v>0.182715093257141</v>
      </c>
      <c r="H486">
        <v>0.38341611867112801</v>
      </c>
    </row>
    <row r="487" spans="1:8" x14ac:dyDescent="0.3">
      <c r="A487" t="s">
        <v>1881</v>
      </c>
      <c r="B487" t="s">
        <v>1880</v>
      </c>
      <c r="C487">
        <v>1.0487097687801199</v>
      </c>
      <c r="D487">
        <v>0.99916499815409499</v>
      </c>
      <c r="E487">
        <v>0.75037475921139696</v>
      </c>
      <c r="F487">
        <v>-1.33155464771252</v>
      </c>
      <c r="G487">
        <v>0.183006576256941</v>
      </c>
      <c r="H487">
        <v>0.38341611867112801</v>
      </c>
    </row>
    <row r="488" spans="1:8" x14ac:dyDescent="0.3">
      <c r="A488" t="s">
        <v>1853</v>
      </c>
      <c r="B488" t="s">
        <v>1852</v>
      </c>
      <c r="C488">
        <v>1065.38626745636</v>
      </c>
      <c r="D488">
        <v>0.37202476372697002</v>
      </c>
      <c r="E488">
        <v>0.27858888981364799</v>
      </c>
      <c r="F488">
        <v>-1.3353898067357299</v>
      </c>
      <c r="G488">
        <v>0.18174879918519801</v>
      </c>
      <c r="H488">
        <v>0.38341611867112801</v>
      </c>
    </row>
    <row r="489" spans="1:8" x14ac:dyDescent="0.3">
      <c r="A489" t="s">
        <v>1483</v>
      </c>
      <c r="B489" t="s">
        <v>1482</v>
      </c>
      <c r="C489">
        <v>839.36933929348402</v>
      </c>
      <c r="D489">
        <v>-0.43046289570853202</v>
      </c>
      <c r="E489">
        <v>0.32299529008267103</v>
      </c>
      <c r="F489">
        <v>1.33272189696127</v>
      </c>
      <c r="G489">
        <v>0.182623084666063</v>
      </c>
      <c r="H489">
        <v>0.38341611867112801</v>
      </c>
    </row>
    <row r="490" spans="1:8" x14ac:dyDescent="0.3">
      <c r="A490" t="s">
        <v>891</v>
      </c>
      <c r="B490" t="s">
        <v>890</v>
      </c>
      <c r="C490">
        <v>499.53021704006602</v>
      </c>
      <c r="D490">
        <v>-0.55600515741214196</v>
      </c>
      <c r="E490">
        <v>0.41685692851825401</v>
      </c>
      <c r="F490">
        <v>1.33380332525238</v>
      </c>
      <c r="G490">
        <v>0.182268320932612</v>
      </c>
      <c r="H490">
        <v>0.38341611867112801</v>
      </c>
    </row>
    <row r="491" spans="1:8" x14ac:dyDescent="0.3">
      <c r="A491" t="s">
        <v>1321</v>
      </c>
      <c r="B491" t="s">
        <v>1320</v>
      </c>
      <c r="C491">
        <v>6.0107540035380902</v>
      </c>
      <c r="D491">
        <v>0.657940138584173</v>
      </c>
      <c r="E491">
        <v>0.49625485322273399</v>
      </c>
      <c r="F491">
        <v>-1.32581099068641</v>
      </c>
      <c r="G491">
        <v>0.184902311591188</v>
      </c>
      <c r="H491">
        <v>0.38619802400386399</v>
      </c>
    </row>
    <row r="492" spans="1:8" x14ac:dyDescent="0.3">
      <c r="A492" t="s">
        <v>1597</v>
      </c>
      <c r="B492" t="s">
        <v>1596</v>
      </c>
      <c r="C492">
        <v>49.373977338025199</v>
      </c>
      <c r="D492">
        <v>0.31095735219606402</v>
      </c>
      <c r="E492">
        <v>0.23520780441498201</v>
      </c>
      <c r="F492">
        <v>-1.3220537174329301</v>
      </c>
      <c r="G492">
        <v>0.18615026401449999</v>
      </c>
      <c r="H492">
        <v>0.38720783869956499</v>
      </c>
    </row>
    <row r="493" spans="1:8" x14ac:dyDescent="0.3">
      <c r="A493" t="s">
        <v>685</v>
      </c>
      <c r="B493" t="s">
        <v>684</v>
      </c>
      <c r="C493">
        <v>319.40485837176402</v>
      </c>
      <c r="D493">
        <v>0.43102864524175399</v>
      </c>
      <c r="E493">
        <v>0.32601396371265901</v>
      </c>
      <c r="F493">
        <v>-1.32211712754014</v>
      </c>
      <c r="G493">
        <v>0.186129151267448</v>
      </c>
      <c r="H493">
        <v>0.38720783869956499</v>
      </c>
    </row>
    <row r="494" spans="1:8" x14ac:dyDescent="0.3">
      <c r="A494" t="s">
        <v>2189</v>
      </c>
      <c r="B494" t="s">
        <v>2188</v>
      </c>
      <c r="C494">
        <v>98.416554420619605</v>
      </c>
      <c r="D494">
        <v>0.399270289471924</v>
      </c>
      <c r="E494">
        <v>0.30252834982952198</v>
      </c>
      <c r="F494">
        <v>-1.3197780958277701</v>
      </c>
      <c r="G494">
        <v>0.186909116890214</v>
      </c>
      <c r="H494">
        <v>0.38798962174136697</v>
      </c>
    </row>
    <row r="495" spans="1:8" x14ac:dyDescent="0.3">
      <c r="A495" t="s">
        <v>1667</v>
      </c>
      <c r="B495" t="s">
        <v>1666</v>
      </c>
      <c r="C495">
        <v>1114.3687916471199</v>
      </c>
      <c r="D495">
        <v>-0.49492261203010701</v>
      </c>
      <c r="E495">
        <v>0.37569452081726301</v>
      </c>
      <c r="F495">
        <v>1.3173538196763801</v>
      </c>
      <c r="G495">
        <v>0.18772005278010401</v>
      </c>
      <c r="H495">
        <v>0.388082476461726</v>
      </c>
    </row>
    <row r="496" spans="1:8" x14ac:dyDescent="0.3">
      <c r="A496" t="s">
        <v>799</v>
      </c>
      <c r="B496" t="s">
        <v>798</v>
      </c>
      <c r="C496">
        <v>297.342477704288</v>
      </c>
      <c r="D496">
        <v>0.33916138631623099</v>
      </c>
      <c r="E496">
        <v>0.257366525474922</v>
      </c>
      <c r="F496">
        <v>-1.31781468351555</v>
      </c>
      <c r="G496">
        <v>0.187565691294098</v>
      </c>
      <c r="H496">
        <v>0.388082476461726</v>
      </c>
    </row>
    <row r="497" spans="1:8" x14ac:dyDescent="0.3">
      <c r="A497" t="s">
        <v>651</v>
      </c>
      <c r="B497" t="s">
        <v>650</v>
      </c>
      <c r="C497">
        <v>679.70127834959203</v>
      </c>
      <c r="D497">
        <v>-0.38841910717927203</v>
      </c>
      <c r="E497">
        <v>0.29620749627553999</v>
      </c>
      <c r="F497">
        <v>1.3113074856753599</v>
      </c>
      <c r="G497">
        <v>0.18975390036536899</v>
      </c>
      <c r="H497">
        <v>0.39148818955217701</v>
      </c>
    </row>
    <row r="498" spans="1:8" x14ac:dyDescent="0.3">
      <c r="A498" t="s">
        <v>1757</v>
      </c>
      <c r="B498" t="s">
        <v>1756</v>
      </c>
      <c r="C498">
        <v>0.69386095256830005</v>
      </c>
      <c r="D498">
        <v>-0.754213576697217</v>
      </c>
      <c r="E498">
        <v>0.57655466126328503</v>
      </c>
      <c r="F498">
        <v>1.3081388936214</v>
      </c>
      <c r="G498">
        <v>0.190826203579952</v>
      </c>
      <c r="H498">
        <v>0.39290029314327501</v>
      </c>
    </row>
    <row r="499" spans="1:8" x14ac:dyDescent="0.3">
      <c r="A499" t="s">
        <v>1607</v>
      </c>
      <c r="B499" t="s">
        <v>1606</v>
      </c>
      <c r="C499">
        <v>41.587707796114003</v>
      </c>
      <c r="D499">
        <v>-0.322599781875264</v>
      </c>
      <c r="E499">
        <v>0.24791960466764401</v>
      </c>
      <c r="F499">
        <v>1.3012273971142201</v>
      </c>
      <c r="G499">
        <v>0.19318063008522901</v>
      </c>
      <c r="H499">
        <v>0.39694113240636297</v>
      </c>
    </row>
    <row r="500" spans="1:8" x14ac:dyDescent="0.3">
      <c r="A500" t="s">
        <v>1747</v>
      </c>
      <c r="B500" t="s">
        <v>1746</v>
      </c>
      <c r="C500">
        <v>978.28645249506496</v>
      </c>
      <c r="D500">
        <v>0.40580882192176598</v>
      </c>
      <c r="E500">
        <v>0.31246404909811998</v>
      </c>
      <c r="F500">
        <v>-1.2987376406760101</v>
      </c>
      <c r="G500">
        <v>0.19403398174045</v>
      </c>
      <c r="H500">
        <v>0.39708368384459802</v>
      </c>
    </row>
    <row r="501" spans="1:8" x14ac:dyDescent="0.3">
      <c r="A501" t="s">
        <v>1479</v>
      </c>
      <c r="B501" t="s">
        <v>1478</v>
      </c>
      <c r="C501">
        <v>69.308475453152496</v>
      </c>
      <c r="D501">
        <v>0.38509694788599302</v>
      </c>
      <c r="E501">
        <v>0.296497747834289</v>
      </c>
      <c r="F501">
        <v>-1.2988191333622601</v>
      </c>
      <c r="G501">
        <v>0.19400600679581401</v>
      </c>
      <c r="H501">
        <v>0.39708368384459802</v>
      </c>
    </row>
    <row r="502" spans="1:8" x14ac:dyDescent="0.3">
      <c r="A502" t="s">
        <v>2001</v>
      </c>
      <c r="B502" t="s">
        <v>2000</v>
      </c>
      <c r="C502">
        <v>68.053940141659197</v>
      </c>
      <c r="D502">
        <v>0.55146703026098898</v>
      </c>
      <c r="E502">
        <v>0.425557902154655</v>
      </c>
      <c r="F502">
        <v>-1.295868382349</v>
      </c>
      <c r="G502">
        <v>0.19502083384275101</v>
      </c>
      <c r="H502">
        <v>0.39829859815061902</v>
      </c>
    </row>
    <row r="503" spans="1:8" x14ac:dyDescent="0.3">
      <c r="A503" t="s">
        <v>1229</v>
      </c>
      <c r="B503" t="s">
        <v>1228</v>
      </c>
      <c r="C503">
        <v>8.8347283794255294</v>
      </c>
      <c r="D503">
        <v>0.61525836757485097</v>
      </c>
      <c r="E503">
        <v>0.47551251947894202</v>
      </c>
      <c r="F503">
        <v>-1.29388468730338</v>
      </c>
      <c r="G503">
        <v>0.195705254488165</v>
      </c>
      <c r="H503">
        <v>0.39889219878573601</v>
      </c>
    </row>
    <row r="504" spans="1:8" x14ac:dyDescent="0.3">
      <c r="A504" t="s">
        <v>2199</v>
      </c>
      <c r="B504" t="s">
        <v>2198</v>
      </c>
      <c r="C504">
        <v>21.8048870993753</v>
      </c>
      <c r="D504">
        <v>-0.28934218749221702</v>
      </c>
      <c r="E504">
        <v>0.224413963043224</v>
      </c>
      <c r="F504">
        <v>1.2893234608422599</v>
      </c>
      <c r="G504">
        <v>0.19728565804901199</v>
      </c>
      <c r="H504">
        <v>0.40130596707560001</v>
      </c>
    </row>
    <row r="505" spans="1:8" x14ac:dyDescent="0.3">
      <c r="A505" t="s">
        <v>1567</v>
      </c>
      <c r="B505" t="s">
        <v>1566</v>
      </c>
      <c r="C505">
        <v>13.4903210177344</v>
      </c>
      <c r="D505">
        <v>-0.62895748609787505</v>
      </c>
      <c r="E505">
        <v>0.48939159844915903</v>
      </c>
      <c r="F505">
        <v>1.2851824348660399</v>
      </c>
      <c r="G505">
        <v>0.198728540216428</v>
      </c>
      <c r="H505">
        <v>0.40164396276726499</v>
      </c>
    </row>
    <row r="506" spans="1:8" x14ac:dyDescent="0.3">
      <c r="A506" t="s">
        <v>1087</v>
      </c>
      <c r="B506" t="s">
        <v>1086</v>
      </c>
      <c r="C506">
        <v>1.9282051527833199</v>
      </c>
      <c r="D506">
        <v>0.63094188733652101</v>
      </c>
      <c r="E506">
        <v>0.490953419688202</v>
      </c>
      <c r="F506">
        <v>-1.2851359457628899</v>
      </c>
      <c r="G506">
        <v>0.19874478236325299</v>
      </c>
      <c r="H506">
        <v>0.40164396276726499</v>
      </c>
    </row>
    <row r="507" spans="1:8" x14ac:dyDescent="0.3">
      <c r="A507" t="s">
        <v>837</v>
      </c>
      <c r="B507" t="s">
        <v>836</v>
      </c>
      <c r="C507">
        <v>249.53193257435001</v>
      </c>
      <c r="D507">
        <v>-0.48828700614263498</v>
      </c>
      <c r="E507">
        <v>0.379818434666157</v>
      </c>
      <c r="F507">
        <v>1.2855800603038601</v>
      </c>
      <c r="G507">
        <v>0.19858965933091899</v>
      </c>
      <c r="H507">
        <v>0.40164396276726499</v>
      </c>
    </row>
    <row r="508" spans="1:8" x14ac:dyDescent="0.3">
      <c r="A508" t="s">
        <v>797</v>
      </c>
      <c r="B508" t="s">
        <v>796</v>
      </c>
      <c r="C508">
        <v>224.89462630145701</v>
      </c>
      <c r="D508">
        <v>0.33277899776868602</v>
      </c>
      <c r="E508">
        <v>0.25911357876545599</v>
      </c>
      <c r="F508">
        <v>-1.28429779463588</v>
      </c>
      <c r="G508">
        <v>0.199037778192662</v>
      </c>
      <c r="H508">
        <v>0.40164396276726499</v>
      </c>
    </row>
    <row r="509" spans="1:8" x14ac:dyDescent="0.3">
      <c r="A509" t="s">
        <v>1219</v>
      </c>
      <c r="B509" t="s">
        <v>1218</v>
      </c>
      <c r="C509">
        <v>7895.0511283526803</v>
      </c>
      <c r="D509">
        <v>0.28853882461819402</v>
      </c>
      <c r="E509">
        <v>0.22548837488259901</v>
      </c>
      <c r="F509">
        <v>-1.27961729631704</v>
      </c>
      <c r="G509">
        <v>0.200679763795792</v>
      </c>
      <c r="H509">
        <v>0.40415228772393003</v>
      </c>
    </row>
    <row r="510" spans="1:8" x14ac:dyDescent="0.3">
      <c r="A510" t="s">
        <v>1181</v>
      </c>
      <c r="B510" t="s">
        <v>1180</v>
      </c>
      <c r="C510">
        <v>794.72166466301701</v>
      </c>
      <c r="D510">
        <v>0.13091291931879001</v>
      </c>
      <c r="E510">
        <v>0.10241518353670701</v>
      </c>
      <c r="F510">
        <v>-1.27825694196866</v>
      </c>
      <c r="G510">
        <v>0.201158844522078</v>
      </c>
      <c r="H510">
        <v>0.40431331250171498</v>
      </c>
    </row>
    <row r="511" spans="1:8" x14ac:dyDescent="0.3">
      <c r="A511" t="s">
        <v>1273</v>
      </c>
      <c r="B511" t="s">
        <v>1272</v>
      </c>
      <c r="C511">
        <v>1.23466975093885</v>
      </c>
      <c r="D511">
        <v>0.95682097151763601</v>
      </c>
      <c r="E511">
        <v>0.75011620351495201</v>
      </c>
      <c r="F511">
        <v>-1.27556366204875</v>
      </c>
      <c r="G511">
        <v>0.202109806336978</v>
      </c>
      <c r="H511">
        <v>0.40542026498882899</v>
      </c>
    </row>
    <row r="512" spans="1:8" x14ac:dyDescent="0.3">
      <c r="A512" t="s">
        <v>1601</v>
      </c>
      <c r="B512" t="s">
        <v>1600</v>
      </c>
      <c r="C512">
        <v>146.522714831146</v>
      </c>
      <c r="D512">
        <v>-0.72225598982279104</v>
      </c>
      <c r="E512">
        <v>0.56921990605467399</v>
      </c>
      <c r="F512">
        <v>1.26885230495333</v>
      </c>
      <c r="G512">
        <v>0.20449374593321901</v>
      </c>
      <c r="H512">
        <v>0.40939162970425103</v>
      </c>
    </row>
    <row r="513" spans="1:8" x14ac:dyDescent="0.3">
      <c r="A513" t="s">
        <v>1511</v>
      </c>
      <c r="B513" t="s">
        <v>1510</v>
      </c>
      <c r="C513">
        <v>850.26109113095094</v>
      </c>
      <c r="D513">
        <v>0.16031610829047699</v>
      </c>
      <c r="E513">
        <v>0.12671041315423201</v>
      </c>
      <c r="F513">
        <v>-1.26521652246007</v>
      </c>
      <c r="G513">
        <v>0.205793721191533</v>
      </c>
      <c r="H513">
        <v>0.411181537607541</v>
      </c>
    </row>
    <row r="514" spans="1:8" x14ac:dyDescent="0.3">
      <c r="A514" t="s">
        <v>1185</v>
      </c>
      <c r="B514" t="s">
        <v>1184</v>
      </c>
      <c r="C514">
        <v>2.6906430646545099</v>
      </c>
      <c r="D514">
        <v>-0.50860195086954796</v>
      </c>
      <c r="E514">
        <v>0.40553634425780699</v>
      </c>
      <c r="F514">
        <v>1.2541464114649601</v>
      </c>
      <c r="G514">
        <v>0.20978879365587799</v>
      </c>
      <c r="H514">
        <v>0.41833867711300099</v>
      </c>
    </row>
    <row r="515" spans="1:8" x14ac:dyDescent="0.3">
      <c r="A515" t="s">
        <v>973</v>
      </c>
      <c r="B515" t="s">
        <v>972</v>
      </c>
      <c r="C515">
        <v>254.256046804969</v>
      </c>
      <c r="D515">
        <v>0.36426790118185598</v>
      </c>
      <c r="E515">
        <v>0.29284642760318402</v>
      </c>
      <c r="F515">
        <v>-1.2438871259698301</v>
      </c>
      <c r="G515">
        <v>0.21354110818223901</v>
      </c>
      <c r="H515">
        <v>0.42498456304245202</v>
      </c>
    </row>
    <row r="516" spans="1:8" x14ac:dyDescent="0.3">
      <c r="A516" t="s">
        <v>2171</v>
      </c>
      <c r="B516" t="s">
        <v>2170</v>
      </c>
      <c r="C516">
        <v>1.2287508059851799</v>
      </c>
      <c r="D516">
        <v>0.92805314536329697</v>
      </c>
      <c r="E516">
        <v>0.75059906541223298</v>
      </c>
      <c r="F516">
        <v>-1.2364166012565001</v>
      </c>
      <c r="G516">
        <v>0.21630374837855701</v>
      </c>
      <c r="H516">
        <v>0.42782331432620702</v>
      </c>
    </row>
    <row r="517" spans="1:8" x14ac:dyDescent="0.3">
      <c r="A517" t="s">
        <v>1199</v>
      </c>
      <c r="B517" t="s">
        <v>1198</v>
      </c>
      <c r="C517">
        <v>5321.9915654748802</v>
      </c>
      <c r="D517">
        <v>-0.24962528517479499</v>
      </c>
      <c r="E517">
        <v>0.20153082401244801</v>
      </c>
      <c r="F517">
        <v>1.23864568310094</v>
      </c>
      <c r="G517">
        <v>0.215476742218081</v>
      </c>
      <c r="H517">
        <v>0.42782331432620702</v>
      </c>
    </row>
    <row r="518" spans="1:8" x14ac:dyDescent="0.3">
      <c r="A518" t="s">
        <v>801</v>
      </c>
      <c r="B518" t="s">
        <v>800</v>
      </c>
      <c r="C518">
        <v>363.85703216207202</v>
      </c>
      <c r="D518">
        <v>-0.43333540832843598</v>
      </c>
      <c r="E518">
        <v>0.35074629683514502</v>
      </c>
      <c r="F518">
        <v>1.23546680959574</v>
      </c>
      <c r="G518">
        <v>0.216656821568948</v>
      </c>
      <c r="H518">
        <v>0.42782331432620702</v>
      </c>
    </row>
    <row r="519" spans="1:8" x14ac:dyDescent="0.3">
      <c r="A519" t="s">
        <v>479</v>
      </c>
      <c r="B519" t="s">
        <v>478</v>
      </c>
      <c r="C519">
        <v>32.510469811455998</v>
      </c>
      <c r="D519">
        <v>0.38314418170130299</v>
      </c>
      <c r="E519">
        <v>0.31002815497425901</v>
      </c>
      <c r="F519">
        <v>-1.23583673145142</v>
      </c>
      <c r="G519">
        <v>0.21651925846029499</v>
      </c>
      <c r="H519">
        <v>0.42782331432620702</v>
      </c>
    </row>
    <row r="520" spans="1:8" x14ac:dyDescent="0.3">
      <c r="A520" t="s">
        <v>1859</v>
      </c>
      <c r="B520" t="s">
        <v>1858</v>
      </c>
      <c r="C520">
        <v>2.2187393715021302</v>
      </c>
      <c r="D520">
        <v>0.82446533798239297</v>
      </c>
      <c r="E520">
        <v>0.67235027174350603</v>
      </c>
      <c r="F520">
        <v>-1.2262437789225999</v>
      </c>
      <c r="G520">
        <v>0.2201069511324</v>
      </c>
      <c r="H520">
        <v>0.43379054765976799</v>
      </c>
    </row>
    <row r="521" spans="1:8" x14ac:dyDescent="0.3">
      <c r="A521" t="s">
        <v>727</v>
      </c>
      <c r="B521" t="s">
        <v>726</v>
      </c>
      <c r="C521">
        <v>237.947601055012</v>
      </c>
      <c r="D521">
        <v>0.283630411709204</v>
      </c>
      <c r="E521">
        <v>0.23177610197951101</v>
      </c>
      <c r="F521">
        <v>-1.2237258685724099</v>
      </c>
      <c r="G521">
        <v>0.22105565763517199</v>
      </c>
      <c r="H521">
        <v>0.434814332396949</v>
      </c>
    </row>
    <row r="522" spans="1:8" x14ac:dyDescent="0.3">
      <c r="A522" t="s">
        <v>989</v>
      </c>
      <c r="B522" t="s">
        <v>988</v>
      </c>
      <c r="C522">
        <v>171.56900158572</v>
      </c>
      <c r="D522">
        <v>0.38735293920889602</v>
      </c>
      <c r="E522">
        <v>0.31757666006167401</v>
      </c>
      <c r="F522">
        <v>-1.2197147584261101</v>
      </c>
      <c r="G522">
        <v>0.22257302488839301</v>
      </c>
      <c r="H522">
        <v>0.43695053141849199</v>
      </c>
    </row>
    <row r="523" spans="1:8" x14ac:dyDescent="0.3">
      <c r="A523" t="s">
        <v>1115</v>
      </c>
      <c r="B523" t="s">
        <v>1114</v>
      </c>
      <c r="C523">
        <v>109.38520070638</v>
      </c>
      <c r="D523">
        <v>0.59651323545422896</v>
      </c>
      <c r="E523">
        <v>0.49000059497414999</v>
      </c>
      <c r="F523">
        <v>-1.21737247173281</v>
      </c>
      <c r="G523">
        <v>0.22346253194277901</v>
      </c>
      <c r="H523">
        <v>0.43726069607547302</v>
      </c>
    </row>
    <row r="524" spans="1:8" x14ac:dyDescent="0.3">
      <c r="A524" t="s">
        <v>1099</v>
      </c>
      <c r="B524" t="s">
        <v>1098</v>
      </c>
      <c r="C524">
        <v>408.48907491717102</v>
      </c>
      <c r="D524">
        <v>0.517776962050708</v>
      </c>
      <c r="E524">
        <v>0.42544444553074101</v>
      </c>
      <c r="F524">
        <v>-1.2170260241728701</v>
      </c>
      <c r="G524">
        <v>0.22359431447886899</v>
      </c>
      <c r="H524">
        <v>0.43726069607547302</v>
      </c>
    </row>
    <row r="525" spans="1:8" x14ac:dyDescent="0.3">
      <c r="A525" t="s">
        <v>1659</v>
      </c>
      <c r="B525" t="s">
        <v>1658</v>
      </c>
      <c r="C525">
        <v>0.56563891967903601</v>
      </c>
      <c r="D525">
        <v>-1.4368757255713001</v>
      </c>
      <c r="E525">
        <v>1.1859641854898899</v>
      </c>
      <c r="F525">
        <v>1.21156755250393</v>
      </c>
      <c r="G525">
        <v>0.225677961487355</v>
      </c>
      <c r="H525">
        <v>0.440485115581292</v>
      </c>
    </row>
    <row r="526" spans="1:8" x14ac:dyDescent="0.3">
      <c r="A526" t="s">
        <v>1473</v>
      </c>
      <c r="B526" t="s">
        <v>1472</v>
      </c>
      <c r="C526">
        <v>3.4258920280140699</v>
      </c>
      <c r="D526">
        <v>-0.55242096903946702</v>
      </c>
      <c r="E526">
        <v>0.45695527613561598</v>
      </c>
      <c r="F526">
        <v>1.20891692883204</v>
      </c>
      <c r="G526">
        <v>0.226694761652215</v>
      </c>
      <c r="H526">
        <v>0.44161883375710298</v>
      </c>
    </row>
    <row r="527" spans="1:8" x14ac:dyDescent="0.3">
      <c r="A527" t="s">
        <v>833</v>
      </c>
      <c r="B527" t="s">
        <v>832</v>
      </c>
      <c r="C527">
        <v>2256.12854464253</v>
      </c>
      <c r="D527">
        <v>-0.2916031112477</v>
      </c>
      <c r="E527">
        <v>0.241930666472466</v>
      </c>
      <c r="F527">
        <v>1.2053168599892501</v>
      </c>
      <c r="G527">
        <v>0.228081003340872</v>
      </c>
      <c r="H527">
        <v>0.44346651897179101</v>
      </c>
    </row>
    <row r="528" spans="1:8" x14ac:dyDescent="0.3">
      <c r="A528" t="s">
        <v>1661</v>
      </c>
      <c r="B528" t="s">
        <v>1660</v>
      </c>
      <c r="C528">
        <v>30.533009443742699</v>
      </c>
      <c r="D528">
        <v>-0.31569123651519598</v>
      </c>
      <c r="E528">
        <v>0.26299681196747399</v>
      </c>
      <c r="F528">
        <v>1.2003614574394099</v>
      </c>
      <c r="G528">
        <v>0.22999899089849901</v>
      </c>
      <c r="H528">
        <v>0.44633903789306301</v>
      </c>
    </row>
    <row r="529" spans="1:8" x14ac:dyDescent="0.3">
      <c r="A529" t="s">
        <v>1799</v>
      </c>
      <c r="B529" t="s">
        <v>1798</v>
      </c>
      <c r="C529">
        <v>408.7469207167</v>
      </c>
      <c r="D529">
        <v>-0.28601509324524299</v>
      </c>
      <c r="E529">
        <v>0.240177539981761</v>
      </c>
      <c r="F529">
        <v>1.1908486250086601</v>
      </c>
      <c r="G529">
        <v>0.23371301602665701</v>
      </c>
      <c r="H529">
        <v>0.45095482901905398</v>
      </c>
    </row>
    <row r="530" spans="1:8" x14ac:dyDescent="0.3">
      <c r="A530" t="s">
        <v>1141</v>
      </c>
      <c r="B530" t="s">
        <v>1140</v>
      </c>
      <c r="C530">
        <v>0.37137090285857199</v>
      </c>
      <c r="D530">
        <v>-1.92900375131304</v>
      </c>
      <c r="E530">
        <v>1.61856453544277</v>
      </c>
      <c r="F530">
        <v>1.1917990967134</v>
      </c>
      <c r="G530">
        <v>0.23334003006408499</v>
      </c>
      <c r="H530">
        <v>0.45095482901905398</v>
      </c>
    </row>
    <row r="531" spans="1:8" x14ac:dyDescent="0.3">
      <c r="A531" t="s">
        <v>523</v>
      </c>
      <c r="B531" t="s">
        <v>522</v>
      </c>
      <c r="C531">
        <v>1346.16883438376</v>
      </c>
      <c r="D531">
        <v>0.34878565870678602</v>
      </c>
      <c r="E531">
        <v>0.29263487466467197</v>
      </c>
      <c r="F531">
        <v>-1.19188001466488</v>
      </c>
      <c r="G531">
        <v>0.23330829559062499</v>
      </c>
      <c r="H531">
        <v>0.45095482901905398</v>
      </c>
    </row>
    <row r="532" spans="1:8" x14ac:dyDescent="0.3">
      <c r="A532" t="s">
        <v>2007</v>
      </c>
      <c r="B532" t="s">
        <v>2006</v>
      </c>
      <c r="C532">
        <v>603.55957063414905</v>
      </c>
      <c r="D532">
        <v>0.19484462316645701</v>
      </c>
      <c r="E532">
        <v>0.164592726953741</v>
      </c>
      <c r="F532">
        <v>-1.1837984993177599</v>
      </c>
      <c r="G532">
        <v>0.236492836424292</v>
      </c>
      <c r="H532">
        <v>0.45182852657553502</v>
      </c>
    </row>
    <row r="533" spans="1:8" x14ac:dyDescent="0.3">
      <c r="A533" t="s">
        <v>1843</v>
      </c>
      <c r="B533" t="s">
        <v>1842</v>
      </c>
      <c r="C533">
        <v>4777.30676427256</v>
      </c>
      <c r="D533">
        <v>-0.19192867194247101</v>
      </c>
      <c r="E533">
        <v>0.162250314082905</v>
      </c>
      <c r="F533">
        <v>1.1829171057530401</v>
      </c>
      <c r="G533">
        <v>0.236842001590927</v>
      </c>
      <c r="H533">
        <v>0.45182852657553502</v>
      </c>
    </row>
    <row r="534" spans="1:8" x14ac:dyDescent="0.3">
      <c r="A534" t="s">
        <v>1617</v>
      </c>
      <c r="B534" t="s">
        <v>1616</v>
      </c>
      <c r="C534">
        <v>452.641164437616</v>
      </c>
      <c r="D534">
        <v>0.45849467616846301</v>
      </c>
      <c r="E534">
        <v>0.38686438845791399</v>
      </c>
      <c r="F534">
        <v>-1.1851560646253201</v>
      </c>
      <c r="G534">
        <v>0.235955747528727</v>
      </c>
      <c r="H534">
        <v>0.45182852657553502</v>
      </c>
    </row>
    <row r="535" spans="1:8" x14ac:dyDescent="0.3">
      <c r="A535" t="s">
        <v>1553</v>
      </c>
      <c r="B535" t="s">
        <v>1552</v>
      </c>
      <c r="C535">
        <v>59.252707694842499</v>
      </c>
      <c r="D535">
        <v>-0.46982481714465901</v>
      </c>
      <c r="E535">
        <v>0.39600322680663302</v>
      </c>
      <c r="F535">
        <v>1.18641663840298</v>
      </c>
      <c r="G535">
        <v>0.23545780417953499</v>
      </c>
      <c r="H535">
        <v>0.45182852657553502</v>
      </c>
    </row>
    <row r="536" spans="1:8" x14ac:dyDescent="0.3">
      <c r="A536" t="s">
        <v>1227</v>
      </c>
      <c r="B536" t="s">
        <v>1226</v>
      </c>
      <c r="C536">
        <v>202.94999418619801</v>
      </c>
      <c r="D536">
        <v>-0.43331973778431498</v>
      </c>
      <c r="E536">
        <v>0.36600326018159302</v>
      </c>
      <c r="F536">
        <v>1.18392316387926</v>
      </c>
      <c r="G536">
        <v>0.23644347979763999</v>
      </c>
      <c r="H536">
        <v>0.45182852657553502</v>
      </c>
    </row>
    <row r="537" spans="1:8" x14ac:dyDescent="0.3">
      <c r="A537" t="s">
        <v>673</v>
      </c>
      <c r="B537" t="s">
        <v>672</v>
      </c>
      <c r="C537">
        <v>3711.5060460510599</v>
      </c>
      <c r="D537">
        <v>0.291423042196158</v>
      </c>
      <c r="E537">
        <v>0.246284851895367</v>
      </c>
      <c r="F537">
        <v>-1.18327635643611</v>
      </c>
      <c r="G537">
        <v>0.23669964001390401</v>
      </c>
      <c r="H537">
        <v>0.45182852657553502</v>
      </c>
    </row>
    <row r="538" spans="1:8" x14ac:dyDescent="0.3">
      <c r="A538" t="s">
        <v>1067</v>
      </c>
      <c r="B538" t="s">
        <v>1066</v>
      </c>
      <c r="C538">
        <v>1607.35356822162</v>
      </c>
      <c r="D538">
        <v>0.33908928389362097</v>
      </c>
      <c r="E538">
        <v>0.28721557499013101</v>
      </c>
      <c r="F538">
        <v>-1.1806089690828001</v>
      </c>
      <c r="G538">
        <v>0.237758098943228</v>
      </c>
      <c r="H538">
        <v>0.45272359817573199</v>
      </c>
    </row>
    <row r="539" spans="1:8" x14ac:dyDescent="0.3">
      <c r="A539" t="s">
        <v>683</v>
      </c>
      <c r="B539" t="s">
        <v>682</v>
      </c>
      <c r="C539">
        <v>5475.6321930881804</v>
      </c>
      <c r="D539">
        <v>-0.36263224825811802</v>
      </c>
      <c r="E539">
        <v>0.30882195650976002</v>
      </c>
      <c r="F539">
        <v>1.1742437369302099</v>
      </c>
      <c r="G539">
        <v>0.240297412003705</v>
      </c>
      <c r="H539">
        <v>0.45584509056133599</v>
      </c>
    </row>
    <row r="540" spans="1:8" x14ac:dyDescent="0.3">
      <c r="A540" t="s">
        <v>611</v>
      </c>
      <c r="B540" t="s">
        <v>610</v>
      </c>
      <c r="C540">
        <v>874.05713640539705</v>
      </c>
      <c r="D540">
        <v>0.25857003900183101</v>
      </c>
      <c r="E540">
        <v>0.220050104527171</v>
      </c>
      <c r="F540">
        <v>-1.17505074381777</v>
      </c>
      <c r="G540">
        <v>0.23997441508259601</v>
      </c>
      <c r="H540">
        <v>0.45584509056133599</v>
      </c>
    </row>
    <row r="541" spans="1:8" x14ac:dyDescent="0.3">
      <c r="A541" t="s">
        <v>2261</v>
      </c>
      <c r="B541" t="s">
        <v>2260</v>
      </c>
      <c r="C541">
        <v>46.630119737313599</v>
      </c>
      <c r="D541">
        <v>0.45264882125201999</v>
      </c>
      <c r="E541">
        <v>0.38882419652699701</v>
      </c>
      <c r="F541">
        <v>-1.1641477698536</v>
      </c>
      <c r="G541">
        <v>0.244364132484471</v>
      </c>
      <c r="H541">
        <v>0.46127254371552501</v>
      </c>
    </row>
    <row r="542" spans="1:8" x14ac:dyDescent="0.3">
      <c r="A542" t="s">
        <v>1925</v>
      </c>
      <c r="B542" t="s">
        <v>1924</v>
      </c>
      <c r="C542">
        <v>59.202519929969903</v>
      </c>
      <c r="D542">
        <v>-0.44738561810793398</v>
      </c>
      <c r="E542">
        <v>0.384433818590179</v>
      </c>
      <c r="F542">
        <v>1.1637519814167601</v>
      </c>
      <c r="G542">
        <v>0.24452453699431101</v>
      </c>
      <c r="H542">
        <v>0.46127254371552501</v>
      </c>
    </row>
    <row r="543" spans="1:8" x14ac:dyDescent="0.3">
      <c r="A543" t="s">
        <v>541</v>
      </c>
      <c r="B543" t="s">
        <v>540</v>
      </c>
      <c r="C543">
        <v>11.896187744106101</v>
      </c>
      <c r="D543">
        <v>-0.57018284755453297</v>
      </c>
      <c r="E543">
        <v>0.48932941778899502</v>
      </c>
      <c r="F543">
        <v>1.1652331268593501</v>
      </c>
      <c r="G543">
        <v>0.243924639834215</v>
      </c>
      <c r="H543">
        <v>0.46127254371552501</v>
      </c>
    </row>
    <row r="544" spans="1:8" x14ac:dyDescent="0.3">
      <c r="A544" t="s">
        <v>935</v>
      </c>
      <c r="B544" t="s">
        <v>934</v>
      </c>
      <c r="C544">
        <v>561.454596138537</v>
      </c>
      <c r="D544">
        <v>0.39176645373499303</v>
      </c>
      <c r="E544">
        <v>0.33700541744152701</v>
      </c>
      <c r="F544">
        <v>-1.1624930445011801</v>
      </c>
      <c r="G544">
        <v>0.24503524836923299</v>
      </c>
      <c r="H544">
        <v>0.461376778063258</v>
      </c>
    </row>
    <row r="545" spans="1:8" x14ac:dyDescent="0.3">
      <c r="A545" t="s">
        <v>2325</v>
      </c>
      <c r="B545" t="s">
        <v>2324</v>
      </c>
      <c r="C545">
        <v>893.12356709941798</v>
      </c>
      <c r="D545">
        <v>-0.238681134249353</v>
      </c>
      <c r="E545">
        <v>0.206231332109997</v>
      </c>
      <c r="F545">
        <v>1.15734661560566</v>
      </c>
      <c r="G545">
        <v>0.247130775380169</v>
      </c>
      <c r="H545">
        <v>0.46274209881721201</v>
      </c>
    </row>
    <row r="546" spans="1:8" x14ac:dyDescent="0.3">
      <c r="A546" t="s">
        <v>2055</v>
      </c>
      <c r="B546" t="s">
        <v>2054</v>
      </c>
      <c r="C546">
        <v>1.9051105062054601</v>
      </c>
      <c r="D546">
        <v>-1.42450780677794</v>
      </c>
      <c r="E546">
        <v>1.22929140179952</v>
      </c>
      <c r="F546">
        <v>1.1588040107436299</v>
      </c>
      <c r="G546">
        <v>0.24653608230572599</v>
      </c>
      <c r="H546">
        <v>0.46274209881721201</v>
      </c>
    </row>
    <row r="547" spans="1:8" x14ac:dyDescent="0.3">
      <c r="A547" t="s">
        <v>805</v>
      </c>
      <c r="B547" t="s">
        <v>804</v>
      </c>
      <c r="C547">
        <v>95.282492109923396</v>
      </c>
      <c r="D547">
        <v>-0.31168415875487898</v>
      </c>
      <c r="E547">
        <v>0.26911114203825698</v>
      </c>
      <c r="F547">
        <v>1.1581986401386899</v>
      </c>
      <c r="G547">
        <v>0.24678298315416</v>
      </c>
      <c r="H547">
        <v>0.46274209881721201</v>
      </c>
    </row>
    <row r="548" spans="1:8" x14ac:dyDescent="0.3">
      <c r="A548" t="s">
        <v>635</v>
      </c>
      <c r="B548" t="s">
        <v>634</v>
      </c>
      <c r="C548">
        <v>2.65647001041033</v>
      </c>
      <c r="D548">
        <v>-0.579905803363988</v>
      </c>
      <c r="E548">
        <v>0.50172241369923998</v>
      </c>
      <c r="F548">
        <v>1.15582997197254</v>
      </c>
      <c r="G548">
        <v>0.24775071090180301</v>
      </c>
      <c r="H548">
        <v>0.463046992884735</v>
      </c>
    </row>
    <row r="549" spans="1:8" x14ac:dyDescent="0.3">
      <c r="A549" t="s">
        <v>621</v>
      </c>
      <c r="B549" t="s">
        <v>620</v>
      </c>
      <c r="C549">
        <v>4212.1820664587003</v>
      </c>
      <c r="D549">
        <v>-0.27432812790590499</v>
      </c>
      <c r="E549">
        <v>0.23823259816266101</v>
      </c>
      <c r="F549">
        <v>1.1515138147408299</v>
      </c>
      <c r="G549">
        <v>0.249520915199198</v>
      </c>
      <c r="H549">
        <v>0.46549666132005102</v>
      </c>
    </row>
    <row r="550" spans="1:8" x14ac:dyDescent="0.3">
      <c r="A550" t="s">
        <v>933</v>
      </c>
      <c r="B550" t="s">
        <v>932</v>
      </c>
      <c r="C550">
        <v>140.487322224032</v>
      </c>
      <c r="D550">
        <v>0.36344199189756299</v>
      </c>
      <c r="E550">
        <v>0.318374659817589</v>
      </c>
      <c r="F550">
        <v>-1.1415543941399</v>
      </c>
      <c r="G550">
        <v>0.25363928999414798</v>
      </c>
      <c r="H550">
        <v>0.47230992787513298</v>
      </c>
    </row>
    <row r="551" spans="1:8" x14ac:dyDescent="0.3">
      <c r="A551" t="s">
        <v>1347</v>
      </c>
      <c r="B551" t="s">
        <v>1346</v>
      </c>
      <c r="C551">
        <v>1.1777369085207099</v>
      </c>
      <c r="D551">
        <v>-0.79451202685802502</v>
      </c>
      <c r="E551">
        <v>0.69718001293346199</v>
      </c>
      <c r="F551">
        <v>1.13960815301493</v>
      </c>
      <c r="G551">
        <v>0.25444958714808502</v>
      </c>
      <c r="H551">
        <v>0.47294941611194602</v>
      </c>
    </row>
    <row r="552" spans="1:8" x14ac:dyDescent="0.3">
      <c r="A552" t="s">
        <v>1723</v>
      </c>
      <c r="B552" t="s">
        <v>1722</v>
      </c>
      <c r="C552">
        <v>79.545151554712803</v>
      </c>
      <c r="D552">
        <v>0.31906011227102599</v>
      </c>
      <c r="E552">
        <v>0.28037851048673901</v>
      </c>
      <c r="F552">
        <v>-1.1379620774685399</v>
      </c>
      <c r="G552">
        <v>0.25513631782573898</v>
      </c>
      <c r="H552">
        <v>0.473040926357986</v>
      </c>
    </row>
    <row r="553" spans="1:8" x14ac:dyDescent="0.3">
      <c r="A553" t="s">
        <v>695</v>
      </c>
      <c r="B553" t="s">
        <v>694</v>
      </c>
      <c r="C553">
        <v>1530.5575292779999</v>
      </c>
      <c r="D553">
        <v>-0.32917833829658399</v>
      </c>
      <c r="E553">
        <v>0.28945053884865002</v>
      </c>
      <c r="F553">
        <v>1.1372524632566201</v>
      </c>
      <c r="G553">
        <v>0.25543276082706601</v>
      </c>
      <c r="H553">
        <v>0.473040926357986</v>
      </c>
    </row>
    <row r="554" spans="1:8" x14ac:dyDescent="0.3">
      <c r="A554" t="s">
        <v>1543</v>
      </c>
      <c r="B554" t="s">
        <v>1542</v>
      </c>
      <c r="C554">
        <v>162.62466810951699</v>
      </c>
      <c r="D554">
        <v>-0.34176700463694198</v>
      </c>
      <c r="E554">
        <v>0.30103600496286798</v>
      </c>
      <c r="F554">
        <v>1.1353027511745599</v>
      </c>
      <c r="G554">
        <v>0.25624848990179599</v>
      </c>
      <c r="H554">
        <v>0.47368562093160399</v>
      </c>
    </row>
    <row r="555" spans="1:8" x14ac:dyDescent="0.3">
      <c r="A555" t="s">
        <v>1493</v>
      </c>
      <c r="B555" t="s">
        <v>1492</v>
      </c>
      <c r="C555">
        <v>13.673291926609</v>
      </c>
      <c r="D555">
        <v>-0.22521018917192601</v>
      </c>
      <c r="E555">
        <v>0.19882761398056201</v>
      </c>
      <c r="F555">
        <v>1.1326906995621999</v>
      </c>
      <c r="G555">
        <v>0.257344164684079</v>
      </c>
      <c r="H555">
        <v>0.47398116149995001</v>
      </c>
    </row>
    <row r="556" spans="1:8" x14ac:dyDescent="0.3">
      <c r="A556" t="s">
        <v>1125</v>
      </c>
      <c r="B556" t="s">
        <v>1124</v>
      </c>
      <c r="C556">
        <v>499.87291557459997</v>
      </c>
      <c r="D556">
        <v>-0.21836734520578199</v>
      </c>
      <c r="E556">
        <v>0.192737068804123</v>
      </c>
      <c r="F556">
        <v>1.1329805239889099</v>
      </c>
      <c r="G556">
        <v>0.25722243222221403</v>
      </c>
      <c r="H556">
        <v>0.47398116149995001</v>
      </c>
    </row>
    <row r="557" spans="1:8" x14ac:dyDescent="0.3">
      <c r="A557" t="s">
        <v>1439</v>
      </c>
      <c r="B557" t="s">
        <v>1438</v>
      </c>
      <c r="C557">
        <v>27.925445575172901</v>
      </c>
      <c r="D557">
        <v>0.455562135556077</v>
      </c>
      <c r="E557">
        <v>0.40336082858366501</v>
      </c>
      <c r="F557">
        <v>-1.12941590574303</v>
      </c>
      <c r="G557">
        <v>0.25872242614850699</v>
      </c>
      <c r="H557">
        <v>0.47565484153981502</v>
      </c>
    </row>
    <row r="558" spans="1:8" x14ac:dyDescent="0.3">
      <c r="A558" t="s">
        <v>1133</v>
      </c>
      <c r="B558" t="s">
        <v>1132</v>
      </c>
      <c r="C558">
        <v>8.2238214166305408</v>
      </c>
      <c r="D558">
        <v>0.50395403274574901</v>
      </c>
      <c r="E558">
        <v>0.44683969533115703</v>
      </c>
      <c r="F558">
        <v>-1.1278184055968099</v>
      </c>
      <c r="G558">
        <v>0.25939661860385599</v>
      </c>
      <c r="H558">
        <v>0.47603038885091598</v>
      </c>
    </row>
    <row r="559" spans="1:8" x14ac:dyDescent="0.3">
      <c r="A559" t="s">
        <v>547</v>
      </c>
      <c r="B559" t="s">
        <v>546</v>
      </c>
      <c r="C559">
        <v>19.289981540082302</v>
      </c>
      <c r="D559">
        <v>-0.383135477837861</v>
      </c>
      <c r="E559">
        <v>0.34074882176034799</v>
      </c>
      <c r="F559">
        <v>1.1243926709960099</v>
      </c>
      <c r="G559">
        <v>0.26084647986149601</v>
      </c>
      <c r="H559">
        <v>0.47782546853471197</v>
      </c>
    </row>
    <row r="560" spans="1:8" x14ac:dyDescent="0.3">
      <c r="A560" t="s">
        <v>2061</v>
      </c>
      <c r="B560" t="s">
        <v>2060</v>
      </c>
      <c r="C560">
        <v>0.44061215185701902</v>
      </c>
      <c r="D560">
        <v>-1.5633220814587101</v>
      </c>
      <c r="E560">
        <v>1.39394445075502</v>
      </c>
      <c r="F560">
        <v>1.1215095986156001</v>
      </c>
      <c r="G560">
        <v>0.262071008073125</v>
      </c>
      <c r="H560">
        <v>0.479202041837682</v>
      </c>
    </row>
    <row r="561" spans="1:8" x14ac:dyDescent="0.3">
      <c r="A561" t="s">
        <v>2317</v>
      </c>
      <c r="B561" t="s">
        <v>2316</v>
      </c>
      <c r="C561">
        <v>379.59373958597001</v>
      </c>
      <c r="D561">
        <v>0.26057236586147497</v>
      </c>
      <c r="E561">
        <v>0.235052201399199</v>
      </c>
      <c r="F561">
        <v>-1.108572326957</v>
      </c>
      <c r="G561">
        <v>0.267614721617773</v>
      </c>
      <c r="H561">
        <v>0.48409591606929397</v>
      </c>
    </row>
    <row r="562" spans="1:8" x14ac:dyDescent="0.3">
      <c r="A562" t="s">
        <v>2103</v>
      </c>
      <c r="B562" t="s">
        <v>2102</v>
      </c>
      <c r="C562">
        <v>186.05569679494499</v>
      </c>
      <c r="D562">
        <v>-0.39422814171642501</v>
      </c>
      <c r="E562">
        <v>0.35435091847345102</v>
      </c>
      <c r="F562">
        <v>1.11253596693009</v>
      </c>
      <c r="G562">
        <v>0.26590777472541799</v>
      </c>
      <c r="H562">
        <v>0.48409591606929397</v>
      </c>
    </row>
    <row r="563" spans="1:8" x14ac:dyDescent="0.3">
      <c r="A563" t="s">
        <v>2051</v>
      </c>
      <c r="B563" t="s">
        <v>2050</v>
      </c>
      <c r="C563">
        <v>0.94467787529624003</v>
      </c>
      <c r="D563">
        <v>-0.75615007988403804</v>
      </c>
      <c r="E563">
        <v>0.67975381710544602</v>
      </c>
      <c r="F563">
        <v>1.11238813355092</v>
      </c>
      <c r="G563">
        <v>0.26597130449218798</v>
      </c>
      <c r="H563">
        <v>0.48409591606929397</v>
      </c>
    </row>
    <row r="564" spans="1:8" x14ac:dyDescent="0.3">
      <c r="A564" t="s">
        <v>2019</v>
      </c>
      <c r="B564" t="s">
        <v>2018</v>
      </c>
      <c r="C564">
        <v>33.442220217671498</v>
      </c>
      <c r="D564">
        <v>0.45052090325250899</v>
      </c>
      <c r="E564">
        <v>0.40602212329770598</v>
      </c>
      <c r="F564">
        <v>-1.1095969342591101</v>
      </c>
      <c r="G564">
        <v>0.26717275294797099</v>
      </c>
      <c r="H564">
        <v>0.48409591606929397</v>
      </c>
    </row>
    <row r="565" spans="1:8" x14ac:dyDescent="0.3">
      <c r="A565" t="s">
        <v>1649</v>
      </c>
      <c r="B565" t="s">
        <v>1648</v>
      </c>
      <c r="C565">
        <v>241.57879326588301</v>
      </c>
      <c r="D565">
        <v>0.29603031425077703</v>
      </c>
      <c r="E565">
        <v>0.26681396117519302</v>
      </c>
      <c r="F565">
        <v>-1.1095008407614799</v>
      </c>
      <c r="G565">
        <v>0.267214181940225</v>
      </c>
      <c r="H565">
        <v>0.48409591606929397</v>
      </c>
    </row>
    <row r="566" spans="1:8" x14ac:dyDescent="0.3">
      <c r="A566" t="s">
        <v>535</v>
      </c>
      <c r="B566" t="s">
        <v>534</v>
      </c>
      <c r="C566">
        <v>0.92429267527626202</v>
      </c>
      <c r="D566">
        <v>0.69804688479319599</v>
      </c>
      <c r="E566">
        <v>0.62864389567280898</v>
      </c>
      <c r="F566">
        <v>-1.11040111834079</v>
      </c>
      <c r="G566">
        <v>0.26682621652333799</v>
      </c>
      <c r="H566">
        <v>0.48409591606929397</v>
      </c>
    </row>
    <row r="567" spans="1:8" x14ac:dyDescent="0.3">
      <c r="A567" t="s">
        <v>1429</v>
      </c>
      <c r="B567" t="s">
        <v>1428</v>
      </c>
      <c r="C567">
        <v>15090.947580493101</v>
      </c>
      <c r="D567">
        <v>-0.32893699807951299</v>
      </c>
      <c r="E567">
        <v>0.298907435702498</v>
      </c>
      <c r="F567">
        <v>1.10046442072088</v>
      </c>
      <c r="G567">
        <v>0.271129823447606</v>
      </c>
      <c r="H567">
        <v>0.48870909457726902</v>
      </c>
    </row>
    <row r="568" spans="1:8" x14ac:dyDescent="0.3">
      <c r="A568" t="s">
        <v>669</v>
      </c>
      <c r="B568" t="s">
        <v>668</v>
      </c>
      <c r="C568">
        <v>697.74874345348201</v>
      </c>
      <c r="D568">
        <v>0.31758426981575999</v>
      </c>
      <c r="E568">
        <v>0.28854115961638099</v>
      </c>
      <c r="F568">
        <v>-1.10065499923128</v>
      </c>
      <c r="G568">
        <v>0.271046838681688</v>
      </c>
      <c r="H568">
        <v>0.48870909457726902</v>
      </c>
    </row>
    <row r="569" spans="1:8" x14ac:dyDescent="0.3">
      <c r="A569" t="s">
        <v>1033</v>
      </c>
      <c r="B569" t="s">
        <v>1032</v>
      </c>
      <c r="C569">
        <v>459.65783918866498</v>
      </c>
      <c r="D569">
        <v>-0.50881991315222197</v>
      </c>
      <c r="E569">
        <v>0.46317706620202698</v>
      </c>
      <c r="F569">
        <v>1.0985429769320401</v>
      </c>
      <c r="G569">
        <v>0.27196746196457</v>
      </c>
      <c r="H569">
        <v>0.48934820420978498</v>
      </c>
    </row>
    <row r="570" spans="1:8" x14ac:dyDescent="0.3">
      <c r="A570" t="s">
        <v>489</v>
      </c>
      <c r="B570" t="s">
        <v>488</v>
      </c>
      <c r="C570">
        <v>81.436451150801702</v>
      </c>
      <c r="D570">
        <v>-0.37601377257728802</v>
      </c>
      <c r="E570">
        <v>0.34336716141728202</v>
      </c>
      <c r="F570">
        <v>1.0950778491025599</v>
      </c>
      <c r="G570">
        <v>0.27348253209930801</v>
      </c>
      <c r="H570">
        <v>0.49120178194432501</v>
      </c>
    </row>
    <row r="571" spans="1:8" x14ac:dyDescent="0.3">
      <c r="A571" t="s">
        <v>1965</v>
      </c>
      <c r="B571" t="s">
        <v>1964</v>
      </c>
      <c r="C571">
        <v>421.67215952609001</v>
      </c>
      <c r="D571">
        <v>-0.348794264121567</v>
      </c>
      <c r="E571">
        <v>0.31984404779638997</v>
      </c>
      <c r="F571">
        <v>1.0905135378464399</v>
      </c>
      <c r="G571">
        <v>0.27548699316580899</v>
      </c>
      <c r="H571">
        <v>0.49392623730436203</v>
      </c>
    </row>
    <row r="572" spans="1:8" x14ac:dyDescent="0.3">
      <c r="A572" t="s">
        <v>687</v>
      </c>
      <c r="B572" t="s">
        <v>686</v>
      </c>
      <c r="C572">
        <v>6895.9310885052701</v>
      </c>
      <c r="D572">
        <v>0.32144405905273599</v>
      </c>
      <c r="E572">
        <v>0.29558394612757199</v>
      </c>
      <c r="F572">
        <v>-1.0874882187072601</v>
      </c>
      <c r="G572">
        <v>0.27682110242594199</v>
      </c>
      <c r="H572">
        <v>0.49544130169166001</v>
      </c>
    </row>
    <row r="573" spans="1:8" x14ac:dyDescent="0.3">
      <c r="A573" t="s">
        <v>469</v>
      </c>
      <c r="B573" t="s">
        <v>468</v>
      </c>
      <c r="C573">
        <v>110.973101160497</v>
      </c>
      <c r="D573">
        <v>-0.259103972908453</v>
      </c>
      <c r="E573">
        <v>0.23859558474180401</v>
      </c>
      <c r="F573">
        <v>1.0859546004962399</v>
      </c>
      <c r="G573">
        <v>0.27749907851496702</v>
      </c>
      <c r="H573">
        <v>0.49577877695883799</v>
      </c>
    </row>
    <row r="574" spans="1:8" x14ac:dyDescent="0.3">
      <c r="A574" t="s">
        <v>771</v>
      </c>
      <c r="B574" t="s">
        <v>770</v>
      </c>
      <c r="C574">
        <v>0.57764285693861095</v>
      </c>
      <c r="D574">
        <v>0.76711818355291095</v>
      </c>
      <c r="E574">
        <v>0.70915572214777201</v>
      </c>
      <c r="F574">
        <v>-1.0817344619734499</v>
      </c>
      <c r="G574">
        <v>0.27937053546631602</v>
      </c>
      <c r="H574">
        <v>0.49824357821721499</v>
      </c>
    </row>
    <row r="575" spans="1:8" x14ac:dyDescent="0.3">
      <c r="A575" t="s">
        <v>2345</v>
      </c>
      <c r="B575" t="s">
        <v>2344</v>
      </c>
      <c r="C575">
        <v>50.320933440792203</v>
      </c>
      <c r="D575">
        <v>-0.240130850128527</v>
      </c>
      <c r="E575">
        <v>0.222261756258232</v>
      </c>
      <c r="F575">
        <v>1.08039661960348</v>
      </c>
      <c r="G575">
        <v>0.27996560051896702</v>
      </c>
      <c r="H575">
        <v>0.49842733449158799</v>
      </c>
    </row>
    <row r="576" spans="1:8" x14ac:dyDescent="0.3">
      <c r="A576" t="s">
        <v>2263</v>
      </c>
      <c r="B576" t="s">
        <v>2262</v>
      </c>
      <c r="C576">
        <v>3.8037546483886202</v>
      </c>
      <c r="D576">
        <v>-0.65189815352197</v>
      </c>
      <c r="E576">
        <v>0.60501078115626905</v>
      </c>
      <c r="F576">
        <v>1.07749840800538</v>
      </c>
      <c r="G576">
        <v>0.28125766161536397</v>
      </c>
      <c r="H576">
        <v>0.498973749941093</v>
      </c>
    </row>
    <row r="577" spans="1:8" x14ac:dyDescent="0.3">
      <c r="A577" t="s">
        <v>1405</v>
      </c>
      <c r="B577" t="s">
        <v>1404</v>
      </c>
      <c r="C577">
        <v>41.546269986516002</v>
      </c>
      <c r="D577">
        <v>-0.25555270709327799</v>
      </c>
      <c r="E577">
        <v>0.237022951650005</v>
      </c>
      <c r="F577">
        <v>1.0781770512698501</v>
      </c>
      <c r="G577">
        <v>0.28095475117952001</v>
      </c>
      <c r="H577">
        <v>0.498973749941093</v>
      </c>
    </row>
    <row r="578" spans="1:8" x14ac:dyDescent="0.3">
      <c r="A578" t="s">
        <v>2111</v>
      </c>
      <c r="B578" t="s">
        <v>2110</v>
      </c>
      <c r="C578">
        <v>1.3641707117289299</v>
      </c>
      <c r="D578">
        <v>0.80637331995408601</v>
      </c>
      <c r="E578">
        <v>0.75065875571632401</v>
      </c>
      <c r="F578">
        <v>-1.0742208943990701</v>
      </c>
      <c r="G578">
        <v>0.28272368977442502</v>
      </c>
      <c r="H578">
        <v>0.49982390530801601</v>
      </c>
    </row>
    <row r="579" spans="1:8" x14ac:dyDescent="0.3">
      <c r="A579" t="s">
        <v>2365</v>
      </c>
      <c r="B579" t="s">
        <v>2364</v>
      </c>
      <c r="C579">
        <v>481.316970609593</v>
      </c>
      <c r="D579">
        <v>0.36329252242973997</v>
      </c>
      <c r="E579">
        <v>0.33808537377196601</v>
      </c>
      <c r="F579">
        <v>-1.0745585305171399</v>
      </c>
      <c r="G579">
        <v>0.28257242666564902</v>
      </c>
      <c r="H579">
        <v>0.49982390530801601</v>
      </c>
    </row>
    <row r="580" spans="1:8" x14ac:dyDescent="0.3">
      <c r="A580" t="s">
        <v>1575</v>
      </c>
      <c r="B580" t="s">
        <v>1574</v>
      </c>
      <c r="C580">
        <v>442.01623925258798</v>
      </c>
      <c r="D580">
        <v>0.38846741043086003</v>
      </c>
      <c r="E580">
        <v>0.36340071815045699</v>
      </c>
      <c r="F580">
        <v>-1.0689781033124599</v>
      </c>
      <c r="G580">
        <v>0.28507953620382698</v>
      </c>
      <c r="H580">
        <v>0.50311074943288703</v>
      </c>
    </row>
    <row r="581" spans="1:8" x14ac:dyDescent="0.3">
      <c r="A581" t="s">
        <v>1909</v>
      </c>
      <c r="B581" t="s">
        <v>1908</v>
      </c>
      <c r="C581">
        <v>21825.2586422684</v>
      </c>
      <c r="D581">
        <v>0.28398937921399298</v>
      </c>
      <c r="E581">
        <v>0.265982646933903</v>
      </c>
      <c r="F581">
        <v>-1.0676988987351701</v>
      </c>
      <c r="G581">
        <v>0.28565635537374601</v>
      </c>
      <c r="H581">
        <v>0.50325197911931197</v>
      </c>
    </row>
    <row r="582" spans="1:8" x14ac:dyDescent="0.3">
      <c r="A582" t="s">
        <v>1287</v>
      </c>
      <c r="B582" t="s">
        <v>1286</v>
      </c>
      <c r="C582">
        <v>16609.3146427764</v>
      </c>
      <c r="D582">
        <v>-0.13095105574533</v>
      </c>
      <c r="E582">
        <v>0.122797484476174</v>
      </c>
      <c r="F582">
        <v>1.0663985203274899</v>
      </c>
      <c r="G582">
        <v>0.28624353029466498</v>
      </c>
      <c r="H582">
        <v>0.50341093088280497</v>
      </c>
    </row>
    <row r="583" spans="1:8" x14ac:dyDescent="0.3">
      <c r="A583" t="s">
        <v>2269</v>
      </c>
      <c r="B583" t="s">
        <v>2268</v>
      </c>
      <c r="C583">
        <v>14263.3906670738</v>
      </c>
      <c r="D583">
        <v>-0.213134172548791</v>
      </c>
      <c r="E583">
        <v>0.20029060052835801</v>
      </c>
      <c r="F583">
        <v>1.06412468676289</v>
      </c>
      <c r="G583">
        <v>0.28727221884252302</v>
      </c>
      <c r="H583">
        <v>0.50366148746859596</v>
      </c>
    </row>
    <row r="584" spans="1:8" x14ac:dyDescent="0.3">
      <c r="A584" t="s">
        <v>725</v>
      </c>
      <c r="B584" t="s">
        <v>724</v>
      </c>
      <c r="C584">
        <v>86.121715064779906</v>
      </c>
      <c r="D584">
        <v>0.57767751551645696</v>
      </c>
      <c r="E584">
        <v>0.54298822797587298</v>
      </c>
      <c r="F584">
        <v>-1.0638858924619701</v>
      </c>
      <c r="G584">
        <v>0.28738039462670101</v>
      </c>
      <c r="H584">
        <v>0.50366148746859596</v>
      </c>
    </row>
    <row r="585" spans="1:8" x14ac:dyDescent="0.3">
      <c r="A585" t="s">
        <v>2095</v>
      </c>
      <c r="B585" t="s">
        <v>2094</v>
      </c>
      <c r="C585">
        <v>7.1470205987441897</v>
      </c>
      <c r="D585">
        <v>-0.46937051387543999</v>
      </c>
      <c r="E585">
        <v>0.443066079215789</v>
      </c>
      <c r="F585">
        <v>1.05936910066825</v>
      </c>
      <c r="G585">
        <v>0.28943171618146502</v>
      </c>
      <c r="H585">
        <v>0.50638053280107798</v>
      </c>
    </row>
    <row r="586" spans="1:8" x14ac:dyDescent="0.3">
      <c r="A586" t="s">
        <v>2329</v>
      </c>
      <c r="B586" t="s">
        <v>2328</v>
      </c>
      <c r="C586">
        <v>354.54663893565203</v>
      </c>
      <c r="D586">
        <v>0.343899103307857</v>
      </c>
      <c r="E586">
        <v>0.32647708380069801</v>
      </c>
      <c r="F586">
        <v>-1.0533636826950901</v>
      </c>
      <c r="G586">
        <v>0.29217434230900202</v>
      </c>
      <c r="H586">
        <v>0.50944939746547102</v>
      </c>
    </row>
    <row r="587" spans="1:8" x14ac:dyDescent="0.3">
      <c r="A587" t="s">
        <v>2321</v>
      </c>
      <c r="B587" t="s">
        <v>2320</v>
      </c>
      <c r="C587">
        <v>315.34961021745897</v>
      </c>
      <c r="D587">
        <v>0.34894781146640702</v>
      </c>
      <c r="E587">
        <v>0.33128187587534702</v>
      </c>
      <c r="F587">
        <v>-1.0533259948024101</v>
      </c>
      <c r="G587">
        <v>0.292191609010305</v>
      </c>
      <c r="H587">
        <v>0.50944939746547102</v>
      </c>
    </row>
    <row r="588" spans="1:8" x14ac:dyDescent="0.3">
      <c r="A588" t="s">
        <v>1901</v>
      </c>
      <c r="B588" t="s">
        <v>1900</v>
      </c>
      <c r="C588">
        <v>2172.17639742539</v>
      </c>
      <c r="D588">
        <v>-0.331282439556641</v>
      </c>
      <c r="E588">
        <v>0.31532287711965801</v>
      </c>
      <c r="F588">
        <v>1.0506133985036701</v>
      </c>
      <c r="G588">
        <v>0.29343618484741701</v>
      </c>
      <c r="H588">
        <v>0.51004351941595605</v>
      </c>
    </row>
    <row r="589" spans="1:8" x14ac:dyDescent="0.3">
      <c r="A589" t="s">
        <v>1605</v>
      </c>
      <c r="B589" t="s">
        <v>1604</v>
      </c>
      <c r="C589">
        <v>1.25799288655564</v>
      </c>
      <c r="D589">
        <v>-0.70165838718399898</v>
      </c>
      <c r="E589">
        <v>0.66905664829601397</v>
      </c>
      <c r="F589">
        <v>1.0487279200812301</v>
      </c>
      <c r="G589">
        <v>0.29430336026953802</v>
      </c>
      <c r="H589">
        <v>0.51004351941595605</v>
      </c>
    </row>
    <row r="590" spans="1:8" x14ac:dyDescent="0.3">
      <c r="A590" t="s">
        <v>693</v>
      </c>
      <c r="B590" t="s">
        <v>692</v>
      </c>
      <c r="C590">
        <v>609.19427980167097</v>
      </c>
      <c r="D590">
        <v>-0.24325556709514001</v>
      </c>
      <c r="E590">
        <v>0.232069747655341</v>
      </c>
      <c r="F590">
        <v>1.0482002482133601</v>
      </c>
      <c r="G590">
        <v>0.29454635622737801</v>
      </c>
      <c r="H590">
        <v>0.51004351941595605</v>
      </c>
    </row>
    <row r="591" spans="1:8" x14ac:dyDescent="0.3">
      <c r="A591" t="s">
        <v>533</v>
      </c>
      <c r="B591" t="s">
        <v>532</v>
      </c>
      <c r="C591">
        <v>144.045041514627</v>
      </c>
      <c r="D591">
        <v>-0.35862070709096799</v>
      </c>
      <c r="E591">
        <v>0.34161688293819298</v>
      </c>
      <c r="F591">
        <v>1.04977454277589</v>
      </c>
      <c r="G591">
        <v>0.29382178219988903</v>
      </c>
      <c r="H591">
        <v>0.51004351941595605</v>
      </c>
    </row>
    <row r="592" spans="1:8" x14ac:dyDescent="0.3">
      <c r="A592" t="s">
        <v>1665</v>
      </c>
      <c r="B592" t="s">
        <v>1664</v>
      </c>
      <c r="C592">
        <v>238.69016172780499</v>
      </c>
      <c r="D592">
        <v>0.35269544241019102</v>
      </c>
      <c r="E592">
        <v>0.337078141758272</v>
      </c>
      <c r="F592">
        <v>-1.0463313953567399</v>
      </c>
      <c r="G592">
        <v>0.29540805511096302</v>
      </c>
      <c r="H592">
        <v>0.51066273008089702</v>
      </c>
    </row>
    <row r="593" spans="1:8" x14ac:dyDescent="0.3">
      <c r="A593" t="s">
        <v>1191</v>
      </c>
      <c r="B593" t="s">
        <v>1190</v>
      </c>
      <c r="C593">
        <v>2730.9287364515499</v>
      </c>
      <c r="D593">
        <v>-0.15724476388311601</v>
      </c>
      <c r="E593">
        <v>0.15060504847522699</v>
      </c>
      <c r="F593">
        <v>1.0440869378225499</v>
      </c>
      <c r="G593">
        <v>0.29644516866419601</v>
      </c>
      <c r="H593">
        <v>0.51113197004896704</v>
      </c>
    </row>
    <row r="594" spans="1:8" x14ac:dyDescent="0.3">
      <c r="A594" t="s">
        <v>681</v>
      </c>
      <c r="B594" t="s">
        <v>680</v>
      </c>
      <c r="C594">
        <v>87.840187575187301</v>
      </c>
      <c r="D594">
        <v>-0.51758430992827598</v>
      </c>
      <c r="E594">
        <v>0.49597907409838898</v>
      </c>
      <c r="F594">
        <v>1.04356078100505</v>
      </c>
      <c r="G594">
        <v>0.29668864599091099</v>
      </c>
      <c r="H594">
        <v>0.51113197004896704</v>
      </c>
    </row>
    <row r="595" spans="1:8" x14ac:dyDescent="0.3">
      <c r="A595" t="s">
        <v>1623</v>
      </c>
      <c r="B595" t="s">
        <v>1622</v>
      </c>
      <c r="C595">
        <v>2.96283839965169</v>
      </c>
      <c r="D595">
        <v>1.1652201358744001</v>
      </c>
      <c r="E595">
        <v>1.11995215066872</v>
      </c>
      <c r="F595">
        <v>-1.04041957076349</v>
      </c>
      <c r="G595">
        <v>0.29814501312743802</v>
      </c>
      <c r="H595">
        <v>0.512768927501009</v>
      </c>
    </row>
    <row r="596" spans="1:8" x14ac:dyDescent="0.3">
      <c r="A596" t="s">
        <v>1171</v>
      </c>
      <c r="B596" t="s">
        <v>1170</v>
      </c>
      <c r="C596">
        <v>4773.88391174975</v>
      </c>
      <c r="D596">
        <v>0.229955710987716</v>
      </c>
      <c r="E596">
        <v>0.22155040131460599</v>
      </c>
      <c r="F596">
        <v>-1.0379385892475701</v>
      </c>
      <c r="G596">
        <v>0.29929864641454301</v>
      </c>
      <c r="H596">
        <v>0.513880557318529</v>
      </c>
    </row>
    <row r="597" spans="1:8" x14ac:dyDescent="0.3">
      <c r="A597" t="s">
        <v>599</v>
      </c>
      <c r="B597" t="s">
        <v>598</v>
      </c>
      <c r="C597">
        <v>2150.3628747010198</v>
      </c>
      <c r="D597">
        <v>0.27384147464723801</v>
      </c>
      <c r="E597">
        <v>0.26414085983441199</v>
      </c>
      <c r="F597">
        <v>-1.0367251580043599</v>
      </c>
      <c r="G597">
        <v>0.29986396379438401</v>
      </c>
      <c r="H597">
        <v>0.51398002592844505</v>
      </c>
    </row>
    <row r="598" spans="1:8" x14ac:dyDescent="0.3">
      <c r="A598" t="s">
        <v>2105</v>
      </c>
      <c r="B598" t="s">
        <v>2104</v>
      </c>
      <c r="C598">
        <v>504.756240457454</v>
      </c>
      <c r="D598">
        <v>0.27990784453844803</v>
      </c>
      <c r="E598">
        <v>0.27314819869576701</v>
      </c>
      <c r="F598">
        <v>-1.0247471734207201</v>
      </c>
      <c r="G598">
        <v>0.30548249818659801</v>
      </c>
      <c r="H598">
        <v>0.52272596395781001</v>
      </c>
    </row>
    <row r="599" spans="1:8" x14ac:dyDescent="0.3">
      <c r="A599" t="s">
        <v>2343</v>
      </c>
      <c r="B599" t="s">
        <v>2342</v>
      </c>
      <c r="C599">
        <v>20.607304501380899</v>
      </c>
      <c r="D599">
        <v>0.359442230187486</v>
      </c>
      <c r="E599">
        <v>0.353327953622317</v>
      </c>
      <c r="F599">
        <v>-1.0173048197927299</v>
      </c>
      <c r="G599">
        <v>0.30900844446923698</v>
      </c>
      <c r="H599">
        <v>0.52649176213959803</v>
      </c>
    </row>
    <row r="600" spans="1:8" x14ac:dyDescent="0.3">
      <c r="A600" t="s">
        <v>1105</v>
      </c>
      <c r="B600" t="s">
        <v>1104</v>
      </c>
      <c r="C600">
        <v>938.878612769048</v>
      </c>
      <c r="D600">
        <v>-0.29144195959688801</v>
      </c>
      <c r="E600">
        <v>0.28659082631662802</v>
      </c>
      <c r="F600">
        <v>1.01692703616026</v>
      </c>
      <c r="G600">
        <v>0.30918814070980299</v>
      </c>
      <c r="H600">
        <v>0.52649176213959803</v>
      </c>
    </row>
    <row r="601" spans="1:8" x14ac:dyDescent="0.3">
      <c r="A601" t="s">
        <v>603</v>
      </c>
      <c r="B601" t="s">
        <v>602</v>
      </c>
      <c r="C601">
        <v>88.045255522820398</v>
      </c>
      <c r="D601">
        <v>0.28259794006032901</v>
      </c>
      <c r="E601">
        <v>0.27792521269237902</v>
      </c>
      <c r="F601">
        <v>-1.01681289481686</v>
      </c>
      <c r="G601">
        <v>0.309242446666398</v>
      </c>
      <c r="H601">
        <v>0.52649176213959803</v>
      </c>
    </row>
    <row r="602" spans="1:8" x14ac:dyDescent="0.3">
      <c r="A602" t="s">
        <v>1627</v>
      </c>
      <c r="B602" t="s">
        <v>1626</v>
      </c>
      <c r="C602">
        <v>0.64349077324790005</v>
      </c>
      <c r="D602">
        <v>-1.0364585446541801</v>
      </c>
      <c r="E602">
        <v>1.02076419023662</v>
      </c>
      <c r="F602">
        <v>1.01537510285693</v>
      </c>
      <c r="G602">
        <v>0.309927056436686</v>
      </c>
      <c r="H602">
        <v>0.52677199357443405</v>
      </c>
    </row>
    <row r="603" spans="1:8" x14ac:dyDescent="0.3">
      <c r="A603" t="s">
        <v>1835</v>
      </c>
      <c r="B603" t="s">
        <v>1834</v>
      </c>
      <c r="C603">
        <v>2.3234959174347898</v>
      </c>
      <c r="D603">
        <v>-0.62724192627664199</v>
      </c>
      <c r="E603">
        <v>0.61957322735686404</v>
      </c>
      <c r="F603">
        <v>1.01237738911427</v>
      </c>
      <c r="G603">
        <v>0.31135764515272202</v>
      </c>
      <c r="H603">
        <v>0.52831707628091695</v>
      </c>
    </row>
    <row r="604" spans="1:8" x14ac:dyDescent="0.3">
      <c r="A604" t="s">
        <v>1911</v>
      </c>
      <c r="B604" t="s">
        <v>1910</v>
      </c>
      <c r="C604">
        <v>19491.547502243098</v>
      </c>
      <c r="D604">
        <v>0.25580324015168099</v>
      </c>
      <c r="E604">
        <v>0.25525120401683898</v>
      </c>
      <c r="F604">
        <v>-1.0021627170652101</v>
      </c>
      <c r="G604">
        <v>0.316265011212219</v>
      </c>
      <c r="H604">
        <v>0.53307230675204398</v>
      </c>
    </row>
    <row r="605" spans="1:8" x14ac:dyDescent="0.3">
      <c r="A605" t="s">
        <v>861</v>
      </c>
      <c r="B605" t="s">
        <v>860</v>
      </c>
      <c r="C605">
        <v>6338.9527985873701</v>
      </c>
      <c r="D605">
        <v>-0.32615728626943402</v>
      </c>
      <c r="E605">
        <v>0.325270162868873</v>
      </c>
      <c r="F605">
        <v>1.0027273433035999</v>
      </c>
      <c r="G605">
        <v>0.31599243326571302</v>
      </c>
      <c r="H605">
        <v>0.53307230675204398</v>
      </c>
    </row>
    <row r="606" spans="1:8" x14ac:dyDescent="0.3">
      <c r="A606" t="s">
        <v>677</v>
      </c>
      <c r="B606" t="s">
        <v>676</v>
      </c>
      <c r="C606">
        <v>1816.4620293119999</v>
      </c>
      <c r="D606">
        <v>0.28807213230422701</v>
      </c>
      <c r="E606">
        <v>0.28676889335949501</v>
      </c>
      <c r="F606">
        <v>-1.0045445617530699</v>
      </c>
      <c r="G606">
        <v>0.31511620347712499</v>
      </c>
      <c r="H606">
        <v>0.53307230675204398</v>
      </c>
    </row>
    <row r="607" spans="1:8" x14ac:dyDescent="0.3">
      <c r="A607" t="s">
        <v>507</v>
      </c>
      <c r="B607" t="s">
        <v>506</v>
      </c>
      <c r="C607">
        <v>123.14885338311301</v>
      </c>
      <c r="D607">
        <v>-0.324312818586317</v>
      </c>
      <c r="E607">
        <v>0.32297722715519001</v>
      </c>
      <c r="F607">
        <v>1.0041352495434099</v>
      </c>
      <c r="G607">
        <v>0.31531342696422299</v>
      </c>
      <c r="H607">
        <v>0.53307230675204398</v>
      </c>
    </row>
    <row r="608" spans="1:8" x14ac:dyDescent="0.3">
      <c r="A608" t="s">
        <v>1729</v>
      </c>
      <c r="B608" t="s">
        <v>2377</v>
      </c>
      <c r="C608">
        <v>45.7183776051466</v>
      </c>
      <c r="D608">
        <v>-0.416063611849677</v>
      </c>
      <c r="E608">
        <v>0.41823028493627601</v>
      </c>
      <c r="F608">
        <v>0.99481942564984505</v>
      </c>
      <c r="G608">
        <v>0.31982409658683902</v>
      </c>
      <c r="H608">
        <v>0.537910047662155</v>
      </c>
    </row>
    <row r="609" spans="1:8" x14ac:dyDescent="0.3">
      <c r="A609" t="s">
        <v>2277</v>
      </c>
      <c r="B609" t="s">
        <v>2276</v>
      </c>
      <c r="C609">
        <v>187.946837240203</v>
      </c>
      <c r="D609">
        <v>0.219969938321154</v>
      </c>
      <c r="E609">
        <v>0.22183340540406499</v>
      </c>
      <c r="F609">
        <v>-0.99159970032684497</v>
      </c>
      <c r="G609">
        <v>0.32139283553049602</v>
      </c>
      <c r="H609">
        <v>0.537910047662155</v>
      </c>
    </row>
    <row r="610" spans="1:8" x14ac:dyDescent="0.3">
      <c r="A610" t="s">
        <v>2127</v>
      </c>
      <c r="B610" t="s">
        <v>2126</v>
      </c>
      <c r="C610">
        <v>88.629750296751197</v>
      </c>
      <c r="D610">
        <v>-0.17396176843706801</v>
      </c>
      <c r="E610">
        <v>0.175519288030797</v>
      </c>
      <c r="F610">
        <v>0.99112621973799098</v>
      </c>
      <c r="G610">
        <v>0.32162395142781303</v>
      </c>
      <c r="H610">
        <v>0.537910047662155</v>
      </c>
    </row>
    <row r="611" spans="1:8" x14ac:dyDescent="0.3">
      <c r="A611" t="s">
        <v>1709</v>
      </c>
      <c r="B611" t="s">
        <v>1708</v>
      </c>
      <c r="C611">
        <v>940.54089887843702</v>
      </c>
      <c r="D611">
        <v>0.202650851638636</v>
      </c>
      <c r="E611">
        <v>0.204535495808393</v>
      </c>
      <c r="F611">
        <v>-0.99078573544260196</v>
      </c>
      <c r="G611">
        <v>0.32179021607429997</v>
      </c>
      <c r="H611">
        <v>0.537910047662155</v>
      </c>
    </row>
    <row r="612" spans="1:8" x14ac:dyDescent="0.3">
      <c r="A612" t="s">
        <v>1319</v>
      </c>
      <c r="B612" t="s">
        <v>1318</v>
      </c>
      <c r="C612">
        <v>46.969935862581302</v>
      </c>
      <c r="D612">
        <v>-0.48182385879824902</v>
      </c>
      <c r="E612">
        <v>0.48540681748057501</v>
      </c>
      <c r="F612">
        <v>0.99261864779542497</v>
      </c>
      <c r="G612">
        <v>0.32089583364491803</v>
      </c>
      <c r="H612">
        <v>0.537910047662155</v>
      </c>
    </row>
    <row r="613" spans="1:8" x14ac:dyDescent="0.3">
      <c r="A613" t="s">
        <v>1871</v>
      </c>
      <c r="B613" t="s">
        <v>1870</v>
      </c>
      <c r="C613">
        <v>653.19862479266101</v>
      </c>
      <c r="D613">
        <v>0.29229009753917101</v>
      </c>
      <c r="E613">
        <v>0.29613684374297899</v>
      </c>
      <c r="F613">
        <v>-0.98701024109263902</v>
      </c>
      <c r="G613">
        <v>0.32363761810870301</v>
      </c>
      <c r="H613">
        <v>0.54009803377709198</v>
      </c>
    </row>
    <row r="614" spans="1:8" x14ac:dyDescent="0.3">
      <c r="A614" t="s">
        <v>1203</v>
      </c>
      <c r="B614" t="s">
        <v>1202</v>
      </c>
      <c r="C614">
        <v>13.479683320219801</v>
      </c>
      <c r="D614">
        <v>0.51094383086208195</v>
      </c>
      <c r="E614">
        <v>0.51823324954684502</v>
      </c>
      <c r="F614">
        <v>-0.98593409687406597</v>
      </c>
      <c r="G614">
        <v>0.32416545363916299</v>
      </c>
      <c r="H614">
        <v>0.54009803377709198</v>
      </c>
    </row>
    <row r="615" spans="1:8" x14ac:dyDescent="0.3">
      <c r="A615" t="s">
        <v>2063</v>
      </c>
      <c r="B615" t="s">
        <v>2062</v>
      </c>
      <c r="C615">
        <v>0.27138134910567602</v>
      </c>
      <c r="D615">
        <v>-1.19949247099592</v>
      </c>
      <c r="E615">
        <v>1.2205144492796001</v>
      </c>
      <c r="F615">
        <v>0.98277613321489898</v>
      </c>
      <c r="G615">
        <v>0.32571763077073801</v>
      </c>
      <c r="H615">
        <v>0.54120042090794196</v>
      </c>
    </row>
    <row r="616" spans="1:8" x14ac:dyDescent="0.3">
      <c r="A616" t="s">
        <v>1179</v>
      </c>
      <c r="B616" t="s">
        <v>1178</v>
      </c>
      <c r="C616">
        <v>1724.511089908</v>
      </c>
      <c r="D616">
        <v>0.28676833045319799</v>
      </c>
      <c r="E616">
        <v>0.29222405613576702</v>
      </c>
      <c r="F616">
        <v>-0.98133033346154597</v>
      </c>
      <c r="G616">
        <v>0.32642986887932102</v>
      </c>
      <c r="H616">
        <v>0.54120042090794196</v>
      </c>
    </row>
    <row r="617" spans="1:8" x14ac:dyDescent="0.3">
      <c r="A617" t="s">
        <v>703</v>
      </c>
      <c r="B617" t="s">
        <v>702</v>
      </c>
      <c r="C617">
        <v>1495.75322843924</v>
      </c>
      <c r="D617">
        <v>0.21631170716855999</v>
      </c>
      <c r="E617">
        <v>0.220357751824796</v>
      </c>
      <c r="F617">
        <v>-0.98163874598134204</v>
      </c>
      <c r="G617">
        <v>0.32627785209572002</v>
      </c>
      <c r="H617">
        <v>0.54120042090794196</v>
      </c>
    </row>
    <row r="618" spans="1:8" x14ac:dyDescent="0.3">
      <c r="A618" t="s">
        <v>1387</v>
      </c>
      <c r="B618" t="s">
        <v>1386</v>
      </c>
      <c r="C618">
        <v>3.8224306457530499</v>
      </c>
      <c r="D618">
        <v>-0.51155825446453895</v>
      </c>
      <c r="E618">
        <v>0.52289924203965099</v>
      </c>
      <c r="F618">
        <v>0.97831133292357797</v>
      </c>
      <c r="G618">
        <v>0.32792036648615702</v>
      </c>
      <c r="H618">
        <v>0.54278322099751197</v>
      </c>
    </row>
    <row r="619" spans="1:8" x14ac:dyDescent="0.3">
      <c r="A619" t="s">
        <v>2101</v>
      </c>
      <c r="B619" t="s">
        <v>2100</v>
      </c>
      <c r="C619">
        <v>86.046857202626597</v>
      </c>
      <c r="D619">
        <v>0.54210953379817906</v>
      </c>
      <c r="E619">
        <v>0.55668955218266702</v>
      </c>
      <c r="F619">
        <v>-0.97380942694662997</v>
      </c>
      <c r="G619">
        <v>0.33015117154287499</v>
      </c>
      <c r="H619">
        <v>0.54518403320215003</v>
      </c>
    </row>
    <row r="620" spans="1:8" x14ac:dyDescent="0.3">
      <c r="A620" t="s">
        <v>1621</v>
      </c>
      <c r="B620" t="s">
        <v>1620</v>
      </c>
      <c r="C620">
        <v>7.1245777376790702</v>
      </c>
      <c r="D620">
        <v>0.53342648293750405</v>
      </c>
      <c r="E620">
        <v>0.54871871243826797</v>
      </c>
      <c r="F620">
        <v>-0.97213102240889104</v>
      </c>
      <c r="G620">
        <v>0.33098537060150302</v>
      </c>
      <c r="H620">
        <v>0.54518403320215003</v>
      </c>
    </row>
    <row r="621" spans="1:8" x14ac:dyDescent="0.3">
      <c r="A621" t="s">
        <v>741</v>
      </c>
      <c r="B621" t="s">
        <v>740</v>
      </c>
      <c r="C621">
        <v>4944.5775328630398</v>
      </c>
      <c r="D621">
        <v>0.35350127061606801</v>
      </c>
      <c r="E621">
        <v>0.363365278519936</v>
      </c>
      <c r="F621">
        <v>-0.97285374116083401</v>
      </c>
      <c r="G621">
        <v>0.33062599859748298</v>
      </c>
      <c r="H621">
        <v>0.54518403320215003</v>
      </c>
    </row>
    <row r="622" spans="1:8" x14ac:dyDescent="0.3">
      <c r="A622" t="s">
        <v>1787</v>
      </c>
      <c r="B622" t="s">
        <v>1786</v>
      </c>
      <c r="C622">
        <v>405.16696087796402</v>
      </c>
      <c r="D622">
        <v>0.33135231690745298</v>
      </c>
      <c r="E622">
        <v>0.34192522468820402</v>
      </c>
      <c r="F622">
        <v>-0.969078304209955</v>
      </c>
      <c r="G622">
        <v>0.33250612165221299</v>
      </c>
      <c r="H622">
        <v>0.54649436481255198</v>
      </c>
    </row>
    <row r="623" spans="1:8" x14ac:dyDescent="0.3">
      <c r="A623" t="s">
        <v>937</v>
      </c>
      <c r="B623" t="s">
        <v>936</v>
      </c>
      <c r="C623">
        <v>3473.9074775228601</v>
      </c>
      <c r="D623">
        <v>0.15843653782157499</v>
      </c>
      <c r="E623">
        <v>0.163611649183035</v>
      </c>
      <c r="F623">
        <v>-0.96836954222207405</v>
      </c>
      <c r="G623">
        <v>0.33285984510300598</v>
      </c>
      <c r="H623">
        <v>0.54649436481255198</v>
      </c>
    </row>
    <row r="624" spans="1:8" x14ac:dyDescent="0.3">
      <c r="A624" t="s">
        <v>2071</v>
      </c>
      <c r="B624" t="s">
        <v>2070</v>
      </c>
      <c r="C624">
        <v>2401.4765127894698</v>
      </c>
      <c r="D624">
        <v>-0.236121676002885</v>
      </c>
      <c r="E624">
        <v>0.244946957623176</v>
      </c>
      <c r="F624">
        <v>0.96397064202827398</v>
      </c>
      <c r="G624">
        <v>0.33506064486832299</v>
      </c>
      <c r="H624">
        <v>0.54671383209853197</v>
      </c>
    </row>
    <row r="625" spans="1:8" x14ac:dyDescent="0.3">
      <c r="A625" t="s">
        <v>347</v>
      </c>
      <c r="B625" t="s">
        <v>346</v>
      </c>
      <c r="C625">
        <v>93.116740932673807</v>
      </c>
      <c r="D625">
        <v>-0.41834006905510901</v>
      </c>
      <c r="E625">
        <v>0.43330115071806702</v>
      </c>
      <c r="F625">
        <v>0.96547186261064799</v>
      </c>
      <c r="G625">
        <v>0.33430852262278898</v>
      </c>
      <c r="H625">
        <v>0.54671383209853197</v>
      </c>
    </row>
    <row r="626" spans="1:8" x14ac:dyDescent="0.3">
      <c r="A626" t="s">
        <v>769</v>
      </c>
      <c r="B626" t="s">
        <v>768</v>
      </c>
      <c r="C626">
        <v>2110.6192621642599</v>
      </c>
      <c r="D626">
        <v>0.192261270224726</v>
      </c>
      <c r="E626">
        <v>0.19916431775253499</v>
      </c>
      <c r="F626">
        <v>-0.96533993836995402</v>
      </c>
      <c r="G626">
        <v>0.33437457395461301</v>
      </c>
      <c r="H626">
        <v>0.54671383209853197</v>
      </c>
    </row>
    <row r="627" spans="1:8" x14ac:dyDescent="0.3">
      <c r="A627" t="s">
        <v>659</v>
      </c>
      <c r="B627" t="s">
        <v>658</v>
      </c>
      <c r="C627">
        <v>50.763302439625598</v>
      </c>
      <c r="D627">
        <v>-0.19901863449100299</v>
      </c>
      <c r="E627">
        <v>0.206496314253719</v>
      </c>
      <c r="F627">
        <v>0.96378782938697805</v>
      </c>
      <c r="G627">
        <v>0.335152309706997</v>
      </c>
      <c r="H627">
        <v>0.54671383209853197</v>
      </c>
    </row>
    <row r="628" spans="1:8" x14ac:dyDescent="0.3">
      <c r="A628" t="s">
        <v>1531</v>
      </c>
      <c r="B628" t="s">
        <v>1530</v>
      </c>
      <c r="C628">
        <v>1302.0550626760601</v>
      </c>
      <c r="D628">
        <v>0.253423351514382</v>
      </c>
      <c r="E628">
        <v>0.26402618587918802</v>
      </c>
      <c r="F628">
        <v>-0.95984173187405897</v>
      </c>
      <c r="G628">
        <v>0.337134875541441</v>
      </c>
      <c r="H628">
        <v>0.54906371209562699</v>
      </c>
    </row>
    <row r="629" spans="1:8" x14ac:dyDescent="0.3">
      <c r="A629" t="s">
        <v>1789</v>
      </c>
      <c r="B629" t="s">
        <v>1788</v>
      </c>
      <c r="C629">
        <v>1782.06951789303</v>
      </c>
      <c r="D629">
        <v>0.29777393180290501</v>
      </c>
      <c r="E629">
        <v>0.31185281950369098</v>
      </c>
      <c r="F629">
        <v>-0.95485406313403598</v>
      </c>
      <c r="G629">
        <v>0.33965150295351998</v>
      </c>
      <c r="H629">
        <v>0.55138937899345397</v>
      </c>
    </row>
    <row r="630" spans="1:8" x14ac:dyDescent="0.3">
      <c r="A630" t="s">
        <v>1733</v>
      </c>
      <c r="B630" t="s">
        <v>1732</v>
      </c>
      <c r="C630">
        <v>455.93986856793799</v>
      </c>
      <c r="D630">
        <v>-0.18527279385934101</v>
      </c>
      <c r="E630">
        <v>0.19389092478855499</v>
      </c>
      <c r="F630">
        <v>0.95555165390740904</v>
      </c>
      <c r="G630">
        <v>0.33929879688556802</v>
      </c>
      <c r="H630">
        <v>0.55138937899345397</v>
      </c>
    </row>
    <row r="631" spans="1:8" x14ac:dyDescent="0.3">
      <c r="A631" t="s">
        <v>2153</v>
      </c>
      <c r="B631" t="s">
        <v>2152</v>
      </c>
      <c r="C631">
        <v>4.57351835701082</v>
      </c>
      <c r="D631">
        <v>-0.50673974035535596</v>
      </c>
      <c r="E631">
        <v>0.53306094179379504</v>
      </c>
      <c r="F631">
        <v>0.95062252854267404</v>
      </c>
      <c r="G631">
        <v>0.34179602812617099</v>
      </c>
      <c r="H631">
        <v>0.55333166062623795</v>
      </c>
    </row>
    <row r="632" spans="1:8" x14ac:dyDescent="0.3">
      <c r="A632" t="s">
        <v>1341</v>
      </c>
      <c r="B632" t="s">
        <v>1340</v>
      </c>
      <c r="C632">
        <v>52.380536523377899</v>
      </c>
      <c r="D632">
        <v>-0.82253243881068905</v>
      </c>
      <c r="E632">
        <v>0.86551542411168303</v>
      </c>
      <c r="F632">
        <v>0.950338279245446</v>
      </c>
      <c r="G632">
        <v>0.34194039442450702</v>
      </c>
      <c r="H632">
        <v>0.55333166062623795</v>
      </c>
    </row>
    <row r="633" spans="1:8" x14ac:dyDescent="0.3">
      <c r="A633" t="s">
        <v>1011</v>
      </c>
      <c r="B633" t="s">
        <v>1010</v>
      </c>
      <c r="C633">
        <v>851.12464522758398</v>
      </c>
      <c r="D633">
        <v>0.25776494094585001</v>
      </c>
      <c r="E633">
        <v>0.273160741513091</v>
      </c>
      <c r="F633">
        <v>-0.94363831170628398</v>
      </c>
      <c r="G633">
        <v>0.34535450741452101</v>
      </c>
      <c r="H633">
        <v>0.557477867604245</v>
      </c>
    </row>
    <row r="634" spans="1:8" x14ac:dyDescent="0.3">
      <c r="A634" t="s">
        <v>2179</v>
      </c>
      <c r="B634" t="s">
        <v>2178</v>
      </c>
      <c r="C634">
        <v>1579.26313888456</v>
      </c>
      <c r="D634">
        <v>-0.304087443963307</v>
      </c>
      <c r="E634">
        <v>0.322583608030999</v>
      </c>
      <c r="F634">
        <v>0.94266241802988704</v>
      </c>
      <c r="G634">
        <v>0.34585360217573602</v>
      </c>
      <c r="H634">
        <v>0.557477867604245</v>
      </c>
    </row>
    <row r="635" spans="1:8" x14ac:dyDescent="0.3">
      <c r="A635" t="s">
        <v>1289</v>
      </c>
      <c r="B635" t="s">
        <v>1288</v>
      </c>
      <c r="C635">
        <v>13.029561839221801</v>
      </c>
      <c r="D635">
        <v>0.29712192922033698</v>
      </c>
      <c r="E635">
        <v>0.315390517902432</v>
      </c>
      <c r="F635">
        <v>-0.94207629067736698</v>
      </c>
      <c r="G635">
        <v>0.34615358215505498</v>
      </c>
      <c r="H635">
        <v>0.557477867604245</v>
      </c>
    </row>
    <row r="636" spans="1:8" x14ac:dyDescent="0.3">
      <c r="A636" t="s">
        <v>2251</v>
      </c>
      <c r="B636" t="s">
        <v>2250</v>
      </c>
      <c r="C636">
        <v>932.81760836245803</v>
      </c>
      <c r="D636">
        <v>0.25273804643689002</v>
      </c>
      <c r="E636">
        <v>0.26878791126356</v>
      </c>
      <c r="F636">
        <v>-0.94028799602176905</v>
      </c>
      <c r="G636">
        <v>0.347069855248339</v>
      </c>
      <c r="H636">
        <v>0.55806629105804295</v>
      </c>
    </row>
    <row r="637" spans="1:8" x14ac:dyDescent="0.3">
      <c r="A637" t="s">
        <v>793</v>
      </c>
      <c r="B637" t="s">
        <v>792</v>
      </c>
      <c r="C637">
        <v>634.06378849095904</v>
      </c>
      <c r="D637">
        <v>-0.20699121219116201</v>
      </c>
      <c r="E637">
        <v>0.220952406578245</v>
      </c>
      <c r="F637">
        <v>0.93681356721435405</v>
      </c>
      <c r="G637">
        <v>0.34885446523437402</v>
      </c>
      <c r="H637">
        <v>0.56004686732554798</v>
      </c>
    </row>
    <row r="638" spans="1:8" x14ac:dyDescent="0.3">
      <c r="A638" t="s">
        <v>1777</v>
      </c>
      <c r="B638" t="s">
        <v>1776</v>
      </c>
      <c r="C638">
        <v>58.757837422616902</v>
      </c>
      <c r="D638">
        <v>0.348717319766772</v>
      </c>
      <c r="E638">
        <v>0.373959755851208</v>
      </c>
      <c r="F638">
        <v>-0.93249959202968402</v>
      </c>
      <c r="G638">
        <v>0.35107839742052199</v>
      </c>
      <c r="H638">
        <v>0.562725342700931</v>
      </c>
    </row>
    <row r="639" spans="1:8" x14ac:dyDescent="0.3">
      <c r="A639" t="s">
        <v>915</v>
      </c>
      <c r="B639" t="s">
        <v>914</v>
      </c>
      <c r="C639">
        <v>239.52031308343001</v>
      </c>
      <c r="D639">
        <v>0.36651830651303702</v>
      </c>
      <c r="E639">
        <v>0.39418539222678201</v>
      </c>
      <c r="F639">
        <v>-0.92981199643789103</v>
      </c>
      <c r="G639">
        <v>0.35246843393003602</v>
      </c>
      <c r="H639">
        <v>0.56406085872215905</v>
      </c>
    </row>
    <row r="640" spans="1:8" x14ac:dyDescent="0.3">
      <c r="A640" t="s">
        <v>881</v>
      </c>
      <c r="B640" t="s">
        <v>880</v>
      </c>
      <c r="C640">
        <v>20.8442092040261</v>
      </c>
      <c r="D640">
        <v>-0.40181608510629901</v>
      </c>
      <c r="E640">
        <v>0.43300818975042998</v>
      </c>
      <c r="F640">
        <v>0.92796416931026404</v>
      </c>
      <c r="G640">
        <v>0.353426156166393</v>
      </c>
      <c r="H640">
        <v>0.56470141355923698</v>
      </c>
    </row>
    <row r="641" spans="1:8" x14ac:dyDescent="0.3">
      <c r="A641" t="s">
        <v>1565</v>
      </c>
      <c r="B641" t="s">
        <v>1564</v>
      </c>
      <c r="C641">
        <v>19.836543969837301</v>
      </c>
      <c r="D641">
        <v>-0.45392187152673302</v>
      </c>
      <c r="E641">
        <v>0.49144670359550702</v>
      </c>
      <c r="F641">
        <v>0.92364414738315304</v>
      </c>
      <c r="G641">
        <v>0.355671620532515</v>
      </c>
      <c r="H641">
        <v>0.56650212515634801</v>
      </c>
    </row>
    <row r="642" spans="1:8" x14ac:dyDescent="0.3">
      <c r="A642" t="s">
        <v>1389</v>
      </c>
      <c r="B642" t="s">
        <v>1388</v>
      </c>
      <c r="C642">
        <v>1.20991125774381</v>
      </c>
      <c r="D642">
        <v>0.62550142616525695</v>
      </c>
      <c r="E642">
        <v>0.67656713389442602</v>
      </c>
      <c r="F642">
        <v>-0.92452233463481004</v>
      </c>
      <c r="G642">
        <v>0.35521442847210799</v>
      </c>
      <c r="H642">
        <v>0.56650212515634801</v>
      </c>
    </row>
    <row r="643" spans="1:8" x14ac:dyDescent="0.3">
      <c r="A643" t="s">
        <v>2073</v>
      </c>
      <c r="B643" t="s">
        <v>2072</v>
      </c>
      <c r="C643">
        <v>76.068035298370503</v>
      </c>
      <c r="D643">
        <v>0.29103416092783202</v>
      </c>
      <c r="E643">
        <v>0.31662511227910201</v>
      </c>
      <c r="F643">
        <v>-0.91917586331967405</v>
      </c>
      <c r="G643">
        <v>0.35800359373979601</v>
      </c>
      <c r="H643">
        <v>0.566652563216271</v>
      </c>
    </row>
    <row r="644" spans="1:8" x14ac:dyDescent="0.3">
      <c r="A644" t="s">
        <v>1441</v>
      </c>
      <c r="B644" t="s">
        <v>1440</v>
      </c>
      <c r="C644">
        <v>22404.429625040098</v>
      </c>
      <c r="D644">
        <v>-0.412415487458135</v>
      </c>
      <c r="E644">
        <v>0.44768161940655399</v>
      </c>
      <c r="F644">
        <v>0.92122497234716205</v>
      </c>
      <c r="G644">
        <v>0.35693298297484</v>
      </c>
      <c r="H644">
        <v>0.566652563216271</v>
      </c>
    </row>
    <row r="645" spans="1:8" x14ac:dyDescent="0.3">
      <c r="A645" t="s">
        <v>1305</v>
      </c>
      <c r="B645" t="s">
        <v>1304</v>
      </c>
      <c r="C645">
        <v>1868.9596023535901</v>
      </c>
      <c r="D645">
        <v>-0.33372763972611802</v>
      </c>
      <c r="E645">
        <v>0.36289902379779898</v>
      </c>
      <c r="F645">
        <v>0.91961569979880897</v>
      </c>
      <c r="G645">
        <v>0.35777361948567798</v>
      </c>
      <c r="H645">
        <v>0.566652563216271</v>
      </c>
    </row>
    <row r="646" spans="1:8" x14ac:dyDescent="0.3">
      <c r="A646" t="s">
        <v>1129</v>
      </c>
      <c r="B646" t="s">
        <v>1128</v>
      </c>
      <c r="C646">
        <v>304.35174073704701</v>
      </c>
      <c r="D646">
        <v>-0.39088204489044398</v>
      </c>
      <c r="E646">
        <v>0.42459013591487299</v>
      </c>
      <c r="F646">
        <v>0.92061028230955699</v>
      </c>
      <c r="G646">
        <v>0.35725393194648702</v>
      </c>
      <c r="H646">
        <v>0.566652563216271</v>
      </c>
    </row>
    <row r="647" spans="1:8" x14ac:dyDescent="0.3">
      <c r="A647" t="s">
        <v>1413</v>
      </c>
      <c r="B647" t="s">
        <v>1412</v>
      </c>
      <c r="C647">
        <v>0.56962694563495997</v>
      </c>
      <c r="D647">
        <v>0.773759568603824</v>
      </c>
      <c r="E647">
        <v>0.84307883648473203</v>
      </c>
      <c r="F647">
        <v>-0.91777842725842895</v>
      </c>
      <c r="G647">
        <v>0.35873487851493702</v>
      </c>
      <c r="H647">
        <v>0.56692423078881604</v>
      </c>
    </row>
    <row r="648" spans="1:8" x14ac:dyDescent="0.3">
      <c r="A648" t="s">
        <v>1355</v>
      </c>
      <c r="B648" t="s">
        <v>1354</v>
      </c>
      <c r="C648">
        <v>0.89772496714019301</v>
      </c>
      <c r="D648">
        <v>0.67478120140040898</v>
      </c>
      <c r="E648">
        <v>0.73676967161823403</v>
      </c>
      <c r="F648">
        <v>-0.915864519665048</v>
      </c>
      <c r="G648">
        <v>0.35973795807553599</v>
      </c>
      <c r="H648">
        <v>0.56762391204130602</v>
      </c>
    </row>
    <row r="649" spans="1:8" x14ac:dyDescent="0.3">
      <c r="A649" t="s">
        <v>1653</v>
      </c>
      <c r="B649" t="s">
        <v>1652</v>
      </c>
      <c r="C649">
        <v>22.982909904427601</v>
      </c>
      <c r="D649">
        <v>0.50757944397362098</v>
      </c>
      <c r="E649">
        <v>0.56209673472923705</v>
      </c>
      <c r="F649">
        <v>-0.90301083890501999</v>
      </c>
      <c r="G649">
        <v>0.36652014239764102</v>
      </c>
      <c r="H649">
        <v>0.57652935442361897</v>
      </c>
    </row>
    <row r="650" spans="1:8" x14ac:dyDescent="0.3">
      <c r="A650" t="s">
        <v>1583</v>
      </c>
      <c r="B650" t="s">
        <v>1582</v>
      </c>
      <c r="C650">
        <v>327.640076290021</v>
      </c>
      <c r="D650">
        <v>0.32291867361665499</v>
      </c>
      <c r="E650">
        <v>0.35743268747047202</v>
      </c>
      <c r="F650">
        <v>-0.90343912276722504</v>
      </c>
      <c r="G650">
        <v>0.36629288411761801</v>
      </c>
      <c r="H650">
        <v>0.57652935442361897</v>
      </c>
    </row>
    <row r="651" spans="1:8" x14ac:dyDescent="0.3">
      <c r="A651" t="s">
        <v>1721</v>
      </c>
      <c r="B651" t="s">
        <v>1720</v>
      </c>
      <c r="C651">
        <v>1.80130655591869</v>
      </c>
      <c r="D651">
        <v>0.61495318151612699</v>
      </c>
      <c r="E651">
        <v>0.68449142444354605</v>
      </c>
      <c r="F651">
        <v>-0.89840889097485699</v>
      </c>
      <c r="G651">
        <v>0.36896759817646502</v>
      </c>
      <c r="H651">
        <v>0.57947934411280499</v>
      </c>
    </row>
    <row r="652" spans="1:8" x14ac:dyDescent="0.3">
      <c r="A652" t="s">
        <v>965</v>
      </c>
      <c r="B652" t="s">
        <v>964</v>
      </c>
      <c r="C652">
        <v>1.7784778379350701</v>
      </c>
      <c r="D652">
        <v>-0.48889409140650703</v>
      </c>
      <c r="E652">
        <v>0.547143798150733</v>
      </c>
      <c r="F652">
        <v>0.89353857808294201</v>
      </c>
      <c r="G652">
        <v>0.37156882234904398</v>
      </c>
      <c r="H652">
        <v>0.58266132668665804</v>
      </c>
    </row>
    <row r="653" spans="1:8" x14ac:dyDescent="0.3">
      <c r="A653" t="s">
        <v>1233</v>
      </c>
      <c r="B653" t="s">
        <v>1232</v>
      </c>
      <c r="C653">
        <v>424.56705043340997</v>
      </c>
      <c r="D653">
        <v>0.167247359200942</v>
      </c>
      <c r="E653">
        <v>0.18807313681191701</v>
      </c>
      <c r="F653">
        <v>-0.88926766488825504</v>
      </c>
      <c r="G653">
        <v>0.37385924507277701</v>
      </c>
      <c r="H653">
        <v>0.58534685511394602</v>
      </c>
    </row>
    <row r="654" spans="1:8" x14ac:dyDescent="0.3">
      <c r="A654" t="s">
        <v>613</v>
      </c>
      <c r="B654" t="s">
        <v>612</v>
      </c>
      <c r="C654">
        <v>0.39981684844168103</v>
      </c>
      <c r="D654">
        <v>-1.69492746711234</v>
      </c>
      <c r="E654">
        <v>1.9139065121375101</v>
      </c>
      <c r="F654">
        <v>0.88558529706834799</v>
      </c>
      <c r="G654">
        <v>0.375841037343151</v>
      </c>
      <c r="H654">
        <v>0.58754162164909196</v>
      </c>
    </row>
    <row r="655" spans="1:8" x14ac:dyDescent="0.3">
      <c r="A655" t="s">
        <v>943</v>
      </c>
      <c r="B655" t="s">
        <v>942</v>
      </c>
      <c r="C655">
        <v>6082.3231238466797</v>
      </c>
      <c r="D655">
        <v>-0.126387347803286</v>
      </c>
      <c r="E655">
        <v>0.14289602274132401</v>
      </c>
      <c r="F655">
        <v>0.88447071778951802</v>
      </c>
      <c r="G655">
        <v>0.37644216278429099</v>
      </c>
      <c r="H655">
        <v>0.58757459306700599</v>
      </c>
    </row>
    <row r="656" spans="1:8" x14ac:dyDescent="0.3">
      <c r="A656" t="s">
        <v>2157</v>
      </c>
      <c r="B656" t="s">
        <v>2156</v>
      </c>
      <c r="C656">
        <v>56.9640302981228</v>
      </c>
      <c r="D656">
        <v>0.38393039627049202</v>
      </c>
      <c r="E656">
        <v>0.43564524936605997</v>
      </c>
      <c r="F656">
        <v>-0.88129136454300205</v>
      </c>
      <c r="G656">
        <v>0.378160138833815</v>
      </c>
      <c r="H656">
        <v>0.58934803175177697</v>
      </c>
    </row>
    <row r="657" spans="1:8" x14ac:dyDescent="0.3">
      <c r="A657" t="s">
        <v>2201</v>
      </c>
      <c r="B657" t="s">
        <v>2200</v>
      </c>
      <c r="C657">
        <v>54.823608226037202</v>
      </c>
      <c r="D657">
        <v>-0.30015744570085401</v>
      </c>
      <c r="E657">
        <v>0.34104317168154202</v>
      </c>
      <c r="F657">
        <v>0.88011568805468798</v>
      </c>
      <c r="G657">
        <v>0.37879664129163998</v>
      </c>
      <c r="H657">
        <v>0.58943317608053902</v>
      </c>
    </row>
    <row r="658" spans="1:8" x14ac:dyDescent="0.3">
      <c r="A658" t="s">
        <v>1399</v>
      </c>
      <c r="B658" t="s">
        <v>1398</v>
      </c>
      <c r="C658">
        <v>6.7954681971087201</v>
      </c>
      <c r="D658">
        <v>0.328934515224099</v>
      </c>
      <c r="E658">
        <v>0.37584644175084397</v>
      </c>
      <c r="F658">
        <v>-0.87518326285540804</v>
      </c>
      <c r="G658">
        <v>0.38147419854840198</v>
      </c>
      <c r="H658">
        <v>0.59087670203292197</v>
      </c>
    </row>
    <row r="659" spans="1:8" x14ac:dyDescent="0.3">
      <c r="A659" t="s">
        <v>1201</v>
      </c>
      <c r="B659" t="s">
        <v>1200</v>
      </c>
      <c r="C659">
        <v>0.463002202527934</v>
      </c>
      <c r="D659">
        <v>-0.80239785771943695</v>
      </c>
      <c r="E659">
        <v>0.91608874264584905</v>
      </c>
      <c r="F659">
        <v>0.87589533673555398</v>
      </c>
      <c r="G659">
        <v>0.38108693487797901</v>
      </c>
      <c r="H659">
        <v>0.59087670203292197</v>
      </c>
    </row>
    <row r="660" spans="1:8" x14ac:dyDescent="0.3">
      <c r="A660" t="s">
        <v>733</v>
      </c>
      <c r="B660" t="s">
        <v>732</v>
      </c>
      <c r="C660">
        <v>61.4463263639771</v>
      </c>
      <c r="D660">
        <v>0.24566141040058601</v>
      </c>
      <c r="E660">
        <v>0.28033782151651998</v>
      </c>
      <c r="F660">
        <v>-0.87630491337790895</v>
      </c>
      <c r="G660">
        <v>0.380864294686386</v>
      </c>
      <c r="H660">
        <v>0.59087670203292197</v>
      </c>
    </row>
    <row r="661" spans="1:8" x14ac:dyDescent="0.3">
      <c r="A661" t="s">
        <v>2287</v>
      </c>
      <c r="B661" t="s">
        <v>2286</v>
      </c>
      <c r="C661">
        <v>473.34883698863899</v>
      </c>
      <c r="D661">
        <v>-0.24277506005507199</v>
      </c>
      <c r="E661">
        <v>0.27976669034575602</v>
      </c>
      <c r="F661">
        <v>0.86777685990791897</v>
      </c>
      <c r="G661">
        <v>0.38551650017044897</v>
      </c>
      <c r="H661">
        <v>0.59622628194299998</v>
      </c>
    </row>
    <row r="662" spans="1:8" x14ac:dyDescent="0.3">
      <c r="A662" t="s">
        <v>1663</v>
      </c>
      <c r="B662" t="s">
        <v>1662</v>
      </c>
      <c r="C662">
        <v>3.9953084301679098</v>
      </c>
      <c r="D662">
        <v>-0.590268385954833</v>
      </c>
      <c r="E662">
        <v>0.68174780923251399</v>
      </c>
      <c r="F662">
        <v>0.86581632967670996</v>
      </c>
      <c r="G662">
        <v>0.38659089268804803</v>
      </c>
      <c r="H662">
        <v>0.59697648520273305</v>
      </c>
    </row>
    <row r="663" spans="1:8" x14ac:dyDescent="0.3">
      <c r="A663" t="s">
        <v>1375</v>
      </c>
      <c r="B663" t="s">
        <v>1374</v>
      </c>
      <c r="C663">
        <v>96.478634779887997</v>
      </c>
      <c r="D663">
        <v>-0.19754691673111299</v>
      </c>
      <c r="E663">
        <v>0.22943354205352101</v>
      </c>
      <c r="F663">
        <v>0.86102021074595403</v>
      </c>
      <c r="G663">
        <v>0.38922691184360703</v>
      </c>
      <c r="H663">
        <v>0.59897651540691299</v>
      </c>
    </row>
    <row r="664" spans="1:8" x14ac:dyDescent="0.3">
      <c r="A664" t="s">
        <v>1349</v>
      </c>
      <c r="B664" t="s">
        <v>1348</v>
      </c>
      <c r="C664">
        <v>867.61702846078401</v>
      </c>
      <c r="D664">
        <v>0.22419133927704499</v>
      </c>
      <c r="E664">
        <v>0.26047456483986098</v>
      </c>
      <c r="F664">
        <v>-0.86070338351415498</v>
      </c>
      <c r="G664">
        <v>0.38940142912047798</v>
      </c>
      <c r="H664">
        <v>0.59897651540691299</v>
      </c>
    </row>
    <row r="665" spans="1:8" x14ac:dyDescent="0.3">
      <c r="A665" t="s">
        <v>561</v>
      </c>
      <c r="B665" t="s">
        <v>560</v>
      </c>
      <c r="C665">
        <v>1361.43702064677</v>
      </c>
      <c r="D665">
        <v>-8.5749624998293E-2</v>
      </c>
      <c r="E665">
        <v>9.9681717967893005E-2</v>
      </c>
      <c r="F665">
        <v>0.86023422094223001</v>
      </c>
      <c r="G665">
        <v>0.389659944376264</v>
      </c>
      <c r="H665">
        <v>0.59897651540691299</v>
      </c>
    </row>
    <row r="666" spans="1:8" x14ac:dyDescent="0.3">
      <c r="A666" t="s">
        <v>1491</v>
      </c>
      <c r="B666" t="s">
        <v>1490</v>
      </c>
      <c r="C666">
        <v>1.38913968844275</v>
      </c>
      <c r="D666">
        <v>-0.494914718114914</v>
      </c>
      <c r="E666">
        <v>0.58150430050898305</v>
      </c>
      <c r="F666">
        <v>0.85109382283453705</v>
      </c>
      <c r="G666">
        <v>0.39471723655214402</v>
      </c>
      <c r="H666">
        <v>0.60218156720982297</v>
      </c>
    </row>
    <row r="667" spans="1:8" x14ac:dyDescent="0.3">
      <c r="A667" t="s">
        <v>1397</v>
      </c>
      <c r="B667" t="s">
        <v>1396</v>
      </c>
      <c r="C667">
        <v>20.8041813660648</v>
      </c>
      <c r="D667">
        <v>0.33572709505085402</v>
      </c>
      <c r="E667">
        <v>0.39351264614168402</v>
      </c>
      <c r="F667">
        <v>-0.85315452589032104</v>
      </c>
      <c r="G667">
        <v>0.39357361730867801</v>
      </c>
      <c r="H667">
        <v>0.60218156720982297</v>
      </c>
    </row>
    <row r="668" spans="1:8" x14ac:dyDescent="0.3">
      <c r="A668" t="s">
        <v>947</v>
      </c>
      <c r="B668" t="s">
        <v>946</v>
      </c>
      <c r="C668">
        <v>1071.6598414554601</v>
      </c>
      <c r="D668">
        <v>0.29935271061652202</v>
      </c>
      <c r="E668">
        <v>0.35148228798675801</v>
      </c>
      <c r="F668">
        <v>-0.85168647424930699</v>
      </c>
      <c r="G668">
        <v>0.394388129710881</v>
      </c>
      <c r="H668">
        <v>0.60218156720982297</v>
      </c>
    </row>
    <row r="669" spans="1:8" x14ac:dyDescent="0.3">
      <c r="A669" t="s">
        <v>909</v>
      </c>
      <c r="B669" t="s">
        <v>908</v>
      </c>
      <c r="C669">
        <v>488.79688642830899</v>
      </c>
      <c r="D669">
        <v>0.271822416247337</v>
      </c>
      <c r="E669">
        <v>0.31822606232386103</v>
      </c>
      <c r="F669">
        <v>-0.85418024615061605</v>
      </c>
      <c r="G669">
        <v>0.39300512659956</v>
      </c>
      <c r="H669">
        <v>0.60218156720982297</v>
      </c>
    </row>
    <row r="670" spans="1:8" x14ac:dyDescent="0.3">
      <c r="A670" t="s">
        <v>519</v>
      </c>
      <c r="B670" t="s">
        <v>518</v>
      </c>
      <c r="C670">
        <v>123.711171511668</v>
      </c>
      <c r="D670">
        <v>-0.33318909066779601</v>
      </c>
      <c r="E670">
        <v>0.39128223925939298</v>
      </c>
      <c r="F670">
        <v>0.85153134294683597</v>
      </c>
      <c r="G670">
        <v>0.39447426004409403</v>
      </c>
      <c r="H670">
        <v>0.60218156720982297</v>
      </c>
    </row>
    <row r="671" spans="1:8" x14ac:dyDescent="0.3">
      <c r="A671" t="s">
        <v>1245</v>
      </c>
      <c r="B671" t="s">
        <v>1244</v>
      </c>
      <c r="C671">
        <v>35.411547985973101</v>
      </c>
      <c r="D671">
        <v>0.270586125433604</v>
      </c>
      <c r="E671">
        <v>0.31895639268353498</v>
      </c>
      <c r="F671">
        <v>-0.84834833739192905</v>
      </c>
      <c r="G671">
        <v>0.39624400520209802</v>
      </c>
      <c r="H671">
        <v>0.60360177033041396</v>
      </c>
    </row>
    <row r="672" spans="1:8" x14ac:dyDescent="0.3">
      <c r="A672" t="s">
        <v>2215</v>
      </c>
      <c r="B672" t="s">
        <v>2214</v>
      </c>
      <c r="C672">
        <v>171.454726689799</v>
      </c>
      <c r="D672">
        <v>0.32678269234851198</v>
      </c>
      <c r="E672">
        <v>0.38765543306342098</v>
      </c>
      <c r="F672">
        <v>-0.84297204289421102</v>
      </c>
      <c r="G672">
        <v>0.399244079659484</v>
      </c>
      <c r="H672">
        <v>0.607258637680267</v>
      </c>
    </row>
    <row r="673" spans="1:8" x14ac:dyDescent="0.3">
      <c r="A673" t="s">
        <v>1879</v>
      </c>
      <c r="B673" t="s">
        <v>1878</v>
      </c>
      <c r="C673">
        <v>1073.64128924702</v>
      </c>
      <c r="D673">
        <v>-0.105886683545531</v>
      </c>
      <c r="E673">
        <v>0.12618526325391399</v>
      </c>
      <c r="F673">
        <v>0.83913668533910102</v>
      </c>
      <c r="G673">
        <v>0.40139261185983</v>
      </c>
      <c r="H673">
        <v>0.60961126808696797</v>
      </c>
    </row>
    <row r="674" spans="1:8" x14ac:dyDescent="0.3">
      <c r="A674" t="s">
        <v>1825</v>
      </c>
      <c r="B674" t="s">
        <v>1824</v>
      </c>
      <c r="C674">
        <v>63.934555842626999</v>
      </c>
      <c r="D674">
        <v>-0.20753518018228001</v>
      </c>
      <c r="E674">
        <v>0.249291133044652</v>
      </c>
      <c r="F674">
        <v>0.83250125123827701</v>
      </c>
      <c r="G674">
        <v>0.40512607221244701</v>
      </c>
      <c r="H674">
        <v>0.61344201965801004</v>
      </c>
    </row>
    <row r="675" spans="1:8" x14ac:dyDescent="0.3">
      <c r="A675" t="s">
        <v>1819</v>
      </c>
      <c r="B675" t="s">
        <v>1818</v>
      </c>
      <c r="C675">
        <v>27156.284551749799</v>
      </c>
      <c r="D675">
        <v>0.16161627051256999</v>
      </c>
      <c r="E675">
        <v>0.19395099681818001</v>
      </c>
      <c r="F675">
        <v>-0.83328404165964198</v>
      </c>
      <c r="G675">
        <v>0.40468455431442102</v>
      </c>
      <c r="H675">
        <v>0.61344201965801004</v>
      </c>
    </row>
    <row r="676" spans="1:8" x14ac:dyDescent="0.3">
      <c r="A676" t="s">
        <v>1957</v>
      </c>
      <c r="B676" t="s">
        <v>1956</v>
      </c>
      <c r="C676">
        <v>16521.200446589999</v>
      </c>
      <c r="D676">
        <v>-0.139662153045291</v>
      </c>
      <c r="E676">
        <v>0.16883256760037499</v>
      </c>
      <c r="F676">
        <v>0.82722282217415499</v>
      </c>
      <c r="G676">
        <v>0.40811077840385601</v>
      </c>
      <c r="H676">
        <v>0.61703913212403905</v>
      </c>
    </row>
    <row r="677" spans="1:8" x14ac:dyDescent="0.3">
      <c r="A677" t="s">
        <v>1425</v>
      </c>
      <c r="B677" t="s">
        <v>1424</v>
      </c>
      <c r="C677">
        <v>12933.904872842901</v>
      </c>
      <c r="D677">
        <v>-0.198349548832982</v>
      </c>
      <c r="E677">
        <v>0.24356218092961199</v>
      </c>
      <c r="F677">
        <v>0.81436924269578603</v>
      </c>
      <c r="G677">
        <v>0.41543345318805902</v>
      </c>
      <c r="H677">
        <v>0.62624120249926096</v>
      </c>
    </row>
    <row r="678" spans="1:8" x14ac:dyDescent="0.3">
      <c r="A678" t="s">
        <v>1311</v>
      </c>
      <c r="B678" t="s">
        <v>1310</v>
      </c>
      <c r="C678">
        <v>549.94261972056904</v>
      </c>
      <c r="D678">
        <v>0.180068592038269</v>
      </c>
      <c r="E678">
        <v>0.22096958469257399</v>
      </c>
      <c r="F678">
        <v>-0.81490216080548505</v>
      </c>
      <c r="G678">
        <v>0.41512831621978402</v>
      </c>
      <c r="H678">
        <v>0.62624120249926096</v>
      </c>
    </row>
    <row r="679" spans="1:8" x14ac:dyDescent="0.3">
      <c r="A679" t="s">
        <v>999</v>
      </c>
      <c r="B679" t="s">
        <v>998</v>
      </c>
      <c r="C679">
        <v>890.28999988296903</v>
      </c>
      <c r="D679">
        <v>0.217622348201569</v>
      </c>
      <c r="E679">
        <v>0.26815239352724801</v>
      </c>
      <c r="F679">
        <v>-0.81156220662060097</v>
      </c>
      <c r="G679">
        <v>0.41704288475148199</v>
      </c>
      <c r="H679">
        <v>0.62773319799888805</v>
      </c>
    </row>
    <row r="680" spans="1:8" x14ac:dyDescent="0.3">
      <c r="A680" t="s">
        <v>1301</v>
      </c>
      <c r="B680" t="s">
        <v>1300</v>
      </c>
      <c r="C680">
        <v>3820.7919320808701</v>
      </c>
      <c r="D680">
        <v>0.27972130812012802</v>
      </c>
      <c r="E680">
        <v>0.34551597364598002</v>
      </c>
      <c r="F680">
        <v>-0.80957561865644601</v>
      </c>
      <c r="G680">
        <v>0.41818412565943902</v>
      </c>
      <c r="H680">
        <v>0.62846545447161795</v>
      </c>
    </row>
    <row r="681" spans="1:8" x14ac:dyDescent="0.3">
      <c r="A681" t="s">
        <v>1057</v>
      </c>
      <c r="B681" t="s">
        <v>1056</v>
      </c>
      <c r="C681">
        <v>32.077706323688503</v>
      </c>
      <c r="D681">
        <v>-0.26684194809818601</v>
      </c>
      <c r="E681">
        <v>0.33002254801676201</v>
      </c>
      <c r="F681">
        <v>0.80855671741748103</v>
      </c>
      <c r="G681">
        <v>0.41877016956400998</v>
      </c>
      <c r="H681">
        <v>0.62846545447161795</v>
      </c>
    </row>
    <row r="682" spans="1:8" x14ac:dyDescent="0.3">
      <c r="A682" t="s">
        <v>1139</v>
      </c>
      <c r="B682" t="s">
        <v>1138</v>
      </c>
      <c r="C682">
        <v>0.30851738741993501</v>
      </c>
      <c r="D682">
        <v>0.93554039345554896</v>
      </c>
      <c r="E682">
        <v>1.1636197778120401</v>
      </c>
      <c r="F682">
        <v>-0.80399148527249498</v>
      </c>
      <c r="G682">
        <v>0.42140189251520499</v>
      </c>
      <c r="H682">
        <v>0.63147946319216397</v>
      </c>
    </row>
    <row r="683" spans="1:8" x14ac:dyDescent="0.3">
      <c r="A683" t="s">
        <v>1983</v>
      </c>
      <c r="B683" t="s">
        <v>1982</v>
      </c>
      <c r="C683">
        <v>9.4050923139650209</v>
      </c>
      <c r="D683">
        <v>0.29549690342587998</v>
      </c>
      <c r="E683">
        <v>0.36961275220921702</v>
      </c>
      <c r="F683">
        <v>-0.79947702469588</v>
      </c>
      <c r="G683">
        <v>0.42401386360287702</v>
      </c>
      <c r="H683">
        <v>0.63445501304241403</v>
      </c>
    </row>
    <row r="684" spans="1:8" x14ac:dyDescent="0.3">
      <c r="A684" t="s">
        <v>471</v>
      </c>
      <c r="B684" t="s">
        <v>470</v>
      </c>
      <c r="C684">
        <v>0.32033712991170898</v>
      </c>
      <c r="D684">
        <v>-0.97211486951583503</v>
      </c>
      <c r="E684">
        <v>1.22305829511832</v>
      </c>
      <c r="F684">
        <v>0.79482300508153003</v>
      </c>
      <c r="G684">
        <v>0.426716466986517</v>
      </c>
      <c r="H684">
        <v>0.63755719919961995</v>
      </c>
    </row>
    <row r="685" spans="1:8" x14ac:dyDescent="0.3">
      <c r="A685" t="s">
        <v>551</v>
      </c>
      <c r="B685" t="s">
        <v>550</v>
      </c>
      <c r="C685">
        <v>280.69517692611498</v>
      </c>
      <c r="D685">
        <v>-0.22898412199207799</v>
      </c>
      <c r="E685">
        <v>0.28940982432339302</v>
      </c>
      <c r="F685">
        <v>0.79121060429588597</v>
      </c>
      <c r="G685">
        <v>0.42882110441265903</v>
      </c>
      <c r="H685">
        <v>0.63975814251844398</v>
      </c>
    </row>
    <row r="686" spans="1:8" x14ac:dyDescent="0.3">
      <c r="A686" t="s">
        <v>1509</v>
      </c>
      <c r="B686" t="s">
        <v>1508</v>
      </c>
      <c r="C686">
        <v>271.53996669080499</v>
      </c>
      <c r="D686">
        <v>0.21087752659954201</v>
      </c>
      <c r="E686">
        <v>0.26825963872659903</v>
      </c>
      <c r="F686">
        <v>-0.78609487286479396</v>
      </c>
      <c r="G686">
        <v>0.43181190782342899</v>
      </c>
      <c r="H686">
        <v>0.64327273915460803</v>
      </c>
    </row>
    <row r="687" spans="1:8" x14ac:dyDescent="0.3">
      <c r="A687" t="s">
        <v>813</v>
      </c>
      <c r="B687" t="s">
        <v>812</v>
      </c>
      <c r="C687">
        <v>876.82294626097905</v>
      </c>
      <c r="D687">
        <v>-0.175854945959105</v>
      </c>
      <c r="E687">
        <v>0.224060675005227</v>
      </c>
      <c r="F687">
        <v>0.78485412915497998</v>
      </c>
      <c r="G687">
        <v>0.43253909926349499</v>
      </c>
      <c r="H687">
        <v>0.64340984956522795</v>
      </c>
    </row>
    <row r="688" spans="1:8" x14ac:dyDescent="0.3">
      <c r="A688" t="s">
        <v>1613</v>
      </c>
      <c r="B688" t="s">
        <v>1612</v>
      </c>
      <c r="C688">
        <v>287.823507308611</v>
      </c>
      <c r="D688">
        <v>0.32529420560690803</v>
      </c>
      <c r="E688">
        <v>0.415668311828848</v>
      </c>
      <c r="F688">
        <v>-0.78258119839755402</v>
      </c>
      <c r="G688">
        <v>0.433873085936755</v>
      </c>
      <c r="H688">
        <v>0.64444785345151401</v>
      </c>
    </row>
    <row r="689" spans="1:8" x14ac:dyDescent="0.3">
      <c r="A689" t="s">
        <v>1331</v>
      </c>
      <c r="B689" t="s">
        <v>1330</v>
      </c>
      <c r="C689">
        <v>20.8798292290587</v>
      </c>
      <c r="D689">
        <v>0.25893186891918102</v>
      </c>
      <c r="E689">
        <v>0.33212353905571401</v>
      </c>
      <c r="F689">
        <v>-0.77962516494726797</v>
      </c>
      <c r="G689">
        <v>0.435611539105353</v>
      </c>
      <c r="H689">
        <v>0.645138141979126</v>
      </c>
    </row>
    <row r="690" spans="1:8" x14ac:dyDescent="0.3">
      <c r="A690" t="s">
        <v>953</v>
      </c>
      <c r="B690" t="s">
        <v>952</v>
      </c>
      <c r="C690">
        <v>4136.9211243498403</v>
      </c>
      <c r="D690">
        <v>-0.11887302828799701</v>
      </c>
      <c r="E690">
        <v>0.15241570646057401</v>
      </c>
      <c r="F690">
        <v>0.77992636748855604</v>
      </c>
      <c r="G690">
        <v>0.43543421725300402</v>
      </c>
      <c r="H690">
        <v>0.645138141979126</v>
      </c>
    </row>
    <row r="691" spans="1:8" x14ac:dyDescent="0.3">
      <c r="A691" t="s">
        <v>641</v>
      </c>
      <c r="B691" t="s">
        <v>640</v>
      </c>
      <c r="C691">
        <v>1.8012389538142599</v>
      </c>
      <c r="D691">
        <v>0.40585889099871297</v>
      </c>
      <c r="E691">
        <v>0.52131163347319798</v>
      </c>
      <c r="F691">
        <v>-0.77853411460379296</v>
      </c>
      <c r="G691">
        <v>0.43625420321929498</v>
      </c>
      <c r="H691">
        <v>0.64514672680459295</v>
      </c>
    </row>
    <row r="692" spans="1:8" x14ac:dyDescent="0.3">
      <c r="A692" t="s">
        <v>1645</v>
      </c>
      <c r="B692" t="s">
        <v>1644</v>
      </c>
      <c r="C692">
        <v>15.4772758782258</v>
      </c>
      <c r="D692">
        <v>-0.31551010372525401</v>
      </c>
      <c r="E692">
        <v>0.40620209578372601</v>
      </c>
      <c r="F692">
        <v>0.77673184604453804</v>
      </c>
      <c r="G692">
        <v>0.4373169939889</v>
      </c>
      <c r="H692">
        <v>0.64530295771670698</v>
      </c>
    </row>
    <row r="693" spans="1:8" x14ac:dyDescent="0.3">
      <c r="A693" t="s">
        <v>963</v>
      </c>
      <c r="B693" t="s">
        <v>962</v>
      </c>
      <c r="C693">
        <v>3133.0871656761301</v>
      </c>
      <c r="D693">
        <v>-0.112946263232686</v>
      </c>
      <c r="E693">
        <v>0.14551275322426399</v>
      </c>
      <c r="F693">
        <v>0.77619494326118299</v>
      </c>
      <c r="G693">
        <v>0.43763389136365</v>
      </c>
      <c r="H693">
        <v>0.64530295771670698</v>
      </c>
    </row>
    <row r="694" spans="1:8" x14ac:dyDescent="0.3">
      <c r="A694" t="s">
        <v>1975</v>
      </c>
      <c r="B694" t="s">
        <v>1974</v>
      </c>
      <c r="C694">
        <v>105.882874707849</v>
      </c>
      <c r="D694">
        <v>-0.32048161911450601</v>
      </c>
      <c r="E694">
        <v>0.41477558214566501</v>
      </c>
      <c r="F694">
        <v>0.77266269498467199</v>
      </c>
      <c r="G694">
        <v>0.43972202989669701</v>
      </c>
      <c r="H694">
        <v>0.64743955855429303</v>
      </c>
    </row>
    <row r="695" spans="1:8" x14ac:dyDescent="0.3">
      <c r="A695" t="s">
        <v>1059</v>
      </c>
      <c r="B695" t="s">
        <v>1058</v>
      </c>
      <c r="C695">
        <v>102.550679200612</v>
      </c>
      <c r="D695">
        <v>-0.28485246266720399</v>
      </c>
      <c r="E695">
        <v>0.37019030193791502</v>
      </c>
      <c r="F695">
        <v>0.76947575659336498</v>
      </c>
      <c r="G695">
        <v>0.44161093113437</v>
      </c>
      <c r="H695">
        <v>0.64927702937462595</v>
      </c>
    </row>
    <row r="696" spans="1:8" x14ac:dyDescent="0.3">
      <c r="A696" t="s">
        <v>1883</v>
      </c>
      <c r="B696" t="s">
        <v>1882</v>
      </c>
      <c r="C696">
        <v>724.72779461388495</v>
      </c>
      <c r="D696">
        <v>-0.23725203276777501</v>
      </c>
      <c r="E696">
        <v>0.30965499017662801</v>
      </c>
      <c r="F696">
        <v>0.76618184849030002</v>
      </c>
      <c r="G696">
        <v>0.44356810721646101</v>
      </c>
      <c r="H696">
        <v>0.65120940958010798</v>
      </c>
    </row>
    <row r="697" spans="1:8" x14ac:dyDescent="0.3">
      <c r="A697" t="s">
        <v>1477</v>
      </c>
      <c r="B697" t="s">
        <v>1476</v>
      </c>
      <c r="C697">
        <v>1882.13723390822</v>
      </c>
      <c r="D697">
        <v>-9.5234349701609003E-2</v>
      </c>
      <c r="E697">
        <v>0.12460004588324999</v>
      </c>
      <c r="F697">
        <v>0.76432034215174205</v>
      </c>
      <c r="G697">
        <v>0.44467636585291098</v>
      </c>
      <c r="H697">
        <v>0.65189169118523704</v>
      </c>
    </row>
    <row r="698" spans="1:8" x14ac:dyDescent="0.3">
      <c r="A698" t="s">
        <v>2017</v>
      </c>
      <c r="B698" t="s">
        <v>2016</v>
      </c>
      <c r="C698">
        <v>0.72827595125815403</v>
      </c>
      <c r="D698">
        <v>-0.58897032200493005</v>
      </c>
      <c r="E698">
        <v>0.77281274966311897</v>
      </c>
      <c r="F698">
        <v>0.76211258453185604</v>
      </c>
      <c r="G698">
        <v>0.44599281257054602</v>
      </c>
      <c r="H698">
        <v>0.652876761754283</v>
      </c>
    </row>
    <row r="699" spans="1:8" x14ac:dyDescent="0.3">
      <c r="A699" t="s">
        <v>825</v>
      </c>
      <c r="B699" t="s">
        <v>824</v>
      </c>
      <c r="C699">
        <v>1365.1998159694299</v>
      </c>
      <c r="D699">
        <v>-0.15211534909011701</v>
      </c>
      <c r="E699">
        <v>0.20005633985674201</v>
      </c>
      <c r="F699">
        <v>0.76036255186436497</v>
      </c>
      <c r="G699">
        <v>0.44703790123791598</v>
      </c>
      <c r="H699">
        <v>0.65346232893796397</v>
      </c>
    </row>
    <row r="700" spans="1:8" x14ac:dyDescent="0.3">
      <c r="A700" t="s">
        <v>1673</v>
      </c>
      <c r="B700" t="s">
        <v>1672</v>
      </c>
      <c r="C700">
        <v>92.462040905001999</v>
      </c>
      <c r="D700">
        <v>0.19222616518518301</v>
      </c>
      <c r="E700">
        <v>0.25503530816759501</v>
      </c>
      <c r="F700">
        <v>-0.753723735612572</v>
      </c>
      <c r="G700">
        <v>0.45101512637714303</v>
      </c>
      <c r="H700">
        <v>0.65832611386173701</v>
      </c>
    </row>
    <row r="701" spans="1:8" x14ac:dyDescent="0.3">
      <c r="A701" t="s">
        <v>537</v>
      </c>
      <c r="B701" t="s">
        <v>536</v>
      </c>
      <c r="C701">
        <v>1207.2478871748999</v>
      </c>
      <c r="D701">
        <v>7.2396540325248004E-2</v>
      </c>
      <c r="E701">
        <v>9.6272334445525007E-2</v>
      </c>
      <c r="F701">
        <v>-0.75199734941727203</v>
      </c>
      <c r="G701">
        <v>0.45205265277298601</v>
      </c>
      <c r="H701">
        <v>0.65889113274681299</v>
      </c>
    </row>
    <row r="702" spans="1:8" x14ac:dyDescent="0.3">
      <c r="A702" t="s">
        <v>2027</v>
      </c>
      <c r="B702" t="s">
        <v>2026</v>
      </c>
      <c r="C702">
        <v>322.88154861302797</v>
      </c>
      <c r="D702">
        <v>0.17559250034864399</v>
      </c>
      <c r="E702">
        <v>0.23542595040006301</v>
      </c>
      <c r="F702">
        <v>-0.74585023465024503</v>
      </c>
      <c r="G702">
        <v>0.45575789027949898</v>
      </c>
      <c r="H702">
        <v>0.66333727421427102</v>
      </c>
    </row>
    <row r="703" spans="1:8" x14ac:dyDescent="0.3">
      <c r="A703" t="s">
        <v>901</v>
      </c>
      <c r="B703" t="s">
        <v>900</v>
      </c>
      <c r="C703">
        <v>16.406225349428201</v>
      </c>
      <c r="D703">
        <v>0.44241145369399498</v>
      </c>
      <c r="E703">
        <v>0.59459657308617597</v>
      </c>
      <c r="F703">
        <v>-0.74405315085775903</v>
      </c>
      <c r="G703">
        <v>0.45684432051789597</v>
      </c>
      <c r="H703">
        <v>0.66396455765369899</v>
      </c>
    </row>
    <row r="704" spans="1:8" x14ac:dyDescent="0.3">
      <c r="A704" t="s">
        <v>1431</v>
      </c>
      <c r="B704" t="s">
        <v>1430</v>
      </c>
      <c r="C704">
        <v>5340.6153825985002</v>
      </c>
      <c r="D704">
        <v>0.18796025743800199</v>
      </c>
      <c r="E704">
        <v>0.25434739690393199</v>
      </c>
      <c r="F704">
        <v>-0.73899029329950505</v>
      </c>
      <c r="G704">
        <v>0.45991289155546</v>
      </c>
      <c r="H704">
        <v>0.66651181565905704</v>
      </c>
    </row>
    <row r="705" spans="1:8" x14ac:dyDescent="0.3">
      <c r="A705" t="s">
        <v>867</v>
      </c>
      <c r="B705" t="s">
        <v>866</v>
      </c>
      <c r="C705">
        <v>2702.97198896077</v>
      </c>
      <c r="D705">
        <v>0.14629928101225301</v>
      </c>
      <c r="E705">
        <v>0.19784384144266201</v>
      </c>
      <c r="F705">
        <v>-0.73946846131499799</v>
      </c>
      <c r="G705">
        <v>0.45962258403559197</v>
      </c>
      <c r="H705">
        <v>0.66651181565905704</v>
      </c>
    </row>
    <row r="706" spans="1:8" x14ac:dyDescent="0.3">
      <c r="A706" t="s">
        <v>653</v>
      </c>
      <c r="B706" t="s">
        <v>652</v>
      </c>
      <c r="C706">
        <v>405.56489573597298</v>
      </c>
      <c r="D706">
        <v>0.17584935585030001</v>
      </c>
      <c r="E706">
        <v>0.24005934189240599</v>
      </c>
      <c r="F706">
        <v>-0.73252452691099801</v>
      </c>
      <c r="G706">
        <v>0.46384847804286999</v>
      </c>
      <c r="H706">
        <v>0.67125501179632496</v>
      </c>
    </row>
    <row r="707" spans="1:8" x14ac:dyDescent="0.3">
      <c r="A707" t="s">
        <v>1989</v>
      </c>
      <c r="B707" t="s">
        <v>1988</v>
      </c>
      <c r="C707">
        <v>5.968526519319</v>
      </c>
      <c r="D707">
        <v>0.45559865356187301</v>
      </c>
      <c r="E707">
        <v>0.62770072477297501</v>
      </c>
      <c r="F707">
        <v>-0.72582145532276299</v>
      </c>
      <c r="G707">
        <v>0.467948232209211</v>
      </c>
      <c r="H707">
        <v>0.67587642429580597</v>
      </c>
    </row>
    <row r="708" spans="1:8" x14ac:dyDescent="0.3">
      <c r="A708" t="s">
        <v>1773</v>
      </c>
      <c r="B708" t="s">
        <v>1772</v>
      </c>
      <c r="C708">
        <v>787.49197961760501</v>
      </c>
      <c r="D708">
        <v>-0.26707642270766002</v>
      </c>
      <c r="E708">
        <v>0.368467893358087</v>
      </c>
      <c r="F708">
        <v>0.72482956458870595</v>
      </c>
      <c r="G708">
        <v>0.468556595994637</v>
      </c>
      <c r="H708">
        <v>0.67587642429580597</v>
      </c>
    </row>
    <row r="709" spans="1:8" x14ac:dyDescent="0.3">
      <c r="A709" t="s">
        <v>1065</v>
      </c>
      <c r="B709" t="s">
        <v>1064</v>
      </c>
      <c r="C709">
        <v>106.752800384301</v>
      </c>
      <c r="D709">
        <v>-0.27249700241775399</v>
      </c>
      <c r="E709">
        <v>0.37635829856207098</v>
      </c>
      <c r="F709">
        <v>0.72403612052362498</v>
      </c>
      <c r="G709">
        <v>0.46904355999995201</v>
      </c>
      <c r="H709">
        <v>0.67587642429580597</v>
      </c>
    </row>
    <row r="710" spans="1:8" x14ac:dyDescent="0.3">
      <c r="A710" t="s">
        <v>1945</v>
      </c>
      <c r="B710" t="s">
        <v>1944</v>
      </c>
      <c r="C710">
        <v>344.26304749893399</v>
      </c>
      <c r="D710">
        <v>0.26647238495508302</v>
      </c>
      <c r="E710">
        <v>0.36980815908773002</v>
      </c>
      <c r="F710">
        <v>-0.72056924220503005</v>
      </c>
      <c r="G710">
        <v>0.47117458353062502</v>
      </c>
      <c r="H710">
        <v>0.67798274590415197</v>
      </c>
    </row>
    <row r="711" spans="1:8" x14ac:dyDescent="0.3">
      <c r="A711" t="s">
        <v>647</v>
      </c>
      <c r="B711" t="s">
        <v>646</v>
      </c>
      <c r="C711">
        <v>895.508694022383</v>
      </c>
      <c r="D711">
        <v>-0.241332247126926</v>
      </c>
      <c r="E711">
        <v>0.33833224715501198</v>
      </c>
      <c r="F711">
        <v>0.71329957211071404</v>
      </c>
      <c r="G711">
        <v>0.47566040221221201</v>
      </c>
      <c r="H711">
        <v>0.68346664885244102</v>
      </c>
    </row>
    <row r="712" spans="1:8" x14ac:dyDescent="0.3">
      <c r="A712" t="s">
        <v>1927</v>
      </c>
      <c r="B712" t="s">
        <v>1926</v>
      </c>
      <c r="C712">
        <v>19288.606965425799</v>
      </c>
      <c r="D712">
        <v>0.147951228466049</v>
      </c>
      <c r="E712">
        <v>0.20894908076792801</v>
      </c>
      <c r="F712">
        <v>-0.70807312442964399</v>
      </c>
      <c r="G712">
        <v>0.47889984834611998</v>
      </c>
      <c r="H712">
        <v>0.68572650884619002</v>
      </c>
    </row>
    <row r="713" spans="1:8" x14ac:dyDescent="0.3">
      <c r="A713" t="s">
        <v>1609</v>
      </c>
      <c r="B713" t="s">
        <v>1608</v>
      </c>
      <c r="C713">
        <v>5.0362787400562903</v>
      </c>
      <c r="D713">
        <v>-0.28447693463097001</v>
      </c>
      <c r="E713">
        <v>0.403927537218498</v>
      </c>
      <c r="F713">
        <v>0.70427714978265399</v>
      </c>
      <c r="G713">
        <v>0.48126019356159899</v>
      </c>
      <c r="H713">
        <v>0.68572650884619002</v>
      </c>
    </row>
    <row r="714" spans="1:8" x14ac:dyDescent="0.3">
      <c r="A714" t="s">
        <v>1021</v>
      </c>
      <c r="B714" t="s">
        <v>1020</v>
      </c>
      <c r="C714">
        <v>10.998478125424599</v>
      </c>
      <c r="D714">
        <v>-0.43685548815859299</v>
      </c>
      <c r="E714">
        <v>0.62033800637314995</v>
      </c>
      <c r="F714">
        <v>0.70422170441030896</v>
      </c>
      <c r="G714">
        <v>0.48129471647546002</v>
      </c>
      <c r="H714">
        <v>0.68572650884619002</v>
      </c>
    </row>
    <row r="715" spans="1:8" x14ac:dyDescent="0.3">
      <c r="A715" t="s">
        <v>851</v>
      </c>
      <c r="B715" t="s">
        <v>850</v>
      </c>
      <c r="C715">
        <v>661.504861365799</v>
      </c>
      <c r="D715">
        <v>0.28105848808807998</v>
      </c>
      <c r="E715">
        <v>0.398166111071238</v>
      </c>
      <c r="F715">
        <v>-0.70588249545374904</v>
      </c>
      <c r="G715">
        <v>0.48026121412045603</v>
      </c>
      <c r="H715">
        <v>0.68572650884619002</v>
      </c>
    </row>
    <row r="716" spans="1:8" x14ac:dyDescent="0.3">
      <c r="A716" t="s">
        <v>2376</v>
      </c>
      <c r="B716" t="s">
        <v>778</v>
      </c>
      <c r="C716">
        <v>185.93053886345299</v>
      </c>
      <c r="D716">
        <v>0.286355273994158</v>
      </c>
      <c r="E716">
        <v>0.404250110151952</v>
      </c>
      <c r="F716">
        <v>-0.70836164741308505</v>
      </c>
      <c r="G716">
        <v>0.47872070300089598</v>
      </c>
      <c r="H716">
        <v>0.68572650884619002</v>
      </c>
    </row>
    <row r="717" spans="1:8" x14ac:dyDescent="0.3">
      <c r="A717" t="s">
        <v>539</v>
      </c>
      <c r="B717" t="s">
        <v>538</v>
      </c>
      <c r="C717">
        <v>128.547565447203</v>
      </c>
      <c r="D717">
        <v>-0.203783875136095</v>
      </c>
      <c r="E717">
        <v>0.28884909357718203</v>
      </c>
      <c r="F717">
        <v>0.70550290676831595</v>
      </c>
      <c r="G717">
        <v>0.480497323651011</v>
      </c>
      <c r="H717">
        <v>0.68572650884619002</v>
      </c>
    </row>
    <row r="718" spans="1:8" x14ac:dyDescent="0.3">
      <c r="A718" t="s">
        <v>531</v>
      </c>
      <c r="B718" t="s">
        <v>530</v>
      </c>
      <c r="C718">
        <v>269.74922201573003</v>
      </c>
      <c r="D718">
        <v>-0.27240245233112198</v>
      </c>
      <c r="E718">
        <v>0.38881780499211799</v>
      </c>
      <c r="F718">
        <v>0.70059150798571102</v>
      </c>
      <c r="G718">
        <v>0.48355797954316998</v>
      </c>
      <c r="H718">
        <v>0.68798347370397595</v>
      </c>
    </row>
    <row r="719" spans="1:8" x14ac:dyDescent="0.3">
      <c r="A719" t="s">
        <v>2097</v>
      </c>
      <c r="B719" t="s">
        <v>2096</v>
      </c>
      <c r="C719">
        <v>6.3173130473141104</v>
      </c>
      <c r="D719">
        <v>0.32397809279766498</v>
      </c>
      <c r="E719">
        <v>0.464694109886782</v>
      </c>
      <c r="F719">
        <v>-0.69718570970611005</v>
      </c>
      <c r="G719">
        <v>0.48568658087391797</v>
      </c>
      <c r="H719">
        <v>0.68834549755965901</v>
      </c>
    </row>
    <row r="720" spans="1:8" x14ac:dyDescent="0.3">
      <c r="A720" t="s">
        <v>2191</v>
      </c>
      <c r="B720" t="s">
        <v>2190</v>
      </c>
      <c r="C720">
        <v>0.1917765177462</v>
      </c>
      <c r="D720">
        <v>-1.52221742231504</v>
      </c>
      <c r="E720">
        <v>2.18328065063218</v>
      </c>
      <c r="F720">
        <v>0.69721564283285098</v>
      </c>
      <c r="G720">
        <v>0.48566785080790897</v>
      </c>
      <c r="H720">
        <v>0.68834549755965901</v>
      </c>
    </row>
    <row r="721" spans="1:8" x14ac:dyDescent="0.3">
      <c r="A721" t="s">
        <v>2047</v>
      </c>
      <c r="B721" t="s">
        <v>2046</v>
      </c>
      <c r="C721">
        <v>235.67082488041001</v>
      </c>
      <c r="D721">
        <v>-0.21054582101654101</v>
      </c>
      <c r="E721">
        <v>0.30243662751025802</v>
      </c>
      <c r="F721">
        <v>0.69616508671523203</v>
      </c>
      <c r="G721">
        <v>0.48632544948385598</v>
      </c>
      <c r="H721">
        <v>0.68834549755965901</v>
      </c>
    </row>
    <row r="722" spans="1:8" x14ac:dyDescent="0.3">
      <c r="A722" t="s">
        <v>487</v>
      </c>
      <c r="B722" t="s">
        <v>486</v>
      </c>
      <c r="C722">
        <v>0.54267325381993503</v>
      </c>
      <c r="D722">
        <v>0.45342041899171298</v>
      </c>
      <c r="E722">
        <v>0.65161807508384995</v>
      </c>
      <c r="F722">
        <v>-0.695837694393863</v>
      </c>
      <c r="G722">
        <v>0.486530480012553</v>
      </c>
      <c r="H722">
        <v>0.68834549755965901</v>
      </c>
    </row>
    <row r="723" spans="1:8" x14ac:dyDescent="0.3">
      <c r="A723" t="s">
        <v>1073</v>
      </c>
      <c r="B723" t="s">
        <v>1072</v>
      </c>
      <c r="C723">
        <v>1796.8948625573801</v>
      </c>
      <c r="D723">
        <v>0.17776278422379799</v>
      </c>
      <c r="E723">
        <v>0.256637749667606</v>
      </c>
      <c r="F723">
        <v>-0.692660313823799</v>
      </c>
      <c r="G723">
        <v>0.48852275008166701</v>
      </c>
      <c r="H723">
        <v>0.69020020339292698</v>
      </c>
    </row>
    <row r="724" spans="1:8" x14ac:dyDescent="0.3">
      <c r="A724" t="s">
        <v>2259</v>
      </c>
      <c r="B724" t="s">
        <v>2258</v>
      </c>
      <c r="C724">
        <v>303.977866391877</v>
      </c>
      <c r="D724">
        <v>-0.18376980922029301</v>
      </c>
      <c r="E724">
        <v>0.26715849934855801</v>
      </c>
      <c r="F724">
        <v>0.68786809953042505</v>
      </c>
      <c r="G724">
        <v>0.49153584688347102</v>
      </c>
      <c r="H724">
        <v>0.69348999010161005</v>
      </c>
    </row>
    <row r="725" spans="1:8" x14ac:dyDescent="0.3">
      <c r="A725" t="s">
        <v>829</v>
      </c>
      <c r="B725" t="s">
        <v>828</v>
      </c>
      <c r="C725">
        <v>5682.2384541720303</v>
      </c>
      <c r="D725">
        <v>0.125310375391918</v>
      </c>
      <c r="E725">
        <v>0.182762414185934</v>
      </c>
      <c r="F725">
        <v>-0.68564631272835497</v>
      </c>
      <c r="G725">
        <v>0.49293616935449902</v>
      </c>
      <c r="H725">
        <v>0.69449838603074698</v>
      </c>
    </row>
    <row r="726" spans="1:8" x14ac:dyDescent="0.3">
      <c r="A726" t="s">
        <v>1611</v>
      </c>
      <c r="B726" t="s">
        <v>1610</v>
      </c>
      <c r="C726">
        <v>50.347719818341098</v>
      </c>
      <c r="D726">
        <v>0.31675194274192903</v>
      </c>
      <c r="E726">
        <v>0.467342204336334</v>
      </c>
      <c r="F726">
        <v>-0.6777730318445</v>
      </c>
      <c r="G726">
        <v>0.497915612599519</v>
      </c>
      <c r="H726">
        <v>0.69573351130836603</v>
      </c>
    </row>
    <row r="727" spans="1:8" x14ac:dyDescent="0.3">
      <c r="A727" t="s">
        <v>1577</v>
      </c>
      <c r="B727" t="s">
        <v>1576</v>
      </c>
      <c r="C727">
        <v>589.74522336818097</v>
      </c>
      <c r="D727">
        <v>-0.23645715099662701</v>
      </c>
      <c r="E727">
        <v>0.34753376501980798</v>
      </c>
      <c r="F727">
        <v>0.68038612300922596</v>
      </c>
      <c r="G727">
        <v>0.49626000539473603</v>
      </c>
      <c r="H727">
        <v>0.69573351130836603</v>
      </c>
    </row>
    <row r="728" spans="1:8" x14ac:dyDescent="0.3">
      <c r="A728" t="s">
        <v>931</v>
      </c>
      <c r="B728" t="s">
        <v>930</v>
      </c>
      <c r="C728">
        <v>128.13158667657601</v>
      </c>
      <c r="D728">
        <v>-0.13789899749140599</v>
      </c>
      <c r="E728">
        <v>0.20276183031806899</v>
      </c>
      <c r="F728">
        <v>0.68010333737412998</v>
      </c>
      <c r="G728">
        <v>0.49643903144662799</v>
      </c>
      <c r="H728">
        <v>0.69573351130836603</v>
      </c>
    </row>
    <row r="729" spans="1:8" x14ac:dyDescent="0.3">
      <c r="A729" t="s">
        <v>815</v>
      </c>
      <c r="B729" t="s">
        <v>814</v>
      </c>
      <c r="C729">
        <v>396.62820257231601</v>
      </c>
      <c r="D729">
        <v>-0.136969992275634</v>
      </c>
      <c r="E729">
        <v>0.20170980457927001</v>
      </c>
      <c r="F729">
        <v>0.67904479190453004</v>
      </c>
      <c r="G729">
        <v>0.49710948150370099</v>
      </c>
      <c r="H729">
        <v>0.69573351130836603</v>
      </c>
    </row>
    <row r="730" spans="1:8" x14ac:dyDescent="0.3">
      <c r="A730" t="s">
        <v>585</v>
      </c>
      <c r="B730" t="s">
        <v>584</v>
      </c>
      <c r="C730">
        <v>16.750514651867899</v>
      </c>
      <c r="D730">
        <v>-0.202335818747785</v>
      </c>
      <c r="E730">
        <v>0.29854288184725702</v>
      </c>
      <c r="F730">
        <v>0.67774457557258305</v>
      </c>
      <c r="G730">
        <v>0.49793365814271001</v>
      </c>
      <c r="H730">
        <v>0.69573351130836603</v>
      </c>
    </row>
    <row r="731" spans="1:8" x14ac:dyDescent="0.3">
      <c r="A731" t="s">
        <v>465</v>
      </c>
      <c r="B731" t="s">
        <v>464</v>
      </c>
      <c r="C731">
        <v>14.9268437706603</v>
      </c>
      <c r="D731">
        <v>0.339664438865525</v>
      </c>
      <c r="E731">
        <v>0.49790918398724299</v>
      </c>
      <c r="F731">
        <v>-0.68218150977955805</v>
      </c>
      <c r="G731">
        <v>0.49512418497587701</v>
      </c>
      <c r="H731">
        <v>0.69573351130836603</v>
      </c>
    </row>
    <row r="732" spans="1:8" x14ac:dyDescent="0.3">
      <c r="A732" t="s">
        <v>1269</v>
      </c>
      <c r="B732" t="s">
        <v>1268</v>
      </c>
      <c r="C732">
        <v>28.794095940443199</v>
      </c>
      <c r="D732">
        <v>-0.27603960210897999</v>
      </c>
      <c r="E732">
        <v>0.40903195277030802</v>
      </c>
      <c r="F732">
        <v>0.67486072967993604</v>
      </c>
      <c r="G732">
        <v>0.49976425232341798</v>
      </c>
      <c r="H732">
        <v>0.69701912721488402</v>
      </c>
    </row>
    <row r="733" spans="1:8" x14ac:dyDescent="0.3">
      <c r="A733" t="s">
        <v>643</v>
      </c>
      <c r="B733" t="s">
        <v>642</v>
      </c>
      <c r="C733">
        <v>13.479955638807899</v>
      </c>
      <c r="D733">
        <v>0.32484708951480601</v>
      </c>
      <c r="E733">
        <v>0.48187743591332899</v>
      </c>
      <c r="F733">
        <v>-0.67412803610342398</v>
      </c>
      <c r="G733">
        <v>0.50022991656981297</v>
      </c>
      <c r="H733">
        <v>0.69701912721488402</v>
      </c>
    </row>
    <row r="734" spans="1:8" x14ac:dyDescent="0.3">
      <c r="A734" t="s">
        <v>2219</v>
      </c>
      <c r="B734" t="s">
        <v>2218</v>
      </c>
      <c r="C734">
        <v>3440.2513719286098</v>
      </c>
      <c r="D734">
        <v>8.0203381067355001E-2</v>
      </c>
      <c r="E734">
        <v>0.121265049274113</v>
      </c>
      <c r="F734">
        <v>-0.66138909395121304</v>
      </c>
      <c r="G734">
        <v>0.50836281819413598</v>
      </c>
      <c r="H734">
        <v>0.70737848191024599</v>
      </c>
    </row>
    <row r="735" spans="1:8" x14ac:dyDescent="0.3">
      <c r="A735" t="s">
        <v>1241</v>
      </c>
      <c r="B735" t="s">
        <v>1240</v>
      </c>
      <c r="C735">
        <v>0.70109680552576004</v>
      </c>
      <c r="D735">
        <v>0.453330081027706</v>
      </c>
      <c r="E735">
        <v>0.68794057344596304</v>
      </c>
      <c r="F735">
        <v>-0.65896692029215598</v>
      </c>
      <c r="G735">
        <v>0.50991701105781095</v>
      </c>
      <c r="H735">
        <v>0.70856780823259502</v>
      </c>
    </row>
    <row r="736" spans="1:8" x14ac:dyDescent="0.3">
      <c r="A736" t="s">
        <v>2083</v>
      </c>
      <c r="B736" t="s">
        <v>2082</v>
      </c>
      <c r="C736">
        <v>38.162652534811997</v>
      </c>
      <c r="D736">
        <v>0.22698447299188301</v>
      </c>
      <c r="E736">
        <v>0.34944905740736698</v>
      </c>
      <c r="F736">
        <v>-0.64954953570608098</v>
      </c>
      <c r="G736">
        <v>0.51598323923695599</v>
      </c>
      <c r="H736">
        <v>0.71519513041279403</v>
      </c>
    </row>
    <row r="737" spans="1:8" x14ac:dyDescent="0.3">
      <c r="A737" t="s">
        <v>1345</v>
      </c>
      <c r="B737" t="s">
        <v>1344</v>
      </c>
      <c r="C737">
        <v>25.756734308797899</v>
      </c>
      <c r="D737">
        <v>0.27498456889921702</v>
      </c>
      <c r="E737">
        <v>0.42346272031048998</v>
      </c>
      <c r="F737">
        <v>-0.64937137488181695</v>
      </c>
      <c r="G737">
        <v>0.516098361630555</v>
      </c>
      <c r="H737">
        <v>0.71519513041279403</v>
      </c>
    </row>
    <row r="738" spans="1:8" x14ac:dyDescent="0.3">
      <c r="A738" t="s">
        <v>2183</v>
      </c>
      <c r="B738" t="s">
        <v>2182</v>
      </c>
      <c r="C738">
        <v>2.99789939917149</v>
      </c>
      <c r="D738">
        <v>0.50028109808155496</v>
      </c>
      <c r="E738">
        <v>0.77580767457883404</v>
      </c>
      <c r="F738">
        <v>-0.64485195812627805</v>
      </c>
      <c r="G738">
        <v>0.51902312724996602</v>
      </c>
      <c r="H738">
        <v>0.71826561189100502</v>
      </c>
    </row>
    <row r="739" spans="1:8" x14ac:dyDescent="0.3">
      <c r="A739" t="s">
        <v>675</v>
      </c>
      <c r="B739" t="s">
        <v>674</v>
      </c>
      <c r="C739">
        <v>16973.238670048901</v>
      </c>
      <c r="D739">
        <v>-0.17585643268399001</v>
      </c>
      <c r="E739">
        <v>0.27400813762301701</v>
      </c>
      <c r="F739">
        <v>0.64179273728700503</v>
      </c>
      <c r="G739">
        <v>0.52100776589172704</v>
      </c>
      <c r="H739">
        <v>0.72002846773304097</v>
      </c>
    </row>
    <row r="740" spans="1:8" x14ac:dyDescent="0.3">
      <c r="A740" t="s">
        <v>1361</v>
      </c>
      <c r="B740" t="s">
        <v>1360</v>
      </c>
      <c r="C740">
        <v>0.27804919587436899</v>
      </c>
      <c r="D740">
        <v>-0.67503817086483997</v>
      </c>
      <c r="E740">
        <v>1.0557979163809399</v>
      </c>
      <c r="F740">
        <v>0.63936304513531805</v>
      </c>
      <c r="G740">
        <v>0.52258678375420897</v>
      </c>
      <c r="H740">
        <v>0.72122671926841098</v>
      </c>
    </row>
    <row r="741" spans="1:8" x14ac:dyDescent="0.3">
      <c r="A741" t="s">
        <v>2033</v>
      </c>
      <c r="B741" t="s">
        <v>2032</v>
      </c>
      <c r="C741">
        <v>696.88694844383997</v>
      </c>
      <c r="D741">
        <v>0.162409396453079</v>
      </c>
      <c r="E741">
        <v>0.25471282619830399</v>
      </c>
      <c r="F741">
        <v>-0.63761766094431904</v>
      </c>
      <c r="G741">
        <v>0.52372259631217</v>
      </c>
      <c r="H741">
        <v>0.72181087083568496</v>
      </c>
    </row>
    <row r="742" spans="1:8" x14ac:dyDescent="0.3">
      <c r="A742" t="s">
        <v>1889</v>
      </c>
      <c r="B742" t="s">
        <v>1888</v>
      </c>
      <c r="C742">
        <v>11.1178169867059</v>
      </c>
      <c r="D742">
        <v>0.21085098339435099</v>
      </c>
      <c r="E742">
        <v>0.334578368492081</v>
      </c>
      <c r="F742">
        <v>-0.63019909011045905</v>
      </c>
      <c r="G742">
        <v>0.52856433451972895</v>
      </c>
      <c r="H742">
        <v>0.72573360281349497</v>
      </c>
    </row>
    <row r="743" spans="1:8" x14ac:dyDescent="0.3">
      <c r="A743" t="s">
        <v>1453</v>
      </c>
      <c r="B743" t="s">
        <v>1452</v>
      </c>
      <c r="C743">
        <v>1.3343558329117999</v>
      </c>
      <c r="D743">
        <v>-0.35383797036050302</v>
      </c>
      <c r="E743">
        <v>0.56167956710053002</v>
      </c>
      <c r="F743">
        <v>0.62996411314562295</v>
      </c>
      <c r="G743">
        <v>0.52871806404378996</v>
      </c>
      <c r="H743">
        <v>0.72573360281349497</v>
      </c>
    </row>
    <row r="744" spans="1:8" x14ac:dyDescent="0.3">
      <c r="A744" t="s">
        <v>1081</v>
      </c>
      <c r="B744" t="s">
        <v>1080</v>
      </c>
      <c r="C744">
        <v>355.60116299079601</v>
      </c>
      <c r="D744">
        <v>0.20365045394397799</v>
      </c>
      <c r="E744">
        <v>0.32245460570856399</v>
      </c>
      <c r="F744">
        <v>-0.63156317304407805</v>
      </c>
      <c r="G744">
        <v>0.52767235717147598</v>
      </c>
      <c r="H744">
        <v>0.72573360281349497</v>
      </c>
    </row>
    <row r="745" spans="1:8" x14ac:dyDescent="0.3">
      <c r="A745" t="s">
        <v>783</v>
      </c>
      <c r="B745" t="s">
        <v>782</v>
      </c>
      <c r="C745">
        <v>0.51828213815437396</v>
      </c>
      <c r="D745">
        <v>0.669469992459786</v>
      </c>
      <c r="E745">
        <v>1.06488362644435</v>
      </c>
      <c r="F745">
        <v>-0.62867901790841796</v>
      </c>
      <c r="G745">
        <v>0.52955921732037103</v>
      </c>
      <c r="H745">
        <v>0.72590458341750497</v>
      </c>
    </row>
    <row r="746" spans="1:8" x14ac:dyDescent="0.3">
      <c r="A746" t="s">
        <v>1851</v>
      </c>
      <c r="B746" t="s">
        <v>1850</v>
      </c>
      <c r="C746">
        <v>152.59420953170701</v>
      </c>
      <c r="D746">
        <v>-0.18577553065489799</v>
      </c>
      <c r="E746">
        <v>0.29983659456645501</v>
      </c>
      <c r="F746">
        <v>0.61958924968287499</v>
      </c>
      <c r="G746">
        <v>0.53552824619973804</v>
      </c>
      <c r="H746">
        <v>0.73122006619370095</v>
      </c>
    </row>
    <row r="747" spans="1:8" x14ac:dyDescent="0.3">
      <c r="A747" t="s">
        <v>1641</v>
      </c>
      <c r="B747" t="s">
        <v>1640</v>
      </c>
      <c r="C747">
        <v>34.469936778099502</v>
      </c>
      <c r="D747">
        <v>-0.32777527094686298</v>
      </c>
      <c r="E747">
        <v>0.52911650041540004</v>
      </c>
      <c r="F747">
        <v>0.61947656270316998</v>
      </c>
      <c r="G747">
        <v>0.535602457172484</v>
      </c>
      <c r="H747">
        <v>0.73122006619370095</v>
      </c>
    </row>
    <row r="748" spans="1:8" x14ac:dyDescent="0.3">
      <c r="A748" t="s">
        <v>859</v>
      </c>
      <c r="B748" t="s">
        <v>858</v>
      </c>
      <c r="C748">
        <v>25.7523726148249</v>
      </c>
      <c r="D748">
        <v>-0.243190998366447</v>
      </c>
      <c r="E748">
        <v>0.39178014566737202</v>
      </c>
      <c r="F748">
        <v>0.62073334000166702</v>
      </c>
      <c r="G748">
        <v>0.53477508919115602</v>
      </c>
      <c r="H748">
        <v>0.73122006619370095</v>
      </c>
    </row>
    <row r="749" spans="1:8" x14ac:dyDescent="0.3">
      <c r="A749" t="s">
        <v>971</v>
      </c>
      <c r="B749" t="s">
        <v>970</v>
      </c>
      <c r="C749">
        <v>135.607288033012</v>
      </c>
      <c r="D749">
        <v>0.27205192119697902</v>
      </c>
      <c r="E749">
        <v>0.44471214044128998</v>
      </c>
      <c r="F749">
        <v>-0.61174835687422602</v>
      </c>
      <c r="G749">
        <v>0.540704262599213</v>
      </c>
      <c r="H749">
        <v>0.73719167969448496</v>
      </c>
    </row>
    <row r="750" spans="1:8" x14ac:dyDescent="0.3">
      <c r="A750" t="s">
        <v>1779</v>
      </c>
      <c r="B750" t="s">
        <v>1778</v>
      </c>
      <c r="C750">
        <v>61.585965204354501</v>
      </c>
      <c r="D750">
        <v>0.218258265267987</v>
      </c>
      <c r="E750">
        <v>0.35835721174187302</v>
      </c>
      <c r="F750">
        <v>-0.60905224763608201</v>
      </c>
      <c r="G750">
        <v>0.54248980797935697</v>
      </c>
      <c r="H750">
        <v>0.73863195629447398</v>
      </c>
    </row>
    <row r="751" spans="1:8" x14ac:dyDescent="0.3">
      <c r="A751" t="s">
        <v>691</v>
      </c>
      <c r="B751" t="s">
        <v>690</v>
      </c>
      <c r="C751">
        <v>0.38738746158590398</v>
      </c>
      <c r="D751">
        <v>-0.60130034661841303</v>
      </c>
      <c r="E751">
        <v>0.995519630187089</v>
      </c>
      <c r="F751">
        <v>0.60400651919380999</v>
      </c>
      <c r="G751">
        <v>0.54583930791803703</v>
      </c>
      <c r="H751">
        <v>0.74219492472613602</v>
      </c>
    </row>
    <row r="752" spans="1:8" x14ac:dyDescent="0.3">
      <c r="A752" t="s">
        <v>1469</v>
      </c>
      <c r="B752" t="s">
        <v>1468</v>
      </c>
      <c r="C752">
        <v>0.187457523308005</v>
      </c>
      <c r="D752">
        <v>-1.07296265195304</v>
      </c>
      <c r="E752">
        <v>1.80402156799083</v>
      </c>
      <c r="F752">
        <v>0.59476154331570297</v>
      </c>
      <c r="G752">
        <v>0.55200287704034301</v>
      </c>
      <c r="H752">
        <v>0.74956959040464799</v>
      </c>
    </row>
    <row r="753" spans="1:8" x14ac:dyDescent="0.3">
      <c r="A753" t="s">
        <v>1463</v>
      </c>
      <c r="B753" t="s">
        <v>1462</v>
      </c>
      <c r="C753">
        <v>0.21218909790319601</v>
      </c>
      <c r="D753">
        <v>-1.0624234509164401</v>
      </c>
      <c r="E753">
        <v>1.79612290008867</v>
      </c>
      <c r="F753">
        <v>0.59150932871241002</v>
      </c>
      <c r="G753">
        <v>0.554179206491344</v>
      </c>
      <c r="H753">
        <v>0.75151745137313497</v>
      </c>
    </row>
    <row r="754" spans="1:8" x14ac:dyDescent="0.3">
      <c r="A754" t="s">
        <v>895</v>
      </c>
      <c r="B754" t="s">
        <v>894</v>
      </c>
      <c r="C754">
        <v>4.4959080731794101</v>
      </c>
      <c r="D754">
        <v>-0.32407258968733699</v>
      </c>
      <c r="E754">
        <v>0.55024969380575905</v>
      </c>
      <c r="F754">
        <v>0.58895551117150902</v>
      </c>
      <c r="G754">
        <v>0.55589111807279201</v>
      </c>
      <c r="H754">
        <v>0.75283115321890104</v>
      </c>
    </row>
    <row r="755" spans="1:8" x14ac:dyDescent="0.3">
      <c r="A755" t="s">
        <v>545</v>
      </c>
      <c r="B755" t="s">
        <v>544</v>
      </c>
      <c r="C755">
        <v>815.41498505925699</v>
      </c>
      <c r="D755">
        <v>0.13153206393047101</v>
      </c>
      <c r="E755">
        <v>0.225432712485651</v>
      </c>
      <c r="F755">
        <v>-0.58346485068728904</v>
      </c>
      <c r="G755">
        <v>0.55958041236054601</v>
      </c>
      <c r="H755">
        <v>0.75681569789216696</v>
      </c>
    </row>
    <row r="756" spans="1:8" x14ac:dyDescent="0.3">
      <c r="A756" t="s">
        <v>679</v>
      </c>
      <c r="B756" t="s">
        <v>678</v>
      </c>
      <c r="C756">
        <v>22875.364498959101</v>
      </c>
      <c r="D756">
        <v>0.17233879008594799</v>
      </c>
      <c r="E756">
        <v>0.29598852493752398</v>
      </c>
      <c r="F756">
        <v>-0.58224821425872497</v>
      </c>
      <c r="G756">
        <v>0.56039950160235397</v>
      </c>
      <c r="H756">
        <v>0.75691292683091305</v>
      </c>
    </row>
    <row r="757" spans="1:8" x14ac:dyDescent="0.3">
      <c r="A757" t="s">
        <v>911</v>
      </c>
      <c r="B757" t="s">
        <v>910</v>
      </c>
      <c r="C757">
        <v>65.542518203557904</v>
      </c>
      <c r="D757">
        <v>7.5380533866624994E-2</v>
      </c>
      <c r="E757">
        <v>0.12998124455278501</v>
      </c>
      <c r="F757">
        <v>-0.57993392912939201</v>
      </c>
      <c r="G757">
        <v>0.56195917419569597</v>
      </c>
      <c r="H757">
        <v>0.75800884615211706</v>
      </c>
    </row>
    <row r="758" spans="1:8" x14ac:dyDescent="0.3">
      <c r="A758" t="s">
        <v>1537</v>
      </c>
      <c r="B758" t="s">
        <v>1536</v>
      </c>
      <c r="C758">
        <v>553.07793753271403</v>
      </c>
      <c r="D758">
        <v>0.192581689874497</v>
      </c>
      <c r="E758">
        <v>0.33508557180665599</v>
      </c>
      <c r="F758">
        <v>-0.57472390958574804</v>
      </c>
      <c r="G758">
        <v>0.56547803449893297</v>
      </c>
      <c r="H758">
        <v>0.76174102253646203</v>
      </c>
    </row>
    <row r="759" spans="1:8" x14ac:dyDescent="0.3">
      <c r="A759" t="s">
        <v>2243</v>
      </c>
      <c r="B759" t="s">
        <v>2242</v>
      </c>
      <c r="C759">
        <v>15.863133895002401</v>
      </c>
      <c r="D759">
        <v>-0.17541858489414899</v>
      </c>
      <c r="E759">
        <v>0.30593050792604298</v>
      </c>
      <c r="F759">
        <v>0.57339356602041203</v>
      </c>
      <c r="G759">
        <v>0.56637824568622896</v>
      </c>
      <c r="H759">
        <v>0.76194045535212496</v>
      </c>
    </row>
    <row r="760" spans="1:8" x14ac:dyDescent="0.3">
      <c r="A760" t="s">
        <v>1333</v>
      </c>
      <c r="B760" t="s">
        <v>1332</v>
      </c>
      <c r="C760">
        <v>727.62938982247397</v>
      </c>
      <c r="D760">
        <v>-9.6032679540884E-2</v>
      </c>
      <c r="E760">
        <v>0.171100869750521</v>
      </c>
      <c r="F760">
        <v>0.56126353817433805</v>
      </c>
      <c r="G760">
        <v>0.574617894023154</v>
      </c>
      <c r="H760">
        <v>0.76393059275755404</v>
      </c>
    </row>
    <row r="761" spans="1:8" x14ac:dyDescent="0.3">
      <c r="A761" t="s">
        <v>1555</v>
      </c>
      <c r="B761" t="s">
        <v>1554</v>
      </c>
      <c r="C761">
        <v>25.236682412747101</v>
      </c>
      <c r="D761">
        <v>0.17439042332121499</v>
      </c>
      <c r="E761">
        <v>0.31046430864174202</v>
      </c>
      <c r="F761">
        <v>-0.56170844270041997</v>
      </c>
      <c r="G761">
        <v>0.57431468115500395</v>
      </c>
      <c r="H761">
        <v>0.76393059275755404</v>
      </c>
    </row>
    <row r="762" spans="1:8" x14ac:dyDescent="0.3">
      <c r="A762" t="s">
        <v>1417</v>
      </c>
      <c r="B762" t="s">
        <v>1416</v>
      </c>
      <c r="C762">
        <v>56.426571739911097</v>
      </c>
      <c r="D762">
        <v>0.188453812882071</v>
      </c>
      <c r="E762">
        <v>0.33405421189655898</v>
      </c>
      <c r="F762">
        <v>-0.56414140630690801</v>
      </c>
      <c r="G762">
        <v>0.57265790050985599</v>
      </c>
      <c r="H762">
        <v>0.76393059275755404</v>
      </c>
    </row>
    <row r="763" spans="1:8" x14ac:dyDescent="0.3">
      <c r="A763" t="s">
        <v>1383</v>
      </c>
      <c r="B763" t="s">
        <v>1382</v>
      </c>
      <c r="C763">
        <v>24.665562716585601</v>
      </c>
      <c r="D763">
        <v>0.173671338786894</v>
      </c>
      <c r="E763">
        <v>0.30885715488962101</v>
      </c>
      <c r="F763">
        <v>-0.56230311015123102</v>
      </c>
      <c r="G763">
        <v>0.57390951966272097</v>
      </c>
      <c r="H763">
        <v>0.76393059275755404</v>
      </c>
    </row>
    <row r="764" spans="1:8" x14ac:dyDescent="0.3">
      <c r="A764" t="s">
        <v>1259</v>
      </c>
      <c r="B764" t="s">
        <v>1258</v>
      </c>
      <c r="C764">
        <v>634.74152531968002</v>
      </c>
      <c r="D764">
        <v>0.117036604190268</v>
      </c>
      <c r="E764">
        <v>0.20894985458652099</v>
      </c>
      <c r="F764">
        <v>-0.56011814136872795</v>
      </c>
      <c r="G764">
        <v>0.57539885713130701</v>
      </c>
      <c r="H764">
        <v>0.76393059275755404</v>
      </c>
    </row>
    <row r="765" spans="1:8" x14ac:dyDescent="0.3">
      <c r="A765" t="s">
        <v>1101</v>
      </c>
      <c r="B765" t="s">
        <v>1100</v>
      </c>
      <c r="C765">
        <v>3.8423011329699399</v>
      </c>
      <c r="D765">
        <v>-0.32710306544569101</v>
      </c>
      <c r="E765">
        <v>0.583384825432124</v>
      </c>
      <c r="F765">
        <v>0.56069861810923805</v>
      </c>
      <c r="G765">
        <v>0.57500300941045701</v>
      </c>
      <c r="H765">
        <v>0.76393059275755404</v>
      </c>
    </row>
    <row r="766" spans="1:8" x14ac:dyDescent="0.3">
      <c r="A766" t="s">
        <v>913</v>
      </c>
      <c r="B766" t="s">
        <v>912</v>
      </c>
      <c r="C766">
        <v>6.1759140960082703</v>
      </c>
      <c r="D766">
        <v>-0.27537308881994799</v>
      </c>
      <c r="E766">
        <v>0.49079111279922999</v>
      </c>
      <c r="F766">
        <v>0.56108002292330805</v>
      </c>
      <c r="G766">
        <v>0.574742986032171</v>
      </c>
      <c r="H766">
        <v>0.76393059275755404</v>
      </c>
    </row>
    <row r="767" spans="1:8" x14ac:dyDescent="0.3">
      <c r="A767" t="s">
        <v>835</v>
      </c>
      <c r="B767" t="s">
        <v>834</v>
      </c>
      <c r="C767">
        <v>3272.64709499542</v>
      </c>
      <c r="D767">
        <v>-0.14816505763504501</v>
      </c>
      <c r="E767">
        <v>0.26102641984416403</v>
      </c>
      <c r="F767">
        <v>0.5676247550861</v>
      </c>
      <c r="G767">
        <v>0.57028979423139503</v>
      </c>
      <c r="H767">
        <v>0.76393059275755404</v>
      </c>
    </row>
    <row r="768" spans="1:8" x14ac:dyDescent="0.3">
      <c r="A768" t="s">
        <v>529</v>
      </c>
      <c r="B768" t="s">
        <v>528</v>
      </c>
      <c r="C768">
        <v>5736.4329301120297</v>
      </c>
      <c r="D768">
        <v>-0.15250313474198099</v>
      </c>
      <c r="E768">
        <v>0.27052768405982103</v>
      </c>
      <c r="F768">
        <v>0.56372468966340095</v>
      </c>
      <c r="G768">
        <v>0.57294151187827702</v>
      </c>
      <c r="H768">
        <v>0.76393059275755404</v>
      </c>
    </row>
    <row r="769" spans="1:8" x14ac:dyDescent="0.3">
      <c r="A769" t="s">
        <v>493</v>
      </c>
      <c r="B769" t="s">
        <v>492</v>
      </c>
      <c r="C769">
        <v>130.725973282751</v>
      </c>
      <c r="D769">
        <v>-0.23564207422570499</v>
      </c>
      <c r="E769">
        <v>0.41523671393199002</v>
      </c>
      <c r="F769">
        <v>0.56748853441774405</v>
      </c>
      <c r="G769">
        <v>0.570382314200791</v>
      </c>
      <c r="H769">
        <v>0.76393059275755404</v>
      </c>
    </row>
    <row r="770" spans="1:8" x14ac:dyDescent="0.3">
      <c r="A770" t="s">
        <v>2005</v>
      </c>
      <c r="B770" t="s">
        <v>2004</v>
      </c>
      <c r="C770">
        <v>5.1442619175673201</v>
      </c>
      <c r="D770">
        <v>-0.27956675837957401</v>
      </c>
      <c r="E770">
        <v>0.50141924592980402</v>
      </c>
      <c r="F770">
        <v>0.55755091303119197</v>
      </c>
      <c r="G770">
        <v>0.57715108368069601</v>
      </c>
      <c r="H770">
        <v>0.76427996238209805</v>
      </c>
    </row>
    <row r="771" spans="1:8" x14ac:dyDescent="0.3">
      <c r="A771" t="s">
        <v>1127</v>
      </c>
      <c r="B771" t="s">
        <v>1126</v>
      </c>
      <c r="C771">
        <v>893.69235923852295</v>
      </c>
      <c r="D771">
        <v>0.13018613728879</v>
      </c>
      <c r="E771">
        <v>0.23350859192374299</v>
      </c>
      <c r="F771">
        <v>-0.55752182913811299</v>
      </c>
      <c r="G771">
        <v>0.577170948886777</v>
      </c>
      <c r="H771">
        <v>0.76427996238209805</v>
      </c>
    </row>
    <row r="772" spans="1:8" x14ac:dyDescent="0.3">
      <c r="A772" t="s">
        <v>821</v>
      </c>
      <c r="B772" t="s">
        <v>820</v>
      </c>
      <c r="C772">
        <v>338.39115808989999</v>
      </c>
      <c r="D772">
        <v>-0.24689883167610699</v>
      </c>
      <c r="E772">
        <v>0.44390011525549</v>
      </c>
      <c r="F772">
        <v>0.556203576414939</v>
      </c>
      <c r="G772">
        <v>0.57807169461458197</v>
      </c>
      <c r="H772">
        <v>0.76447340293025001</v>
      </c>
    </row>
    <row r="773" spans="1:8" x14ac:dyDescent="0.3">
      <c r="A773" t="s">
        <v>993</v>
      </c>
      <c r="B773" t="s">
        <v>992</v>
      </c>
      <c r="C773">
        <v>368.34466373391098</v>
      </c>
      <c r="D773">
        <v>-0.15604075563098499</v>
      </c>
      <c r="E773">
        <v>0.28127145221627597</v>
      </c>
      <c r="F773">
        <v>0.55476926080291</v>
      </c>
      <c r="G773">
        <v>0.57905249513566903</v>
      </c>
      <c r="H773">
        <v>0.76477206984671797</v>
      </c>
    </row>
    <row r="774" spans="1:8" x14ac:dyDescent="0.3">
      <c r="A774" t="s">
        <v>1807</v>
      </c>
      <c r="B774" t="s">
        <v>1806</v>
      </c>
      <c r="C774">
        <v>2250.48310711472</v>
      </c>
      <c r="D774">
        <v>-9.0527412241664995E-2</v>
      </c>
      <c r="E774">
        <v>0.165564638054989</v>
      </c>
      <c r="F774">
        <v>0.54677987585487897</v>
      </c>
      <c r="G774">
        <v>0.58452997031502096</v>
      </c>
      <c r="H774">
        <v>0.77100111969937102</v>
      </c>
    </row>
    <row r="775" spans="1:8" x14ac:dyDescent="0.3">
      <c r="A775" t="s">
        <v>697</v>
      </c>
      <c r="B775" t="s">
        <v>696</v>
      </c>
      <c r="C775">
        <v>22.532187279649399</v>
      </c>
      <c r="D775">
        <v>0.21219106624888001</v>
      </c>
      <c r="E775">
        <v>0.39204996625362698</v>
      </c>
      <c r="F775">
        <v>-0.54123475197956905</v>
      </c>
      <c r="G775">
        <v>0.58834578705030405</v>
      </c>
      <c r="H775">
        <v>0.77502507448889202</v>
      </c>
    </row>
    <row r="776" spans="1:8" x14ac:dyDescent="0.3">
      <c r="A776" t="s">
        <v>1821</v>
      </c>
      <c r="B776" t="s">
        <v>1820</v>
      </c>
      <c r="C776">
        <v>3020.4304559316201</v>
      </c>
      <c r="D776">
        <v>-6.4632877197617997E-2</v>
      </c>
      <c r="E776">
        <v>0.119721883077231</v>
      </c>
      <c r="F776">
        <v>0.53985850820542802</v>
      </c>
      <c r="G776">
        <v>0.58929461399455896</v>
      </c>
      <c r="H776">
        <v>0.77526681035907596</v>
      </c>
    </row>
    <row r="777" spans="1:8" x14ac:dyDescent="0.3">
      <c r="A777" t="s">
        <v>923</v>
      </c>
      <c r="B777" t="s">
        <v>922</v>
      </c>
      <c r="C777">
        <v>2.5181126544100301</v>
      </c>
      <c r="D777">
        <v>-0.39535506820288902</v>
      </c>
      <c r="E777">
        <v>0.73690462013246505</v>
      </c>
      <c r="F777">
        <v>0.53650778866309801</v>
      </c>
      <c r="G777">
        <v>0.591607654455518</v>
      </c>
      <c r="H777">
        <v>0.77660579683032405</v>
      </c>
    </row>
    <row r="778" spans="1:8" x14ac:dyDescent="0.3">
      <c r="A778" t="s">
        <v>481</v>
      </c>
      <c r="B778" t="s">
        <v>480</v>
      </c>
      <c r="C778">
        <v>3.13530806486976</v>
      </c>
      <c r="D778">
        <v>-0.24691908938847801</v>
      </c>
      <c r="E778">
        <v>0.460529618705385</v>
      </c>
      <c r="F778">
        <v>0.53616332014128099</v>
      </c>
      <c r="G778">
        <v>0.59184568129616</v>
      </c>
      <c r="H778">
        <v>0.77660579683032405</v>
      </c>
    </row>
    <row r="779" spans="1:8" x14ac:dyDescent="0.3">
      <c r="A779" t="s">
        <v>1689</v>
      </c>
      <c r="B779" t="s">
        <v>1688</v>
      </c>
      <c r="C779">
        <v>11.411389741565801</v>
      </c>
      <c r="D779">
        <v>0.19558233202098499</v>
      </c>
      <c r="E779">
        <v>0.36760316773426699</v>
      </c>
      <c r="F779">
        <v>-0.53204746092495003</v>
      </c>
      <c r="G779">
        <v>0.59469312450565504</v>
      </c>
      <c r="H779">
        <v>0.77738975434014901</v>
      </c>
    </row>
    <row r="780" spans="1:8" x14ac:dyDescent="0.3">
      <c r="A780" t="s">
        <v>1461</v>
      </c>
      <c r="B780" t="s">
        <v>1460</v>
      </c>
      <c r="C780">
        <v>0.68352251341540604</v>
      </c>
      <c r="D780">
        <v>0.48698133132031901</v>
      </c>
      <c r="E780">
        <v>0.91542657639623204</v>
      </c>
      <c r="F780">
        <v>-0.53197202689638201</v>
      </c>
      <c r="G780">
        <v>0.59474536980613502</v>
      </c>
      <c r="H780">
        <v>0.77738975434014901</v>
      </c>
    </row>
    <row r="781" spans="1:8" x14ac:dyDescent="0.3">
      <c r="A781" t="s">
        <v>967</v>
      </c>
      <c r="B781" t="s">
        <v>966</v>
      </c>
      <c r="C781">
        <v>2786.83075966162</v>
      </c>
      <c r="D781">
        <v>0.153911587277304</v>
      </c>
      <c r="E781">
        <v>0.28877457560751701</v>
      </c>
      <c r="F781">
        <v>-0.53298177983123396</v>
      </c>
      <c r="G781">
        <v>0.59404619293024097</v>
      </c>
      <c r="H781">
        <v>0.77738975434014901</v>
      </c>
    </row>
    <row r="782" spans="1:8" x14ac:dyDescent="0.3">
      <c r="A782" t="s">
        <v>2135</v>
      </c>
      <c r="B782" t="s">
        <v>2134</v>
      </c>
      <c r="C782">
        <v>4.9009913525597399</v>
      </c>
      <c r="D782">
        <v>0.280414611689142</v>
      </c>
      <c r="E782">
        <v>0.53806186748440699</v>
      </c>
      <c r="F782">
        <v>-0.52115681975413097</v>
      </c>
      <c r="G782">
        <v>0.60225753168839502</v>
      </c>
      <c r="H782">
        <v>0.78619443247467002</v>
      </c>
    </row>
    <row r="783" spans="1:8" x14ac:dyDescent="0.3">
      <c r="A783" t="s">
        <v>1841</v>
      </c>
      <c r="B783" t="s">
        <v>1840</v>
      </c>
      <c r="C783">
        <v>7.4472866308919299</v>
      </c>
      <c r="D783">
        <v>-0.29619891826286598</v>
      </c>
      <c r="E783">
        <v>0.56980613967627103</v>
      </c>
      <c r="F783">
        <v>0.51982402020299001</v>
      </c>
      <c r="G783">
        <v>0.60318623598884102</v>
      </c>
      <c r="H783">
        <v>0.78639338102534895</v>
      </c>
    </row>
    <row r="784" spans="1:8" x14ac:dyDescent="0.3">
      <c r="A784" t="s">
        <v>1963</v>
      </c>
      <c r="B784" t="s">
        <v>1962</v>
      </c>
      <c r="C784">
        <v>3834.4559274542898</v>
      </c>
      <c r="D784">
        <v>-0.18382150636618799</v>
      </c>
      <c r="E784">
        <v>0.35590959710335601</v>
      </c>
      <c r="F784">
        <v>0.51648370221611895</v>
      </c>
      <c r="G784">
        <v>0.60551661892284903</v>
      </c>
      <c r="H784">
        <v>0.78841688299337598</v>
      </c>
    </row>
    <row r="785" spans="1:8" x14ac:dyDescent="0.3">
      <c r="A785" t="s">
        <v>1805</v>
      </c>
      <c r="B785" t="s">
        <v>1804</v>
      </c>
      <c r="C785">
        <v>4156.7490602124199</v>
      </c>
      <c r="D785">
        <v>-8.4127181423486005E-2</v>
      </c>
      <c r="E785">
        <v>0.163272789733203</v>
      </c>
      <c r="F785">
        <v>0.51525536839883002</v>
      </c>
      <c r="G785">
        <v>0.60637458264990696</v>
      </c>
      <c r="H785">
        <v>0.78852047782330603</v>
      </c>
    </row>
    <row r="786" spans="1:8" x14ac:dyDescent="0.3">
      <c r="A786" t="s">
        <v>1943</v>
      </c>
      <c r="B786" t="s">
        <v>1942</v>
      </c>
      <c r="C786">
        <v>600.837844911307</v>
      </c>
      <c r="D786">
        <v>-0.17121876736160499</v>
      </c>
      <c r="E786">
        <v>0.33680647112904799</v>
      </c>
      <c r="F786">
        <v>0.50835949436375905</v>
      </c>
      <c r="G786">
        <v>0.61120125380592605</v>
      </c>
      <c r="H786">
        <v>0.79301807533241297</v>
      </c>
    </row>
    <row r="787" spans="1:8" x14ac:dyDescent="0.3">
      <c r="A787" t="s">
        <v>1703</v>
      </c>
      <c r="B787" t="s">
        <v>1702</v>
      </c>
      <c r="C787">
        <v>0.71108340186119001</v>
      </c>
      <c r="D787">
        <v>0.33269306712091801</v>
      </c>
      <c r="E787">
        <v>0.65609241233738702</v>
      </c>
      <c r="F787">
        <v>-0.50708263175254398</v>
      </c>
      <c r="G787">
        <v>0.61209684094195405</v>
      </c>
      <c r="H787">
        <v>0.79301807533241297</v>
      </c>
    </row>
    <row r="788" spans="1:8" x14ac:dyDescent="0.3">
      <c r="A788" t="s">
        <v>1691</v>
      </c>
      <c r="B788" t="s">
        <v>1690</v>
      </c>
      <c r="C788">
        <v>0.98905202924659796</v>
      </c>
      <c r="D788">
        <v>0.36513865715453497</v>
      </c>
      <c r="E788">
        <v>0.72024916081077595</v>
      </c>
      <c r="F788">
        <v>-0.50696158638144495</v>
      </c>
      <c r="G788">
        <v>0.612181771875564</v>
      </c>
      <c r="H788">
        <v>0.79301807533241297</v>
      </c>
    </row>
    <row r="789" spans="1:8" x14ac:dyDescent="0.3">
      <c r="A789" t="s">
        <v>1111</v>
      </c>
      <c r="B789" t="s">
        <v>1110</v>
      </c>
      <c r="C789">
        <v>0.149790524279798</v>
      </c>
      <c r="D789">
        <v>-0.90767769635874695</v>
      </c>
      <c r="E789">
        <v>1.79558651903525</v>
      </c>
      <c r="F789">
        <v>0.50550485133204903</v>
      </c>
      <c r="G789">
        <v>0.61320429191750303</v>
      </c>
      <c r="H789">
        <v>0.79332815799799605</v>
      </c>
    </row>
    <row r="790" spans="1:8" x14ac:dyDescent="0.3">
      <c r="A790" t="s">
        <v>1635</v>
      </c>
      <c r="B790" t="s">
        <v>1634</v>
      </c>
      <c r="C790">
        <v>252.562613828433</v>
      </c>
      <c r="D790">
        <v>0.160038635842122</v>
      </c>
      <c r="E790">
        <v>0.31786574259372602</v>
      </c>
      <c r="F790">
        <v>-0.50347871568743596</v>
      </c>
      <c r="G790">
        <v>0.61462774105363205</v>
      </c>
      <c r="H790">
        <v>0.79415548684608395</v>
      </c>
    </row>
    <row r="791" spans="1:8" x14ac:dyDescent="0.3">
      <c r="A791" t="s">
        <v>885</v>
      </c>
      <c r="B791" t="s">
        <v>884</v>
      </c>
      <c r="C791">
        <v>3.5095892008776</v>
      </c>
      <c r="D791">
        <v>-0.27229846910500499</v>
      </c>
      <c r="E791">
        <v>0.54240984607754095</v>
      </c>
      <c r="F791">
        <v>0.50201608815574095</v>
      </c>
      <c r="G791">
        <v>0.61565620420627398</v>
      </c>
      <c r="H791">
        <v>0.79447099982287295</v>
      </c>
    </row>
    <row r="792" spans="1:8" x14ac:dyDescent="0.3">
      <c r="A792" t="s">
        <v>1369</v>
      </c>
      <c r="B792" t="s">
        <v>1368</v>
      </c>
      <c r="C792">
        <v>2.8564869722403299</v>
      </c>
      <c r="D792">
        <v>-0.268276075281632</v>
      </c>
      <c r="E792">
        <v>0.54161847559065501</v>
      </c>
      <c r="F792">
        <v>0.495322976176296</v>
      </c>
      <c r="G792">
        <v>0.62037215490511</v>
      </c>
      <c r="H792">
        <v>0.79548986445427305</v>
      </c>
    </row>
    <row r="793" spans="1:8" x14ac:dyDescent="0.3">
      <c r="A793" t="s">
        <v>1427</v>
      </c>
      <c r="B793" t="s">
        <v>1426</v>
      </c>
      <c r="C793">
        <v>590.04384337140505</v>
      </c>
      <c r="D793">
        <v>0.155727403481458</v>
      </c>
      <c r="E793">
        <v>0.313002233591752</v>
      </c>
      <c r="F793">
        <v>-0.49752809011763599</v>
      </c>
      <c r="G793">
        <v>0.61881669926113902</v>
      </c>
      <c r="H793">
        <v>0.79548986445427305</v>
      </c>
    </row>
    <row r="794" spans="1:8" x14ac:dyDescent="0.3">
      <c r="A794" t="s">
        <v>1315</v>
      </c>
      <c r="B794" t="s">
        <v>1314</v>
      </c>
      <c r="C794">
        <v>386.91897131638001</v>
      </c>
      <c r="D794">
        <v>-0.169641077429589</v>
      </c>
      <c r="E794">
        <v>0.34226482582011097</v>
      </c>
      <c r="F794">
        <v>0.49564274395742403</v>
      </c>
      <c r="G794">
        <v>0.62014648980096099</v>
      </c>
      <c r="H794">
        <v>0.79548986445427305</v>
      </c>
    </row>
    <row r="795" spans="1:8" x14ac:dyDescent="0.3">
      <c r="A795" t="s">
        <v>873</v>
      </c>
      <c r="B795" t="s">
        <v>872</v>
      </c>
      <c r="C795">
        <v>7.7425805887837802</v>
      </c>
      <c r="D795">
        <v>0.25915929942202498</v>
      </c>
      <c r="E795">
        <v>0.52316084411798502</v>
      </c>
      <c r="F795">
        <v>-0.49537212567762101</v>
      </c>
      <c r="G795">
        <v>0.62033746701111903</v>
      </c>
      <c r="H795">
        <v>0.79548986445427305</v>
      </c>
    </row>
    <row r="796" spans="1:8" x14ac:dyDescent="0.3">
      <c r="A796" t="s">
        <v>847</v>
      </c>
      <c r="B796" t="s">
        <v>846</v>
      </c>
      <c r="C796">
        <v>63.551309612103601</v>
      </c>
      <c r="D796">
        <v>0.16799191023500501</v>
      </c>
      <c r="E796">
        <v>0.33618577512654002</v>
      </c>
      <c r="F796">
        <v>-0.49969963830793601</v>
      </c>
      <c r="G796">
        <v>0.61728658720528096</v>
      </c>
      <c r="H796">
        <v>0.79548986445427305</v>
      </c>
    </row>
    <row r="797" spans="1:8" x14ac:dyDescent="0.3">
      <c r="A797" t="s">
        <v>1377</v>
      </c>
      <c r="B797" t="s">
        <v>1376</v>
      </c>
      <c r="C797">
        <v>0.31143851111813298</v>
      </c>
      <c r="D797">
        <v>0.60507076928084502</v>
      </c>
      <c r="E797">
        <v>1.2258507010672499</v>
      </c>
      <c r="F797">
        <v>-0.49359254659157098</v>
      </c>
      <c r="G797">
        <v>0.62159396568817504</v>
      </c>
      <c r="H797">
        <v>0.79590588230576298</v>
      </c>
    </row>
    <row r="798" spans="1:8" x14ac:dyDescent="0.3">
      <c r="A798" t="s">
        <v>1261</v>
      </c>
      <c r="B798" t="s">
        <v>1260</v>
      </c>
      <c r="C798">
        <v>1754.1013694912499</v>
      </c>
      <c r="D798">
        <v>-7.1976842742357994E-2</v>
      </c>
      <c r="E798">
        <v>0.14650908966606899</v>
      </c>
      <c r="F798">
        <v>0.49127902511994997</v>
      </c>
      <c r="G798">
        <v>0.62322911281668603</v>
      </c>
      <c r="H798">
        <v>0.79590588230576298</v>
      </c>
    </row>
    <row r="799" spans="1:8" x14ac:dyDescent="0.3">
      <c r="A799" t="s">
        <v>775</v>
      </c>
      <c r="B799" t="s">
        <v>774</v>
      </c>
      <c r="C799">
        <v>897.75239513869599</v>
      </c>
      <c r="D799">
        <v>-0.21583314739794099</v>
      </c>
      <c r="E799">
        <v>0.44010192201535397</v>
      </c>
      <c r="F799">
        <v>0.49041627995983</v>
      </c>
      <c r="G799">
        <v>0.62383935888526698</v>
      </c>
      <c r="H799">
        <v>0.79590588230576298</v>
      </c>
    </row>
    <row r="800" spans="1:8" x14ac:dyDescent="0.3">
      <c r="A800" t="s">
        <v>705</v>
      </c>
      <c r="B800" t="s">
        <v>704</v>
      </c>
      <c r="C800">
        <v>38.6803047434612</v>
      </c>
      <c r="D800">
        <v>0.163908225961992</v>
      </c>
      <c r="E800">
        <v>0.33416526215400499</v>
      </c>
      <c r="F800">
        <v>-0.490500493394948</v>
      </c>
      <c r="G800">
        <v>0.62377978076464102</v>
      </c>
      <c r="H800">
        <v>0.79590588230576298</v>
      </c>
    </row>
    <row r="801" spans="1:8" x14ac:dyDescent="0.3">
      <c r="A801" t="s">
        <v>1423</v>
      </c>
      <c r="B801" t="s">
        <v>1422</v>
      </c>
      <c r="C801">
        <v>41.729634546083503</v>
      </c>
      <c r="D801">
        <v>0.187027334260635</v>
      </c>
      <c r="E801">
        <v>0.38309042054880899</v>
      </c>
      <c r="F801">
        <v>-0.48820676328242102</v>
      </c>
      <c r="G801">
        <v>0.62540339448470705</v>
      </c>
      <c r="H801">
        <v>0.79614937842279698</v>
      </c>
    </row>
    <row r="802" spans="1:8" x14ac:dyDescent="0.3">
      <c r="A802" t="s">
        <v>757</v>
      </c>
      <c r="B802" t="s">
        <v>756</v>
      </c>
      <c r="C802">
        <v>8.4671415946555797</v>
      </c>
      <c r="D802">
        <v>0.27916575842907398</v>
      </c>
      <c r="E802">
        <v>0.57214744371352599</v>
      </c>
      <c r="F802">
        <v>-0.48792625309508902</v>
      </c>
      <c r="G802">
        <v>0.62560207820784397</v>
      </c>
      <c r="H802">
        <v>0.79614937842279698</v>
      </c>
    </row>
    <row r="803" spans="1:8" x14ac:dyDescent="0.3">
      <c r="A803" t="s">
        <v>2279</v>
      </c>
      <c r="B803" t="s">
        <v>2278</v>
      </c>
      <c r="C803">
        <v>238.54909675228501</v>
      </c>
      <c r="D803">
        <v>-0.125863109287874</v>
      </c>
      <c r="E803">
        <v>0.26387821713959098</v>
      </c>
      <c r="F803">
        <v>0.47697422944650503</v>
      </c>
      <c r="G803">
        <v>0.63338047261490105</v>
      </c>
      <c r="H803">
        <v>0.79703654504210497</v>
      </c>
    </row>
    <row r="804" spans="1:8" x14ac:dyDescent="0.3">
      <c r="A804" t="s">
        <v>2233</v>
      </c>
      <c r="B804" t="s">
        <v>2232</v>
      </c>
      <c r="C804">
        <v>5120.1502203487598</v>
      </c>
      <c r="D804">
        <v>-6.6232429243467006E-2</v>
      </c>
      <c r="E804">
        <v>0.138099795617391</v>
      </c>
      <c r="F804">
        <v>0.47959831473585202</v>
      </c>
      <c r="G804">
        <v>0.63151304491724802</v>
      </c>
      <c r="H804">
        <v>0.79703654504210497</v>
      </c>
    </row>
    <row r="805" spans="1:8" x14ac:dyDescent="0.3">
      <c r="A805" t="s">
        <v>2069</v>
      </c>
      <c r="B805" t="s">
        <v>2068</v>
      </c>
      <c r="C805">
        <v>190.42909547440399</v>
      </c>
      <c r="D805">
        <v>-0.150421572256798</v>
      </c>
      <c r="E805">
        <v>0.31535707844236899</v>
      </c>
      <c r="F805">
        <v>0.47698809552577398</v>
      </c>
      <c r="G805">
        <v>0.63337059867799395</v>
      </c>
      <c r="H805">
        <v>0.79703654504210497</v>
      </c>
    </row>
    <row r="806" spans="1:8" x14ac:dyDescent="0.3">
      <c r="A806" t="s">
        <v>1523</v>
      </c>
      <c r="B806" t="s">
        <v>1522</v>
      </c>
      <c r="C806">
        <v>170.30096365990201</v>
      </c>
      <c r="D806">
        <v>-0.168102791182282</v>
      </c>
      <c r="E806">
        <v>0.35189685615257499</v>
      </c>
      <c r="F806">
        <v>0.477704725811465</v>
      </c>
      <c r="G806">
        <v>0.63286038026237601</v>
      </c>
      <c r="H806">
        <v>0.79703654504210497</v>
      </c>
    </row>
    <row r="807" spans="1:8" x14ac:dyDescent="0.3">
      <c r="A807" t="s">
        <v>1147</v>
      </c>
      <c r="B807" t="s">
        <v>1146</v>
      </c>
      <c r="C807">
        <v>443.31593957067201</v>
      </c>
      <c r="D807">
        <v>-0.13026909840019099</v>
      </c>
      <c r="E807">
        <v>0.27112615522174399</v>
      </c>
      <c r="F807">
        <v>0.48047411100433801</v>
      </c>
      <c r="G807">
        <v>0.63089030763401499</v>
      </c>
      <c r="H807">
        <v>0.79703654504210497</v>
      </c>
    </row>
    <row r="808" spans="1:8" x14ac:dyDescent="0.3">
      <c r="A808" t="s">
        <v>925</v>
      </c>
      <c r="B808" t="s">
        <v>924</v>
      </c>
      <c r="C808">
        <v>154.91251628670699</v>
      </c>
      <c r="D808">
        <v>-0.19486931578817401</v>
      </c>
      <c r="E808">
        <v>0.40513710265174901</v>
      </c>
      <c r="F808">
        <v>0.48099597522096399</v>
      </c>
      <c r="G808">
        <v>0.63051935922991398</v>
      </c>
      <c r="H808">
        <v>0.79703654504210497</v>
      </c>
    </row>
    <row r="809" spans="1:8" x14ac:dyDescent="0.3">
      <c r="A809" t="s">
        <v>857</v>
      </c>
      <c r="B809" t="s">
        <v>856</v>
      </c>
      <c r="C809">
        <v>23281.150378023802</v>
      </c>
      <c r="D809">
        <v>-0.122366990284693</v>
      </c>
      <c r="E809">
        <v>0.255334558639495</v>
      </c>
      <c r="F809">
        <v>0.479241787467798</v>
      </c>
      <c r="G809">
        <v>0.63176662953767904</v>
      </c>
      <c r="H809">
        <v>0.79703654504210497</v>
      </c>
    </row>
    <row r="810" spans="1:8" x14ac:dyDescent="0.3">
      <c r="A810" t="s">
        <v>699</v>
      </c>
      <c r="B810" t="s">
        <v>698</v>
      </c>
      <c r="C810">
        <v>19668.2850572223</v>
      </c>
      <c r="D810">
        <v>0.17772916528726199</v>
      </c>
      <c r="E810">
        <v>0.369743718781056</v>
      </c>
      <c r="F810">
        <v>-0.48068204072049198</v>
      </c>
      <c r="G810">
        <v>0.63074249712307295</v>
      </c>
      <c r="H810">
        <v>0.79703654504210497</v>
      </c>
    </row>
    <row r="811" spans="1:8" x14ac:dyDescent="0.3">
      <c r="A811" t="s">
        <v>475</v>
      </c>
      <c r="B811" t="s">
        <v>474</v>
      </c>
      <c r="C811">
        <v>3501.1080140489598</v>
      </c>
      <c r="D811">
        <v>-3.4309490848652001E-2</v>
      </c>
      <c r="E811">
        <v>7.0862220980436E-2</v>
      </c>
      <c r="F811">
        <v>0.48417182490122801</v>
      </c>
      <c r="G811">
        <v>0.62826393084274401</v>
      </c>
      <c r="H811">
        <v>0.79703654504210497</v>
      </c>
    </row>
    <row r="812" spans="1:8" x14ac:dyDescent="0.3">
      <c r="A812" t="s">
        <v>1837</v>
      </c>
      <c r="B812" t="s">
        <v>1836</v>
      </c>
      <c r="C812">
        <v>0.143417703066654</v>
      </c>
      <c r="D812">
        <v>-1.04013253318918</v>
      </c>
      <c r="E812">
        <v>2.2271799134911801</v>
      </c>
      <c r="F812">
        <v>0.46701774153428599</v>
      </c>
      <c r="G812">
        <v>0.64048718484561895</v>
      </c>
      <c r="H812">
        <v>0.80497955117693798</v>
      </c>
    </row>
    <row r="813" spans="1:8" x14ac:dyDescent="0.3">
      <c r="A813" t="s">
        <v>905</v>
      </c>
      <c r="B813" t="s">
        <v>904</v>
      </c>
      <c r="C813">
        <v>60.817634055798003</v>
      </c>
      <c r="D813">
        <v>0.117010736998186</v>
      </c>
      <c r="E813">
        <v>0.251829746643362</v>
      </c>
      <c r="F813">
        <v>-0.46464223769360902</v>
      </c>
      <c r="G813">
        <v>0.64218767958530798</v>
      </c>
      <c r="H813">
        <v>0.80512951430938196</v>
      </c>
    </row>
    <row r="814" spans="1:8" x14ac:dyDescent="0.3">
      <c r="A814" t="s">
        <v>559</v>
      </c>
      <c r="B814" t="s">
        <v>558</v>
      </c>
      <c r="C814">
        <v>222.782375719583</v>
      </c>
      <c r="D814">
        <v>0.114002451316027</v>
      </c>
      <c r="E814">
        <v>0.24536154063701801</v>
      </c>
      <c r="F814">
        <v>-0.46463048373452698</v>
      </c>
      <c r="G814">
        <v>0.64219609828428503</v>
      </c>
      <c r="H814">
        <v>0.80512951430938196</v>
      </c>
    </row>
    <row r="815" spans="1:8" x14ac:dyDescent="0.3">
      <c r="A815" t="s">
        <v>1159</v>
      </c>
      <c r="B815" t="s">
        <v>1158</v>
      </c>
      <c r="C815">
        <v>426.16255673096299</v>
      </c>
      <c r="D815">
        <v>-0.14898367031342</v>
      </c>
      <c r="E815">
        <v>0.32248213472466702</v>
      </c>
      <c r="F815">
        <v>0.46199046170610902</v>
      </c>
      <c r="G815">
        <v>0.64408816055635199</v>
      </c>
      <c r="H815">
        <v>0.80650346927513505</v>
      </c>
    </row>
    <row r="816" spans="1:8" x14ac:dyDescent="0.3">
      <c r="A816" t="s">
        <v>2249</v>
      </c>
      <c r="B816" t="s">
        <v>2248</v>
      </c>
      <c r="C816">
        <v>0.13795166445064</v>
      </c>
      <c r="D816">
        <v>-1.3828354156034499</v>
      </c>
      <c r="E816">
        <v>3.0089002474684698</v>
      </c>
      <c r="F816">
        <v>0.45958167498802599</v>
      </c>
      <c r="G816">
        <v>0.64581651495435499</v>
      </c>
      <c r="H816">
        <v>0.80667340277282595</v>
      </c>
    </row>
    <row r="817" spans="1:8" x14ac:dyDescent="0.3">
      <c r="A817" t="s">
        <v>1717</v>
      </c>
      <c r="B817" t="s">
        <v>1716</v>
      </c>
      <c r="C817">
        <v>0.53848531439687397</v>
      </c>
      <c r="D817">
        <v>0.890288093505339</v>
      </c>
      <c r="E817">
        <v>1.93577581551274</v>
      </c>
      <c r="F817">
        <v>-0.45991280930923401</v>
      </c>
      <c r="G817">
        <v>0.645578805540448</v>
      </c>
      <c r="H817">
        <v>0.80667340277282595</v>
      </c>
    </row>
    <row r="818" spans="1:8" x14ac:dyDescent="0.3">
      <c r="A818" t="s">
        <v>1921</v>
      </c>
      <c r="B818" t="s">
        <v>1920</v>
      </c>
      <c r="C818">
        <v>1987.4259910646399</v>
      </c>
      <c r="D818">
        <v>-0.107475783567388</v>
      </c>
      <c r="E818">
        <v>0.236198224242262</v>
      </c>
      <c r="F818">
        <v>0.45502367307026498</v>
      </c>
      <c r="G818">
        <v>0.649092207943608</v>
      </c>
      <c r="H818">
        <v>0.80976651064885996</v>
      </c>
    </row>
    <row r="819" spans="1:8" x14ac:dyDescent="0.3">
      <c r="A819" t="s">
        <v>2137</v>
      </c>
      <c r="B819" t="s">
        <v>2136</v>
      </c>
      <c r="C819">
        <v>0.44881920024892802</v>
      </c>
      <c r="D819">
        <v>0.80732312603251899</v>
      </c>
      <c r="E819">
        <v>1.79025703390605</v>
      </c>
      <c r="F819">
        <v>-0.45095375174763103</v>
      </c>
      <c r="G819">
        <v>0.6520228817957</v>
      </c>
      <c r="H819">
        <v>0.81242211470977099</v>
      </c>
    </row>
    <row r="820" spans="1:8" x14ac:dyDescent="0.3">
      <c r="A820" t="s">
        <v>959</v>
      </c>
      <c r="B820" t="s">
        <v>958</v>
      </c>
      <c r="C820">
        <v>1265.81023558729</v>
      </c>
      <c r="D820">
        <v>-4.8701385706731E-2</v>
      </c>
      <c r="E820">
        <v>0.109031485750964</v>
      </c>
      <c r="F820">
        <v>0.44667267781683601</v>
      </c>
      <c r="G820">
        <v>0.65511141189952904</v>
      </c>
      <c r="H820">
        <v>0.81526764158995502</v>
      </c>
    </row>
    <row r="821" spans="1:8" x14ac:dyDescent="0.3">
      <c r="A821" t="s">
        <v>1307</v>
      </c>
      <c r="B821" t="s">
        <v>1306</v>
      </c>
      <c r="C821">
        <v>15.482504509901201</v>
      </c>
      <c r="D821">
        <v>-0.16885782077018599</v>
      </c>
      <c r="E821">
        <v>0.38102429003847899</v>
      </c>
      <c r="F821">
        <v>0.44316812650745502</v>
      </c>
      <c r="G821">
        <v>0.65764413146537903</v>
      </c>
      <c r="H821">
        <v>0.81741534377230596</v>
      </c>
    </row>
    <row r="822" spans="1:8" x14ac:dyDescent="0.3">
      <c r="A822" t="s">
        <v>1435</v>
      </c>
      <c r="B822" t="s">
        <v>1434</v>
      </c>
      <c r="C822">
        <v>19453.214913760101</v>
      </c>
      <c r="D822">
        <v>9.9466381393567005E-2</v>
      </c>
      <c r="E822">
        <v>0.22862490311444</v>
      </c>
      <c r="F822">
        <v>-0.43506363496971301</v>
      </c>
      <c r="G822">
        <v>0.66351623826302297</v>
      </c>
      <c r="H822">
        <v>0.82337872460217398</v>
      </c>
    </row>
    <row r="823" spans="1:8" x14ac:dyDescent="0.3">
      <c r="A823" t="s">
        <v>1325</v>
      </c>
      <c r="B823" t="s">
        <v>1324</v>
      </c>
      <c r="C823">
        <v>85.361609235643201</v>
      </c>
      <c r="D823">
        <v>-0.10441817237566001</v>
      </c>
      <c r="E823">
        <v>0.240426336249738</v>
      </c>
      <c r="F823">
        <v>0.43430421976400302</v>
      </c>
      <c r="G823">
        <v>0.66406753998023305</v>
      </c>
      <c r="H823">
        <v>0.82337872460217398</v>
      </c>
    </row>
    <row r="824" spans="1:8" x14ac:dyDescent="0.3">
      <c r="A824" t="s">
        <v>1075</v>
      </c>
      <c r="B824" t="s">
        <v>1074</v>
      </c>
      <c r="C824">
        <v>1688.42947202236</v>
      </c>
      <c r="D824">
        <v>-0.110779426767041</v>
      </c>
      <c r="E824">
        <v>0.25690027545787197</v>
      </c>
      <c r="F824">
        <v>0.43121567919536002</v>
      </c>
      <c r="G824">
        <v>0.66631155438942602</v>
      </c>
      <c r="H824">
        <v>0.82515110586367701</v>
      </c>
    </row>
    <row r="825" spans="1:8" x14ac:dyDescent="0.3">
      <c r="A825" t="s">
        <v>2295</v>
      </c>
      <c r="B825" t="s">
        <v>2294</v>
      </c>
      <c r="C825">
        <v>262.766518848391</v>
      </c>
      <c r="D825">
        <v>-0.11770385886936</v>
      </c>
      <c r="E825">
        <v>0.27512253068106002</v>
      </c>
      <c r="F825">
        <v>0.42782340863900398</v>
      </c>
      <c r="G825">
        <v>0.66877969286986005</v>
      </c>
      <c r="H825">
        <v>0.827196372255394</v>
      </c>
    </row>
    <row r="826" spans="1:8" x14ac:dyDescent="0.3">
      <c r="A826" t="s">
        <v>1803</v>
      </c>
      <c r="B826" t="s">
        <v>1802</v>
      </c>
      <c r="C826">
        <v>1275.56065201507</v>
      </c>
      <c r="D826">
        <v>-7.0871467750200007E-2</v>
      </c>
      <c r="E826">
        <v>0.167199506988046</v>
      </c>
      <c r="F826">
        <v>0.42387366462310599</v>
      </c>
      <c r="G826">
        <v>0.67165795129531203</v>
      </c>
      <c r="H826">
        <v>0.82974329836847704</v>
      </c>
    </row>
    <row r="827" spans="1:8" x14ac:dyDescent="0.3">
      <c r="A827" t="s">
        <v>2065</v>
      </c>
      <c r="B827" t="s">
        <v>2064</v>
      </c>
      <c r="C827">
        <v>0.66059224620220902</v>
      </c>
      <c r="D827">
        <v>0.35337459367063601</v>
      </c>
      <c r="E827">
        <v>0.854993759538348</v>
      </c>
      <c r="F827">
        <v>-0.41330663496472803</v>
      </c>
      <c r="G827">
        <v>0.67938196931405803</v>
      </c>
      <c r="H827">
        <v>0.83771374651557995</v>
      </c>
    </row>
    <row r="828" spans="1:8" x14ac:dyDescent="0.3">
      <c r="A828" t="s">
        <v>1873</v>
      </c>
      <c r="B828" t="s">
        <v>1872</v>
      </c>
      <c r="C828">
        <v>3692.50607150424</v>
      </c>
      <c r="D828">
        <v>-5.9940893821052998E-2</v>
      </c>
      <c r="E828">
        <v>0.14521075176729101</v>
      </c>
      <c r="F828">
        <v>0.412785507213078</v>
      </c>
      <c r="G828">
        <v>0.67976377061777604</v>
      </c>
      <c r="H828">
        <v>0.83771374651557995</v>
      </c>
    </row>
    <row r="829" spans="1:8" x14ac:dyDescent="0.3">
      <c r="A829" t="s">
        <v>2205</v>
      </c>
      <c r="B829" t="s">
        <v>2204</v>
      </c>
      <c r="C829">
        <v>13.352581193655199</v>
      </c>
      <c r="D829">
        <v>0.135952270457076</v>
      </c>
      <c r="E829">
        <v>0.33081074184791198</v>
      </c>
      <c r="F829">
        <v>-0.41096691630279403</v>
      </c>
      <c r="G829">
        <v>0.68109679389339906</v>
      </c>
      <c r="H829">
        <v>0.838336636955058</v>
      </c>
    </row>
    <row r="830" spans="1:8" x14ac:dyDescent="0.3">
      <c r="A830" t="s">
        <v>2225</v>
      </c>
      <c r="B830" t="s">
        <v>2224</v>
      </c>
      <c r="C830">
        <v>2180.8577849661401</v>
      </c>
      <c r="D830">
        <v>-7.5378019751935005E-2</v>
      </c>
      <c r="E830">
        <v>0.184953373441163</v>
      </c>
      <c r="F830">
        <v>0.40755147283601101</v>
      </c>
      <c r="G830">
        <v>0.68360299735167596</v>
      </c>
      <c r="H830">
        <v>0.84037001091998698</v>
      </c>
    </row>
    <row r="831" spans="1:8" x14ac:dyDescent="0.3">
      <c r="A831" t="s">
        <v>587</v>
      </c>
      <c r="B831" t="s">
        <v>586</v>
      </c>
      <c r="C831">
        <v>258.53383666428601</v>
      </c>
      <c r="D831">
        <v>-8.1096130629097998E-2</v>
      </c>
      <c r="E831">
        <v>0.19952032343190099</v>
      </c>
      <c r="F831">
        <v>0.406455489015769</v>
      </c>
      <c r="G831">
        <v>0.68440795558636602</v>
      </c>
      <c r="H831">
        <v>0.84037001091998698</v>
      </c>
    </row>
    <row r="832" spans="1:8" x14ac:dyDescent="0.3">
      <c r="A832" t="s">
        <v>2221</v>
      </c>
      <c r="B832" t="s">
        <v>2220</v>
      </c>
      <c r="C832">
        <v>4008.4787988030798</v>
      </c>
      <c r="D832">
        <v>7.3763185236338999E-2</v>
      </c>
      <c r="E832">
        <v>0.18499723111014901</v>
      </c>
      <c r="F832">
        <v>-0.39872588791569402</v>
      </c>
      <c r="G832">
        <v>0.69009519057232205</v>
      </c>
      <c r="H832">
        <v>0.84632739473336904</v>
      </c>
    </row>
    <row r="833" spans="1:8" x14ac:dyDescent="0.3">
      <c r="A833" t="s">
        <v>1117</v>
      </c>
      <c r="B833" t="s">
        <v>1116</v>
      </c>
      <c r="C833">
        <v>7.4069429041142998</v>
      </c>
      <c r="D833">
        <v>0.14917888174078101</v>
      </c>
      <c r="E833">
        <v>0.37903108039275701</v>
      </c>
      <c r="F833">
        <v>-0.39357954916572901</v>
      </c>
      <c r="G833">
        <v>0.69389148244875798</v>
      </c>
      <c r="H833">
        <v>0.84985274955086998</v>
      </c>
    </row>
    <row r="834" spans="1:8" x14ac:dyDescent="0.3">
      <c r="A834" t="s">
        <v>969</v>
      </c>
      <c r="B834" t="s">
        <v>968</v>
      </c>
      <c r="C834">
        <v>1387.08185901824</v>
      </c>
      <c r="D834">
        <v>-7.2994242195184994E-2</v>
      </c>
      <c r="E834">
        <v>0.18594619910856899</v>
      </c>
      <c r="F834">
        <v>0.39255570990491501</v>
      </c>
      <c r="G834">
        <v>0.69464765708600196</v>
      </c>
      <c r="H834">
        <v>0.84985274955086998</v>
      </c>
    </row>
    <row r="835" spans="1:8" x14ac:dyDescent="0.3">
      <c r="A835" t="s">
        <v>1121</v>
      </c>
      <c r="B835" t="s">
        <v>1120</v>
      </c>
      <c r="C835">
        <v>9.1835675758403692</v>
      </c>
      <c r="D835">
        <v>-0.12903278015140501</v>
      </c>
      <c r="E835">
        <v>0.33615620803827001</v>
      </c>
      <c r="F835">
        <v>0.38384767874557701</v>
      </c>
      <c r="G835">
        <v>0.70109134741083501</v>
      </c>
      <c r="H835">
        <v>0.85670148965883697</v>
      </c>
    </row>
    <row r="836" spans="1:8" x14ac:dyDescent="0.3">
      <c r="A836" t="s">
        <v>2289</v>
      </c>
      <c r="B836" t="s">
        <v>2288</v>
      </c>
      <c r="C836">
        <v>355.29177451425898</v>
      </c>
      <c r="D836">
        <v>-0.107768259072916</v>
      </c>
      <c r="E836">
        <v>0.28253851634884503</v>
      </c>
      <c r="F836">
        <v>0.381428558716774</v>
      </c>
      <c r="G836">
        <v>0.70288527306938797</v>
      </c>
      <c r="H836">
        <v>0.85769980706596405</v>
      </c>
    </row>
    <row r="837" spans="1:8" x14ac:dyDescent="0.3">
      <c r="A837" t="s">
        <v>1327</v>
      </c>
      <c r="B837" t="s">
        <v>1326</v>
      </c>
      <c r="C837">
        <v>48.7451492653787</v>
      </c>
      <c r="D837">
        <v>-0.134567219692455</v>
      </c>
      <c r="E837">
        <v>0.35369326541790302</v>
      </c>
      <c r="F837">
        <v>0.380463053299752</v>
      </c>
      <c r="G837">
        <v>0.70360171734631405</v>
      </c>
      <c r="H837">
        <v>0.85769980706596405</v>
      </c>
    </row>
    <row r="838" spans="1:8" x14ac:dyDescent="0.3">
      <c r="A838" t="s">
        <v>2305</v>
      </c>
      <c r="B838" t="s">
        <v>2304</v>
      </c>
      <c r="C838">
        <v>155.53340613176599</v>
      </c>
      <c r="D838">
        <v>-9.3482082205498002E-2</v>
      </c>
      <c r="E838">
        <v>0.24812634192746999</v>
      </c>
      <c r="F838">
        <v>0.37675194612276702</v>
      </c>
      <c r="G838">
        <v>0.706357955049846</v>
      </c>
      <c r="H838">
        <v>0.86002476979025699</v>
      </c>
    </row>
    <row r="839" spans="1:8" x14ac:dyDescent="0.3">
      <c r="A839" t="s">
        <v>2079</v>
      </c>
      <c r="B839" t="s">
        <v>2078</v>
      </c>
      <c r="C839">
        <v>97.411362088901598</v>
      </c>
      <c r="D839">
        <v>0.116657153991939</v>
      </c>
      <c r="E839">
        <v>0.31601505559715498</v>
      </c>
      <c r="F839">
        <v>-0.369150620914243</v>
      </c>
      <c r="G839">
        <v>0.71201545928101795</v>
      </c>
      <c r="H839">
        <v>0.86495555633155097</v>
      </c>
    </row>
    <row r="840" spans="1:8" x14ac:dyDescent="0.3">
      <c r="A840" t="s">
        <v>877</v>
      </c>
      <c r="B840" t="s">
        <v>876</v>
      </c>
      <c r="C840">
        <v>1875.1579105702799</v>
      </c>
      <c r="D840">
        <v>7.3748844796743998E-2</v>
      </c>
      <c r="E840">
        <v>0.199852436734867</v>
      </c>
      <c r="F840">
        <v>-0.36901649037475798</v>
      </c>
      <c r="G840">
        <v>0.712115433347002</v>
      </c>
      <c r="H840">
        <v>0.86495555633155097</v>
      </c>
    </row>
    <row r="841" spans="1:8" x14ac:dyDescent="0.3">
      <c r="A841" t="s">
        <v>1737</v>
      </c>
      <c r="B841" t="s">
        <v>1736</v>
      </c>
      <c r="C841">
        <v>493.831616588896</v>
      </c>
      <c r="D841">
        <v>-0.107487966148615</v>
      </c>
      <c r="E841">
        <v>0.292433602017457</v>
      </c>
      <c r="F841">
        <v>0.36756366370714999</v>
      </c>
      <c r="G841">
        <v>0.713198613029007</v>
      </c>
      <c r="H841">
        <v>0.86523376646513095</v>
      </c>
    </row>
    <row r="842" spans="1:8" x14ac:dyDescent="0.3">
      <c r="A842" t="s">
        <v>527</v>
      </c>
      <c r="B842" t="s">
        <v>526</v>
      </c>
      <c r="C842">
        <v>17.708102567080001</v>
      </c>
      <c r="D842">
        <v>-0.113628575050259</v>
      </c>
      <c r="E842">
        <v>0.31248178840030499</v>
      </c>
      <c r="F842">
        <v>0.36363263162298198</v>
      </c>
      <c r="G842">
        <v>0.71613235606667103</v>
      </c>
      <c r="H842">
        <v>0.86775368025781996</v>
      </c>
    </row>
    <row r="843" spans="1:8" x14ac:dyDescent="0.3">
      <c r="A843" t="s">
        <v>1031</v>
      </c>
      <c r="B843" t="s">
        <v>1030</v>
      </c>
      <c r="C843">
        <v>9.9886609988114508</v>
      </c>
      <c r="D843">
        <v>-0.12649128815369301</v>
      </c>
      <c r="E843">
        <v>0.34916393255126099</v>
      </c>
      <c r="F843">
        <v>0.36226905576830298</v>
      </c>
      <c r="G843">
        <v>0.71715097984232901</v>
      </c>
      <c r="H843">
        <v>0.867949752186714</v>
      </c>
    </row>
    <row r="844" spans="1:8" x14ac:dyDescent="0.3">
      <c r="A844" t="s">
        <v>517</v>
      </c>
      <c r="B844" t="s">
        <v>516</v>
      </c>
      <c r="C844">
        <v>0.15454760876735399</v>
      </c>
      <c r="D844">
        <v>-0.49870887489381999</v>
      </c>
      <c r="E844">
        <v>1.38273491181097</v>
      </c>
      <c r="F844">
        <v>0.36066846264889502</v>
      </c>
      <c r="G844">
        <v>0.71834730319744799</v>
      </c>
      <c r="H844">
        <v>0.86836016484369305</v>
      </c>
    </row>
    <row r="845" spans="1:8" x14ac:dyDescent="0.3">
      <c r="A845" t="s">
        <v>1685</v>
      </c>
      <c r="B845" t="s">
        <v>1684</v>
      </c>
      <c r="C845">
        <v>2811.1458970674498</v>
      </c>
      <c r="D845">
        <v>-5.3765429381548997E-2</v>
      </c>
      <c r="E845">
        <v>0.15056165571887301</v>
      </c>
      <c r="F845">
        <v>0.35709908425781101</v>
      </c>
      <c r="G845">
        <v>0.72101763000282004</v>
      </c>
      <c r="H845">
        <v>0.86871519112987206</v>
      </c>
    </row>
    <row r="846" spans="1:8" x14ac:dyDescent="0.3">
      <c r="A846" t="s">
        <v>869</v>
      </c>
      <c r="B846" t="s">
        <v>868</v>
      </c>
      <c r="C846">
        <v>1033.47089837412</v>
      </c>
      <c r="D846">
        <v>-0.104148759118784</v>
      </c>
      <c r="E846">
        <v>0.29186632961328202</v>
      </c>
      <c r="F846">
        <v>0.35683718384638302</v>
      </c>
      <c r="G846">
        <v>0.72121369767050603</v>
      </c>
      <c r="H846">
        <v>0.86871519112987206</v>
      </c>
    </row>
    <row r="847" spans="1:8" x14ac:dyDescent="0.3">
      <c r="A847" t="s">
        <v>513</v>
      </c>
      <c r="B847" t="s">
        <v>512</v>
      </c>
      <c r="C847">
        <v>13.236506105268001</v>
      </c>
      <c r="D847">
        <v>-0.10619762998554499</v>
      </c>
      <c r="E847">
        <v>0.29711635679949899</v>
      </c>
      <c r="F847">
        <v>0.35742774692545898</v>
      </c>
      <c r="G847">
        <v>0.72077160775556803</v>
      </c>
      <c r="H847">
        <v>0.86871519112987206</v>
      </c>
    </row>
    <row r="848" spans="1:8" x14ac:dyDescent="0.3">
      <c r="A848" t="s">
        <v>879</v>
      </c>
      <c r="B848" t="s">
        <v>878</v>
      </c>
      <c r="C848">
        <v>1104.0334874770999</v>
      </c>
      <c r="D848">
        <v>-0.13902602715530801</v>
      </c>
      <c r="E848">
        <v>0.39241381469359599</v>
      </c>
      <c r="F848">
        <v>0.35428423248519297</v>
      </c>
      <c r="G848">
        <v>0.72312588309253401</v>
      </c>
      <c r="H848">
        <v>0.86998398999137405</v>
      </c>
    </row>
    <row r="849" spans="1:8" x14ac:dyDescent="0.3">
      <c r="A849" t="s">
        <v>2059</v>
      </c>
      <c r="B849" t="s">
        <v>2058</v>
      </c>
      <c r="C849">
        <v>0.23564303934153299</v>
      </c>
      <c r="D849">
        <v>-0.50760123478985697</v>
      </c>
      <c r="E849">
        <v>1.44280246464576</v>
      </c>
      <c r="F849">
        <v>0.35181616834462798</v>
      </c>
      <c r="G849">
        <v>0.72497613222786095</v>
      </c>
      <c r="H849">
        <v>0.87117535225008702</v>
      </c>
    </row>
    <row r="850" spans="1:8" x14ac:dyDescent="0.3">
      <c r="A850" t="s">
        <v>1183</v>
      </c>
      <c r="B850" t="s">
        <v>1182</v>
      </c>
      <c r="C850">
        <v>2.5609165977564401</v>
      </c>
      <c r="D850">
        <v>0.216624472486768</v>
      </c>
      <c r="E850">
        <v>0.62461642441845799</v>
      </c>
      <c r="F850">
        <v>-0.346812001763249</v>
      </c>
      <c r="G850">
        <v>0.72873256001032205</v>
      </c>
      <c r="H850">
        <v>0.87465175745314705</v>
      </c>
    </row>
    <row r="851" spans="1:8" x14ac:dyDescent="0.3">
      <c r="A851" t="s">
        <v>1309</v>
      </c>
      <c r="B851" t="s">
        <v>1308</v>
      </c>
      <c r="C851">
        <v>0.20488245392204299</v>
      </c>
      <c r="D851">
        <v>-0.41496106833069801</v>
      </c>
      <c r="E851">
        <v>1.20586696871039</v>
      </c>
      <c r="F851">
        <v>0.34411844680883602</v>
      </c>
      <c r="G851">
        <v>0.73075721059738397</v>
      </c>
      <c r="H851">
        <v>0.87554796147896197</v>
      </c>
    </row>
    <row r="852" spans="1:8" x14ac:dyDescent="0.3">
      <c r="A852" t="s">
        <v>761</v>
      </c>
      <c r="B852" t="s">
        <v>760</v>
      </c>
      <c r="C852">
        <v>0.52690435371980904</v>
      </c>
      <c r="D852">
        <v>-0.33603988159155601</v>
      </c>
      <c r="E852">
        <v>0.978227265566326</v>
      </c>
      <c r="F852">
        <v>0.34351923466068202</v>
      </c>
      <c r="G852">
        <v>0.731207873061404</v>
      </c>
      <c r="H852">
        <v>0.87554796147896197</v>
      </c>
    </row>
    <row r="853" spans="1:8" x14ac:dyDescent="0.3">
      <c r="A853" t="s">
        <v>1211</v>
      </c>
      <c r="B853" t="s">
        <v>1210</v>
      </c>
      <c r="C853">
        <v>0.52479223193193902</v>
      </c>
      <c r="D853">
        <v>0.25801722382759701</v>
      </c>
      <c r="E853">
        <v>0.755260277566702</v>
      </c>
      <c r="F853">
        <v>-0.34162689537821</v>
      </c>
      <c r="G853">
        <v>0.73263169411793905</v>
      </c>
      <c r="H853">
        <v>0.87621712649524497</v>
      </c>
    </row>
    <row r="854" spans="1:8" x14ac:dyDescent="0.3">
      <c r="A854" t="s">
        <v>713</v>
      </c>
      <c r="B854" t="s">
        <v>712</v>
      </c>
      <c r="C854">
        <v>1.5982562697834899</v>
      </c>
      <c r="D854">
        <v>0.187771634676173</v>
      </c>
      <c r="E854">
        <v>0.55920956439019098</v>
      </c>
      <c r="F854">
        <v>-0.335780441954592</v>
      </c>
      <c r="G854">
        <v>0.73703643980078004</v>
      </c>
      <c r="H854">
        <v>0.880445652733715</v>
      </c>
    </row>
    <row r="855" spans="1:8" x14ac:dyDescent="0.3">
      <c r="A855" t="s">
        <v>1743</v>
      </c>
      <c r="B855" t="s">
        <v>1742</v>
      </c>
      <c r="C855">
        <v>1616.27524965414</v>
      </c>
      <c r="D855">
        <v>6.6572030129735005E-2</v>
      </c>
      <c r="E855">
        <v>0.19908939254723601</v>
      </c>
      <c r="F855">
        <v>-0.33438260711925999</v>
      </c>
      <c r="G855">
        <v>0.73809086233309096</v>
      </c>
      <c r="H855">
        <v>0.88066671795455997</v>
      </c>
    </row>
    <row r="856" spans="1:8" x14ac:dyDescent="0.3">
      <c r="A856" t="s">
        <v>1961</v>
      </c>
      <c r="B856" t="s">
        <v>1960</v>
      </c>
      <c r="C856">
        <v>2707.7963715937599</v>
      </c>
      <c r="D856">
        <v>-9.8793087802879001E-2</v>
      </c>
      <c r="E856">
        <v>0.30295883905003701</v>
      </c>
      <c r="F856">
        <v>0.32609409288950503</v>
      </c>
      <c r="G856">
        <v>0.74435316616601199</v>
      </c>
      <c r="H856">
        <v>0.88501145226076305</v>
      </c>
    </row>
    <row r="857" spans="1:8" x14ac:dyDescent="0.3">
      <c r="A857" t="s">
        <v>1459</v>
      </c>
      <c r="B857" t="s">
        <v>1458</v>
      </c>
      <c r="C857">
        <v>9.6899875479219993E-2</v>
      </c>
      <c r="D857">
        <v>-0.86970255323325596</v>
      </c>
      <c r="E857">
        <v>2.66643884014348</v>
      </c>
      <c r="F857">
        <v>0.32616632346476698</v>
      </c>
      <c r="G857">
        <v>0.744298519313076</v>
      </c>
      <c r="H857">
        <v>0.88501145226076305</v>
      </c>
    </row>
    <row r="858" spans="1:8" x14ac:dyDescent="0.3">
      <c r="A858" t="s">
        <v>555</v>
      </c>
      <c r="B858" t="s">
        <v>554</v>
      </c>
      <c r="C858">
        <v>64.577903367419907</v>
      </c>
      <c r="D858">
        <v>-0.15547198993356001</v>
      </c>
      <c r="E858">
        <v>0.47404369411856301</v>
      </c>
      <c r="F858">
        <v>0.32796974595906098</v>
      </c>
      <c r="G858">
        <v>0.74293453777806395</v>
      </c>
      <c r="H858">
        <v>0.88501145226076305</v>
      </c>
    </row>
    <row r="859" spans="1:8" x14ac:dyDescent="0.3">
      <c r="A859" t="s">
        <v>1863</v>
      </c>
      <c r="B859" t="s">
        <v>1862</v>
      </c>
      <c r="C859">
        <v>1036.2720841744699</v>
      </c>
      <c r="D859">
        <v>-6.2937308462053004E-2</v>
      </c>
      <c r="E859">
        <v>0.19609817403090901</v>
      </c>
      <c r="F859">
        <v>0.32094795769048001</v>
      </c>
      <c r="G859">
        <v>0.74824982983942601</v>
      </c>
      <c r="H859">
        <v>0.88860149780461795</v>
      </c>
    </row>
    <row r="860" spans="1:8" x14ac:dyDescent="0.3">
      <c r="A860" t="s">
        <v>2235</v>
      </c>
      <c r="B860" t="s">
        <v>2234</v>
      </c>
      <c r="C860">
        <v>0.84772231086184902</v>
      </c>
      <c r="D860">
        <v>-0.27150704178866603</v>
      </c>
      <c r="E860">
        <v>0.85804402846710204</v>
      </c>
      <c r="F860">
        <v>0.31642553619738401</v>
      </c>
      <c r="G860">
        <v>0.75167953685503597</v>
      </c>
      <c r="H860">
        <v>0.89058639863643496</v>
      </c>
    </row>
    <row r="861" spans="1:8" x14ac:dyDescent="0.3">
      <c r="A861" t="s">
        <v>1991</v>
      </c>
      <c r="B861" t="s">
        <v>1990</v>
      </c>
      <c r="C861">
        <v>27.564462503354601</v>
      </c>
      <c r="D861">
        <v>0.12163176812446801</v>
      </c>
      <c r="E861">
        <v>0.38351366905100998</v>
      </c>
      <c r="F861">
        <v>-0.317151063808081</v>
      </c>
      <c r="G861">
        <v>0.75112897993753702</v>
      </c>
      <c r="H861">
        <v>0.89058639863643496</v>
      </c>
    </row>
    <row r="862" spans="1:8" x14ac:dyDescent="0.3">
      <c r="A862" t="s">
        <v>1569</v>
      </c>
      <c r="B862" t="s">
        <v>1568</v>
      </c>
      <c r="C862">
        <v>4600.5714733885497</v>
      </c>
      <c r="D862">
        <v>5.9011059289296001E-2</v>
      </c>
      <c r="E862">
        <v>0.18720238736302799</v>
      </c>
      <c r="F862">
        <v>-0.31522599749147301</v>
      </c>
      <c r="G862">
        <v>0.75259006789163496</v>
      </c>
      <c r="H862">
        <v>0.890623526605405</v>
      </c>
    </row>
    <row r="863" spans="1:8" x14ac:dyDescent="0.3">
      <c r="A863" t="s">
        <v>1503</v>
      </c>
      <c r="B863" t="s">
        <v>1502</v>
      </c>
      <c r="C863">
        <v>3033.1814540479199</v>
      </c>
      <c r="D863">
        <v>-8.4914341665526999E-2</v>
      </c>
      <c r="E863">
        <v>0.27131880152830201</v>
      </c>
      <c r="F863">
        <v>0.312968880841342</v>
      </c>
      <c r="G863">
        <v>0.75430430480922295</v>
      </c>
      <c r="H863">
        <v>0.89161057266247701</v>
      </c>
    </row>
    <row r="864" spans="1:8" x14ac:dyDescent="0.3">
      <c r="A864" t="s">
        <v>2149</v>
      </c>
      <c r="B864" t="s">
        <v>2148</v>
      </c>
      <c r="C864">
        <v>1031.2603048523499</v>
      </c>
      <c r="D864">
        <v>9.5334041148404006E-2</v>
      </c>
      <c r="E864">
        <v>0.30810666126071801</v>
      </c>
      <c r="F864">
        <v>-0.309418954975898</v>
      </c>
      <c r="G864">
        <v>0.75700285339094597</v>
      </c>
      <c r="H864">
        <v>0.89375744811774804</v>
      </c>
    </row>
    <row r="865" spans="1:8" x14ac:dyDescent="0.3">
      <c r="A865" t="s">
        <v>1861</v>
      </c>
      <c r="B865" t="s">
        <v>1860</v>
      </c>
      <c r="C865">
        <v>1.41276093472541</v>
      </c>
      <c r="D865">
        <v>-0.20456148332691099</v>
      </c>
      <c r="E865">
        <v>0.68777734227882803</v>
      </c>
      <c r="F865">
        <v>0.29742399284212101</v>
      </c>
      <c r="G865">
        <v>0.76614282837388303</v>
      </c>
      <c r="H865">
        <v>0.90080663999795196</v>
      </c>
    </row>
    <row r="866" spans="1:8" x14ac:dyDescent="0.3">
      <c r="A866" t="s">
        <v>981</v>
      </c>
      <c r="B866" t="s">
        <v>980</v>
      </c>
      <c r="C866">
        <v>2513.6885068133402</v>
      </c>
      <c r="D866">
        <v>-4.7427456978226E-2</v>
      </c>
      <c r="E866">
        <v>0.158121334725423</v>
      </c>
      <c r="F866">
        <v>0.29994343938838502</v>
      </c>
      <c r="G866">
        <v>0.76422029904431399</v>
      </c>
      <c r="H866">
        <v>0.90080663999795196</v>
      </c>
    </row>
    <row r="867" spans="1:8" x14ac:dyDescent="0.3">
      <c r="A867" t="s">
        <v>941</v>
      </c>
      <c r="B867" t="s">
        <v>940</v>
      </c>
      <c r="C867">
        <v>93.158353554968897</v>
      </c>
      <c r="D867">
        <v>-0.10092739734537701</v>
      </c>
      <c r="E867">
        <v>0.33922546522748898</v>
      </c>
      <c r="F867">
        <v>0.29752305676018098</v>
      </c>
      <c r="G867">
        <v>0.76606720777812198</v>
      </c>
      <c r="H867">
        <v>0.90080663999795196</v>
      </c>
    </row>
    <row r="868" spans="1:8" x14ac:dyDescent="0.3">
      <c r="A868" t="s">
        <v>595</v>
      </c>
      <c r="B868" t="s">
        <v>594</v>
      </c>
      <c r="C868">
        <v>179.70852959786299</v>
      </c>
      <c r="D868">
        <v>5.8855609911273997E-2</v>
      </c>
      <c r="E868">
        <v>0.198222914126819</v>
      </c>
      <c r="F868">
        <v>-0.29691627817367</v>
      </c>
      <c r="G868">
        <v>0.76653042811276895</v>
      </c>
      <c r="H868">
        <v>0.90080663999795196</v>
      </c>
    </row>
    <row r="869" spans="1:8" x14ac:dyDescent="0.3">
      <c r="A869" t="s">
        <v>753</v>
      </c>
      <c r="B869" t="s">
        <v>752</v>
      </c>
      <c r="C869">
        <v>1620.1011988867201</v>
      </c>
      <c r="D869">
        <v>-4.3804275019584997E-2</v>
      </c>
      <c r="E869">
        <v>0.148843756807329</v>
      </c>
      <c r="F869">
        <v>0.29429702635286098</v>
      </c>
      <c r="G869">
        <v>0.76853094472328798</v>
      </c>
      <c r="H869">
        <v>0.902111062577857</v>
      </c>
    </row>
    <row r="870" spans="1:8" x14ac:dyDescent="0.3">
      <c r="A870" t="s">
        <v>1695</v>
      </c>
      <c r="B870" t="s">
        <v>1694</v>
      </c>
      <c r="C870">
        <v>36.234658951733998</v>
      </c>
      <c r="D870">
        <v>-9.3052383315511994E-2</v>
      </c>
      <c r="E870">
        <v>0.31952450487515199</v>
      </c>
      <c r="F870">
        <v>0.291221430268298</v>
      </c>
      <c r="G870">
        <v>0.77088197356005705</v>
      </c>
      <c r="H870">
        <v>0.90382342501891</v>
      </c>
    </row>
    <row r="871" spans="1:8" x14ac:dyDescent="0.3">
      <c r="A871" t="s">
        <v>1343</v>
      </c>
      <c r="B871" t="s">
        <v>1342</v>
      </c>
      <c r="C871">
        <v>0.118879363666045</v>
      </c>
      <c r="D871">
        <v>-0.833074185445697</v>
      </c>
      <c r="E871">
        <v>2.91133209636839</v>
      </c>
      <c r="F871">
        <v>0.28614879988609898</v>
      </c>
      <c r="G871">
        <v>0.774764156515657</v>
      </c>
      <c r="H871">
        <v>0.90523193835104998</v>
      </c>
    </row>
    <row r="872" spans="1:8" x14ac:dyDescent="0.3">
      <c r="A872" t="s">
        <v>897</v>
      </c>
      <c r="B872" t="s">
        <v>896</v>
      </c>
      <c r="C872">
        <v>0.171754314556645</v>
      </c>
      <c r="D872">
        <v>-0.62320927646348701</v>
      </c>
      <c r="E872">
        <v>2.16824471019835</v>
      </c>
      <c r="F872">
        <v>0.28742571054467198</v>
      </c>
      <c r="G872">
        <v>0.773786377184561</v>
      </c>
      <c r="H872">
        <v>0.90523193835104998</v>
      </c>
    </row>
    <row r="873" spans="1:8" x14ac:dyDescent="0.3">
      <c r="A873" t="s">
        <v>657</v>
      </c>
      <c r="B873" t="s">
        <v>656</v>
      </c>
      <c r="C873">
        <v>0.108931323910876</v>
      </c>
      <c r="D873">
        <v>-0.59229299020836901</v>
      </c>
      <c r="E873">
        <v>2.0662488466733699</v>
      </c>
      <c r="F873">
        <v>0.28665133493574801</v>
      </c>
      <c r="G873">
        <v>0.77437930348362205</v>
      </c>
      <c r="H873">
        <v>0.90523193835104998</v>
      </c>
    </row>
    <row r="874" spans="1:8" x14ac:dyDescent="0.3">
      <c r="A874" t="s">
        <v>2121</v>
      </c>
      <c r="B874" t="s">
        <v>2120</v>
      </c>
      <c r="C874">
        <v>0.29971491754933799</v>
      </c>
      <c r="D874">
        <v>-0.433748293506793</v>
      </c>
      <c r="E874">
        <v>1.5306073273060801</v>
      </c>
      <c r="F874">
        <v>0.28338312888531902</v>
      </c>
      <c r="G874">
        <v>0.77688315975793698</v>
      </c>
      <c r="H874">
        <v>0.90666202861151002</v>
      </c>
    </row>
    <row r="875" spans="1:8" x14ac:dyDescent="0.3">
      <c r="A875" t="s">
        <v>619</v>
      </c>
      <c r="B875" t="s">
        <v>618</v>
      </c>
      <c r="C875">
        <v>6210.0933514820599</v>
      </c>
      <c r="D875">
        <v>5.8608323366371E-2</v>
      </c>
      <c r="E875">
        <v>0.20774786813318499</v>
      </c>
      <c r="F875">
        <v>-0.28211275472053199</v>
      </c>
      <c r="G875">
        <v>0.77785705343854195</v>
      </c>
      <c r="H875">
        <v>0.90675396448014201</v>
      </c>
    </row>
    <row r="876" spans="1:8" x14ac:dyDescent="0.3">
      <c r="A876" t="s">
        <v>1875</v>
      </c>
      <c r="B876" t="s">
        <v>1874</v>
      </c>
      <c r="C876">
        <v>7.6184482818720296</v>
      </c>
      <c r="D876">
        <v>0.11807721009255299</v>
      </c>
      <c r="E876">
        <v>0.42082794970853399</v>
      </c>
      <c r="F876">
        <v>-0.28058309856636998</v>
      </c>
      <c r="G876">
        <v>0.77903018087349696</v>
      </c>
      <c r="H876">
        <v>0.90707767037339404</v>
      </c>
    </row>
    <row r="877" spans="1:8" x14ac:dyDescent="0.3">
      <c r="A877" t="s">
        <v>2175</v>
      </c>
      <c r="B877" t="s">
        <v>2174</v>
      </c>
      <c r="C877">
        <v>69.939910848782901</v>
      </c>
      <c r="D877">
        <v>-9.4977069290443999E-2</v>
      </c>
      <c r="E877">
        <v>0.34090262978034502</v>
      </c>
      <c r="F877">
        <v>0.278604683547443</v>
      </c>
      <c r="G877">
        <v>0.78054821802659402</v>
      </c>
      <c r="H877">
        <v>0.90780177366353598</v>
      </c>
    </row>
    <row r="878" spans="1:8" x14ac:dyDescent="0.3">
      <c r="A878" t="s">
        <v>1761</v>
      </c>
      <c r="B878" t="s">
        <v>1760</v>
      </c>
      <c r="C878">
        <v>1.22540757986607</v>
      </c>
      <c r="D878">
        <v>-0.12732663810693001</v>
      </c>
      <c r="E878">
        <v>0.47538040775301399</v>
      </c>
      <c r="F878">
        <v>0.26784157704093597</v>
      </c>
      <c r="G878">
        <v>0.788821265704163</v>
      </c>
      <c r="H878">
        <v>0.91637149330082202</v>
      </c>
    </row>
    <row r="879" spans="1:8" x14ac:dyDescent="0.3">
      <c r="A879" t="s">
        <v>1079</v>
      </c>
      <c r="B879" t="s">
        <v>1078</v>
      </c>
      <c r="C879">
        <v>32.3465084247864</v>
      </c>
      <c r="D879">
        <v>9.3293570471701004E-2</v>
      </c>
      <c r="E879">
        <v>0.35484559552618</v>
      </c>
      <c r="F879">
        <v>-0.26291314207623501</v>
      </c>
      <c r="G879">
        <v>0.79261752665250695</v>
      </c>
      <c r="H879">
        <v>0.91972686655096103</v>
      </c>
    </row>
    <row r="880" spans="1:8" x14ac:dyDescent="0.3">
      <c r="A880" t="s">
        <v>789</v>
      </c>
      <c r="B880" t="s">
        <v>788</v>
      </c>
      <c r="C880">
        <v>909.18541820032101</v>
      </c>
      <c r="D880">
        <v>-7.0213205824447997E-2</v>
      </c>
      <c r="E880">
        <v>0.27041194094597398</v>
      </c>
      <c r="F880">
        <v>0.259652756379113</v>
      </c>
      <c r="G880">
        <v>0.79513163786202301</v>
      </c>
      <c r="H880">
        <v>0.92053525617626197</v>
      </c>
    </row>
    <row r="881" spans="1:8" x14ac:dyDescent="0.3">
      <c r="A881" t="s">
        <v>773</v>
      </c>
      <c r="B881" t="s">
        <v>772</v>
      </c>
      <c r="C881">
        <v>0.103799530275529</v>
      </c>
      <c r="D881">
        <v>-0.783335185447536</v>
      </c>
      <c r="E881">
        <v>3.00962956670051</v>
      </c>
      <c r="F881">
        <v>0.26027627921874602</v>
      </c>
      <c r="G881">
        <v>0.79465066865337497</v>
      </c>
      <c r="H881">
        <v>0.92053525617626197</v>
      </c>
    </row>
    <row r="882" spans="1:8" x14ac:dyDescent="0.3">
      <c r="A882" t="s">
        <v>609</v>
      </c>
      <c r="B882" t="s">
        <v>608</v>
      </c>
      <c r="C882">
        <v>31.155644902449001</v>
      </c>
      <c r="D882">
        <v>6.4352038650168003E-2</v>
      </c>
      <c r="E882">
        <v>0.249332655369053</v>
      </c>
      <c r="F882">
        <v>-0.25809711349248099</v>
      </c>
      <c r="G882">
        <v>0.79633195923219802</v>
      </c>
      <c r="H882">
        <v>0.92087245970572595</v>
      </c>
    </row>
    <row r="883" spans="1:8" x14ac:dyDescent="0.3">
      <c r="A883" t="s">
        <v>1257</v>
      </c>
      <c r="B883" t="s">
        <v>1256</v>
      </c>
      <c r="C883">
        <v>0.308258037587409</v>
      </c>
      <c r="D883">
        <v>0.29405588119334197</v>
      </c>
      <c r="E883">
        <v>1.16586308515809</v>
      </c>
      <c r="F883">
        <v>-0.25222162442296397</v>
      </c>
      <c r="G883">
        <v>0.80086976440603297</v>
      </c>
      <c r="H883">
        <v>0.92401033182609504</v>
      </c>
    </row>
    <row r="884" spans="1:8" x14ac:dyDescent="0.3">
      <c r="A884" t="s">
        <v>917</v>
      </c>
      <c r="B884" t="s">
        <v>916</v>
      </c>
      <c r="C884">
        <v>277.93332782657598</v>
      </c>
      <c r="D884">
        <v>-9.0483680821476994E-2</v>
      </c>
      <c r="E884">
        <v>0.35744908070035902</v>
      </c>
      <c r="F884">
        <v>0.25313725984184998</v>
      </c>
      <c r="G884">
        <v>0.80016214708854405</v>
      </c>
      <c r="H884">
        <v>0.92401033182609504</v>
      </c>
    </row>
    <row r="885" spans="1:8" x14ac:dyDescent="0.3">
      <c r="A885" t="s">
        <v>2285</v>
      </c>
      <c r="B885" t="s">
        <v>2284</v>
      </c>
      <c r="C885">
        <v>46.476276461961497</v>
      </c>
      <c r="D885">
        <v>-0.105464633663251</v>
      </c>
      <c r="E885">
        <v>0.42074609242779698</v>
      </c>
      <c r="F885">
        <v>0.25066099379485002</v>
      </c>
      <c r="G885">
        <v>0.80207622045236104</v>
      </c>
      <c r="H885">
        <v>0.92434950093087698</v>
      </c>
    </row>
    <row r="886" spans="1:8" x14ac:dyDescent="0.3">
      <c r="A886" t="s">
        <v>1633</v>
      </c>
      <c r="B886" t="s">
        <v>1632</v>
      </c>
      <c r="C886">
        <v>3.1205708489493702</v>
      </c>
      <c r="D886">
        <v>0.13554261182951999</v>
      </c>
      <c r="E886">
        <v>0.54652669153322198</v>
      </c>
      <c r="F886">
        <v>-0.248007304911805</v>
      </c>
      <c r="G886">
        <v>0.80412875484059199</v>
      </c>
      <c r="H886">
        <v>0.92564949710878996</v>
      </c>
    </row>
    <row r="887" spans="1:8" x14ac:dyDescent="0.3">
      <c r="A887" t="s">
        <v>1451</v>
      </c>
      <c r="B887" t="s">
        <v>1450</v>
      </c>
      <c r="C887">
        <v>23.735662641004701</v>
      </c>
      <c r="D887">
        <v>0.1076519817213</v>
      </c>
      <c r="E887">
        <v>0.43611989870568901</v>
      </c>
      <c r="F887">
        <v>-0.246840334597866</v>
      </c>
      <c r="G887">
        <v>0.80503179363558197</v>
      </c>
      <c r="H887">
        <v>0.92564949710878996</v>
      </c>
    </row>
    <row r="888" spans="1:8" x14ac:dyDescent="0.3">
      <c r="A888" t="s">
        <v>853</v>
      </c>
      <c r="B888" t="s">
        <v>852</v>
      </c>
      <c r="C888">
        <v>2.8540498575209901</v>
      </c>
      <c r="D888">
        <v>-0.20354256779357999</v>
      </c>
      <c r="E888">
        <v>0.85624345924291501</v>
      </c>
      <c r="F888">
        <v>0.2377157636609</v>
      </c>
      <c r="G888">
        <v>0.81210155646381099</v>
      </c>
      <c r="H888">
        <v>0.93271981485015898</v>
      </c>
    </row>
    <row r="889" spans="1:8" x14ac:dyDescent="0.3">
      <c r="A889" t="s">
        <v>2067</v>
      </c>
      <c r="B889" t="s">
        <v>2066</v>
      </c>
      <c r="C889">
        <v>1.5500960869990399</v>
      </c>
      <c r="D889">
        <v>-0.109401034652339</v>
      </c>
      <c r="E889">
        <v>0.49281131187254801</v>
      </c>
      <c r="F889">
        <v>0.22199375707640501</v>
      </c>
      <c r="G889">
        <v>0.82431874322200704</v>
      </c>
      <c r="H889">
        <v>0.94567937359444298</v>
      </c>
    </row>
    <row r="890" spans="1:8" x14ac:dyDescent="0.3">
      <c r="A890" t="s">
        <v>2003</v>
      </c>
      <c r="B890" t="s">
        <v>2002</v>
      </c>
      <c r="C890">
        <v>1.06393037106985</v>
      </c>
      <c r="D890">
        <v>0.219722017620163</v>
      </c>
      <c r="E890">
        <v>1.00176252644903</v>
      </c>
      <c r="F890">
        <v>-0.21933543311808301</v>
      </c>
      <c r="G890">
        <v>0.82638876218650703</v>
      </c>
      <c r="H890">
        <v>0.94698169241508101</v>
      </c>
    </row>
    <row r="891" spans="1:8" x14ac:dyDescent="0.3">
      <c r="A891" t="s">
        <v>1595</v>
      </c>
      <c r="B891" t="s">
        <v>1594</v>
      </c>
      <c r="C891">
        <v>2665.7518194509798</v>
      </c>
      <c r="D891">
        <v>-4.5242219063381002E-2</v>
      </c>
      <c r="E891">
        <v>0.20947073916406</v>
      </c>
      <c r="F891">
        <v>0.21598347933429701</v>
      </c>
      <c r="G891">
        <v>0.82900062523092</v>
      </c>
      <c r="H891">
        <v>0.94890128063155099</v>
      </c>
    </row>
    <row r="892" spans="1:8" x14ac:dyDescent="0.3">
      <c r="A892" t="s">
        <v>781</v>
      </c>
      <c r="B892" t="s">
        <v>780</v>
      </c>
      <c r="C892">
        <v>0.18271230568178101</v>
      </c>
      <c r="D892">
        <v>0.37890227004701998</v>
      </c>
      <c r="E892">
        <v>1.7892240204949501</v>
      </c>
      <c r="F892">
        <v>-0.21176904943529901</v>
      </c>
      <c r="G892">
        <v>0.83228721584498599</v>
      </c>
      <c r="H892">
        <v>0.95158797929003502</v>
      </c>
    </row>
    <row r="893" spans="1:8" x14ac:dyDescent="0.3">
      <c r="A893" t="s">
        <v>1393</v>
      </c>
      <c r="B893" t="s">
        <v>1392</v>
      </c>
      <c r="C893">
        <v>8.4862788813987997E-2</v>
      </c>
      <c r="D893">
        <v>-0.62950559374653103</v>
      </c>
      <c r="E893">
        <v>3.0097077925509801</v>
      </c>
      <c r="F893">
        <v>0.20915837587441399</v>
      </c>
      <c r="G893">
        <v>0.83432460496723304</v>
      </c>
      <c r="H893">
        <v>0.95284196711590496</v>
      </c>
    </row>
    <row r="894" spans="1:8" x14ac:dyDescent="0.3">
      <c r="A894" t="s">
        <v>1251</v>
      </c>
      <c r="B894" t="s">
        <v>1250</v>
      </c>
      <c r="C894">
        <v>3.5566351035456201</v>
      </c>
      <c r="D894">
        <v>0.16283575702976399</v>
      </c>
      <c r="E894">
        <v>0.78411619258991005</v>
      </c>
      <c r="F894">
        <v>-0.207667892295302</v>
      </c>
      <c r="G894">
        <v>0.83548828934407504</v>
      </c>
      <c r="H894">
        <v>0.95309643818192402</v>
      </c>
    </row>
    <row r="895" spans="1:8" x14ac:dyDescent="0.3">
      <c r="A895" t="s">
        <v>2037</v>
      </c>
      <c r="B895" t="s">
        <v>2036</v>
      </c>
      <c r="C895">
        <v>286.752248943692</v>
      </c>
      <c r="D895">
        <v>4.3899148393002997E-2</v>
      </c>
      <c r="E895">
        <v>0.21321408013913201</v>
      </c>
      <c r="F895">
        <v>-0.20589235178256901</v>
      </c>
      <c r="G895">
        <v>0.83687499985417901</v>
      </c>
      <c r="H895">
        <v>0.95360447114992497</v>
      </c>
    </row>
    <row r="896" spans="1:8" x14ac:dyDescent="0.3">
      <c r="A896" t="s">
        <v>723</v>
      </c>
      <c r="B896" t="s">
        <v>722</v>
      </c>
      <c r="C896">
        <v>803.727561097906</v>
      </c>
      <c r="D896">
        <v>-7.5335431551337997E-2</v>
      </c>
      <c r="E896">
        <v>0.36914806702382402</v>
      </c>
      <c r="F896">
        <v>0.20407917115404101</v>
      </c>
      <c r="G896">
        <v>0.83829163081718905</v>
      </c>
      <c r="H896">
        <v>0.95414541799754204</v>
      </c>
    </row>
    <row r="897" spans="1:8" x14ac:dyDescent="0.3">
      <c r="A897" t="s">
        <v>2331</v>
      </c>
      <c r="B897" t="s">
        <v>2330</v>
      </c>
      <c r="C897">
        <v>279.24016655097103</v>
      </c>
      <c r="D897">
        <v>4.7877007559686997E-2</v>
      </c>
      <c r="E897">
        <v>0.247524441256605</v>
      </c>
      <c r="F897">
        <v>-0.19342335373682601</v>
      </c>
      <c r="G897">
        <v>0.84662742713250105</v>
      </c>
      <c r="H897">
        <v>0.95450131898783797</v>
      </c>
    </row>
    <row r="898" spans="1:8" x14ac:dyDescent="0.3">
      <c r="A898" t="s">
        <v>1675</v>
      </c>
      <c r="B898" t="s">
        <v>1674</v>
      </c>
      <c r="C898">
        <v>827.59211618243899</v>
      </c>
      <c r="D898">
        <v>-5.3525738264294E-2</v>
      </c>
      <c r="E898">
        <v>0.273174182515591</v>
      </c>
      <c r="F898">
        <v>0.195939959521026</v>
      </c>
      <c r="G898">
        <v>0.84465716025902104</v>
      </c>
      <c r="H898">
        <v>0.95450131898783797</v>
      </c>
    </row>
    <row r="899" spans="1:8" x14ac:dyDescent="0.3">
      <c r="A899" t="s">
        <v>1647</v>
      </c>
      <c r="B899" t="s">
        <v>1646</v>
      </c>
      <c r="C899">
        <v>149.760079876167</v>
      </c>
      <c r="D899">
        <v>5.1014832682681997E-2</v>
      </c>
      <c r="E899">
        <v>0.25276542187342799</v>
      </c>
      <c r="F899">
        <v>-0.20182678589727199</v>
      </c>
      <c r="G899">
        <v>0.84005214032062203</v>
      </c>
      <c r="H899">
        <v>0.95450131898783797</v>
      </c>
    </row>
    <row r="900" spans="1:8" x14ac:dyDescent="0.3">
      <c r="A900" t="s">
        <v>1631</v>
      </c>
      <c r="B900" t="s">
        <v>1630</v>
      </c>
      <c r="C900">
        <v>0.66379410659580595</v>
      </c>
      <c r="D900">
        <v>-0.170476930801094</v>
      </c>
      <c r="E900">
        <v>0.88403485258764003</v>
      </c>
      <c r="F900">
        <v>0.19283960389355001</v>
      </c>
      <c r="G900">
        <v>0.84708458615011495</v>
      </c>
      <c r="H900">
        <v>0.95450131898783797</v>
      </c>
    </row>
    <row r="901" spans="1:8" x14ac:dyDescent="0.3">
      <c r="A901" t="s">
        <v>1009</v>
      </c>
      <c r="B901" t="s">
        <v>1008</v>
      </c>
      <c r="C901">
        <v>6012.5191588488897</v>
      </c>
      <c r="D901">
        <v>3.3479286247577997E-2</v>
      </c>
      <c r="E901">
        <v>0.169182670187115</v>
      </c>
      <c r="F901">
        <v>-0.19788839016756499</v>
      </c>
      <c r="G901">
        <v>0.84313238786196998</v>
      </c>
      <c r="H901">
        <v>0.95450131898783797</v>
      </c>
    </row>
    <row r="902" spans="1:8" x14ac:dyDescent="0.3">
      <c r="A902" t="s">
        <v>979</v>
      </c>
      <c r="B902" t="s">
        <v>978</v>
      </c>
      <c r="C902">
        <v>975.94954639137597</v>
      </c>
      <c r="D902">
        <v>5.2294885916664001E-2</v>
      </c>
      <c r="E902">
        <v>0.270016564508957</v>
      </c>
      <c r="F902">
        <v>-0.19367288081664599</v>
      </c>
      <c r="G902">
        <v>0.84643202773549497</v>
      </c>
      <c r="H902">
        <v>0.95450131898783797</v>
      </c>
    </row>
    <row r="903" spans="1:8" x14ac:dyDescent="0.3">
      <c r="A903" t="s">
        <v>787</v>
      </c>
      <c r="B903" t="s">
        <v>786</v>
      </c>
      <c r="C903">
        <v>0.140693821546506</v>
      </c>
      <c r="D903">
        <v>-0.36354093021210598</v>
      </c>
      <c r="E903">
        <v>1.8128673919929501</v>
      </c>
      <c r="F903">
        <v>0.200533658345773</v>
      </c>
      <c r="G903">
        <v>0.84106323701952901</v>
      </c>
      <c r="H903">
        <v>0.95450131898783797</v>
      </c>
    </row>
    <row r="904" spans="1:8" x14ac:dyDescent="0.3">
      <c r="A904" t="s">
        <v>629</v>
      </c>
      <c r="B904" t="s">
        <v>628</v>
      </c>
      <c r="C904">
        <v>1811.28411015918</v>
      </c>
      <c r="D904">
        <v>-3.6550402472030001E-2</v>
      </c>
      <c r="E904">
        <v>0.18846419707721199</v>
      </c>
      <c r="F904">
        <v>0.193938175201816</v>
      </c>
      <c r="G904">
        <v>0.84622429165089397</v>
      </c>
      <c r="H904">
        <v>0.95450131898783797</v>
      </c>
    </row>
    <row r="905" spans="1:8" x14ac:dyDescent="0.3">
      <c r="A905" t="s">
        <v>543</v>
      </c>
      <c r="B905" t="s">
        <v>542</v>
      </c>
      <c r="C905">
        <v>9.4147485492794498</v>
      </c>
      <c r="D905">
        <v>0.108518629457574</v>
      </c>
      <c r="E905">
        <v>0.55082462925005604</v>
      </c>
      <c r="F905">
        <v>-0.19701121499472901</v>
      </c>
      <c r="G905">
        <v>0.84381876148378498</v>
      </c>
      <c r="H905">
        <v>0.95450131898783797</v>
      </c>
    </row>
    <row r="906" spans="1:8" x14ac:dyDescent="0.3">
      <c r="A906" t="s">
        <v>1025</v>
      </c>
      <c r="B906" t="s">
        <v>1024</v>
      </c>
      <c r="C906">
        <v>0.54849113032221597</v>
      </c>
      <c r="D906">
        <v>0.22930185664185901</v>
      </c>
      <c r="E906">
        <v>1.2102354532264299</v>
      </c>
      <c r="F906">
        <v>-0.18946879801822999</v>
      </c>
      <c r="G906">
        <v>0.84972540773429295</v>
      </c>
      <c r="H906">
        <v>0.95641315337204302</v>
      </c>
    </row>
    <row r="907" spans="1:8" x14ac:dyDescent="0.3">
      <c r="A907" t="s">
        <v>817</v>
      </c>
      <c r="B907" t="s">
        <v>816</v>
      </c>
      <c r="C907">
        <v>264.08198578883298</v>
      </c>
      <c r="D907">
        <v>5.1889875286261003E-2</v>
      </c>
      <c r="E907">
        <v>0.27673530342715102</v>
      </c>
      <c r="F907">
        <v>-0.18750724841986499</v>
      </c>
      <c r="G907">
        <v>0.85126294106283995</v>
      </c>
      <c r="H907">
        <v>0.957080309985191</v>
      </c>
    </row>
    <row r="908" spans="1:8" x14ac:dyDescent="0.3">
      <c r="A908" t="s">
        <v>1985</v>
      </c>
      <c r="B908" t="s">
        <v>1984</v>
      </c>
      <c r="C908">
        <v>275.00598252508701</v>
      </c>
      <c r="D908">
        <v>4.5286525293067002E-2</v>
      </c>
      <c r="E908">
        <v>0.246281749301589</v>
      </c>
      <c r="F908">
        <v>-0.18388096325242101</v>
      </c>
      <c r="G908">
        <v>0.85410683927889197</v>
      </c>
      <c r="H908">
        <v>0.95728223124678502</v>
      </c>
    </row>
    <row r="909" spans="1:8" x14ac:dyDescent="0.3">
      <c r="A909" t="s">
        <v>1091</v>
      </c>
      <c r="B909" t="s">
        <v>1090</v>
      </c>
      <c r="C909">
        <v>2.3625044145901701</v>
      </c>
      <c r="D909">
        <v>0.174029149162267</v>
      </c>
      <c r="E909">
        <v>0.94754402146438899</v>
      </c>
      <c r="F909">
        <v>-0.183663392116931</v>
      </c>
      <c r="G909">
        <v>0.854277529167911</v>
      </c>
      <c r="H909">
        <v>0.95728223124678502</v>
      </c>
    </row>
    <row r="910" spans="1:8" x14ac:dyDescent="0.3">
      <c r="A910" t="s">
        <v>1019</v>
      </c>
      <c r="B910" t="s">
        <v>1018</v>
      </c>
      <c r="C910">
        <v>0.105312813486302</v>
      </c>
      <c r="D910">
        <v>-0.38076346565288099</v>
      </c>
      <c r="E910">
        <v>2.0720119878143102</v>
      </c>
      <c r="F910">
        <v>0.183765088181046</v>
      </c>
      <c r="G910">
        <v>0.85419774526331704</v>
      </c>
      <c r="H910">
        <v>0.95728223124678502</v>
      </c>
    </row>
    <row r="911" spans="1:8" x14ac:dyDescent="0.3">
      <c r="A911" t="s">
        <v>1445</v>
      </c>
      <c r="B911" t="s">
        <v>1444</v>
      </c>
      <c r="C911">
        <v>3.0359223404196001E-2</v>
      </c>
      <c r="D911">
        <v>-0.54706708963132999</v>
      </c>
      <c r="E911">
        <v>3.0097077925509801</v>
      </c>
      <c r="F911">
        <v>0.18176750945235301</v>
      </c>
      <c r="G911">
        <v>0.85576518341823604</v>
      </c>
      <c r="H911">
        <v>0.95788964729577097</v>
      </c>
    </row>
    <row r="912" spans="1:8" x14ac:dyDescent="0.3">
      <c r="A912" t="s">
        <v>1955</v>
      </c>
      <c r="B912" t="s">
        <v>1954</v>
      </c>
      <c r="C912">
        <v>17.655101578448999</v>
      </c>
      <c r="D912">
        <v>7.4394975173416006E-2</v>
      </c>
      <c r="E912">
        <v>0.41800911379711098</v>
      </c>
      <c r="F912">
        <v>-0.17797452906618899</v>
      </c>
      <c r="G912">
        <v>0.85874297923237997</v>
      </c>
      <c r="H912">
        <v>0.95939191253960598</v>
      </c>
    </row>
    <row r="913" spans="1:8" x14ac:dyDescent="0.3">
      <c r="A913" t="s">
        <v>1817</v>
      </c>
      <c r="B913" t="s">
        <v>1816</v>
      </c>
      <c r="C913">
        <v>3908.5546888128802</v>
      </c>
      <c r="D913">
        <v>-2.8548876617999E-2</v>
      </c>
      <c r="E913">
        <v>0.163773198092873</v>
      </c>
      <c r="F913">
        <v>0.174319589227351</v>
      </c>
      <c r="G913">
        <v>0.86161430495650404</v>
      </c>
      <c r="H913">
        <v>0.95939191253960598</v>
      </c>
    </row>
    <row r="914" spans="1:8" x14ac:dyDescent="0.3">
      <c r="A914" t="s">
        <v>1587</v>
      </c>
      <c r="B914" t="s">
        <v>1586</v>
      </c>
      <c r="C914">
        <v>0.29370228139996302</v>
      </c>
      <c r="D914">
        <v>0.14473085675970801</v>
      </c>
      <c r="E914">
        <v>0.83164801163482904</v>
      </c>
      <c r="F914">
        <v>-0.17402898189487601</v>
      </c>
      <c r="G914">
        <v>0.86184268549954701</v>
      </c>
      <c r="H914">
        <v>0.95939191253960598</v>
      </c>
    </row>
    <row r="915" spans="1:8" x14ac:dyDescent="0.3">
      <c r="A915" t="s">
        <v>1329</v>
      </c>
      <c r="B915" t="s">
        <v>1328</v>
      </c>
      <c r="C915">
        <v>1.3486792367159901</v>
      </c>
      <c r="D915">
        <v>-9.7719460499561997E-2</v>
      </c>
      <c r="E915">
        <v>0.55637284065498205</v>
      </c>
      <c r="F915">
        <v>0.17563664751234701</v>
      </c>
      <c r="G915">
        <v>0.860579409323453</v>
      </c>
      <c r="H915">
        <v>0.95939191253960598</v>
      </c>
    </row>
    <row r="916" spans="1:8" x14ac:dyDescent="0.3">
      <c r="A916" t="s">
        <v>1051</v>
      </c>
      <c r="B916" t="s">
        <v>1050</v>
      </c>
      <c r="C916">
        <v>923.89607123044004</v>
      </c>
      <c r="D916">
        <v>-4.3700475981042E-2</v>
      </c>
      <c r="E916">
        <v>0.25098600785708503</v>
      </c>
      <c r="F916">
        <v>0.174115188149953</v>
      </c>
      <c r="G916">
        <v>0.86177493709967301</v>
      </c>
      <c r="H916">
        <v>0.95939191253960598</v>
      </c>
    </row>
    <row r="917" spans="1:8" x14ac:dyDescent="0.3">
      <c r="A917" t="s">
        <v>2367</v>
      </c>
      <c r="B917" t="s">
        <v>2366</v>
      </c>
      <c r="C917">
        <v>72.232320341420802</v>
      </c>
      <c r="D917">
        <v>-7.1204056258828002E-2</v>
      </c>
      <c r="E917">
        <v>0.43321645318074897</v>
      </c>
      <c r="F917">
        <v>0.164361385021357</v>
      </c>
      <c r="G917">
        <v>0.86944666040547103</v>
      </c>
      <c r="H917">
        <v>0.95940425882035996</v>
      </c>
    </row>
    <row r="918" spans="1:8" x14ac:dyDescent="0.3">
      <c r="A918" t="s">
        <v>1933</v>
      </c>
      <c r="B918" t="s">
        <v>1932</v>
      </c>
      <c r="C918">
        <v>61.709465063114699</v>
      </c>
      <c r="D918">
        <v>5.44024002711E-2</v>
      </c>
      <c r="E918">
        <v>0.31631492174071102</v>
      </c>
      <c r="F918">
        <v>-0.17198809329549999</v>
      </c>
      <c r="G918">
        <v>0.86344688969125105</v>
      </c>
      <c r="H918">
        <v>0.95940425882035996</v>
      </c>
    </row>
    <row r="919" spans="1:8" x14ac:dyDescent="0.3">
      <c r="A919" t="s">
        <v>1855</v>
      </c>
      <c r="B919" t="s">
        <v>1854</v>
      </c>
      <c r="C919">
        <v>0.33501272572121299</v>
      </c>
      <c r="D919">
        <v>0.257220725036163</v>
      </c>
      <c r="E919">
        <v>1.53078080860704</v>
      </c>
      <c r="F919">
        <v>-0.168032368572889</v>
      </c>
      <c r="G919">
        <v>0.86655781466585902</v>
      </c>
      <c r="H919">
        <v>0.95940425882035996</v>
      </c>
    </row>
    <row r="920" spans="1:8" x14ac:dyDescent="0.3">
      <c r="A920" t="s">
        <v>1727</v>
      </c>
      <c r="B920" t="s">
        <v>1726</v>
      </c>
      <c r="C920">
        <v>1665.33017871519</v>
      </c>
      <c r="D920">
        <v>-5.7052692555387002E-2</v>
      </c>
      <c r="E920">
        <v>0.34407189163569302</v>
      </c>
      <c r="F920">
        <v>0.165816196970241</v>
      </c>
      <c r="G920">
        <v>0.86830159924065398</v>
      </c>
      <c r="H920">
        <v>0.95940425882035996</v>
      </c>
    </row>
    <row r="921" spans="1:8" x14ac:dyDescent="0.3">
      <c r="A921" t="s">
        <v>1711</v>
      </c>
      <c r="B921" t="s">
        <v>1710</v>
      </c>
      <c r="C921">
        <v>5055.2817157503696</v>
      </c>
      <c r="D921">
        <v>5.5226325239044999E-2</v>
      </c>
      <c r="E921">
        <v>0.32728027984701002</v>
      </c>
      <c r="F921">
        <v>-0.16874321075764601</v>
      </c>
      <c r="G921">
        <v>0.86599862883864598</v>
      </c>
      <c r="H921">
        <v>0.95940425882035996</v>
      </c>
    </row>
    <row r="922" spans="1:8" x14ac:dyDescent="0.3">
      <c r="A922" t="s">
        <v>1547</v>
      </c>
      <c r="B922" t="s">
        <v>1546</v>
      </c>
      <c r="C922">
        <v>0.884242641710411</v>
      </c>
      <c r="D922">
        <v>0.12786756069754801</v>
      </c>
      <c r="E922">
        <v>0.79661280702620596</v>
      </c>
      <c r="F922">
        <v>-0.16051406601769799</v>
      </c>
      <c r="G922">
        <v>0.87247614220788305</v>
      </c>
      <c r="H922">
        <v>0.95940425882035996</v>
      </c>
    </row>
    <row r="923" spans="1:8" x14ac:dyDescent="0.3">
      <c r="A923" t="s">
        <v>1505</v>
      </c>
      <c r="B923" t="s">
        <v>1504</v>
      </c>
      <c r="C923">
        <v>166.499651292735</v>
      </c>
      <c r="D923">
        <v>6.7583066044429999E-2</v>
      </c>
      <c r="E923">
        <v>0.411430761396752</v>
      </c>
      <c r="F923">
        <v>-0.16426352228743099</v>
      </c>
      <c r="G923">
        <v>0.869523696585217</v>
      </c>
      <c r="H923">
        <v>0.95940425882035996</v>
      </c>
    </row>
    <row r="924" spans="1:8" x14ac:dyDescent="0.3">
      <c r="A924" t="s">
        <v>1363</v>
      </c>
      <c r="B924" t="s">
        <v>1362</v>
      </c>
      <c r="C924">
        <v>8.4624822589925E-2</v>
      </c>
      <c r="D924">
        <v>-0.48026263109471301</v>
      </c>
      <c r="E924">
        <v>3.0097077925509801</v>
      </c>
      <c r="F924">
        <v>0.159571182386331</v>
      </c>
      <c r="G924">
        <v>0.87321888117707003</v>
      </c>
      <c r="H924">
        <v>0.95940425882035996</v>
      </c>
    </row>
    <row r="925" spans="1:8" x14ac:dyDescent="0.3">
      <c r="A925" t="s">
        <v>1267</v>
      </c>
      <c r="B925" t="s">
        <v>1266</v>
      </c>
      <c r="C925">
        <v>4752.1631800278601</v>
      </c>
      <c r="D925">
        <v>-4.4928614931787E-2</v>
      </c>
      <c r="E925">
        <v>0.28034990249249803</v>
      </c>
      <c r="F925">
        <v>0.160259071012123</v>
      </c>
      <c r="G925">
        <v>0.87267699869890103</v>
      </c>
      <c r="H925">
        <v>0.95940425882035996</v>
      </c>
    </row>
    <row r="926" spans="1:8" x14ac:dyDescent="0.3">
      <c r="A926" t="s">
        <v>1069</v>
      </c>
      <c r="B926" t="s">
        <v>1068</v>
      </c>
      <c r="C926">
        <v>361.74253249201701</v>
      </c>
      <c r="D926">
        <v>-4.6804006382818002E-2</v>
      </c>
      <c r="E926">
        <v>0.27855233753667802</v>
      </c>
      <c r="F926">
        <v>0.16802589702430601</v>
      </c>
      <c r="G926">
        <v>0.86656290583338502</v>
      </c>
      <c r="H926">
        <v>0.95940425882035996</v>
      </c>
    </row>
    <row r="927" spans="1:8" x14ac:dyDescent="0.3">
      <c r="A927" t="s">
        <v>1061</v>
      </c>
      <c r="B927" t="s">
        <v>1060</v>
      </c>
      <c r="C927">
        <v>74.323796696929193</v>
      </c>
      <c r="D927">
        <v>8.2124252661096006E-2</v>
      </c>
      <c r="E927">
        <v>0.51462997217112105</v>
      </c>
      <c r="F927">
        <v>-0.15957922604979599</v>
      </c>
      <c r="G927">
        <v>0.873212544457867</v>
      </c>
      <c r="H927">
        <v>0.95940425882035996</v>
      </c>
    </row>
    <row r="928" spans="1:8" x14ac:dyDescent="0.3">
      <c r="A928" t="s">
        <v>715</v>
      </c>
      <c r="B928" t="s">
        <v>714</v>
      </c>
      <c r="C928">
        <v>0.17503955116494299</v>
      </c>
      <c r="D928">
        <v>0.32726496101239899</v>
      </c>
      <c r="E928">
        <v>1.9632503973392099</v>
      </c>
      <c r="F928">
        <v>-0.166695476774608</v>
      </c>
      <c r="G928">
        <v>0.86760966475124401</v>
      </c>
      <c r="H928">
        <v>0.95940425882035996</v>
      </c>
    </row>
    <row r="929" spans="1:8" x14ac:dyDescent="0.3">
      <c r="A929" t="s">
        <v>985</v>
      </c>
      <c r="B929" t="s">
        <v>984</v>
      </c>
      <c r="C929">
        <v>615.07065118975595</v>
      </c>
      <c r="D929">
        <v>-2.7828416154827999E-2</v>
      </c>
      <c r="E929">
        <v>0.178865348454983</v>
      </c>
      <c r="F929">
        <v>0.15558304833891101</v>
      </c>
      <c r="G929">
        <v>0.87636168768065803</v>
      </c>
      <c r="H929">
        <v>0.96181407326165402</v>
      </c>
    </row>
    <row r="930" spans="1:8" x14ac:dyDescent="0.3">
      <c r="A930" t="s">
        <v>1929</v>
      </c>
      <c r="B930" t="s">
        <v>1928</v>
      </c>
      <c r="C930">
        <v>20008.009783094101</v>
      </c>
      <c r="D930">
        <v>3.5133090058238003E-2</v>
      </c>
      <c r="E930">
        <v>0.229433148182143</v>
      </c>
      <c r="F930">
        <v>-0.153129965467528</v>
      </c>
      <c r="G930">
        <v>0.87829578552099197</v>
      </c>
      <c r="H930">
        <v>0.96289353975407399</v>
      </c>
    </row>
    <row r="931" spans="1:8" x14ac:dyDescent="0.3">
      <c r="A931" t="s">
        <v>1735</v>
      </c>
      <c r="B931" t="s">
        <v>1734</v>
      </c>
      <c r="C931">
        <v>97.666597115600396</v>
      </c>
      <c r="D931">
        <v>-3.2729733866473001E-2</v>
      </c>
      <c r="E931">
        <v>0.215435848004355</v>
      </c>
      <c r="F931">
        <v>0.1519233413086</v>
      </c>
      <c r="G931">
        <v>0.87924739827994003</v>
      </c>
      <c r="H931">
        <v>0.96289471833251805</v>
      </c>
    </row>
    <row r="932" spans="1:8" x14ac:dyDescent="0.3">
      <c r="A932" t="s">
        <v>1285</v>
      </c>
      <c r="B932" t="s">
        <v>1284</v>
      </c>
      <c r="C932">
        <v>4409.99922163461</v>
      </c>
      <c r="D932">
        <v>3.5270561429235001E-2</v>
      </c>
      <c r="E932">
        <v>0.23541584673647301</v>
      </c>
      <c r="F932">
        <v>-0.149822375673449</v>
      </c>
      <c r="G932">
        <v>0.88090475537667301</v>
      </c>
      <c r="H932">
        <v>0.96366794513668497</v>
      </c>
    </row>
    <row r="933" spans="1:8" x14ac:dyDescent="0.3">
      <c r="A933" t="s">
        <v>1481</v>
      </c>
      <c r="B933" t="s">
        <v>1480</v>
      </c>
      <c r="C933">
        <v>23.203308642579898</v>
      </c>
      <c r="D933">
        <v>-4.5235585441587997E-2</v>
      </c>
      <c r="E933">
        <v>0.306938188775295</v>
      </c>
      <c r="F933">
        <v>0.147376856630583</v>
      </c>
      <c r="G933">
        <v>0.88283457177612701</v>
      </c>
      <c r="H933">
        <v>0.96473723970789305</v>
      </c>
    </row>
    <row r="934" spans="1:8" x14ac:dyDescent="0.3">
      <c r="A934" t="s">
        <v>2057</v>
      </c>
      <c r="B934" t="s">
        <v>2056</v>
      </c>
      <c r="C934">
        <v>0.23317912037499999</v>
      </c>
      <c r="D934">
        <v>0.18932461825423799</v>
      </c>
      <c r="E934">
        <v>1.3100546369035899</v>
      </c>
      <c r="F934">
        <v>-0.14451658192037001</v>
      </c>
      <c r="G934">
        <v>0.88509256341773701</v>
      </c>
      <c r="H934">
        <v>0.96616246416181795</v>
      </c>
    </row>
    <row r="935" spans="1:8" x14ac:dyDescent="0.3">
      <c r="A935" t="s">
        <v>1829</v>
      </c>
      <c r="B935" t="s">
        <v>1828</v>
      </c>
      <c r="C935">
        <v>608.87500208012796</v>
      </c>
      <c r="D935">
        <v>-2.6876761252403999E-2</v>
      </c>
      <c r="E935">
        <v>0.18858458111128601</v>
      </c>
      <c r="F935">
        <v>0.142518338954465</v>
      </c>
      <c r="G935">
        <v>0.88667059483389798</v>
      </c>
      <c r="H935">
        <v>0.96684317822038601</v>
      </c>
    </row>
    <row r="936" spans="1:8" x14ac:dyDescent="0.3">
      <c r="A936" t="s">
        <v>2085</v>
      </c>
      <c r="B936" t="s">
        <v>2084</v>
      </c>
      <c r="C936">
        <v>193.28965689211299</v>
      </c>
      <c r="D936">
        <v>-3.8123640248570997E-2</v>
      </c>
      <c r="E936">
        <v>0.28617300768478898</v>
      </c>
      <c r="F936">
        <v>0.133218854416078</v>
      </c>
      <c r="G936">
        <v>0.89402030008234501</v>
      </c>
      <c r="H936">
        <v>0.96774199649895698</v>
      </c>
    </row>
    <row r="937" spans="1:8" x14ac:dyDescent="0.3">
      <c r="A937" t="s">
        <v>1527</v>
      </c>
      <c r="B937" t="s">
        <v>1526</v>
      </c>
      <c r="C937">
        <v>3.0847174961747E-2</v>
      </c>
      <c r="D937">
        <v>-0.38219008140093003</v>
      </c>
      <c r="E937">
        <v>3.0097077925509801</v>
      </c>
      <c r="F937">
        <v>0.12698577660823099</v>
      </c>
      <c r="G937">
        <v>0.89895165603163896</v>
      </c>
      <c r="H937">
        <v>0.96774199649895698</v>
      </c>
    </row>
    <row r="938" spans="1:8" x14ac:dyDescent="0.3">
      <c r="A938" t="s">
        <v>2139</v>
      </c>
      <c r="B938" t="s">
        <v>2138</v>
      </c>
      <c r="C938">
        <v>237.966707695259</v>
      </c>
      <c r="D938">
        <v>-4.2902394953334998E-2</v>
      </c>
      <c r="E938">
        <v>0.33787583577253799</v>
      </c>
      <c r="F938">
        <v>0.12697680748681101</v>
      </c>
      <c r="G938">
        <v>0.89895875489192401</v>
      </c>
      <c r="H938">
        <v>0.96774199649895698</v>
      </c>
    </row>
    <row r="939" spans="1:8" x14ac:dyDescent="0.3">
      <c r="A939" t="s">
        <v>2075</v>
      </c>
      <c r="B939" t="s">
        <v>2074</v>
      </c>
      <c r="C939">
        <v>10.1410802626361</v>
      </c>
      <c r="D939">
        <v>-5.5757053886369999E-2</v>
      </c>
      <c r="E939">
        <v>0.42319484947749503</v>
      </c>
      <c r="F939">
        <v>0.13175267599596599</v>
      </c>
      <c r="G939">
        <v>0.89517991922025997</v>
      </c>
      <c r="H939">
        <v>0.96774199649895698</v>
      </c>
    </row>
    <row r="940" spans="1:8" x14ac:dyDescent="0.3">
      <c r="A940" t="s">
        <v>1713</v>
      </c>
      <c r="B940" t="s">
        <v>1712</v>
      </c>
      <c r="C940">
        <v>790.65911021138095</v>
      </c>
      <c r="D940">
        <v>3.5471218713007999E-2</v>
      </c>
      <c r="E940">
        <v>0.26232300650666102</v>
      </c>
      <c r="F940">
        <v>-0.135219625550104</v>
      </c>
      <c r="G940">
        <v>0.89243823065429395</v>
      </c>
      <c r="H940">
        <v>0.96774199649895698</v>
      </c>
    </row>
    <row r="941" spans="1:8" x14ac:dyDescent="0.3">
      <c r="A941" t="s">
        <v>1683</v>
      </c>
      <c r="B941" t="s">
        <v>1682</v>
      </c>
      <c r="C941">
        <v>1384.08838321283</v>
      </c>
      <c r="D941">
        <v>2.2316126449518001E-2</v>
      </c>
      <c r="E941">
        <v>0.164578204383027</v>
      </c>
      <c r="F941">
        <v>-0.13559587998409001</v>
      </c>
      <c r="G941">
        <v>0.89214076266729103</v>
      </c>
      <c r="H941">
        <v>0.96774199649895698</v>
      </c>
    </row>
    <row r="942" spans="1:8" x14ac:dyDescent="0.3">
      <c r="A942" t="s">
        <v>1559</v>
      </c>
      <c r="B942" t="s">
        <v>1558</v>
      </c>
      <c r="C942">
        <v>2.5753989814183999E-2</v>
      </c>
      <c r="D942">
        <v>-0.38219008140093003</v>
      </c>
      <c r="E942">
        <v>3.0097077925509801</v>
      </c>
      <c r="F942">
        <v>0.12698577660823099</v>
      </c>
      <c r="G942">
        <v>0.89895165603163896</v>
      </c>
      <c r="H942">
        <v>0.96774199649895698</v>
      </c>
    </row>
    <row r="943" spans="1:8" x14ac:dyDescent="0.3">
      <c r="A943" t="s">
        <v>1337</v>
      </c>
      <c r="B943" t="s">
        <v>1336</v>
      </c>
      <c r="C943">
        <v>0.55900013798471104</v>
      </c>
      <c r="D943">
        <v>0.124051170246707</v>
      </c>
      <c r="E943">
        <v>0.93354616204700003</v>
      </c>
      <c r="F943">
        <v>-0.13288166701333601</v>
      </c>
      <c r="G943">
        <v>0.89428696591828705</v>
      </c>
      <c r="H943">
        <v>0.96774199649895698</v>
      </c>
    </row>
    <row r="944" spans="1:8" x14ac:dyDescent="0.3">
      <c r="A944" t="s">
        <v>1275</v>
      </c>
      <c r="B944" t="s">
        <v>1274</v>
      </c>
      <c r="C944">
        <v>2.0918623979260999E-2</v>
      </c>
      <c r="D944">
        <v>-0.38219008140093003</v>
      </c>
      <c r="E944">
        <v>3.0097077925509801</v>
      </c>
      <c r="F944">
        <v>0.12698577660823099</v>
      </c>
      <c r="G944">
        <v>0.89895165603163896</v>
      </c>
      <c r="H944">
        <v>0.96774199649895698</v>
      </c>
    </row>
    <row r="945" spans="1:8" x14ac:dyDescent="0.3">
      <c r="A945" t="s">
        <v>903</v>
      </c>
      <c r="B945" t="s">
        <v>902</v>
      </c>
      <c r="C945">
        <v>5.0753668390931699</v>
      </c>
      <c r="D945">
        <v>7.3329436838108997E-2</v>
      </c>
      <c r="E945">
        <v>0.54008069134052905</v>
      </c>
      <c r="F945">
        <v>-0.135774964767022</v>
      </c>
      <c r="G945">
        <v>0.89199918297987801</v>
      </c>
      <c r="H945">
        <v>0.96774199649895698</v>
      </c>
    </row>
    <row r="946" spans="1:8" x14ac:dyDescent="0.3">
      <c r="A946" t="s">
        <v>807</v>
      </c>
      <c r="B946" t="s">
        <v>806</v>
      </c>
      <c r="C946">
        <v>366.81420767663002</v>
      </c>
      <c r="D946">
        <v>-1.7690406324715999E-2</v>
      </c>
      <c r="E946">
        <v>0.13298547441102601</v>
      </c>
      <c r="F946">
        <v>0.13302510220055599</v>
      </c>
      <c r="G946">
        <v>0.89417352823712903</v>
      </c>
      <c r="H946">
        <v>0.96774199649895698</v>
      </c>
    </row>
    <row r="947" spans="1:8" x14ac:dyDescent="0.3">
      <c r="A947" t="s">
        <v>663</v>
      </c>
      <c r="B947" t="s">
        <v>662</v>
      </c>
      <c r="C947">
        <v>3022.5000167389799</v>
      </c>
      <c r="D947">
        <v>3.5462020316766998E-2</v>
      </c>
      <c r="E947">
        <v>0.257157799258454</v>
      </c>
      <c r="F947">
        <v>-0.13789984367196101</v>
      </c>
      <c r="G947">
        <v>0.89031957396012396</v>
      </c>
      <c r="H947">
        <v>0.96774199649895698</v>
      </c>
    </row>
    <row r="948" spans="1:8" x14ac:dyDescent="0.3">
      <c r="A948" t="s">
        <v>2049</v>
      </c>
      <c r="B948" t="s">
        <v>2048</v>
      </c>
      <c r="C948">
        <v>59.825208721214103</v>
      </c>
      <c r="D948">
        <v>3.2511775782847002E-2</v>
      </c>
      <c r="E948">
        <v>0.25917180438335802</v>
      </c>
      <c r="F948">
        <v>-0.12544487954699099</v>
      </c>
      <c r="G948">
        <v>0.90017135996242603</v>
      </c>
      <c r="H948">
        <v>0.96801867053284196</v>
      </c>
    </row>
    <row r="949" spans="1:8" x14ac:dyDescent="0.3">
      <c r="A949" t="s">
        <v>2265</v>
      </c>
      <c r="B949" t="s">
        <v>2264</v>
      </c>
      <c r="C949">
        <v>6.1559367872059997E-2</v>
      </c>
      <c r="D949">
        <v>-0.36513327708158499</v>
      </c>
      <c r="E949">
        <v>3.0097077925509801</v>
      </c>
      <c r="F949">
        <v>0.121318514038236</v>
      </c>
      <c r="G949">
        <v>0.90343875624730496</v>
      </c>
      <c r="H949">
        <v>0.97050207855622395</v>
      </c>
    </row>
    <row r="950" spans="1:8" x14ac:dyDescent="0.3">
      <c r="A950" t="s">
        <v>1371</v>
      </c>
      <c r="B950" t="s">
        <v>1370</v>
      </c>
      <c r="C950">
        <v>0.268921956078916</v>
      </c>
      <c r="D950">
        <v>-0.206643580942834</v>
      </c>
      <c r="E950">
        <v>1.75375676732676</v>
      </c>
      <c r="F950">
        <v>0.11782909967487699</v>
      </c>
      <c r="G950">
        <v>0.90620307194637595</v>
      </c>
      <c r="H950">
        <v>0.97143938826697296</v>
      </c>
    </row>
    <row r="951" spans="1:8" x14ac:dyDescent="0.3">
      <c r="A951" t="s">
        <v>1027</v>
      </c>
      <c r="B951" t="s">
        <v>1026</v>
      </c>
      <c r="C951">
        <v>1.6237619517472001E-2</v>
      </c>
      <c r="D951">
        <v>-0.29975157728572999</v>
      </c>
      <c r="E951">
        <v>3.0097077925509801</v>
      </c>
      <c r="F951">
        <v>9.9594910186170005E-2</v>
      </c>
      <c r="G951">
        <v>0.92066593481824999</v>
      </c>
      <c r="H951">
        <v>0.97143938826697296</v>
      </c>
    </row>
    <row r="952" spans="1:8" x14ac:dyDescent="0.3">
      <c r="A952" t="s">
        <v>2333</v>
      </c>
      <c r="B952" t="s">
        <v>2332</v>
      </c>
      <c r="C952">
        <v>0.182550640524625</v>
      </c>
      <c r="D952">
        <v>0.161933608523365</v>
      </c>
      <c r="E952">
        <v>1.5036554391627499</v>
      </c>
      <c r="F952">
        <v>-0.107693294823933</v>
      </c>
      <c r="G952">
        <v>0.91423898853472996</v>
      </c>
      <c r="H952">
        <v>0.97143938826697296</v>
      </c>
    </row>
    <row r="953" spans="1:8" x14ac:dyDescent="0.3">
      <c r="A953" t="s">
        <v>2275</v>
      </c>
      <c r="B953" t="s">
        <v>2274</v>
      </c>
      <c r="C953">
        <v>25.7553355485494</v>
      </c>
      <c r="D953">
        <v>-3.0825224810342E-2</v>
      </c>
      <c r="E953">
        <v>0.30320165963158502</v>
      </c>
      <c r="F953">
        <v>0.101665752251478</v>
      </c>
      <c r="G953">
        <v>0.91902198699558002</v>
      </c>
      <c r="H953">
        <v>0.97143938826697296</v>
      </c>
    </row>
    <row r="954" spans="1:8" x14ac:dyDescent="0.3">
      <c r="A954" t="s">
        <v>2193</v>
      </c>
      <c r="B954" t="s">
        <v>2192</v>
      </c>
      <c r="C954">
        <v>0.123155198898413</v>
      </c>
      <c r="D954">
        <v>-0.22927403021918499</v>
      </c>
      <c r="E954">
        <v>2.2775267376232602</v>
      </c>
      <c r="F954">
        <v>0.100667986211414</v>
      </c>
      <c r="G954">
        <v>0.91981402554062797</v>
      </c>
      <c r="H954">
        <v>0.97143938826697296</v>
      </c>
    </row>
    <row r="955" spans="1:8" x14ac:dyDescent="0.3">
      <c r="A955" t="s">
        <v>1625</v>
      </c>
      <c r="B955" t="s">
        <v>1624</v>
      </c>
      <c r="C955">
        <v>4.9454612895476</v>
      </c>
      <c r="D955">
        <v>-0.102543772345256</v>
      </c>
      <c r="E955">
        <v>1.0113842784326801</v>
      </c>
      <c r="F955">
        <v>0.10138952575391599</v>
      </c>
      <c r="G955">
        <v>0.91924125086461805</v>
      </c>
      <c r="H955">
        <v>0.97143938826697296</v>
      </c>
    </row>
    <row r="956" spans="1:8" x14ac:dyDescent="0.3">
      <c r="A956" t="s">
        <v>1619</v>
      </c>
      <c r="B956" t="s">
        <v>1618</v>
      </c>
      <c r="C956">
        <v>1.1979728020323E-2</v>
      </c>
      <c r="D956">
        <v>-0.29975157728572999</v>
      </c>
      <c r="E956">
        <v>3.0097077925509801</v>
      </c>
      <c r="F956">
        <v>9.9594910186170005E-2</v>
      </c>
      <c r="G956">
        <v>0.92066593481824999</v>
      </c>
      <c r="H956">
        <v>0.97143938826697296</v>
      </c>
    </row>
    <row r="957" spans="1:8" x14ac:dyDescent="0.3">
      <c r="A957" t="s">
        <v>1521</v>
      </c>
      <c r="B957" t="s">
        <v>1520</v>
      </c>
      <c r="C957">
        <v>4.5261747521924001</v>
      </c>
      <c r="D957">
        <v>-6.1212536781943001E-2</v>
      </c>
      <c r="E957">
        <v>0.55939069577666001</v>
      </c>
      <c r="F957">
        <v>0.10942716288292199</v>
      </c>
      <c r="G957">
        <v>0.91286369024326197</v>
      </c>
      <c r="H957">
        <v>0.97143938826697296</v>
      </c>
    </row>
    <row r="958" spans="1:8" x14ac:dyDescent="0.3">
      <c r="A958" t="s">
        <v>1447</v>
      </c>
      <c r="B958" t="s">
        <v>1446</v>
      </c>
      <c r="C958">
        <v>1.2704397740277E-2</v>
      </c>
      <c r="D958">
        <v>-0.29975157728572999</v>
      </c>
      <c r="E958">
        <v>3.0097077925509801</v>
      </c>
      <c r="F958">
        <v>9.9594910186170005E-2</v>
      </c>
      <c r="G958">
        <v>0.92066593481824999</v>
      </c>
      <c r="H958">
        <v>0.97143938826697296</v>
      </c>
    </row>
    <row r="959" spans="1:8" x14ac:dyDescent="0.3">
      <c r="A959" t="s">
        <v>1403</v>
      </c>
      <c r="B959" t="s">
        <v>1402</v>
      </c>
      <c r="C959">
        <v>7.9060972186019998E-2</v>
      </c>
      <c r="D959">
        <v>-0.26563632830297901</v>
      </c>
      <c r="E959">
        <v>2.7316174824639301</v>
      </c>
      <c r="F959">
        <v>9.7245068172347002E-2</v>
      </c>
      <c r="G959">
        <v>0.92253177839370903</v>
      </c>
      <c r="H959">
        <v>0.97143938826697296</v>
      </c>
    </row>
    <row r="960" spans="1:8" x14ac:dyDescent="0.3">
      <c r="A960" t="s">
        <v>1247</v>
      </c>
      <c r="B960" t="s">
        <v>1246</v>
      </c>
      <c r="C960">
        <v>3.4488389077180002</v>
      </c>
      <c r="D960">
        <v>6.2042695232152001E-2</v>
      </c>
      <c r="E960">
        <v>0.564569873342192</v>
      </c>
      <c r="F960">
        <v>-0.10989374063632899</v>
      </c>
      <c r="G960">
        <v>0.91249364672656297</v>
      </c>
      <c r="H960">
        <v>0.97143938826697296</v>
      </c>
    </row>
    <row r="961" spans="1:8" x14ac:dyDescent="0.3">
      <c r="A961" t="s">
        <v>1195</v>
      </c>
      <c r="B961" t="s">
        <v>1194</v>
      </c>
      <c r="C961">
        <v>23.981011909500399</v>
      </c>
      <c r="D961">
        <v>3.2259767375727E-2</v>
      </c>
      <c r="E961">
        <v>0.31577671127856799</v>
      </c>
      <c r="F961">
        <v>-0.10216005874881701</v>
      </c>
      <c r="G961">
        <v>0.91862963033212397</v>
      </c>
      <c r="H961">
        <v>0.97143938826697296</v>
      </c>
    </row>
    <row r="962" spans="1:8" x14ac:dyDescent="0.3">
      <c r="A962" t="s">
        <v>1189</v>
      </c>
      <c r="B962" t="s">
        <v>1188</v>
      </c>
      <c r="C962">
        <v>761.36977957536601</v>
      </c>
      <c r="D962">
        <v>-2.5937378466028001E-2</v>
      </c>
      <c r="E962">
        <v>0.232391400466329</v>
      </c>
      <c r="F962">
        <v>0.111610749855549</v>
      </c>
      <c r="G962">
        <v>0.91113204813098403</v>
      </c>
      <c r="H962">
        <v>0.97143938826697296</v>
      </c>
    </row>
    <row r="963" spans="1:8" x14ac:dyDescent="0.3">
      <c r="A963" t="s">
        <v>1157</v>
      </c>
      <c r="B963" t="s">
        <v>1156</v>
      </c>
      <c r="C963">
        <v>53.236449021437501</v>
      </c>
      <c r="D963">
        <v>-3.3486779750671998E-2</v>
      </c>
      <c r="E963">
        <v>0.34359339166951602</v>
      </c>
      <c r="F963">
        <v>9.7460488363760006E-2</v>
      </c>
      <c r="G963">
        <v>0.92236071052629898</v>
      </c>
      <c r="H963">
        <v>0.97143938826697296</v>
      </c>
    </row>
    <row r="964" spans="1:8" x14ac:dyDescent="0.3">
      <c r="A964" t="s">
        <v>899</v>
      </c>
      <c r="B964" t="s">
        <v>898</v>
      </c>
      <c r="C964">
        <v>0.11622880457337099</v>
      </c>
      <c r="D964">
        <v>-0.29832881854496801</v>
      </c>
      <c r="E964">
        <v>3.0097077925509801</v>
      </c>
      <c r="F964">
        <v>9.9122186972214005E-2</v>
      </c>
      <c r="G964">
        <v>0.92104125617991295</v>
      </c>
      <c r="H964">
        <v>0.97143938826697296</v>
      </c>
    </row>
    <row r="965" spans="1:8" x14ac:dyDescent="0.3">
      <c r="A965" t="s">
        <v>785</v>
      </c>
      <c r="B965" t="s">
        <v>784</v>
      </c>
      <c r="C965">
        <v>0.49609528912937401</v>
      </c>
      <c r="D965">
        <v>-0.12531501703096501</v>
      </c>
      <c r="E965">
        <v>1.1824392401525901</v>
      </c>
      <c r="F965">
        <v>0.10598008994931001</v>
      </c>
      <c r="G965">
        <v>0.91559814912903204</v>
      </c>
      <c r="H965">
        <v>0.97143938826697296</v>
      </c>
    </row>
    <row r="966" spans="1:8" x14ac:dyDescent="0.3">
      <c r="A966" t="s">
        <v>667</v>
      </c>
      <c r="B966" t="s">
        <v>666</v>
      </c>
      <c r="C966">
        <v>172.000143419442</v>
      </c>
      <c r="D966">
        <v>2.9503695248023001E-2</v>
      </c>
      <c r="E966">
        <v>0.26211607528557601</v>
      </c>
      <c r="F966">
        <v>-0.112559655930596</v>
      </c>
      <c r="G966">
        <v>0.91037967161476097</v>
      </c>
      <c r="H966">
        <v>0.97143938826697296</v>
      </c>
    </row>
    <row r="967" spans="1:8" x14ac:dyDescent="0.3">
      <c r="A967" t="s">
        <v>625</v>
      </c>
      <c r="B967" t="s">
        <v>624</v>
      </c>
      <c r="C967">
        <v>4.9841403785243896</v>
      </c>
      <c r="D967">
        <v>4.3567964202443001E-2</v>
      </c>
      <c r="E967">
        <v>0.38487064730099402</v>
      </c>
      <c r="F967">
        <v>-0.113201576966118</v>
      </c>
      <c r="G967">
        <v>0.90987074546756097</v>
      </c>
      <c r="H967">
        <v>0.97143938826697296</v>
      </c>
    </row>
    <row r="968" spans="1:8" x14ac:dyDescent="0.3">
      <c r="A968" t="s">
        <v>483</v>
      </c>
      <c r="B968" t="s">
        <v>482</v>
      </c>
      <c r="C968">
        <v>213.799722178493</v>
      </c>
      <c r="D968">
        <v>1.7958616387842002E-2</v>
      </c>
      <c r="E968">
        <v>0.18339212571303501</v>
      </c>
      <c r="F968">
        <v>-9.7924686340910005E-2</v>
      </c>
      <c r="G968">
        <v>0.92199209732703802</v>
      </c>
      <c r="H968">
        <v>0.97143938826697296</v>
      </c>
    </row>
    <row r="969" spans="1:8" x14ac:dyDescent="0.3">
      <c r="A969" t="s">
        <v>1373</v>
      </c>
      <c r="B969" t="s">
        <v>1372</v>
      </c>
      <c r="C969">
        <v>0.144132890461107</v>
      </c>
      <c r="D969">
        <v>0.14028359290224701</v>
      </c>
      <c r="E969">
        <v>1.52478980760719</v>
      </c>
      <c r="F969">
        <v>-9.2001921971389997E-2</v>
      </c>
      <c r="G969">
        <v>0.92669651255784502</v>
      </c>
      <c r="H969">
        <v>0.97314359761584202</v>
      </c>
    </row>
    <row r="970" spans="1:8" x14ac:dyDescent="0.3">
      <c r="A970" t="s">
        <v>1589</v>
      </c>
      <c r="B970" t="s">
        <v>1588</v>
      </c>
      <c r="C970">
        <v>3.2472440936236899</v>
      </c>
      <c r="D970">
        <v>-3.1227009571512001E-2</v>
      </c>
      <c r="E970">
        <v>0.34514233138185801</v>
      </c>
      <c r="F970">
        <v>9.0475745025210996E-2</v>
      </c>
      <c r="G970">
        <v>0.92790916755592701</v>
      </c>
      <c r="H970">
        <v>0.97314359761584202</v>
      </c>
    </row>
    <row r="971" spans="1:8" x14ac:dyDescent="0.3">
      <c r="A971" t="s">
        <v>515</v>
      </c>
      <c r="B971" t="s">
        <v>514</v>
      </c>
      <c r="C971">
        <v>804.64938840630703</v>
      </c>
      <c r="D971">
        <v>2.9295069525059999E-2</v>
      </c>
      <c r="E971">
        <v>0.318087211805618</v>
      </c>
      <c r="F971">
        <v>-9.2097602285759E-2</v>
      </c>
      <c r="G971">
        <v>0.92662049345640396</v>
      </c>
      <c r="H971">
        <v>0.97314359761584202</v>
      </c>
    </row>
    <row r="972" spans="1:8" x14ac:dyDescent="0.3">
      <c r="A972" t="s">
        <v>467</v>
      </c>
      <c r="B972" t="s">
        <v>466</v>
      </c>
      <c r="C972">
        <v>0.152843383237171</v>
      </c>
      <c r="D972">
        <v>-0.197429776577705</v>
      </c>
      <c r="E972">
        <v>2.1846709411594598</v>
      </c>
      <c r="F972">
        <v>9.0370486858275006E-2</v>
      </c>
      <c r="G972">
        <v>0.92799280878272805</v>
      </c>
      <c r="H972">
        <v>0.97314359761584202</v>
      </c>
    </row>
    <row r="973" spans="1:8" x14ac:dyDescent="0.3">
      <c r="A973" t="s">
        <v>2319</v>
      </c>
      <c r="B973" t="s">
        <v>2318</v>
      </c>
      <c r="C973">
        <v>6246.2297801158302</v>
      </c>
      <c r="D973">
        <v>-2.3820816939578E-2</v>
      </c>
      <c r="E973">
        <v>0.28498521452736297</v>
      </c>
      <c r="F973">
        <v>8.3586150176540003E-2</v>
      </c>
      <c r="G973">
        <v>0.93338547895593504</v>
      </c>
      <c r="H973">
        <v>0.977209269145625</v>
      </c>
    </row>
    <row r="974" spans="1:8" x14ac:dyDescent="0.3">
      <c r="A974" t="s">
        <v>1457</v>
      </c>
      <c r="B974" t="s">
        <v>1456</v>
      </c>
      <c r="C974">
        <v>2.5873136380896E-2</v>
      </c>
      <c r="D974">
        <v>-0.25000392306845798</v>
      </c>
      <c r="E974">
        <v>3.0097077925509801</v>
      </c>
      <c r="F974">
        <v>8.3065845690141998E-2</v>
      </c>
      <c r="G974">
        <v>0.93379918315198895</v>
      </c>
      <c r="H974">
        <v>0.977209269145625</v>
      </c>
    </row>
    <row r="975" spans="1:8" x14ac:dyDescent="0.3">
      <c r="A975" t="s">
        <v>553</v>
      </c>
      <c r="B975" t="s">
        <v>552</v>
      </c>
      <c r="C975">
        <v>3178.9110182868899</v>
      </c>
      <c r="D975">
        <v>-1.5092463088796E-2</v>
      </c>
      <c r="E975">
        <v>0.18540609101088901</v>
      </c>
      <c r="F975">
        <v>8.1402196694336001E-2</v>
      </c>
      <c r="G975">
        <v>0.935122102201005</v>
      </c>
      <c r="H975">
        <v>0.97758378692426995</v>
      </c>
    </row>
    <row r="976" spans="1:8" x14ac:dyDescent="0.3">
      <c r="A976" t="s">
        <v>2211</v>
      </c>
      <c r="B976" t="s">
        <v>2210</v>
      </c>
      <c r="C976">
        <v>189.43355060394001</v>
      </c>
      <c r="D976">
        <v>-2.5585901930406999E-2</v>
      </c>
      <c r="E976">
        <v>0.41106848040171201</v>
      </c>
      <c r="F976">
        <v>6.2242431979712E-2</v>
      </c>
      <c r="G976">
        <v>0.95036977214280005</v>
      </c>
      <c r="H976">
        <v>0.98333478658795304</v>
      </c>
    </row>
    <row r="977" spans="1:8" x14ac:dyDescent="0.3">
      <c r="A977" t="s">
        <v>2169</v>
      </c>
      <c r="B977" t="s">
        <v>2168</v>
      </c>
      <c r="C977">
        <v>2.2811994771361001E-2</v>
      </c>
      <c r="D977">
        <v>-0.117817764735985</v>
      </c>
      <c r="E977">
        <v>3.0097077925509801</v>
      </c>
      <c r="F977">
        <v>3.9145914772053002E-2</v>
      </c>
      <c r="G977">
        <v>0.96877405430876296</v>
      </c>
      <c r="H977">
        <v>0.98333478658795304</v>
      </c>
    </row>
    <row r="978" spans="1:8" x14ac:dyDescent="0.3">
      <c r="A978" t="s">
        <v>2093</v>
      </c>
      <c r="B978" t="s">
        <v>2092</v>
      </c>
      <c r="C978">
        <v>9.4639742970915393</v>
      </c>
      <c r="D978">
        <v>-2.7276896099393998E-2</v>
      </c>
      <c r="E978">
        <v>0.47138767620904798</v>
      </c>
      <c r="F978">
        <v>5.7865102284296997E-2</v>
      </c>
      <c r="G978">
        <v>0.95385608086679197</v>
      </c>
      <c r="H978">
        <v>0.98333478658795304</v>
      </c>
    </row>
    <row r="979" spans="1:8" x14ac:dyDescent="0.3">
      <c r="A979" t="s">
        <v>2089</v>
      </c>
      <c r="B979" t="s">
        <v>2088</v>
      </c>
      <c r="C979">
        <v>0.109736058519449</v>
      </c>
      <c r="D979">
        <v>-0.115010870070446</v>
      </c>
      <c r="E979">
        <v>1.8579339904922301</v>
      </c>
      <c r="F979">
        <v>6.1902559864345001E-2</v>
      </c>
      <c r="G979">
        <v>0.95064042893282397</v>
      </c>
      <c r="H979">
        <v>0.98333478658795304</v>
      </c>
    </row>
    <row r="980" spans="1:8" x14ac:dyDescent="0.3">
      <c r="A980" t="s">
        <v>2053</v>
      </c>
      <c r="B980" t="s">
        <v>2052</v>
      </c>
      <c r="C980">
        <v>0.89121952843272101</v>
      </c>
      <c r="D980">
        <v>6.7148625096906001E-2</v>
      </c>
      <c r="E980">
        <v>1.2360165544978901</v>
      </c>
      <c r="F980">
        <v>-5.4326638953620998E-2</v>
      </c>
      <c r="G980">
        <v>0.95667492607225502</v>
      </c>
      <c r="H980">
        <v>0.98333478658795304</v>
      </c>
    </row>
    <row r="981" spans="1:8" x14ac:dyDescent="0.3">
      <c r="A981" t="s">
        <v>1751</v>
      </c>
      <c r="B981" t="s">
        <v>1750</v>
      </c>
      <c r="C981">
        <v>608.36264370855497</v>
      </c>
      <c r="D981">
        <v>-1.9532334325569001E-2</v>
      </c>
      <c r="E981">
        <v>0.31940893137690501</v>
      </c>
      <c r="F981">
        <v>6.1151497052287E-2</v>
      </c>
      <c r="G981">
        <v>0.951238557138948</v>
      </c>
      <c r="H981">
        <v>0.98333478658795304</v>
      </c>
    </row>
    <row r="982" spans="1:8" x14ac:dyDescent="0.3">
      <c r="A982" t="s">
        <v>1725</v>
      </c>
      <c r="B982" t="s">
        <v>1724</v>
      </c>
      <c r="C982">
        <v>0.97406395330676199</v>
      </c>
      <c r="D982">
        <v>-5.8255605008059E-2</v>
      </c>
      <c r="E982">
        <v>1.0836691308637101</v>
      </c>
      <c r="F982">
        <v>5.3757741499591997E-2</v>
      </c>
      <c r="G982">
        <v>0.95712817820326301</v>
      </c>
      <c r="H982">
        <v>0.98333478658795304</v>
      </c>
    </row>
    <row r="983" spans="1:8" x14ac:dyDescent="0.3">
      <c r="A983" t="s">
        <v>1579</v>
      </c>
      <c r="B983" t="s">
        <v>1578</v>
      </c>
      <c r="C983">
        <v>5.6786558361378496</v>
      </c>
      <c r="D983">
        <v>3.6854138014477997E-2</v>
      </c>
      <c r="E983">
        <v>0.55882793842007805</v>
      </c>
      <c r="F983">
        <v>-6.5948989806543998E-2</v>
      </c>
      <c r="G983">
        <v>0.94741843722163099</v>
      </c>
      <c r="H983">
        <v>0.98333478658795304</v>
      </c>
    </row>
    <row r="984" spans="1:8" x14ac:dyDescent="0.3">
      <c r="A984" t="s">
        <v>1545</v>
      </c>
      <c r="B984" t="s">
        <v>1544</v>
      </c>
      <c r="C984">
        <v>9.3907714616717999E-2</v>
      </c>
      <c r="D984">
        <v>-0.215890314429768</v>
      </c>
      <c r="E984">
        <v>3.0097077925509801</v>
      </c>
      <c r="F984">
        <v>7.1731320550152994E-2</v>
      </c>
      <c r="G984">
        <v>0.94281573016221798</v>
      </c>
      <c r="H984">
        <v>0.98333478658795304</v>
      </c>
    </row>
    <row r="985" spans="1:8" x14ac:dyDescent="0.3">
      <c r="A985" t="s">
        <v>1507</v>
      </c>
      <c r="B985" t="s">
        <v>1506</v>
      </c>
      <c r="C985">
        <v>45.755640729996699</v>
      </c>
      <c r="D985">
        <v>-2.153698285626E-2</v>
      </c>
      <c r="E985">
        <v>0.38428644770595899</v>
      </c>
      <c r="F985">
        <v>5.6044086344515999E-2</v>
      </c>
      <c r="G985">
        <v>0.95530668650499195</v>
      </c>
      <c r="H985">
        <v>0.98333478658795304</v>
      </c>
    </row>
    <row r="986" spans="1:8" x14ac:dyDescent="0.3">
      <c r="A986" t="s">
        <v>2383</v>
      </c>
      <c r="B986" t="s">
        <v>2382</v>
      </c>
      <c r="C986">
        <v>1.9745524471100999E-2</v>
      </c>
      <c r="D986">
        <v>-0.117817764735985</v>
      </c>
      <c r="E986">
        <v>3.0097077925509801</v>
      </c>
      <c r="F986">
        <v>3.9145914772053002E-2</v>
      </c>
      <c r="G986">
        <v>0.96877405430876296</v>
      </c>
      <c r="H986">
        <v>0.98333478658795304</v>
      </c>
    </row>
    <row r="987" spans="1:8" x14ac:dyDescent="0.3">
      <c r="A987" t="s">
        <v>1465</v>
      </c>
      <c r="B987" t="s">
        <v>1464</v>
      </c>
      <c r="C987">
        <v>2.7037685699631001E-2</v>
      </c>
      <c r="D987">
        <v>-0.117817764735985</v>
      </c>
      <c r="E987">
        <v>3.0097077925509801</v>
      </c>
      <c r="F987">
        <v>3.9145914772053002E-2</v>
      </c>
      <c r="G987">
        <v>0.96877405430876296</v>
      </c>
      <c r="H987">
        <v>0.98333478658795304</v>
      </c>
    </row>
    <row r="988" spans="1:8" x14ac:dyDescent="0.3">
      <c r="A988" t="s">
        <v>2381</v>
      </c>
      <c r="B988" t="s">
        <v>2380</v>
      </c>
      <c r="C988">
        <v>1.9745524471100999E-2</v>
      </c>
      <c r="D988">
        <v>-0.117817764735985</v>
      </c>
      <c r="E988">
        <v>3.0097077925509801</v>
      </c>
      <c r="F988">
        <v>3.9145914772053002E-2</v>
      </c>
      <c r="G988">
        <v>0.96877405430876296</v>
      </c>
      <c r="H988">
        <v>0.98333478658795304</v>
      </c>
    </row>
    <row r="989" spans="1:8" x14ac:dyDescent="0.3">
      <c r="A989" t="s">
        <v>1455</v>
      </c>
      <c r="B989" t="s">
        <v>1454</v>
      </c>
      <c r="C989">
        <v>1.5382627661219001E-2</v>
      </c>
      <c r="D989">
        <v>-0.16756541895325699</v>
      </c>
      <c r="E989">
        <v>3.0097077925509801</v>
      </c>
      <c r="F989">
        <v>5.5674979268081001E-2</v>
      </c>
      <c r="G989">
        <v>0.95560073222926301</v>
      </c>
      <c r="H989">
        <v>0.98333478658795304</v>
      </c>
    </row>
    <row r="990" spans="1:8" x14ac:dyDescent="0.3">
      <c r="A990" t="s">
        <v>2379</v>
      </c>
      <c r="B990" t="s">
        <v>2378</v>
      </c>
      <c r="C990">
        <v>2.3324722320987E-2</v>
      </c>
      <c r="D990">
        <v>-0.117817764735985</v>
      </c>
      <c r="E990">
        <v>3.0097077925509801</v>
      </c>
      <c r="F990">
        <v>3.9145914772053002E-2</v>
      </c>
      <c r="G990">
        <v>0.96877405430876296</v>
      </c>
      <c r="H990">
        <v>0.98333478658795304</v>
      </c>
    </row>
    <row r="991" spans="1:8" x14ac:dyDescent="0.3">
      <c r="A991" t="s">
        <v>1271</v>
      </c>
      <c r="B991" t="s">
        <v>1270</v>
      </c>
      <c r="C991">
        <v>8.6457592477919998E-3</v>
      </c>
      <c r="D991">
        <v>-0.16756541895325699</v>
      </c>
      <c r="E991">
        <v>3.0097077925509801</v>
      </c>
      <c r="F991">
        <v>5.5674979268081001E-2</v>
      </c>
      <c r="G991">
        <v>0.95560073222926301</v>
      </c>
      <c r="H991">
        <v>0.98333478658795304</v>
      </c>
    </row>
    <row r="992" spans="1:8" x14ac:dyDescent="0.3">
      <c r="A992" t="s">
        <v>1235</v>
      </c>
      <c r="B992" t="s">
        <v>1234</v>
      </c>
      <c r="C992">
        <v>1306.14521080086</v>
      </c>
      <c r="D992">
        <v>-1.9638940148658999E-2</v>
      </c>
      <c r="E992">
        <v>0.29036619545604497</v>
      </c>
      <c r="F992">
        <v>6.7635077553755002E-2</v>
      </c>
      <c r="G992">
        <v>0.94607613147137803</v>
      </c>
      <c r="H992">
        <v>0.98333478658795304</v>
      </c>
    </row>
    <row r="993" spans="1:8" x14ac:dyDescent="0.3">
      <c r="A993" t="s">
        <v>1221</v>
      </c>
      <c r="B993" t="s">
        <v>1220</v>
      </c>
      <c r="C993">
        <v>2974.1477694043401</v>
      </c>
      <c r="D993">
        <v>-1.0187097702359E-2</v>
      </c>
      <c r="E993">
        <v>0.19965652123366701</v>
      </c>
      <c r="F993">
        <v>5.1023115295274001E-2</v>
      </c>
      <c r="G993">
        <v>0.95930710119335005</v>
      </c>
      <c r="H993">
        <v>0.98333478658795304</v>
      </c>
    </row>
    <row r="994" spans="1:8" x14ac:dyDescent="0.3">
      <c r="A994" t="s">
        <v>1193</v>
      </c>
      <c r="B994" t="s">
        <v>1192</v>
      </c>
      <c r="C994">
        <v>1463.63647005234</v>
      </c>
      <c r="D994">
        <v>9.2380197370929996E-3</v>
      </c>
      <c r="E994">
        <v>0.232888869590089</v>
      </c>
      <c r="F994">
        <v>-3.9667072768881997E-2</v>
      </c>
      <c r="G994">
        <v>0.96835855312935104</v>
      </c>
      <c r="H994">
        <v>0.98333478658795304</v>
      </c>
    </row>
    <row r="995" spans="1:8" x14ac:dyDescent="0.3">
      <c r="A995" t="s">
        <v>1077</v>
      </c>
      <c r="B995" t="s">
        <v>1076</v>
      </c>
      <c r="C995">
        <v>1402.00317846336</v>
      </c>
      <c r="D995">
        <v>7.1184100055130001E-3</v>
      </c>
      <c r="E995">
        <v>0.12258024390259201</v>
      </c>
      <c r="F995">
        <v>-5.8071429611202E-2</v>
      </c>
      <c r="G995">
        <v>0.95369173184322098</v>
      </c>
      <c r="H995">
        <v>0.98333478658795304</v>
      </c>
    </row>
    <row r="996" spans="1:8" x14ac:dyDescent="0.3">
      <c r="A996" t="s">
        <v>1043</v>
      </c>
      <c r="B996" t="s">
        <v>1042</v>
      </c>
      <c r="C996">
        <v>92.161319612091006</v>
      </c>
      <c r="D996">
        <v>2.7373734228894001E-2</v>
      </c>
      <c r="E996">
        <v>0.3849768170158</v>
      </c>
      <c r="F996">
        <v>-7.1104890006326998E-2</v>
      </c>
      <c r="G996">
        <v>0.94331427636194498</v>
      </c>
      <c r="H996">
        <v>0.98333478658795304</v>
      </c>
    </row>
    <row r="997" spans="1:8" x14ac:dyDescent="0.3">
      <c r="A997" t="s">
        <v>995</v>
      </c>
      <c r="B997" t="s">
        <v>994</v>
      </c>
      <c r="C997">
        <v>50.188298120553398</v>
      </c>
      <c r="D997">
        <v>1.6255976126239E-2</v>
      </c>
      <c r="E997">
        <v>0.29717842075184803</v>
      </c>
      <c r="F997">
        <v>-5.4701065054160003E-2</v>
      </c>
      <c r="G997">
        <v>0.95637662084446295</v>
      </c>
      <c r="H997">
        <v>0.98333478658795304</v>
      </c>
    </row>
    <row r="998" spans="1:8" x14ac:dyDescent="0.3">
      <c r="A998" t="s">
        <v>849</v>
      </c>
      <c r="B998" t="s">
        <v>848</v>
      </c>
      <c r="C998">
        <v>2675.3087531812998</v>
      </c>
      <c r="D998">
        <v>1.9712484082614001E-2</v>
      </c>
      <c r="E998">
        <v>0.39420470433239302</v>
      </c>
      <c r="F998">
        <v>-5.0005704817748999E-2</v>
      </c>
      <c r="G998">
        <v>0.96011784222407803</v>
      </c>
      <c r="H998">
        <v>0.98333478658795304</v>
      </c>
    </row>
    <row r="999" spans="1:8" x14ac:dyDescent="0.3">
      <c r="A999" t="s">
        <v>791</v>
      </c>
      <c r="B999" t="s">
        <v>790</v>
      </c>
      <c r="C999">
        <v>320.97534475082102</v>
      </c>
      <c r="D999">
        <v>-9.8469629208479993E-3</v>
      </c>
      <c r="E999">
        <v>0.219525550177322</v>
      </c>
      <c r="F999">
        <v>4.4855657634813001E-2</v>
      </c>
      <c r="G999">
        <v>0.96422236132449202</v>
      </c>
      <c r="H999">
        <v>0.98333478658795304</v>
      </c>
    </row>
    <row r="1000" spans="1:8" x14ac:dyDescent="0.3">
      <c r="A1000" t="s">
        <v>765</v>
      </c>
      <c r="B1000" t="s">
        <v>764</v>
      </c>
      <c r="C1000">
        <v>0.116210662190162</v>
      </c>
      <c r="D1000">
        <v>8.7353253533075007E-2</v>
      </c>
      <c r="E1000">
        <v>1.8816746566687199</v>
      </c>
      <c r="F1000">
        <v>-4.6423143992237001E-2</v>
      </c>
      <c r="G1000">
        <v>0.96297299015812299</v>
      </c>
      <c r="H1000">
        <v>0.98333478658795304</v>
      </c>
    </row>
    <row r="1001" spans="1:8" x14ac:dyDescent="0.3">
      <c r="A1001" t="s">
        <v>655</v>
      </c>
      <c r="B1001" t="s">
        <v>654</v>
      </c>
      <c r="C1001">
        <v>568.36657536497796</v>
      </c>
      <c r="D1001">
        <v>1.5174193909023E-2</v>
      </c>
      <c r="E1001">
        <v>0.31055064579195502</v>
      </c>
      <c r="F1001">
        <v>-4.8862219784879E-2</v>
      </c>
      <c r="G1001">
        <v>0.961029097122853</v>
      </c>
      <c r="H1001">
        <v>0.98333478658795304</v>
      </c>
    </row>
    <row r="1002" spans="1:8" x14ac:dyDescent="0.3">
      <c r="A1002" t="s">
        <v>637</v>
      </c>
      <c r="B1002" t="s">
        <v>636</v>
      </c>
      <c r="C1002">
        <v>2.3300922494787001E-2</v>
      </c>
      <c r="D1002">
        <v>-0.117817764735985</v>
      </c>
      <c r="E1002">
        <v>3.0097077925509801</v>
      </c>
      <c r="F1002">
        <v>3.9145914772053002E-2</v>
      </c>
      <c r="G1002">
        <v>0.96877405430876296</v>
      </c>
      <c r="H1002">
        <v>0.98333478658795304</v>
      </c>
    </row>
    <row r="1003" spans="1:8" x14ac:dyDescent="0.3">
      <c r="A1003" t="s">
        <v>521</v>
      </c>
      <c r="B1003" t="s">
        <v>520</v>
      </c>
      <c r="C1003">
        <v>107.279039868233</v>
      </c>
      <c r="D1003">
        <v>-2.4922106061937999E-2</v>
      </c>
      <c r="E1003">
        <v>0.41155205994129002</v>
      </c>
      <c r="F1003">
        <v>6.0556387606206998E-2</v>
      </c>
      <c r="G1003">
        <v>0.95171250739119695</v>
      </c>
      <c r="H1003">
        <v>0.98333478658795304</v>
      </c>
    </row>
    <row r="1004" spans="1:8" x14ac:dyDescent="0.3">
      <c r="A1004" t="s">
        <v>503</v>
      </c>
      <c r="B1004" t="s">
        <v>502</v>
      </c>
      <c r="C1004">
        <v>81.577572682832397</v>
      </c>
      <c r="D1004">
        <v>1.6939863871361999E-2</v>
      </c>
      <c r="E1004">
        <v>0.24140934803501901</v>
      </c>
      <c r="F1004">
        <v>-7.0170703865636994E-2</v>
      </c>
      <c r="G1004">
        <v>0.94405779175892501</v>
      </c>
      <c r="H1004">
        <v>0.98333478658795304</v>
      </c>
    </row>
    <row r="1005" spans="1:8" x14ac:dyDescent="0.3">
      <c r="A1005" t="s">
        <v>951</v>
      </c>
      <c r="B1005" t="s">
        <v>950</v>
      </c>
      <c r="C1005">
        <v>1873.9065163411501</v>
      </c>
      <c r="D1005">
        <v>-7.6649123561220002E-3</v>
      </c>
      <c r="E1005">
        <v>0.206068719318237</v>
      </c>
      <c r="F1005">
        <v>3.7195904266696E-2</v>
      </c>
      <c r="G1005">
        <v>0.97032880427596102</v>
      </c>
      <c r="H1005">
        <v>0.98392700573728598</v>
      </c>
    </row>
    <row r="1006" spans="1:8" x14ac:dyDescent="0.3">
      <c r="A1006" t="s">
        <v>2327</v>
      </c>
      <c r="B1006" t="s">
        <v>2326</v>
      </c>
      <c r="C1006">
        <v>5.7372035514442997E-2</v>
      </c>
      <c r="D1006">
        <v>-0.10076096041664</v>
      </c>
      <c r="E1006">
        <v>3.0097077925509801</v>
      </c>
      <c r="F1006">
        <v>3.3478652202058999E-2</v>
      </c>
      <c r="G1006">
        <v>0.97329288936263003</v>
      </c>
      <c r="H1006">
        <v>0.98594569692434397</v>
      </c>
    </row>
    <row r="1007" spans="1:8" x14ac:dyDescent="0.3">
      <c r="A1007" t="s">
        <v>2167</v>
      </c>
      <c r="B1007" t="s">
        <v>2166</v>
      </c>
      <c r="C1007">
        <v>297.11993483890399</v>
      </c>
      <c r="D1007">
        <v>8.1510498066070004E-3</v>
      </c>
      <c r="E1007">
        <v>0.28416569886202497</v>
      </c>
      <c r="F1007">
        <v>-2.8684143931687001E-2</v>
      </c>
      <c r="G1007">
        <v>0.97711650247452897</v>
      </c>
      <c r="H1007">
        <v>0.988830186819878</v>
      </c>
    </row>
    <row r="1008" spans="1:8" x14ac:dyDescent="0.3">
      <c r="A1008" t="s">
        <v>1857</v>
      </c>
      <c r="B1008" t="s">
        <v>1856</v>
      </c>
      <c r="C1008">
        <v>0.11781527488676399</v>
      </c>
      <c r="D1008">
        <v>-6.4367023205429003E-2</v>
      </c>
      <c r="E1008">
        <v>2.9324504110113598</v>
      </c>
      <c r="F1008">
        <v>2.1949910206062E-2</v>
      </c>
      <c r="G1008">
        <v>0.98248791176334105</v>
      </c>
      <c r="H1008">
        <v>0.992576634005503</v>
      </c>
    </row>
    <row r="1009" spans="1:8" x14ac:dyDescent="0.3">
      <c r="A1009" t="s">
        <v>1847</v>
      </c>
      <c r="B1009" t="s">
        <v>1846</v>
      </c>
      <c r="C1009">
        <v>0.35756403047923602</v>
      </c>
      <c r="D1009">
        <v>-1.9046000809382999E-2</v>
      </c>
      <c r="E1009">
        <v>1.2453920096258699</v>
      </c>
      <c r="F1009">
        <v>1.5293177298531999E-2</v>
      </c>
      <c r="G1009">
        <v>0.98779828557514904</v>
      </c>
      <c r="H1009">
        <v>0.992576634005503</v>
      </c>
    </row>
    <row r="1010" spans="1:8" x14ac:dyDescent="0.3">
      <c r="A1010" t="s">
        <v>1563</v>
      </c>
      <c r="B1010" t="s">
        <v>1562</v>
      </c>
      <c r="C1010">
        <v>934.91250744014599</v>
      </c>
      <c r="D1010">
        <v>-4.8027089159800003E-3</v>
      </c>
      <c r="E1010">
        <v>0.241250935826789</v>
      </c>
      <c r="F1010">
        <v>1.9907524501492999E-2</v>
      </c>
      <c r="G1010">
        <v>0.98411714265134298</v>
      </c>
      <c r="H1010">
        <v>0.992576634005503</v>
      </c>
    </row>
    <row r="1011" spans="1:8" x14ac:dyDescent="0.3">
      <c r="A1011" t="s">
        <v>1485</v>
      </c>
      <c r="B1011" t="s">
        <v>1484</v>
      </c>
      <c r="C1011">
        <v>5856.8394142428397</v>
      </c>
      <c r="D1011">
        <v>-3.9387325921620003E-3</v>
      </c>
      <c r="E1011">
        <v>0.225976381573845</v>
      </c>
      <c r="F1011">
        <v>1.7429841847763E-2</v>
      </c>
      <c r="G1011">
        <v>0.98609370241677896</v>
      </c>
      <c r="H1011">
        <v>0.992576634005503</v>
      </c>
    </row>
    <row r="1012" spans="1:8" x14ac:dyDescent="0.3">
      <c r="A1012" t="s">
        <v>1385</v>
      </c>
      <c r="B1012" t="s">
        <v>1384</v>
      </c>
      <c r="C1012">
        <v>7.3314346630259E-2</v>
      </c>
      <c r="D1012">
        <v>-5.1013306199367003E-2</v>
      </c>
      <c r="E1012">
        <v>3.0097077925509801</v>
      </c>
      <c r="F1012">
        <v>1.6949587706031E-2</v>
      </c>
      <c r="G1012">
        <v>0.98647683316892298</v>
      </c>
      <c r="H1012">
        <v>0.992576634005503</v>
      </c>
    </row>
    <row r="1013" spans="1:8" x14ac:dyDescent="0.3">
      <c r="A1013" t="s">
        <v>1209</v>
      </c>
      <c r="B1013" t="s">
        <v>1208</v>
      </c>
      <c r="C1013">
        <v>8.0225900529160104</v>
      </c>
      <c r="D1013">
        <v>4.6405397810160001E-3</v>
      </c>
      <c r="E1013">
        <v>0.30003730253034899</v>
      </c>
      <c r="F1013">
        <v>-1.5466542799445E-2</v>
      </c>
      <c r="G1013">
        <v>0.98765997627758195</v>
      </c>
      <c r="H1013">
        <v>0.992576634005503</v>
      </c>
    </row>
    <row r="1014" spans="1:8" x14ac:dyDescent="0.3">
      <c r="A1014" t="s">
        <v>871</v>
      </c>
      <c r="B1014" t="s">
        <v>870</v>
      </c>
      <c r="C1014">
        <v>3714.7438795389799</v>
      </c>
      <c r="D1014">
        <v>-3.075305525821E-3</v>
      </c>
      <c r="E1014">
        <v>0.212693712265216</v>
      </c>
      <c r="F1014">
        <v>1.4458845506377001E-2</v>
      </c>
      <c r="G1014">
        <v>0.98846391235714004</v>
      </c>
      <c r="H1014">
        <v>0.992576634005503</v>
      </c>
    </row>
    <row r="1015" spans="1:8" x14ac:dyDescent="0.3">
      <c r="A1015" t="s">
        <v>809</v>
      </c>
      <c r="B1015" t="s">
        <v>808</v>
      </c>
      <c r="C1015">
        <v>1087.5737559286999</v>
      </c>
      <c r="D1015">
        <v>-2.0592567195149999E-3</v>
      </c>
      <c r="E1015">
        <v>0.144850059471647</v>
      </c>
      <c r="F1015">
        <v>1.4216471343032E-2</v>
      </c>
      <c r="G1015">
        <v>0.98865727908346701</v>
      </c>
      <c r="H1015">
        <v>0.992576634005503</v>
      </c>
    </row>
    <row r="1016" spans="1:8" x14ac:dyDescent="0.3">
      <c r="A1016" t="s">
        <v>1093</v>
      </c>
      <c r="B1016" t="s">
        <v>1092</v>
      </c>
      <c r="C1016">
        <v>6.2043637355063998E-2</v>
      </c>
      <c r="D1016">
        <v>3.1425197915833002E-2</v>
      </c>
      <c r="E1016">
        <v>3.0097077925509801</v>
      </c>
      <c r="F1016">
        <v>-1.0441278716029999E-2</v>
      </c>
      <c r="G1016">
        <v>0.99166921628847304</v>
      </c>
      <c r="H1016">
        <v>0.99363097537114098</v>
      </c>
    </row>
    <row r="1017" spans="1:8" x14ac:dyDescent="0.3">
      <c r="A1017" t="s">
        <v>1071</v>
      </c>
      <c r="B1017" t="s">
        <v>1070</v>
      </c>
      <c r="C1017">
        <v>1.7953882779899299</v>
      </c>
      <c r="D1017">
        <v>8.4787819244469993E-3</v>
      </c>
      <c r="E1017">
        <v>0.77880538533352806</v>
      </c>
      <c r="F1017">
        <v>-1.0886907158218001E-2</v>
      </c>
      <c r="G1017">
        <v>0.99131367645461999</v>
      </c>
      <c r="H1017">
        <v>0.99363097537114098</v>
      </c>
    </row>
    <row r="1018" spans="1:8" x14ac:dyDescent="0.3">
      <c r="A1018" t="s">
        <v>1763</v>
      </c>
      <c r="B1018" t="s">
        <v>1762</v>
      </c>
      <c r="C1018">
        <v>70.095154448071298</v>
      </c>
      <c r="D1018">
        <v>-3.0929014921350002E-3</v>
      </c>
      <c r="E1018">
        <v>0.41955696355789002</v>
      </c>
      <c r="F1018">
        <v>7.3718273340210002E-3</v>
      </c>
      <c r="G1018">
        <v>0.99411818605871904</v>
      </c>
      <c r="H1018">
        <v>0.99510051628209795</v>
      </c>
    </row>
    <row r="1019" spans="1:8" x14ac:dyDescent="0.3">
      <c r="A1019" t="s">
        <v>1795</v>
      </c>
      <c r="B1019" t="s">
        <v>1794</v>
      </c>
      <c r="C1019">
        <v>4450.0981548606196</v>
      </c>
      <c r="D1019">
        <v>6.2772731894710393E-5</v>
      </c>
      <c r="E1019">
        <v>0.14386102809214499</v>
      </c>
      <c r="F1019">
        <v>-4.36342856208E-4</v>
      </c>
      <c r="G1019">
        <v>0.99965184878286295</v>
      </c>
      <c r="H1019">
        <v>0.99965184878286295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012"/>
  <sheetViews>
    <sheetView workbookViewId="0">
      <selection activeCell="N29" sqref="N29"/>
    </sheetView>
  </sheetViews>
  <sheetFormatPr defaultRowHeight="14.4" x14ac:dyDescent="0.3"/>
  <sheetData>
    <row r="6" spans="1:8" x14ac:dyDescent="0.3">
      <c r="A6" t="s">
        <v>2911</v>
      </c>
      <c r="B6" t="s">
        <v>461</v>
      </c>
      <c r="C6" t="s">
        <v>2375</v>
      </c>
      <c r="D6" t="s">
        <v>2374</v>
      </c>
      <c r="E6" t="s">
        <v>2373</v>
      </c>
      <c r="F6" t="s">
        <v>2372</v>
      </c>
      <c r="G6" t="s">
        <v>2371</v>
      </c>
      <c r="H6" t="s">
        <v>2370</v>
      </c>
    </row>
    <row r="7" spans="1:8" x14ac:dyDescent="0.3">
      <c r="A7" t="s">
        <v>2273</v>
      </c>
      <c r="B7" t="s">
        <v>2272</v>
      </c>
      <c r="C7">
        <v>8564.3528199945304</v>
      </c>
      <c r="D7">
        <v>7.9260214251884502</v>
      </c>
      <c r="E7">
        <v>0.89132110212455995</v>
      </c>
      <c r="F7">
        <v>-8.8924422481369696</v>
      </c>
      <c r="G7">
        <v>5.9780227674558305E-19</v>
      </c>
      <c r="H7">
        <v>2.0046303013535199E-16</v>
      </c>
    </row>
    <row r="8" spans="1:8" x14ac:dyDescent="0.3">
      <c r="A8" t="s">
        <v>1281</v>
      </c>
      <c r="B8" t="s">
        <v>1280</v>
      </c>
      <c r="C8">
        <v>760.32687473376302</v>
      </c>
      <c r="D8">
        <v>7.0069003909585197</v>
      </c>
      <c r="E8">
        <v>0.851790450992989</v>
      </c>
      <c r="F8">
        <v>-8.2260846934713907</v>
      </c>
      <c r="G8">
        <v>1.9343226719846601E-16</v>
      </c>
      <c r="H8">
        <v>3.2432143466942799E-14</v>
      </c>
    </row>
    <row r="9" spans="1:8" x14ac:dyDescent="0.3">
      <c r="A9" t="s">
        <v>1277</v>
      </c>
      <c r="B9" t="s">
        <v>1276</v>
      </c>
      <c r="C9">
        <v>264.97401038918099</v>
      </c>
      <c r="D9">
        <v>5.3868349083564997</v>
      </c>
      <c r="E9">
        <v>0.74801006527907798</v>
      </c>
      <c r="F9">
        <v>-7.2015540410498398</v>
      </c>
      <c r="G9">
        <v>5.95301235308865E-13</v>
      </c>
      <c r="H9">
        <v>4.6067157132363001E-11</v>
      </c>
    </row>
    <row r="10" spans="1:8" x14ac:dyDescent="0.3">
      <c r="A10" t="s">
        <v>767</v>
      </c>
      <c r="B10" t="s">
        <v>766</v>
      </c>
      <c r="C10">
        <v>5.6370188876435003</v>
      </c>
      <c r="D10">
        <v>4.5134421756057197</v>
      </c>
      <c r="E10">
        <v>0.91512118309452295</v>
      </c>
      <c r="F10">
        <v>-4.9320704831061999</v>
      </c>
      <c r="G10">
        <v>8.1362545440319196E-7</v>
      </c>
      <c r="H10">
        <v>1.09134294283948E-5</v>
      </c>
    </row>
    <row r="11" spans="1:8" x14ac:dyDescent="0.3">
      <c r="A11" t="s">
        <v>1167</v>
      </c>
      <c r="B11" t="s">
        <v>1166</v>
      </c>
      <c r="C11">
        <v>145.26662242651199</v>
      </c>
      <c r="D11">
        <v>4.3095070754208296</v>
      </c>
      <c r="E11">
        <v>0.66900081429759195</v>
      </c>
      <c r="F11">
        <v>-6.4417067712324698</v>
      </c>
      <c r="G11">
        <v>1.18137359690153E-10</v>
      </c>
      <c r="H11">
        <v>5.1672253847084496E-9</v>
      </c>
    </row>
    <row r="12" spans="1:8" x14ac:dyDescent="0.3">
      <c r="A12" t="s">
        <v>410</v>
      </c>
      <c r="B12" t="s">
        <v>409</v>
      </c>
      <c r="C12">
        <v>84.362279405697507</v>
      </c>
      <c r="D12">
        <v>4.15262649417609</v>
      </c>
      <c r="E12">
        <v>0.70441513118522003</v>
      </c>
      <c r="F12">
        <v>-5.89514096210433</v>
      </c>
      <c r="G12">
        <v>3.74361659220639E-9</v>
      </c>
      <c r="H12">
        <v>1.04613285882212E-7</v>
      </c>
    </row>
    <row r="13" spans="1:8" x14ac:dyDescent="0.3">
      <c r="A13" t="s">
        <v>1701</v>
      </c>
      <c r="B13" t="s">
        <v>1700</v>
      </c>
      <c r="C13">
        <v>611.20846893895896</v>
      </c>
      <c r="D13">
        <v>4.1469376133355302</v>
      </c>
      <c r="E13">
        <v>0.62146138505034898</v>
      </c>
      <c r="F13">
        <v>-6.6728805893540004</v>
      </c>
      <c r="G13">
        <v>2.5083048230049401E-11</v>
      </c>
      <c r="H13">
        <v>1.3280813957594601E-9</v>
      </c>
    </row>
    <row r="14" spans="1:8" x14ac:dyDescent="0.3">
      <c r="A14" t="s">
        <v>2011</v>
      </c>
      <c r="B14" t="s">
        <v>2010</v>
      </c>
      <c r="C14">
        <v>5.0842665774261597</v>
      </c>
      <c r="D14">
        <v>3.7007909556688099</v>
      </c>
      <c r="E14">
        <v>0.93503978743288096</v>
      </c>
      <c r="F14">
        <v>-3.9578967712477802</v>
      </c>
      <c r="G14">
        <v>7.5612620471107294E-5</v>
      </c>
      <c r="H14">
        <v>5.6345404588099997E-4</v>
      </c>
    </row>
    <row r="15" spans="1:8" x14ac:dyDescent="0.3">
      <c r="A15" t="s">
        <v>2075</v>
      </c>
      <c r="B15" t="s">
        <v>2074</v>
      </c>
      <c r="C15">
        <v>5.7401095997442697</v>
      </c>
      <c r="D15">
        <v>3.5993012608564001</v>
      </c>
      <c r="E15">
        <v>0.66045857157898302</v>
      </c>
      <c r="F15">
        <v>-5.4497002775683896</v>
      </c>
      <c r="G15">
        <v>5.0454776906506398E-8</v>
      </c>
      <c r="H15">
        <v>1.0584188836732901E-6</v>
      </c>
    </row>
    <row r="16" spans="1:8" x14ac:dyDescent="0.3">
      <c r="A16" t="s">
        <v>1529</v>
      </c>
      <c r="B16" t="s">
        <v>1528</v>
      </c>
      <c r="C16">
        <v>1164.0033467293999</v>
      </c>
      <c r="D16">
        <v>3.54766669017063</v>
      </c>
      <c r="E16">
        <v>0.48824827349088301</v>
      </c>
      <c r="F16">
        <v>-7.2661121048221702</v>
      </c>
      <c r="G16">
        <v>3.6998157563961302E-13</v>
      </c>
      <c r="H16">
        <v>3.1016788757787598E-11</v>
      </c>
    </row>
    <row r="17" spans="1:8" x14ac:dyDescent="0.3">
      <c r="A17" t="s">
        <v>1165</v>
      </c>
      <c r="B17" t="s">
        <v>1164</v>
      </c>
      <c r="C17">
        <v>265.37280451945998</v>
      </c>
      <c r="D17">
        <v>3.4814021622522699</v>
      </c>
      <c r="E17">
        <v>0.82084549494520398</v>
      </c>
      <c r="F17">
        <v>-4.2412392876501999</v>
      </c>
      <c r="G17">
        <v>2.2228899279793401E-5</v>
      </c>
      <c r="H17">
        <v>1.9616028662700001E-4</v>
      </c>
    </row>
    <row r="18" spans="1:8" x14ac:dyDescent="0.3">
      <c r="A18" t="s">
        <v>615</v>
      </c>
      <c r="B18" t="s">
        <v>614</v>
      </c>
      <c r="C18">
        <v>417.00688281425101</v>
      </c>
      <c r="D18">
        <v>3.4600945766963598</v>
      </c>
      <c r="E18">
        <v>0.62313549418721104</v>
      </c>
      <c r="F18">
        <v>-5.5527162374365302</v>
      </c>
      <c r="G18">
        <v>2.81264455368201E-8</v>
      </c>
      <c r="H18">
        <v>6.4307282295547701E-7</v>
      </c>
    </row>
    <row r="19" spans="1:8" x14ac:dyDescent="0.3">
      <c r="A19" t="s">
        <v>1133</v>
      </c>
      <c r="B19" t="s">
        <v>1132</v>
      </c>
      <c r="C19">
        <v>29.887515323077199</v>
      </c>
      <c r="D19">
        <v>3.28643567053185</v>
      </c>
      <c r="E19">
        <v>0.76170818996485301</v>
      </c>
      <c r="F19">
        <v>-4.3145599769427401</v>
      </c>
      <c r="G19">
        <v>1.5992111379591099E-5</v>
      </c>
      <c r="H19">
        <v>1.4774641767199999E-4</v>
      </c>
    </row>
    <row r="20" spans="1:8" x14ac:dyDescent="0.3">
      <c r="A20" t="s">
        <v>1971</v>
      </c>
      <c r="B20" t="s">
        <v>1970</v>
      </c>
      <c r="C20">
        <v>8444.6186267980793</v>
      </c>
      <c r="D20">
        <v>3.2246935950862001</v>
      </c>
      <c r="E20">
        <v>0.62631683207509903</v>
      </c>
      <c r="F20">
        <v>-5.1486618751761997</v>
      </c>
      <c r="G20">
        <v>2.6235131873445902E-7</v>
      </c>
      <c r="H20">
        <v>4.3987571107810997E-6</v>
      </c>
    </row>
    <row r="21" spans="1:8" x14ac:dyDescent="0.3">
      <c r="A21" t="s">
        <v>1381</v>
      </c>
      <c r="B21" t="s">
        <v>1380</v>
      </c>
      <c r="C21">
        <v>4.2937067465047596</v>
      </c>
      <c r="D21">
        <v>3.1979303912986499</v>
      </c>
      <c r="E21">
        <v>0.99543415287082004</v>
      </c>
      <c r="F21">
        <v>-3.21259862551014</v>
      </c>
      <c r="G21">
        <v>1.3153997672689999E-3</v>
      </c>
      <c r="H21">
        <v>6.3013912660590003E-3</v>
      </c>
    </row>
    <row r="22" spans="1:8" x14ac:dyDescent="0.3">
      <c r="A22" t="s">
        <v>2297</v>
      </c>
      <c r="B22" t="s">
        <v>2296</v>
      </c>
      <c r="C22">
        <v>25.204037089248999</v>
      </c>
      <c r="D22">
        <v>2.89749462877732</v>
      </c>
      <c r="E22">
        <v>0.60054340387989402</v>
      </c>
      <c r="F22">
        <v>-4.8247880337335296</v>
      </c>
      <c r="G22">
        <v>1.4015223979879899E-6</v>
      </c>
      <c r="H22">
        <v>1.67848991949515E-5</v>
      </c>
    </row>
    <row r="23" spans="1:8" x14ac:dyDescent="0.3">
      <c r="A23" t="s">
        <v>577</v>
      </c>
      <c r="B23" t="s">
        <v>576</v>
      </c>
      <c r="C23">
        <v>94.9469531183735</v>
      </c>
      <c r="D23">
        <v>2.8251080834767399</v>
      </c>
      <c r="E23">
        <v>0.342000773436197</v>
      </c>
      <c r="F23">
        <v>-8.2605312704176797</v>
      </c>
      <c r="G23">
        <v>1.45025521649463E-16</v>
      </c>
      <c r="H23">
        <v>2.9179134955871903E-14</v>
      </c>
    </row>
    <row r="24" spans="1:8" x14ac:dyDescent="0.3">
      <c r="A24" t="s">
        <v>2135</v>
      </c>
      <c r="B24" t="s">
        <v>2134</v>
      </c>
      <c r="C24">
        <v>30.378110517484199</v>
      </c>
      <c r="D24">
        <v>2.80142036452082</v>
      </c>
      <c r="E24">
        <v>0.70206218296761203</v>
      </c>
      <c r="F24">
        <v>-3.9902738425237998</v>
      </c>
      <c r="G24">
        <v>6.5997052620937405E-5</v>
      </c>
      <c r="H24">
        <v>5.1327514137399996E-4</v>
      </c>
    </row>
    <row r="25" spans="1:8" x14ac:dyDescent="0.3">
      <c r="A25" t="s">
        <v>2107</v>
      </c>
      <c r="B25" t="s">
        <v>2106</v>
      </c>
      <c r="C25">
        <v>589.82141870106898</v>
      </c>
      <c r="D25">
        <v>2.6655952097128099</v>
      </c>
      <c r="E25">
        <v>0.67147787370563194</v>
      </c>
      <c r="F25">
        <v>-3.96974392469911</v>
      </c>
      <c r="G25">
        <v>7.1949916336253294E-5</v>
      </c>
      <c r="H25">
        <v>5.40161312196E-4</v>
      </c>
    </row>
    <row r="26" spans="1:8" x14ac:dyDescent="0.3">
      <c r="A26" t="s">
        <v>1697</v>
      </c>
      <c r="B26" t="s">
        <v>1696</v>
      </c>
      <c r="C26">
        <v>8.4830335528849901</v>
      </c>
      <c r="D26">
        <v>2.6644161329537899</v>
      </c>
      <c r="E26">
        <v>0.66886143939093601</v>
      </c>
      <c r="F26">
        <v>-3.98350985127803</v>
      </c>
      <c r="G26">
        <v>6.7904855316455498E-5</v>
      </c>
      <c r="H26">
        <v>5.1919042579000004E-4</v>
      </c>
    </row>
    <row r="27" spans="1:8" x14ac:dyDescent="0.3">
      <c r="A27" t="s">
        <v>1601</v>
      </c>
      <c r="B27" t="s">
        <v>1600</v>
      </c>
      <c r="C27">
        <v>108.108979093597</v>
      </c>
      <c r="D27">
        <v>2.6283702709652101</v>
      </c>
      <c r="E27">
        <v>0.86653919623125897</v>
      </c>
      <c r="F27">
        <v>-3.033181052163</v>
      </c>
      <c r="G27">
        <v>2.4199036630970002E-3</v>
      </c>
      <c r="H27">
        <v>1.0554485556636999E-2</v>
      </c>
    </row>
    <row r="28" spans="1:8" x14ac:dyDescent="0.3">
      <c r="A28" t="s">
        <v>400</v>
      </c>
      <c r="B28" t="s">
        <v>399</v>
      </c>
      <c r="C28">
        <v>1635.1981340981299</v>
      </c>
      <c r="D28">
        <v>2.6229953104719801</v>
      </c>
      <c r="E28">
        <v>0.36094463809988703</v>
      </c>
      <c r="F28">
        <v>-7.2670294377557498</v>
      </c>
      <c r="G28">
        <v>3.6747874740027902E-13</v>
      </c>
      <c r="H28">
        <v>3.1016788757787598E-11</v>
      </c>
    </row>
    <row r="29" spans="1:8" x14ac:dyDescent="0.3">
      <c r="A29" t="s">
        <v>1973</v>
      </c>
      <c r="B29" t="s">
        <v>1972</v>
      </c>
      <c r="C29">
        <v>2001.3179556175301</v>
      </c>
      <c r="D29">
        <v>2.5940904597219498</v>
      </c>
      <c r="E29">
        <v>0.605821337008979</v>
      </c>
      <c r="F29">
        <v>-4.2819397423823302</v>
      </c>
      <c r="G29">
        <v>1.8527115860477802E-5</v>
      </c>
      <c r="H29">
        <v>1.6641320138999999E-4</v>
      </c>
    </row>
    <row r="30" spans="1:8" x14ac:dyDescent="0.3">
      <c r="A30" t="s">
        <v>601</v>
      </c>
      <c r="B30" t="s">
        <v>600</v>
      </c>
      <c r="C30">
        <v>348.99381398577799</v>
      </c>
      <c r="D30">
        <v>2.5800494887552499</v>
      </c>
      <c r="E30">
        <v>0.39801451941467803</v>
      </c>
      <c r="F30">
        <v>-6.4822999235040104</v>
      </c>
      <c r="G30">
        <v>9.0334836100038202E-11</v>
      </c>
      <c r="H30">
        <v>4.3274688150780196E-9</v>
      </c>
    </row>
    <row r="31" spans="1:8" x14ac:dyDescent="0.3">
      <c r="A31" t="s">
        <v>383</v>
      </c>
      <c r="B31" t="s">
        <v>382</v>
      </c>
      <c r="C31">
        <v>6582.9095504372999</v>
      </c>
      <c r="D31">
        <v>2.5757679466203398</v>
      </c>
      <c r="E31">
        <v>0.49981472816448003</v>
      </c>
      <c r="F31">
        <v>-5.1534454698435699</v>
      </c>
      <c r="G31">
        <v>2.55743465222238E-7</v>
      </c>
      <c r="H31">
        <v>4.3606428137893504E-6</v>
      </c>
    </row>
    <row r="32" spans="1:8" x14ac:dyDescent="0.3">
      <c r="A32" t="s">
        <v>2247</v>
      </c>
      <c r="B32" t="s">
        <v>2246</v>
      </c>
      <c r="C32">
        <v>602.52973569419999</v>
      </c>
      <c r="D32">
        <v>2.5610178123688598</v>
      </c>
      <c r="E32">
        <v>0.491673644256303</v>
      </c>
      <c r="F32">
        <v>-5.2087758664441104</v>
      </c>
      <c r="G32">
        <v>1.90090568024228E-7</v>
      </c>
      <c r="H32">
        <v>3.2970881281443601E-6</v>
      </c>
    </row>
    <row r="33" spans="1:8" x14ac:dyDescent="0.3">
      <c r="A33" t="s">
        <v>2041</v>
      </c>
      <c r="B33" t="s">
        <v>2040</v>
      </c>
      <c r="C33">
        <v>1178.5190885214599</v>
      </c>
      <c r="D33">
        <v>2.5416003930734998</v>
      </c>
      <c r="E33">
        <v>0.42526348042182299</v>
      </c>
      <c r="F33">
        <v>-5.9765310450651903</v>
      </c>
      <c r="G33">
        <v>2.2793913223340899E-9</v>
      </c>
      <c r="H33">
        <v>6.9486899099033103E-8</v>
      </c>
    </row>
    <row r="34" spans="1:8" x14ac:dyDescent="0.3">
      <c r="A34" t="s">
        <v>1777</v>
      </c>
      <c r="B34" t="s">
        <v>1776</v>
      </c>
      <c r="C34">
        <v>54.886322951634298</v>
      </c>
      <c r="D34">
        <v>2.4775464917461001</v>
      </c>
      <c r="E34">
        <v>0.54889414238210998</v>
      </c>
      <c r="F34">
        <v>-4.5137054678593502</v>
      </c>
      <c r="G34">
        <v>6.3704672462986302E-6</v>
      </c>
      <c r="H34">
        <v>6.7459895260804501E-5</v>
      </c>
    </row>
    <row r="35" spans="1:8" x14ac:dyDescent="0.3">
      <c r="A35" t="s">
        <v>1135</v>
      </c>
      <c r="B35" t="s">
        <v>1134</v>
      </c>
      <c r="C35">
        <v>4660.6696470288398</v>
      </c>
      <c r="D35">
        <v>2.4757841201691999</v>
      </c>
      <c r="E35">
        <v>0.59416126530814695</v>
      </c>
      <c r="F35">
        <v>-4.1668554729584999</v>
      </c>
      <c r="G35">
        <v>3.0883015661877701E-5</v>
      </c>
      <c r="H35">
        <v>2.6620576710900001E-4</v>
      </c>
    </row>
    <row r="36" spans="1:8" x14ac:dyDescent="0.3">
      <c r="A36" t="s">
        <v>2303</v>
      </c>
      <c r="B36" t="s">
        <v>2302</v>
      </c>
      <c r="C36">
        <v>119.881187125133</v>
      </c>
      <c r="D36">
        <v>2.4668495033969502</v>
      </c>
      <c r="E36">
        <v>0.39623797634227897</v>
      </c>
      <c r="F36">
        <v>-6.2256766152723104</v>
      </c>
      <c r="G36">
        <v>4.7948216556855299E-10</v>
      </c>
      <c r="H36">
        <v>1.85522714831525E-8</v>
      </c>
    </row>
    <row r="37" spans="1:8" x14ac:dyDescent="0.3">
      <c r="A37" t="s">
        <v>2119</v>
      </c>
      <c r="B37" t="s">
        <v>2118</v>
      </c>
      <c r="C37">
        <v>43.714516678197299</v>
      </c>
      <c r="D37">
        <v>2.4045007382242098</v>
      </c>
      <c r="E37">
        <v>0.47536614826139101</v>
      </c>
      <c r="F37">
        <v>-5.0582077563125898</v>
      </c>
      <c r="G37">
        <v>4.23215213962437E-7</v>
      </c>
      <c r="H37">
        <v>6.3545448544210704E-6</v>
      </c>
    </row>
    <row r="38" spans="1:8" x14ac:dyDescent="0.3">
      <c r="A38" t="s">
        <v>1663</v>
      </c>
      <c r="B38" t="s">
        <v>1662</v>
      </c>
      <c r="C38">
        <v>6.33087340579592</v>
      </c>
      <c r="D38">
        <v>2.3825667271306998</v>
      </c>
      <c r="E38">
        <v>0.93786174706790904</v>
      </c>
      <c r="F38">
        <v>-2.5404242518467699</v>
      </c>
      <c r="G38">
        <v>1.1071807399726E-2</v>
      </c>
      <c r="H38">
        <v>3.5814270881427003E-2</v>
      </c>
    </row>
    <row r="39" spans="1:8" x14ac:dyDescent="0.3">
      <c r="A39" t="s">
        <v>2207</v>
      </c>
      <c r="B39" t="s">
        <v>2206</v>
      </c>
      <c r="C39">
        <v>2579.56390807355</v>
      </c>
      <c r="D39">
        <v>2.3464350059441199</v>
      </c>
      <c r="E39">
        <v>0.45774706499130502</v>
      </c>
      <c r="F39">
        <v>-5.1260514493712499</v>
      </c>
      <c r="G39">
        <v>2.9588178296912902E-7</v>
      </c>
      <c r="H39">
        <v>4.8009205430152201E-6</v>
      </c>
    </row>
    <row r="40" spans="1:8" x14ac:dyDescent="0.3">
      <c r="A40" t="s">
        <v>1449</v>
      </c>
      <c r="B40" t="s">
        <v>1448</v>
      </c>
      <c r="C40">
        <v>33.245435532213001</v>
      </c>
      <c r="D40">
        <v>2.3380304796423301</v>
      </c>
      <c r="E40">
        <v>0.48811441908557002</v>
      </c>
      <c r="F40">
        <v>-4.7899229939209196</v>
      </c>
      <c r="G40">
        <v>1.6684533045609899E-6</v>
      </c>
      <c r="H40">
        <v>1.9517023539399501E-5</v>
      </c>
    </row>
    <row r="41" spans="1:8" x14ac:dyDescent="0.3">
      <c r="A41" t="s">
        <v>933</v>
      </c>
      <c r="B41" t="s">
        <v>932</v>
      </c>
      <c r="C41">
        <v>159.40263853779999</v>
      </c>
      <c r="D41">
        <v>2.31239589327771</v>
      </c>
      <c r="E41">
        <v>0.41636237875389998</v>
      </c>
      <c r="F41">
        <v>-5.5538060383801104</v>
      </c>
      <c r="G41">
        <v>2.79515626753119E-8</v>
      </c>
      <c r="H41">
        <v>6.4307282295547701E-7</v>
      </c>
    </row>
    <row r="42" spans="1:8" x14ac:dyDescent="0.3">
      <c r="A42" t="s">
        <v>369</v>
      </c>
      <c r="B42" t="s">
        <v>368</v>
      </c>
      <c r="C42">
        <v>527.97104819556705</v>
      </c>
      <c r="D42">
        <v>2.3051844149368401</v>
      </c>
      <c r="E42">
        <v>0.37898640492890501</v>
      </c>
      <c r="F42">
        <v>-6.0824989629094501</v>
      </c>
      <c r="G42">
        <v>1.18323662462747E-9</v>
      </c>
      <c r="H42">
        <v>3.9677868145841197E-8</v>
      </c>
    </row>
    <row r="43" spans="1:8" x14ac:dyDescent="0.3">
      <c r="A43" t="s">
        <v>509</v>
      </c>
      <c r="B43" t="s">
        <v>508</v>
      </c>
      <c r="C43">
        <v>18.637393000080799</v>
      </c>
      <c r="D43">
        <v>2.2945736340495899</v>
      </c>
      <c r="E43">
        <v>0.53184857900581095</v>
      </c>
      <c r="F43">
        <v>-4.31433630665867</v>
      </c>
      <c r="G43">
        <v>1.6008309668281601E-5</v>
      </c>
      <c r="H43">
        <v>1.4774641767199999E-4</v>
      </c>
    </row>
    <row r="44" spans="1:8" x14ac:dyDescent="0.3">
      <c r="A44" t="s">
        <v>1205</v>
      </c>
      <c r="B44" t="s">
        <v>1204</v>
      </c>
      <c r="C44">
        <v>171.204728375472</v>
      </c>
      <c r="D44">
        <v>2.2596263784415198</v>
      </c>
      <c r="E44">
        <v>0.38035701487704698</v>
      </c>
      <c r="F44">
        <v>-5.9408037450603199</v>
      </c>
      <c r="G44">
        <v>2.8362800332455399E-9</v>
      </c>
      <c r="H44">
        <v>8.3920520983676799E-8</v>
      </c>
    </row>
    <row r="45" spans="1:8" x14ac:dyDescent="0.3">
      <c r="A45" t="s">
        <v>1813</v>
      </c>
      <c r="B45" t="s">
        <v>1812</v>
      </c>
      <c r="C45">
        <v>42.587658006549802</v>
      </c>
      <c r="D45">
        <v>2.2519112121963998</v>
      </c>
      <c r="E45">
        <v>0.72250509345337299</v>
      </c>
      <c r="F45">
        <v>-3.1168101548362701</v>
      </c>
      <c r="G45">
        <v>1.828192603883E-3</v>
      </c>
      <c r="H45">
        <v>8.3636035975179993E-3</v>
      </c>
    </row>
    <row r="46" spans="1:8" x14ac:dyDescent="0.3">
      <c r="A46" t="s">
        <v>2077</v>
      </c>
      <c r="B46" t="s">
        <v>2076</v>
      </c>
      <c r="C46">
        <v>438.42639339898801</v>
      </c>
      <c r="D46">
        <v>2.25083403166049</v>
      </c>
      <c r="E46">
        <v>0.40492851147408798</v>
      </c>
      <c r="F46">
        <v>-5.5585960679000603</v>
      </c>
      <c r="G46">
        <v>2.7195325883071199E-8</v>
      </c>
      <c r="H46">
        <v>6.4307282295547701E-7</v>
      </c>
    </row>
    <row r="47" spans="1:8" x14ac:dyDescent="0.3">
      <c r="A47" t="s">
        <v>2315</v>
      </c>
      <c r="B47" t="s">
        <v>2314</v>
      </c>
      <c r="C47">
        <v>1668.18518465342</v>
      </c>
      <c r="D47">
        <v>2.2498957759775799</v>
      </c>
      <c r="E47">
        <v>0.325697871331113</v>
      </c>
      <c r="F47">
        <v>-6.90792287583076</v>
      </c>
      <c r="G47">
        <v>4.9180120909936102E-12</v>
      </c>
      <c r="H47">
        <v>3.0922001022122298E-10</v>
      </c>
    </row>
    <row r="48" spans="1:8" x14ac:dyDescent="0.3">
      <c r="A48" t="s">
        <v>1131</v>
      </c>
      <c r="B48" t="s">
        <v>1130</v>
      </c>
      <c r="C48">
        <v>1729.5114557291199</v>
      </c>
      <c r="D48">
        <v>2.2453523505825501</v>
      </c>
      <c r="E48">
        <v>0.42451309620963301</v>
      </c>
      <c r="F48">
        <v>-5.2892416526856598</v>
      </c>
      <c r="G48">
        <v>1.2282453047836901E-7</v>
      </c>
      <c r="H48">
        <v>2.2881755122451801E-6</v>
      </c>
    </row>
    <row r="49" spans="1:8" x14ac:dyDescent="0.3">
      <c r="A49" t="s">
        <v>751</v>
      </c>
      <c r="B49" t="s">
        <v>750</v>
      </c>
      <c r="C49">
        <v>40.617027498780999</v>
      </c>
      <c r="D49">
        <v>2.2368012247124902</v>
      </c>
      <c r="E49">
        <v>0.69448041046049402</v>
      </c>
      <c r="F49">
        <v>-3.2208269535339702</v>
      </c>
      <c r="G49">
        <v>1.2782130160490001E-3</v>
      </c>
      <c r="H49">
        <v>6.1821264141590001E-3</v>
      </c>
    </row>
    <row r="50" spans="1:8" x14ac:dyDescent="0.3">
      <c r="A50" t="s">
        <v>420</v>
      </c>
      <c r="B50" t="s">
        <v>419</v>
      </c>
      <c r="C50">
        <v>7362.6912818732699</v>
      </c>
      <c r="D50">
        <v>2.2128460048312499</v>
      </c>
      <c r="E50">
        <v>0.60184655579643798</v>
      </c>
      <c r="F50">
        <v>-3.6767611005149701</v>
      </c>
      <c r="G50">
        <v>2.3621406679399999E-4</v>
      </c>
      <c r="H50">
        <v>1.466860192563E-3</v>
      </c>
    </row>
    <row r="51" spans="1:8" x14ac:dyDescent="0.3">
      <c r="A51" t="s">
        <v>434</v>
      </c>
      <c r="B51" t="s">
        <v>433</v>
      </c>
      <c r="C51">
        <v>4735.4129605796998</v>
      </c>
      <c r="D51">
        <v>2.20653106681115</v>
      </c>
      <c r="E51">
        <v>0.40011707500674798</v>
      </c>
      <c r="F51">
        <v>-5.5147135792041198</v>
      </c>
      <c r="G51">
        <v>3.4934842605578897E-8</v>
      </c>
      <c r="H51">
        <v>7.8098781469360698E-7</v>
      </c>
    </row>
    <row r="52" spans="1:8" x14ac:dyDescent="0.3">
      <c r="A52" t="s">
        <v>2013</v>
      </c>
      <c r="B52" t="s">
        <v>2012</v>
      </c>
      <c r="C52">
        <v>6.4587249499100201</v>
      </c>
      <c r="D52">
        <v>2.1903186822496798</v>
      </c>
      <c r="E52">
        <v>0.79310368927858599</v>
      </c>
      <c r="F52">
        <v>-2.7617053253680099</v>
      </c>
      <c r="G52">
        <v>5.7500348951880003E-3</v>
      </c>
      <c r="H52">
        <v>2.0762438043190001E-2</v>
      </c>
    </row>
    <row r="53" spans="1:8" x14ac:dyDescent="0.3">
      <c r="A53" t="s">
        <v>424</v>
      </c>
      <c r="B53" t="s">
        <v>423</v>
      </c>
      <c r="C53">
        <v>2673.94236899719</v>
      </c>
      <c r="D53">
        <v>2.183392259663</v>
      </c>
      <c r="E53">
        <v>0.40065646603766197</v>
      </c>
      <c r="F53">
        <v>-5.4495370591567101</v>
      </c>
      <c r="G53">
        <v>5.0501099817413401E-8</v>
      </c>
      <c r="H53">
        <v>1.0584188836732901E-6</v>
      </c>
    </row>
    <row r="54" spans="1:8" x14ac:dyDescent="0.3">
      <c r="A54" t="s">
        <v>2117</v>
      </c>
      <c r="B54" t="s">
        <v>2116</v>
      </c>
      <c r="C54">
        <v>66.914887159832205</v>
      </c>
      <c r="D54">
        <v>2.1778435875565099</v>
      </c>
      <c r="E54">
        <v>0.48383700529697898</v>
      </c>
      <c r="F54">
        <v>-4.5011926820680896</v>
      </c>
      <c r="G54">
        <v>6.7573213481060896E-6</v>
      </c>
      <c r="H54">
        <v>7.0811096627028397E-5</v>
      </c>
    </row>
    <row r="55" spans="1:8" x14ac:dyDescent="0.3">
      <c r="A55" t="s">
        <v>571</v>
      </c>
      <c r="B55" t="s">
        <v>570</v>
      </c>
      <c r="C55">
        <v>29.434118593063499</v>
      </c>
      <c r="D55">
        <v>2.1370544793184698</v>
      </c>
      <c r="E55">
        <v>0.60647041503683796</v>
      </c>
      <c r="F55">
        <v>-3.52375717979361</v>
      </c>
      <c r="G55">
        <v>4.2547396780000002E-4</v>
      </c>
      <c r="H55">
        <v>2.4599242046339999E-3</v>
      </c>
    </row>
    <row r="56" spans="1:8" x14ac:dyDescent="0.3">
      <c r="A56" t="s">
        <v>1775</v>
      </c>
      <c r="B56" t="s">
        <v>1774</v>
      </c>
      <c r="C56">
        <v>34.778775180452698</v>
      </c>
      <c r="D56">
        <v>2.1294451505434902</v>
      </c>
      <c r="E56">
        <v>0.56411125530158401</v>
      </c>
      <c r="F56">
        <v>-3.77486733429037</v>
      </c>
      <c r="G56">
        <v>1.6009284074900001E-4</v>
      </c>
      <c r="H56">
        <v>1.052636586887E-3</v>
      </c>
    </row>
    <row r="57" spans="1:8" x14ac:dyDescent="0.3">
      <c r="A57" t="s">
        <v>1089</v>
      </c>
      <c r="B57" t="s">
        <v>1088</v>
      </c>
      <c r="C57">
        <v>10616.3936686406</v>
      </c>
      <c r="D57">
        <v>2.12714164778777</v>
      </c>
      <c r="E57">
        <v>0.29264428066252701</v>
      </c>
      <c r="F57">
        <v>-7.2686937293702201</v>
      </c>
      <c r="G57">
        <v>3.6298031346737002E-13</v>
      </c>
      <c r="H57">
        <v>3.1016788757787598E-11</v>
      </c>
    </row>
    <row r="58" spans="1:8" x14ac:dyDescent="0.3">
      <c r="A58" t="s">
        <v>1655</v>
      </c>
      <c r="B58" t="s">
        <v>1654</v>
      </c>
      <c r="C58">
        <v>370.00724084062898</v>
      </c>
      <c r="D58">
        <v>2.1166993850891598</v>
      </c>
      <c r="E58">
        <v>0.42024696221369801</v>
      </c>
      <c r="F58">
        <v>-5.0367987764604099</v>
      </c>
      <c r="G58">
        <v>4.7338196369980798E-7</v>
      </c>
      <c r="H58">
        <v>6.8031750783143796E-6</v>
      </c>
    </row>
    <row r="59" spans="1:8" x14ac:dyDescent="0.3">
      <c r="A59" t="s">
        <v>929</v>
      </c>
      <c r="B59" t="s">
        <v>928</v>
      </c>
      <c r="C59">
        <v>15961.4918044313</v>
      </c>
      <c r="D59">
        <v>2.1024892718431301</v>
      </c>
      <c r="E59">
        <v>0.46172675972112398</v>
      </c>
      <c r="F59">
        <v>-4.5535356735940598</v>
      </c>
      <c r="G59">
        <v>5.2751721211473599E-6</v>
      </c>
      <c r="H59">
        <v>5.7062614557787597E-5</v>
      </c>
    </row>
    <row r="60" spans="1:8" x14ac:dyDescent="0.3">
      <c r="A60" t="s">
        <v>565</v>
      </c>
      <c r="B60" t="s">
        <v>564</v>
      </c>
      <c r="C60">
        <v>28194.2538604398</v>
      </c>
      <c r="D60">
        <v>2.0399879958132301</v>
      </c>
      <c r="E60">
        <v>0.39097013372800199</v>
      </c>
      <c r="F60">
        <v>-5.2177591581265199</v>
      </c>
      <c r="G60">
        <v>1.8110073277928001E-7</v>
      </c>
      <c r="H60">
        <v>3.19626907326238E-6</v>
      </c>
    </row>
    <row r="61" spans="1:8" x14ac:dyDescent="0.3">
      <c r="A61" t="s">
        <v>377</v>
      </c>
      <c r="B61" t="s">
        <v>376</v>
      </c>
      <c r="C61">
        <v>1083.91727669433</v>
      </c>
      <c r="D61">
        <v>2.02924250994641</v>
      </c>
      <c r="E61">
        <v>0.45293266866952397</v>
      </c>
      <c r="F61">
        <v>-4.4802299553866396</v>
      </c>
      <c r="G61">
        <v>7.4562662916955596E-6</v>
      </c>
      <c r="H61">
        <v>7.7329937004595202E-5</v>
      </c>
    </row>
    <row r="62" spans="1:8" x14ac:dyDescent="0.3">
      <c r="A62" t="s">
        <v>1591</v>
      </c>
      <c r="B62" t="s">
        <v>1590</v>
      </c>
      <c r="C62">
        <v>1414.4157564242801</v>
      </c>
      <c r="D62">
        <v>2.0190022062993802</v>
      </c>
      <c r="E62">
        <v>0.46724574971932797</v>
      </c>
      <c r="F62">
        <v>-4.3210713152814799</v>
      </c>
      <c r="G62">
        <v>1.5527347535852299E-5</v>
      </c>
      <c r="H62">
        <v>1.45986089917E-4</v>
      </c>
    </row>
    <row r="63" spans="1:8" x14ac:dyDescent="0.3">
      <c r="A63" t="s">
        <v>1931</v>
      </c>
      <c r="B63" t="s">
        <v>1930</v>
      </c>
      <c r="C63">
        <v>347988.83233175002</v>
      </c>
      <c r="D63">
        <v>2.0148807641324802</v>
      </c>
      <c r="E63">
        <v>0.33356086981157901</v>
      </c>
      <c r="F63">
        <v>-6.0405189771529297</v>
      </c>
      <c r="G63">
        <v>1.5361931451436601E-9</v>
      </c>
      <c r="H63">
        <v>4.9851945290790998E-8</v>
      </c>
    </row>
    <row r="64" spans="1:8" x14ac:dyDescent="0.3">
      <c r="A64" t="s">
        <v>1197</v>
      </c>
      <c r="B64" t="s">
        <v>1196</v>
      </c>
      <c r="C64">
        <v>267.89370181660399</v>
      </c>
      <c r="D64">
        <v>2.00728288956957</v>
      </c>
      <c r="E64">
        <v>0.51251488528294298</v>
      </c>
      <c r="F64">
        <v>-3.9165357869780002</v>
      </c>
      <c r="G64">
        <v>8.9830486153347599E-5</v>
      </c>
      <c r="H64">
        <v>6.45496207645E-4</v>
      </c>
    </row>
    <row r="65" spans="1:8" x14ac:dyDescent="0.3">
      <c r="A65" t="s">
        <v>1915</v>
      </c>
      <c r="B65" t="s">
        <v>1914</v>
      </c>
      <c r="C65">
        <v>25237.129903971199</v>
      </c>
      <c r="D65">
        <v>1.9663325463597301</v>
      </c>
      <c r="E65">
        <v>0.31289757505363203</v>
      </c>
      <c r="F65">
        <v>-6.2842690488179302</v>
      </c>
      <c r="G65">
        <v>3.29399815931757E-10</v>
      </c>
      <c r="H65">
        <v>1.32550485930939E-8</v>
      </c>
    </row>
    <row r="66" spans="1:8" x14ac:dyDescent="0.3">
      <c r="A66" t="s">
        <v>375</v>
      </c>
      <c r="B66" t="s">
        <v>374</v>
      </c>
      <c r="C66">
        <v>159.902560375989</v>
      </c>
      <c r="D66">
        <v>1.9567756820364</v>
      </c>
      <c r="E66">
        <v>0.350148815192936</v>
      </c>
      <c r="F66">
        <v>-5.5884115471251503</v>
      </c>
      <c r="G66">
        <v>2.2915604848176099E-8</v>
      </c>
      <c r="H66">
        <v>5.6227069456744304E-7</v>
      </c>
    </row>
    <row r="67" spans="1:8" x14ac:dyDescent="0.3">
      <c r="A67" t="s">
        <v>1983</v>
      </c>
      <c r="B67" t="s">
        <v>1982</v>
      </c>
      <c r="C67">
        <v>13.3634790013698</v>
      </c>
      <c r="D67">
        <v>1.9241461778383999</v>
      </c>
      <c r="E67">
        <v>0.53222052871882997</v>
      </c>
      <c r="F67">
        <v>-3.6153174746382599</v>
      </c>
      <c r="G67">
        <v>2.9997977155999999E-4</v>
      </c>
      <c r="H67">
        <v>1.77517441288E-3</v>
      </c>
    </row>
    <row r="68" spans="1:8" x14ac:dyDescent="0.3">
      <c r="A68" t="s">
        <v>1609</v>
      </c>
      <c r="B68" t="s">
        <v>1608</v>
      </c>
      <c r="C68">
        <v>17.289416408105801</v>
      </c>
      <c r="D68">
        <v>1.9153314175962199</v>
      </c>
      <c r="E68">
        <v>0.63306450082202004</v>
      </c>
      <c r="F68">
        <v>-3.0254917391659202</v>
      </c>
      <c r="G68">
        <v>2.482291854289E-3</v>
      </c>
      <c r="H68">
        <v>1.0554485556636999E-2</v>
      </c>
    </row>
    <row r="69" spans="1:8" x14ac:dyDescent="0.3">
      <c r="A69" t="s">
        <v>1239</v>
      </c>
      <c r="B69" t="s">
        <v>1238</v>
      </c>
      <c r="C69">
        <v>2197.61072141061</v>
      </c>
      <c r="D69">
        <v>1.91076576624459</v>
      </c>
      <c r="E69">
        <v>0.30764626762623798</v>
      </c>
      <c r="F69">
        <v>-6.2109180813010596</v>
      </c>
      <c r="G69">
        <v>5.2675930382169596E-10</v>
      </c>
      <c r="H69">
        <v>1.9626661468319499E-8</v>
      </c>
    </row>
    <row r="70" spans="1:8" x14ac:dyDescent="0.3">
      <c r="A70" t="s">
        <v>2299</v>
      </c>
      <c r="B70" t="s">
        <v>2298</v>
      </c>
      <c r="C70">
        <v>2789.3790422086499</v>
      </c>
      <c r="D70">
        <v>1.89673069557124</v>
      </c>
      <c r="E70">
        <v>0.27994167695176198</v>
      </c>
      <c r="F70">
        <v>-6.7754495015691303</v>
      </c>
      <c r="G70">
        <v>1.24020056548252E-11</v>
      </c>
      <c r="H70">
        <v>6.9313431604190001E-10</v>
      </c>
    </row>
    <row r="71" spans="1:8" x14ac:dyDescent="0.3">
      <c r="A71" t="s">
        <v>2073</v>
      </c>
      <c r="B71" t="s">
        <v>2072</v>
      </c>
      <c r="C71">
        <v>120.43593536597901</v>
      </c>
      <c r="D71">
        <v>1.8873895254494799</v>
      </c>
      <c r="E71">
        <v>0.394964293322348</v>
      </c>
      <c r="F71">
        <v>-4.7786333027048897</v>
      </c>
      <c r="G71">
        <v>1.76490735918822E-6</v>
      </c>
      <c r="H71">
        <v>2.0176100037992601E-5</v>
      </c>
    </row>
    <row r="72" spans="1:8" x14ac:dyDescent="0.3">
      <c r="A72" t="s">
        <v>2029</v>
      </c>
      <c r="B72" t="s">
        <v>2028</v>
      </c>
      <c r="C72">
        <v>10.5497903015681</v>
      </c>
      <c r="D72">
        <v>1.8812445661508601</v>
      </c>
      <c r="E72">
        <v>0.47630395132285103</v>
      </c>
      <c r="F72">
        <v>-3.9496723907623101</v>
      </c>
      <c r="G72">
        <v>7.8258231050487399E-5</v>
      </c>
      <c r="H72">
        <v>5.7888073850599999E-4</v>
      </c>
    </row>
    <row r="73" spans="1:8" x14ac:dyDescent="0.3">
      <c r="A73" t="s">
        <v>1899</v>
      </c>
      <c r="B73" t="s">
        <v>1898</v>
      </c>
      <c r="C73">
        <v>10466.6091503266</v>
      </c>
      <c r="D73">
        <v>1.8763877964926901</v>
      </c>
      <c r="E73">
        <v>0.377746050004445</v>
      </c>
      <c r="F73">
        <v>-4.9673260553501803</v>
      </c>
      <c r="G73">
        <v>6.7882400054895304E-7</v>
      </c>
      <c r="H73">
        <v>9.48467978544786E-6</v>
      </c>
    </row>
    <row r="74" spans="1:8" x14ac:dyDescent="0.3">
      <c r="A74" t="s">
        <v>1173</v>
      </c>
      <c r="B74" t="s">
        <v>1172</v>
      </c>
      <c r="C74">
        <v>1753.0953008890899</v>
      </c>
      <c r="D74">
        <v>1.87395583631689</v>
      </c>
      <c r="E74">
        <v>0.49287581825827098</v>
      </c>
      <c r="F74">
        <v>-3.8020851640461801</v>
      </c>
      <c r="G74">
        <v>1.43483385109E-4</v>
      </c>
      <c r="H74">
        <v>9.62295236134E-4</v>
      </c>
    </row>
    <row r="75" spans="1:8" x14ac:dyDescent="0.3">
      <c r="A75" t="s">
        <v>1897</v>
      </c>
      <c r="B75" t="s">
        <v>1896</v>
      </c>
      <c r="C75">
        <v>2790.1808269246299</v>
      </c>
      <c r="D75">
        <v>1.8557094789758799</v>
      </c>
      <c r="E75">
        <v>0.35202374183362001</v>
      </c>
      <c r="F75">
        <v>-5.2715463715880997</v>
      </c>
      <c r="G75">
        <v>1.3527909823792699E-7</v>
      </c>
      <c r="H75">
        <v>2.43019237191705E-6</v>
      </c>
    </row>
    <row r="76" spans="1:8" x14ac:dyDescent="0.3">
      <c r="A76" t="s">
        <v>789</v>
      </c>
      <c r="B76" t="s">
        <v>788</v>
      </c>
      <c r="C76">
        <v>950.35975958171105</v>
      </c>
      <c r="D76">
        <v>1.84394357488597</v>
      </c>
      <c r="E76">
        <v>0.363316554101342</v>
      </c>
      <c r="F76">
        <v>-5.0753084440287504</v>
      </c>
      <c r="G76">
        <v>3.8686792345958298E-7</v>
      </c>
      <c r="H76">
        <v>6.0810801718803098E-6</v>
      </c>
    </row>
    <row r="77" spans="1:8" x14ac:dyDescent="0.3">
      <c r="A77" t="s">
        <v>1593</v>
      </c>
      <c r="B77" t="s">
        <v>1592</v>
      </c>
      <c r="C77">
        <v>142240.82171366501</v>
      </c>
      <c r="D77">
        <v>1.83122376576242</v>
      </c>
      <c r="E77">
        <v>0.37854187600350397</v>
      </c>
      <c r="F77">
        <v>-4.8375724902506398</v>
      </c>
      <c r="G77">
        <v>1.31434456623834E-6</v>
      </c>
      <c r="H77">
        <v>1.6124763824826499E-5</v>
      </c>
    </row>
    <row r="78" spans="1:8" x14ac:dyDescent="0.3">
      <c r="A78" t="s">
        <v>977</v>
      </c>
      <c r="B78" t="s">
        <v>976</v>
      </c>
      <c r="C78">
        <v>11.8899117646714</v>
      </c>
      <c r="D78">
        <v>1.8304533387723501</v>
      </c>
      <c r="E78">
        <v>0.67263684643965105</v>
      </c>
      <c r="F78">
        <v>-2.72130994378491</v>
      </c>
      <c r="G78">
        <v>6.5023763439000003E-3</v>
      </c>
      <c r="H78">
        <v>2.287199511176E-2</v>
      </c>
    </row>
    <row r="79" spans="1:8" x14ac:dyDescent="0.3">
      <c r="A79" t="s">
        <v>927</v>
      </c>
      <c r="B79" t="s">
        <v>926</v>
      </c>
      <c r="C79">
        <v>79.810100745052594</v>
      </c>
      <c r="D79">
        <v>1.82161553416615</v>
      </c>
      <c r="E79">
        <v>0.60057819116970401</v>
      </c>
      <c r="F79">
        <v>-3.03310303462455</v>
      </c>
      <c r="G79">
        <v>2.420529395153E-3</v>
      </c>
      <c r="H79">
        <v>1.0554485556636999E-2</v>
      </c>
    </row>
    <row r="80" spans="1:8" x14ac:dyDescent="0.3">
      <c r="A80" t="s">
        <v>847</v>
      </c>
      <c r="B80" t="s">
        <v>846</v>
      </c>
      <c r="C80">
        <v>272.92659544560098</v>
      </c>
      <c r="D80">
        <v>1.8206008127368101</v>
      </c>
      <c r="E80">
        <v>0.516019780681371</v>
      </c>
      <c r="F80">
        <v>-3.5281608978881098</v>
      </c>
      <c r="G80">
        <v>4.1845771842699997E-4</v>
      </c>
      <c r="H80">
        <v>2.4333437268080002E-3</v>
      </c>
    </row>
    <row r="81" spans="1:8" x14ac:dyDescent="0.3">
      <c r="A81" t="s">
        <v>575</v>
      </c>
      <c r="B81" t="s">
        <v>574</v>
      </c>
      <c r="C81">
        <v>21.543197095416598</v>
      </c>
      <c r="D81">
        <v>1.8205511731494599</v>
      </c>
      <c r="E81">
        <v>0.56214606967478897</v>
      </c>
      <c r="F81">
        <v>-3.23857315982425</v>
      </c>
      <c r="G81">
        <v>1.2012920708169999E-3</v>
      </c>
      <c r="H81">
        <v>6.0093970396940003E-3</v>
      </c>
    </row>
    <row r="82" spans="1:8" x14ac:dyDescent="0.3">
      <c r="A82" t="s">
        <v>1699</v>
      </c>
      <c r="B82" t="s">
        <v>1698</v>
      </c>
      <c r="C82">
        <v>136.01186362369799</v>
      </c>
      <c r="D82">
        <v>1.8186135637209799</v>
      </c>
      <c r="E82">
        <v>0.63957531234630505</v>
      </c>
      <c r="F82">
        <v>-2.8434705477441402</v>
      </c>
      <c r="G82">
        <v>4.4625133548820001E-3</v>
      </c>
      <c r="H82">
        <v>1.6877024191770999E-2</v>
      </c>
    </row>
    <row r="83" spans="1:8" x14ac:dyDescent="0.3">
      <c r="A83" t="s">
        <v>589</v>
      </c>
      <c r="B83" t="s">
        <v>588</v>
      </c>
      <c r="C83">
        <v>126.708743724586</v>
      </c>
      <c r="D83">
        <v>1.81842259157178</v>
      </c>
      <c r="E83">
        <v>0.45708951815632098</v>
      </c>
      <c r="F83">
        <v>-3.9782635990132</v>
      </c>
      <c r="G83">
        <v>6.9420385541785301E-5</v>
      </c>
      <c r="H83">
        <v>5.2508953274499998E-4</v>
      </c>
    </row>
    <row r="84" spans="1:8" x14ac:dyDescent="0.3">
      <c r="A84" t="s">
        <v>915</v>
      </c>
      <c r="B84" t="s">
        <v>914</v>
      </c>
      <c r="C84">
        <v>78.945943434296098</v>
      </c>
      <c r="D84">
        <v>1.8152165582908699</v>
      </c>
      <c r="E84">
        <v>0.64093013515148001</v>
      </c>
      <c r="F84">
        <v>-2.8321597920526198</v>
      </c>
      <c r="G84">
        <v>4.6234737204490003E-3</v>
      </c>
      <c r="H84">
        <v>1.7355278219296E-2</v>
      </c>
    </row>
    <row r="85" spans="1:8" x14ac:dyDescent="0.3">
      <c r="A85" t="s">
        <v>759</v>
      </c>
      <c r="B85" t="s">
        <v>758</v>
      </c>
      <c r="C85">
        <v>261.62516949953101</v>
      </c>
      <c r="D85">
        <v>1.8141251531573801</v>
      </c>
      <c r="E85">
        <v>0.65920770402344397</v>
      </c>
      <c r="F85">
        <v>-2.7519780823023599</v>
      </c>
      <c r="G85">
        <v>5.9236485349839999E-3</v>
      </c>
      <c r="H85">
        <v>2.1028445998495002E-2</v>
      </c>
    </row>
    <row r="86" spans="1:8" x14ac:dyDescent="0.3">
      <c r="A86" t="s">
        <v>1953</v>
      </c>
      <c r="B86" t="s">
        <v>1952</v>
      </c>
      <c r="C86">
        <v>181662.493589605</v>
      </c>
      <c r="D86">
        <v>1.80424255276176</v>
      </c>
      <c r="E86">
        <v>0.363848310673624</v>
      </c>
      <c r="F86">
        <v>-4.9587767754683298</v>
      </c>
      <c r="G86">
        <v>7.0938420187515297E-7</v>
      </c>
      <c r="H86">
        <v>9.7758973573480106E-6</v>
      </c>
    </row>
    <row r="87" spans="1:8" x14ac:dyDescent="0.3">
      <c r="A87" t="s">
        <v>989</v>
      </c>
      <c r="B87" t="s">
        <v>988</v>
      </c>
      <c r="C87">
        <v>756.23990748308097</v>
      </c>
      <c r="D87">
        <v>1.7991138711397101</v>
      </c>
      <c r="E87">
        <v>0.54575045421244905</v>
      </c>
      <c r="F87">
        <v>-3.2965870339694701</v>
      </c>
      <c r="G87">
        <v>9.7867286429399996E-4</v>
      </c>
      <c r="H87">
        <v>4.9976898552300001E-3</v>
      </c>
    </row>
    <row r="88" spans="1:8" x14ac:dyDescent="0.3">
      <c r="A88" t="s">
        <v>881</v>
      </c>
      <c r="B88" t="s">
        <v>880</v>
      </c>
      <c r="C88">
        <v>18.7122028970287</v>
      </c>
      <c r="D88">
        <v>1.7937369488905801</v>
      </c>
      <c r="E88">
        <v>0.68660813342485905</v>
      </c>
      <c r="F88">
        <v>-2.61246096800991</v>
      </c>
      <c r="G88">
        <v>8.9892956369920004E-3</v>
      </c>
      <c r="H88">
        <v>3.0144104702713E-2</v>
      </c>
    </row>
    <row r="89" spans="1:8" x14ac:dyDescent="0.3">
      <c r="A89" t="s">
        <v>1681</v>
      </c>
      <c r="B89" t="s">
        <v>1680</v>
      </c>
      <c r="C89">
        <v>63.548289377500602</v>
      </c>
      <c r="D89">
        <v>1.75773104023542</v>
      </c>
      <c r="E89">
        <v>0.38201840120998798</v>
      </c>
      <c r="F89">
        <v>-4.6011685161449396</v>
      </c>
      <c r="G89">
        <v>4.2012734921513698E-6</v>
      </c>
      <c r="H89">
        <v>4.5940012316350899E-5</v>
      </c>
    </row>
    <row r="90" spans="1:8" x14ac:dyDescent="0.3">
      <c r="A90" t="s">
        <v>385</v>
      </c>
      <c r="B90" t="s">
        <v>384</v>
      </c>
      <c r="C90">
        <v>35009.950963073701</v>
      </c>
      <c r="D90">
        <v>1.75524202808173</v>
      </c>
      <c r="E90">
        <v>0.32382465217222101</v>
      </c>
      <c r="F90">
        <v>-5.4203471425277296</v>
      </c>
      <c r="G90">
        <v>5.9483414835664101E-8</v>
      </c>
      <c r="H90">
        <v>1.1968063064935601E-6</v>
      </c>
    </row>
    <row r="91" spans="1:8" x14ac:dyDescent="0.3">
      <c r="A91" t="s">
        <v>1351</v>
      </c>
      <c r="B91" t="s">
        <v>1350</v>
      </c>
      <c r="C91">
        <v>2214.1879161453498</v>
      </c>
      <c r="D91">
        <v>1.7551510021354499</v>
      </c>
      <c r="E91">
        <v>0.43568048189423603</v>
      </c>
      <c r="F91">
        <v>-4.0285279581597804</v>
      </c>
      <c r="G91">
        <v>5.6127186857692703E-5</v>
      </c>
      <c r="H91">
        <v>4.5171159983100001E-4</v>
      </c>
    </row>
    <row r="92" spans="1:8" x14ac:dyDescent="0.3">
      <c r="A92" t="s">
        <v>1237</v>
      </c>
      <c r="B92" t="s">
        <v>1236</v>
      </c>
      <c r="C92">
        <v>1801.50619215858</v>
      </c>
      <c r="D92">
        <v>1.7468186804963799</v>
      </c>
      <c r="E92">
        <v>0.311752629898849</v>
      </c>
      <c r="F92">
        <v>-5.6032203515432997</v>
      </c>
      <c r="G92">
        <v>2.1040546080256501E-8</v>
      </c>
      <c r="H92">
        <v>5.4273818863430797E-7</v>
      </c>
    </row>
    <row r="93" spans="1:8" x14ac:dyDescent="0.3">
      <c r="A93" t="s">
        <v>873</v>
      </c>
      <c r="B93" t="s">
        <v>872</v>
      </c>
      <c r="C93">
        <v>29.762118570595</v>
      </c>
      <c r="D93">
        <v>1.7431781849613399</v>
      </c>
      <c r="E93">
        <v>0.62273589649100203</v>
      </c>
      <c r="F93">
        <v>-2.7992254738867999</v>
      </c>
      <c r="G93">
        <v>5.1225354126780004E-3</v>
      </c>
      <c r="H93">
        <v>1.9086187500570999E-2</v>
      </c>
    </row>
    <row r="94" spans="1:8" x14ac:dyDescent="0.3">
      <c r="A94" t="s">
        <v>1523</v>
      </c>
      <c r="B94" t="s">
        <v>1522</v>
      </c>
      <c r="C94">
        <v>87.673589282391603</v>
      </c>
      <c r="D94">
        <v>1.7370461199070599</v>
      </c>
      <c r="E94">
        <v>0.72079000101416602</v>
      </c>
      <c r="F94">
        <v>-2.4099198344358301</v>
      </c>
      <c r="G94">
        <v>1.5956026078018E-2</v>
      </c>
      <c r="H94">
        <v>4.8789550864700999E-2</v>
      </c>
    </row>
    <row r="95" spans="1:8" x14ac:dyDescent="0.3">
      <c r="A95" t="s">
        <v>689</v>
      </c>
      <c r="B95" t="s">
        <v>688</v>
      </c>
      <c r="C95">
        <v>85612.173906219599</v>
      </c>
      <c r="D95">
        <v>1.73520582603422</v>
      </c>
      <c r="E95">
        <v>0.280567695245172</v>
      </c>
      <c r="F95">
        <v>-6.1846244433733597</v>
      </c>
      <c r="G95">
        <v>6.2250489948726205E-10</v>
      </c>
      <c r="H95">
        <v>2.2365711745863799E-8</v>
      </c>
    </row>
    <row r="96" spans="1:8" x14ac:dyDescent="0.3">
      <c r="A96" t="s">
        <v>2197</v>
      </c>
      <c r="B96" t="s">
        <v>2196</v>
      </c>
      <c r="C96">
        <v>4684.2453017153302</v>
      </c>
      <c r="D96">
        <v>1.7216139186947901</v>
      </c>
      <c r="E96">
        <v>0.35122066287806403</v>
      </c>
      <c r="F96">
        <v>-4.901801347868</v>
      </c>
      <c r="G96">
        <v>9.4961838952980702E-7</v>
      </c>
      <c r="H96">
        <v>1.25699486824603E-5</v>
      </c>
    </row>
    <row r="97" spans="1:8" x14ac:dyDescent="0.3">
      <c r="A97" t="s">
        <v>1791</v>
      </c>
      <c r="B97" t="s">
        <v>1790</v>
      </c>
      <c r="C97">
        <v>182.50397514190399</v>
      </c>
      <c r="D97">
        <v>1.7186932230609</v>
      </c>
      <c r="E97">
        <v>0.590614607465487</v>
      </c>
      <c r="F97">
        <v>-2.9100079837787201</v>
      </c>
      <c r="G97">
        <v>3.6141952366890002E-3</v>
      </c>
      <c r="H97">
        <v>1.4258354541605E-2</v>
      </c>
    </row>
    <row r="98" spans="1:8" x14ac:dyDescent="0.3">
      <c r="A98" t="s">
        <v>1917</v>
      </c>
      <c r="B98" t="s">
        <v>1916</v>
      </c>
      <c r="C98">
        <v>25608.8003074144</v>
      </c>
      <c r="D98">
        <v>1.6892767978196099</v>
      </c>
      <c r="E98">
        <v>0.31261501289296001</v>
      </c>
      <c r="F98">
        <v>-5.4036969695950603</v>
      </c>
      <c r="G98">
        <v>6.5281195481402897E-8</v>
      </c>
      <c r="H98">
        <v>1.28770358145669E-6</v>
      </c>
    </row>
    <row r="99" spans="1:8" x14ac:dyDescent="0.3">
      <c r="A99" t="s">
        <v>1945</v>
      </c>
      <c r="B99" t="s">
        <v>1944</v>
      </c>
      <c r="C99">
        <v>298.83480255479998</v>
      </c>
      <c r="D99">
        <v>1.67324089905782</v>
      </c>
      <c r="E99">
        <v>0.51921116200261896</v>
      </c>
      <c r="F99">
        <v>-3.2226597221139501</v>
      </c>
      <c r="G99">
        <v>1.270063342423E-3</v>
      </c>
      <c r="H99">
        <v>6.1723851327420004E-3</v>
      </c>
    </row>
    <row r="100" spans="1:8" x14ac:dyDescent="0.3">
      <c r="A100" t="s">
        <v>1669</v>
      </c>
      <c r="B100" t="s">
        <v>1668</v>
      </c>
      <c r="C100">
        <v>1136.3317642336201</v>
      </c>
      <c r="D100">
        <v>1.6519040462271399</v>
      </c>
      <c r="E100">
        <v>0.43576138985366403</v>
      </c>
      <c r="F100">
        <v>-3.7908453678787</v>
      </c>
      <c r="G100">
        <v>1.5013540786299999E-4</v>
      </c>
      <c r="H100">
        <v>9.93963892644E-4</v>
      </c>
    </row>
    <row r="101" spans="1:8" x14ac:dyDescent="0.3">
      <c r="A101" t="s">
        <v>2311</v>
      </c>
      <c r="B101" t="s">
        <v>2310</v>
      </c>
      <c r="C101">
        <v>464.25409585491798</v>
      </c>
      <c r="D101">
        <v>1.65071483528596</v>
      </c>
      <c r="E101">
        <v>0.42090337966963498</v>
      </c>
      <c r="F101">
        <v>-3.9218379205735898</v>
      </c>
      <c r="G101">
        <v>8.7876097853534002E-5</v>
      </c>
      <c r="H101">
        <v>6.3599535568799998E-4</v>
      </c>
    </row>
    <row r="102" spans="1:8" x14ac:dyDescent="0.3">
      <c r="A102" t="s">
        <v>2357</v>
      </c>
      <c r="B102" t="s">
        <v>2356</v>
      </c>
      <c r="C102">
        <v>2410.3252957384898</v>
      </c>
      <c r="D102">
        <v>1.6498851950956901</v>
      </c>
      <c r="E102">
        <v>0.42931008908410401</v>
      </c>
      <c r="F102">
        <v>-3.843108366299</v>
      </c>
      <c r="G102">
        <v>1.2148579371099999E-4</v>
      </c>
      <c r="H102">
        <v>8.27104537459E-4</v>
      </c>
    </row>
    <row r="103" spans="1:8" x14ac:dyDescent="0.3">
      <c r="A103" t="s">
        <v>1481</v>
      </c>
      <c r="B103" t="s">
        <v>1480</v>
      </c>
      <c r="C103">
        <v>79.657266459800795</v>
      </c>
      <c r="D103">
        <v>1.6360823733172301</v>
      </c>
      <c r="E103">
        <v>0.54057245701337797</v>
      </c>
      <c r="F103">
        <v>-3.0265736851567699</v>
      </c>
      <c r="G103">
        <v>2.4734252791910002E-3</v>
      </c>
      <c r="H103">
        <v>1.0554485556636999E-2</v>
      </c>
    </row>
    <row r="104" spans="1:8" x14ac:dyDescent="0.3">
      <c r="A104" t="s">
        <v>1903</v>
      </c>
      <c r="B104" t="s">
        <v>1902</v>
      </c>
      <c r="C104">
        <v>1087.54664528432</v>
      </c>
      <c r="D104">
        <v>1.63398325389626</v>
      </c>
      <c r="E104">
        <v>0.49888934328096401</v>
      </c>
      <c r="F104">
        <v>-3.2752418465191302</v>
      </c>
      <c r="G104">
        <v>1.055715528875E-3</v>
      </c>
      <c r="H104">
        <v>5.3369337791390001E-3</v>
      </c>
    </row>
    <row r="105" spans="1:8" x14ac:dyDescent="0.3">
      <c r="A105" t="s">
        <v>1839</v>
      </c>
      <c r="B105" t="s">
        <v>1838</v>
      </c>
      <c r="C105">
        <v>100.891456299971</v>
      </c>
      <c r="D105">
        <v>1.6267692332744601</v>
      </c>
      <c r="E105">
        <v>0.48099103070182903</v>
      </c>
      <c r="F105">
        <v>-3.38211968506105</v>
      </c>
      <c r="G105">
        <v>7.1928798882499995E-4</v>
      </c>
      <c r="H105">
        <v>3.9113714419360002E-3</v>
      </c>
    </row>
    <row r="106" spans="1:8" x14ac:dyDescent="0.3">
      <c r="A106" t="s">
        <v>1771</v>
      </c>
      <c r="B106" t="s">
        <v>1770</v>
      </c>
      <c r="C106">
        <v>1431.0252403426</v>
      </c>
      <c r="D106">
        <v>1.61079004178032</v>
      </c>
      <c r="E106">
        <v>0.41840310671123498</v>
      </c>
      <c r="F106">
        <v>-3.8498520109986298</v>
      </c>
      <c r="G106">
        <v>1.1818921333600001E-4</v>
      </c>
      <c r="H106">
        <v>8.1437225079699998E-4</v>
      </c>
    </row>
    <row r="107" spans="1:8" x14ac:dyDescent="0.3">
      <c r="A107" t="s">
        <v>583</v>
      </c>
      <c r="B107" t="s">
        <v>582</v>
      </c>
      <c r="C107">
        <v>528.20640922893301</v>
      </c>
      <c r="D107">
        <v>1.6040550959089099</v>
      </c>
      <c r="E107">
        <v>0.38554539863949899</v>
      </c>
      <c r="F107">
        <v>-4.1604830496466798</v>
      </c>
      <c r="G107">
        <v>3.17575187361461E-5</v>
      </c>
      <c r="H107">
        <v>2.7074630380100002E-4</v>
      </c>
    </row>
    <row r="108" spans="1:8" x14ac:dyDescent="0.3">
      <c r="A108" t="s">
        <v>353</v>
      </c>
      <c r="B108" t="s">
        <v>352</v>
      </c>
      <c r="C108">
        <v>994.90757046782505</v>
      </c>
      <c r="D108">
        <v>1.6000941048366</v>
      </c>
      <c r="E108">
        <v>0.49491132411764999</v>
      </c>
      <c r="F108">
        <v>-3.2330925296351101</v>
      </c>
      <c r="G108">
        <v>1.22457891962E-3</v>
      </c>
      <c r="H108">
        <v>6.0093970396940003E-3</v>
      </c>
    </row>
    <row r="109" spans="1:8" x14ac:dyDescent="0.3">
      <c r="A109" t="s">
        <v>1727</v>
      </c>
      <c r="B109" t="s">
        <v>1726</v>
      </c>
      <c r="C109">
        <v>616.15547016767596</v>
      </c>
      <c r="D109">
        <v>1.59988417660139</v>
      </c>
      <c r="E109">
        <v>0.36973494865024997</v>
      </c>
      <c r="F109">
        <v>-4.3271110357349398</v>
      </c>
      <c r="G109">
        <v>1.510778122453E-5</v>
      </c>
      <c r="H109">
        <v>1.4338139539499999E-4</v>
      </c>
    </row>
    <row r="110" spans="1:8" x14ac:dyDescent="0.3">
      <c r="A110" t="s">
        <v>1941</v>
      </c>
      <c r="B110" t="s">
        <v>1940</v>
      </c>
      <c r="C110">
        <v>496.81873840810999</v>
      </c>
      <c r="D110">
        <v>1.5983087462821699</v>
      </c>
      <c r="E110">
        <v>0.38816575234683198</v>
      </c>
      <c r="F110">
        <v>-4.11759341626321</v>
      </c>
      <c r="G110">
        <v>3.8284935983548E-5</v>
      </c>
      <c r="H110">
        <v>3.1830285619399999E-4</v>
      </c>
    </row>
    <row r="111" spans="1:8" x14ac:dyDescent="0.3">
      <c r="A111" t="s">
        <v>1905</v>
      </c>
      <c r="B111" t="s">
        <v>1904</v>
      </c>
      <c r="C111">
        <v>87.527846950504596</v>
      </c>
      <c r="D111">
        <v>1.5955410895548801</v>
      </c>
      <c r="E111">
        <v>0.57560067543844295</v>
      </c>
      <c r="F111">
        <v>-2.7719583343774499</v>
      </c>
      <c r="G111">
        <v>5.5720168158159998E-3</v>
      </c>
      <c r="H111">
        <v>2.0383450606223E-2</v>
      </c>
    </row>
    <row r="112" spans="1:8" x14ac:dyDescent="0.3">
      <c r="A112" t="s">
        <v>414</v>
      </c>
      <c r="B112" t="s">
        <v>413</v>
      </c>
      <c r="C112">
        <v>10373.4009681399</v>
      </c>
      <c r="D112">
        <v>1.59499285864972</v>
      </c>
      <c r="E112">
        <v>0.29325337080879199</v>
      </c>
      <c r="F112">
        <v>-5.4389583118882499</v>
      </c>
      <c r="G112">
        <v>5.3592992212826199E-8</v>
      </c>
      <c r="H112">
        <v>1.1002969421653701E-6</v>
      </c>
    </row>
    <row r="113" spans="1:8" x14ac:dyDescent="0.3">
      <c r="A113" t="s">
        <v>2031</v>
      </c>
      <c r="B113" t="s">
        <v>2030</v>
      </c>
      <c r="C113">
        <v>118.248957819786</v>
      </c>
      <c r="D113">
        <v>1.5934066651089001</v>
      </c>
      <c r="E113">
        <v>0.37420040595075899</v>
      </c>
      <c r="F113">
        <v>-4.2581639136932798</v>
      </c>
      <c r="G113">
        <v>2.06112801357544E-5</v>
      </c>
      <c r="H113">
        <v>1.8349511342100001E-4</v>
      </c>
    </row>
    <row r="114" spans="1:8" x14ac:dyDescent="0.3">
      <c r="A114" t="s">
        <v>2321</v>
      </c>
      <c r="B114" t="s">
        <v>2320</v>
      </c>
      <c r="C114">
        <v>544.93987940601301</v>
      </c>
      <c r="D114">
        <v>1.58562797590535</v>
      </c>
      <c r="E114">
        <v>0.57884540501078696</v>
      </c>
      <c r="F114">
        <v>-2.7392943991251002</v>
      </c>
      <c r="G114">
        <v>6.1571211872569996E-3</v>
      </c>
      <c r="H114">
        <v>2.1733557594318002E-2</v>
      </c>
    </row>
    <row r="115" spans="1:8" x14ac:dyDescent="0.3">
      <c r="A115" t="s">
        <v>1023</v>
      </c>
      <c r="B115" t="s">
        <v>1022</v>
      </c>
      <c r="C115">
        <v>171.62888442522001</v>
      </c>
      <c r="D115">
        <v>1.5489871500190799</v>
      </c>
      <c r="E115">
        <v>0.436476680329766</v>
      </c>
      <c r="F115">
        <v>-3.5488428587955498</v>
      </c>
      <c r="G115">
        <v>3.86927911722E-4</v>
      </c>
      <c r="H115">
        <v>2.2630783673990001E-3</v>
      </c>
    </row>
    <row r="116" spans="1:8" x14ac:dyDescent="0.3">
      <c r="A116" t="s">
        <v>1801</v>
      </c>
      <c r="B116" t="s">
        <v>1800</v>
      </c>
      <c r="C116">
        <v>6161.5692153681903</v>
      </c>
      <c r="D116">
        <v>1.54357292160477</v>
      </c>
      <c r="E116">
        <v>0.34858397967907401</v>
      </c>
      <c r="F116">
        <v>-4.4281235271508201</v>
      </c>
      <c r="G116">
        <v>9.5056459203845206E-6</v>
      </c>
      <c r="H116">
        <v>9.4679997979275505E-5</v>
      </c>
    </row>
    <row r="117" spans="1:8" x14ac:dyDescent="0.3">
      <c r="A117" t="s">
        <v>2099</v>
      </c>
      <c r="B117" t="s">
        <v>2098</v>
      </c>
      <c r="C117">
        <v>47.601131711838001</v>
      </c>
      <c r="D117">
        <v>1.5348771060978801</v>
      </c>
      <c r="E117">
        <v>0.41466938394839797</v>
      </c>
      <c r="F117">
        <v>-3.7014478654852399</v>
      </c>
      <c r="G117">
        <v>2.1437270687200001E-4</v>
      </c>
      <c r="H117">
        <v>1.356345554174E-3</v>
      </c>
    </row>
    <row r="118" spans="1:8" x14ac:dyDescent="0.3">
      <c r="A118" t="s">
        <v>1555</v>
      </c>
      <c r="B118" t="s">
        <v>1554</v>
      </c>
      <c r="C118">
        <v>28.141069015262101</v>
      </c>
      <c r="D118">
        <v>1.52670948320541</v>
      </c>
      <c r="E118">
        <v>0.450526025688464</v>
      </c>
      <c r="F118">
        <v>-3.3887265022534301</v>
      </c>
      <c r="G118">
        <v>7.02180091057E-4</v>
      </c>
      <c r="H118">
        <v>3.83909332393E-3</v>
      </c>
    </row>
    <row r="119" spans="1:8" x14ac:dyDescent="0.3">
      <c r="A119" t="s">
        <v>905</v>
      </c>
      <c r="B119" t="s">
        <v>904</v>
      </c>
      <c r="C119">
        <v>50.673854069395901</v>
      </c>
      <c r="D119">
        <v>1.52254311153794</v>
      </c>
      <c r="E119">
        <v>0.347901754205658</v>
      </c>
      <c r="F119">
        <v>-4.3763593978255901</v>
      </c>
      <c r="G119">
        <v>1.2067797382785E-5</v>
      </c>
      <c r="H119">
        <v>1.17866059875E-4</v>
      </c>
    </row>
    <row r="120" spans="1:8" x14ac:dyDescent="0.3">
      <c r="A120" t="s">
        <v>1951</v>
      </c>
      <c r="B120" t="s">
        <v>1950</v>
      </c>
      <c r="C120">
        <v>259729.863174953</v>
      </c>
      <c r="D120">
        <v>1.51761126024759</v>
      </c>
      <c r="E120">
        <v>0.29926829354447299</v>
      </c>
      <c r="F120">
        <v>-5.0710726561551596</v>
      </c>
      <c r="G120">
        <v>3.9557970116112099E-7</v>
      </c>
      <c r="H120">
        <v>6.1223566056628804E-6</v>
      </c>
    </row>
    <row r="121" spans="1:8" x14ac:dyDescent="0.3">
      <c r="A121" t="s">
        <v>603</v>
      </c>
      <c r="B121" t="s">
        <v>602</v>
      </c>
      <c r="C121">
        <v>95.146813020712699</v>
      </c>
      <c r="D121">
        <v>1.5133430093022</v>
      </c>
      <c r="E121">
        <v>0.379370671360862</v>
      </c>
      <c r="F121">
        <v>-3.9890880438216199</v>
      </c>
      <c r="G121">
        <v>6.6327801569148002E-5</v>
      </c>
      <c r="H121">
        <v>5.1327514137399996E-4</v>
      </c>
    </row>
    <row r="122" spans="1:8" x14ac:dyDescent="0.3">
      <c r="A122" t="s">
        <v>1223</v>
      </c>
      <c r="B122" t="s">
        <v>1222</v>
      </c>
      <c r="C122">
        <v>191.71529631133799</v>
      </c>
      <c r="D122">
        <v>1.50555716833417</v>
      </c>
      <c r="E122">
        <v>0.41696503554541098</v>
      </c>
      <c r="F122">
        <v>-3.6107515978284099</v>
      </c>
      <c r="G122">
        <v>3.05310967994E-4</v>
      </c>
      <c r="H122">
        <v>1.7961569228210001E-3</v>
      </c>
    </row>
    <row r="123" spans="1:8" x14ac:dyDescent="0.3">
      <c r="A123" t="s">
        <v>605</v>
      </c>
      <c r="B123" t="s">
        <v>604</v>
      </c>
      <c r="C123">
        <v>6523.6487148680499</v>
      </c>
      <c r="D123">
        <v>1.4989047375881801</v>
      </c>
      <c r="E123">
        <v>0.37568840272409099</v>
      </c>
      <c r="F123">
        <v>-3.9897551447415598</v>
      </c>
      <c r="G123">
        <v>6.6141537906108506E-5</v>
      </c>
      <c r="H123">
        <v>5.1327514137399996E-4</v>
      </c>
    </row>
    <row r="124" spans="1:8" x14ac:dyDescent="0.3">
      <c r="A124" t="s">
        <v>1677</v>
      </c>
      <c r="B124" t="s">
        <v>1676</v>
      </c>
      <c r="C124">
        <v>5003.0993649004004</v>
      </c>
      <c r="D124">
        <v>1.48645289487918</v>
      </c>
      <c r="E124">
        <v>0.395780116191917</v>
      </c>
      <c r="F124">
        <v>-3.75575435466896</v>
      </c>
      <c r="G124">
        <v>1.7282014057700001E-4</v>
      </c>
      <c r="H124">
        <v>1.1144683424369999E-3</v>
      </c>
    </row>
    <row r="125" spans="1:8" x14ac:dyDescent="0.3">
      <c r="A125" t="s">
        <v>835</v>
      </c>
      <c r="B125" t="s">
        <v>834</v>
      </c>
      <c r="C125">
        <v>2752.3808812907901</v>
      </c>
      <c r="D125">
        <v>1.4737542737209901</v>
      </c>
      <c r="E125">
        <v>0.446871342005695</v>
      </c>
      <c r="F125">
        <v>-3.2979386574809899</v>
      </c>
      <c r="G125">
        <v>9.7397409786700005E-4</v>
      </c>
      <c r="H125">
        <v>4.9976898552300001E-3</v>
      </c>
    </row>
    <row r="126" spans="1:8" x14ac:dyDescent="0.3">
      <c r="A126" t="s">
        <v>1417</v>
      </c>
      <c r="B126" t="s">
        <v>1416</v>
      </c>
      <c r="C126">
        <v>44.372563741729799</v>
      </c>
      <c r="D126">
        <v>1.4687192573874599</v>
      </c>
      <c r="E126">
        <v>0.48482938518947</v>
      </c>
      <c r="F126">
        <v>-3.0293528037981501</v>
      </c>
      <c r="G126">
        <v>2.4507829825010001E-3</v>
      </c>
      <c r="H126">
        <v>1.0554485556636999E-2</v>
      </c>
    </row>
    <row r="127" spans="1:8" x14ac:dyDescent="0.3">
      <c r="A127" t="s">
        <v>631</v>
      </c>
      <c r="B127" t="s">
        <v>630</v>
      </c>
      <c r="C127">
        <v>20281.586275640399</v>
      </c>
      <c r="D127">
        <v>1.4609556646058199</v>
      </c>
      <c r="E127">
        <v>0.37085094878248098</v>
      </c>
      <c r="F127">
        <v>-3.9394685908238798</v>
      </c>
      <c r="G127">
        <v>8.1662291958893902E-5</v>
      </c>
      <c r="H127">
        <v>5.9881570912900003E-4</v>
      </c>
    </row>
    <row r="128" spans="1:8" x14ac:dyDescent="0.3">
      <c r="A128" t="s">
        <v>1929</v>
      </c>
      <c r="B128" t="s">
        <v>1928</v>
      </c>
      <c r="C128">
        <v>13959.1253306788</v>
      </c>
      <c r="D128">
        <v>1.44960097048903</v>
      </c>
      <c r="E128">
        <v>0.26496627503922698</v>
      </c>
      <c r="F128">
        <v>-5.4708885886493199</v>
      </c>
      <c r="G128">
        <v>4.4778473779674499E-8</v>
      </c>
      <c r="H128">
        <v>9.7928575265983705E-7</v>
      </c>
    </row>
    <row r="129" spans="1:8" x14ac:dyDescent="0.3">
      <c r="A129" t="s">
        <v>2141</v>
      </c>
      <c r="B129" t="s">
        <v>2140</v>
      </c>
      <c r="C129">
        <v>727.45397197815601</v>
      </c>
      <c r="D129">
        <v>1.4485800709085599</v>
      </c>
      <c r="E129">
        <v>0.26989897224335802</v>
      </c>
      <c r="F129">
        <v>-5.3671196257925198</v>
      </c>
      <c r="G129">
        <v>8.0003996834698405E-8</v>
      </c>
      <c r="H129">
        <v>1.54776963107128E-6</v>
      </c>
    </row>
    <row r="130" spans="1:8" x14ac:dyDescent="0.3">
      <c r="A130" t="s">
        <v>1001</v>
      </c>
      <c r="B130" t="s">
        <v>1000</v>
      </c>
      <c r="C130">
        <v>1502.35389453926</v>
      </c>
      <c r="D130">
        <v>1.4373336839789701</v>
      </c>
      <c r="E130">
        <v>0.49600590297170499</v>
      </c>
      <c r="F130">
        <v>-2.8978156819657102</v>
      </c>
      <c r="G130">
        <v>3.7577135648819999E-3</v>
      </c>
      <c r="H130">
        <v>1.4652169946788E-2</v>
      </c>
    </row>
    <row r="131" spans="1:8" x14ac:dyDescent="0.3">
      <c r="A131" t="s">
        <v>1995</v>
      </c>
      <c r="B131" t="s">
        <v>1994</v>
      </c>
      <c r="C131">
        <v>40.326278524675402</v>
      </c>
      <c r="D131">
        <v>1.4322182241469501</v>
      </c>
      <c r="E131">
        <v>0.47447562869267201</v>
      </c>
      <c r="F131">
        <v>-3.0185285345280102</v>
      </c>
      <c r="G131">
        <v>2.540054802017E-3</v>
      </c>
      <c r="H131">
        <v>1.0736534163145999E-2</v>
      </c>
    </row>
    <row r="132" spans="1:8" x14ac:dyDescent="0.3">
      <c r="A132" t="s">
        <v>1519</v>
      </c>
      <c r="B132" t="s">
        <v>1518</v>
      </c>
      <c r="C132">
        <v>1161.0368879282901</v>
      </c>
      <c r="D132">
        <v>1.4280592770207601</v>
      </c>
      <c r="E132">
        <v>0.27904024455120202</v>
      </c>
      <c r="F132">
        <v>-5.1177538183339699</v>
      </c>
      <c r="G132">
        <v>3.0919581282982102E-7</v>
      </c>
      <c r="H132">
        <v>4.9373172651872997E-6</v>
      </c>
    </row>
    <row r="133" spans="1:8" x14ac:dyDescent="0.3">
      <c r="A133" t="s">
        <v>1401</v>
      </c>
      <c r="B133" t="s">
        <v>1400</v>
      </c>
      <c r="C133">
        <v>492.50952637470999</v>
      </c>
      <c r="D133">
        <v>1.41128118618372</v>
      </c>
      <c r="E133">
        <v>0.29060529958657</v>
      </c>
      <c r="F133">
        <v>-4.8563504801580901</v>
      </c>
      <c r="G133">
        <v>1.1956899053656899E-6</v>
      </c>
      <c r="H133">
        <v>1.52261271493403E-5</v>
      </c>
    </row>
    <row r="134" spans="1:8" x14ac:dyDescent="0.3">
      <c r="A134" t="s">
        <v>418</v>
      </c>
      <c r="B134" t="s">
        <v>417</v>
      </c>
      <c r="C134">
        <v>172.98623776793301</v>
      </c>
      <c r="D134">
        <v>1.3968076800578999</v>
      </c>
      <c r="E134">
        <v>0.37649509943939902</v>
      </c>
      <c r="F134">
        <v>-3.7100288480188501</v>
      </c>
      <c r="G134">
        <v>2.0723563188399999E-4</v>
      </c>
      <c r="H134">
        <v>1.3194876308590001E-3</v>
      </c>
    </row>
    <row r="135" spans="1:8" x14ac:dyDescent="0.3">
      <c r="A135" t="s">
        <v>1937</v>
      </c>
      <c r="B135" t="s">
        <v>1936</v>
      </c>
      <c r="C135">
        <v>260.76315912618099</v>
      </c>
      <c r="D135">
        <v>1.39595578560077</v>
      </c>
      <c r="E135">
        <v>0.55267708408244098</v>
      </c>
      <c r="F135">
        <v>-2.5258072494869999</v>
      </c>
      <c r="G135">
        <v>1.1543279458363E-2</v>
      </c>
      <c r="H135">
        <v>3.7100764009947003E-2</v>
      </c>
    </row>
    <row r="136" spans="1:8" x14ac:dyDescent="0.3">
      <c r="A136" t="s">
        <v>2109</v>
      </c>
      <c r="B136" t="s">
        <v>2108</v>
      </c>
      <c r="C136">
        <v>27.344443510842801</v>
      </c>
      <c r="D136">
        <v>1.38850640623874</v>
      </c>
      <c r="E136">
        <v>0.47216184068268402</v>
      </c>
      <c r="F136">
        <v>-2.9407425306355601</v>
      </c>
      <c r="G136">
        <v>3.2742656528749999E-3</v>
      </c>
      <c r="H136">
        <v>1.3123152377659E-2</v>
      </c>
    </row>
    <row r="137" spans="1:8" x14ac:dyDescent="0.3">
      <c r="A137" t="s">
        <v>1665</v>
      </c>
      <c r="B137" t="s">
        <v>1664</v>
      </c>
      <c r="C137">
        <v>569.68449735860304</v>
      </c>
      <c r="D137">
        <v>1.38656116097099</v>
      </c>
      <c r="E137">
        <v>0.44959515492017299</v>
      </c>
      <c r="F137">
        <v>-3.0840215820768302</v>
      </c>
      <c r="G137">
        <v>2.042227798726E-3</v>
      </c>
      <c r="H137">
        <v>9.296294866598E-3</v>
      </c>
    </row>
    <row r="138" spans="1:8" x14ac:dyDescent="0.3">
      <c r="A138" t="s">
        <v>387</v>
      </c>
      <c r="B138" t="s">
        <v>386</v>
      </c>
      <c r="C138">
        <v>57.799281137251903</v>
      </c>
      <c r="D138">
        <v>1.3815023822313099</v>
      </c>
      <c r="E138">
        <v>0.531360467941005</v>
      </c>
      <c r="F138">
        <v>-2.5999344429678</v>
      </c>
      <c r="G138">
        <v>9.3241571175249997E-3</v>
      </c>
      <c r="H138">
        <v>3.0957432542014E-2</v>
      </c>
    </row>
    <row r="139" spans="1:8" x14ac:dyDescent="0.3">
      <c r="A139" t="s">
        <v>1789</v>
      </c>
      <c r="B139" t="s">
        <v>1788</v>
      </c>
      <c r="C139">
        <v>1474.60867207361</v>
      </c>
      <c r="D139">
        <v>1.3635320781676199</v>
      </c>
      <c r="E139">
        <v>0.37528047208549198</v>
      </c>
      <c r="F139">
        <v>-3.63336805293986</v>
      </c>
      <c r="G139">
        <v>2.7974553269900001E-4</v>
      </c>
      <c r="H139">
        <v>1.6751428922330001E-3</v>
      </c>
    </row>
    <row r="140" spans="1:8" x14ac:dyDescent="0.3">
      <c r="A140" t="s">
        <v>1787</v>
      </c>
      <c r="B140" t="s">
        <v>1786</v>
      </c>
      <c r="C140">
        <v>387.40355118956597</v>
      </c>
      <c r="D140">
        <v>1.3621246063316399</v>
      </c>
      <c r="E140">
        <v>0.41707941239261598</v>
      </c>
      <c r="F140">
        <v>-3.2658639238932499</v>
      </c>
      <c r="G140">
        <v>1.0913067724410001E-3</v>
      </c>
      <c r="H140">
        <v>5.489273065376E-3</v>
      </c>
    </row>
    <row r="141" spans="1:8" x14ac:dyDescent="0.3">
      <c r="A141" t="s">
        <v>1269</v>
      </c>
      <c r="B141" t="s">
        <v>1268</v>
      </c>
      <c r="C141">
        <v>64.030634586123796</v>
      </c>
      <c r="D141">
        <v>1.35617259114554</v>
      </c>
      <c r="E141">
        <v>0.52067884224651995</v>
      </c>
      <c r="F141">
        <v>-2.6046239660789698</v>
      </c>
      <c r="G141">
        <v>9.1975141837869999E-3</v>
      </c>
      <c r="H141">
        <v>3.0638077049305001E-2</v>
      </c>
    </row>
    <row r="142" spans="1:8" x14ac:dyDescent="0.3">
      <c r="A142" t="s">
        <v>2325</v>
      </c>
      <c r="B142" t="s">
        <v>2324</v>
      </c>
      <c r="C142">
        <v>826.232896193697</v>
      </c>
      <c r="D142">
        <v>1.3505518398329199</v>
      </c>
      <c r="E142">
        <v>0.31107225337771299</v>
      </c>
      <c r="F142">
        <v>-4.3416017506165803</v>
      </c>
      <c r="G142">
        <v>1.41447746513389E-5</v>
      </c>
      <c r="H142">
        <v>1.3682349326200001E-4</v>
      </c>
    </row>
    <row r="143" spans="1:8" x14ac:dyDescent="0.3">
      <c r="A143" t="s">
        <v>2105</v>
      </c>
      <c r="B143" t="s">
        <v>2104</v>
      </c>
      <c r="C143">
        <v>1282.2827402436001</v>
      </c>
      <c r="D143">
        <v>1.32742391835513</v>
      </c>
      <c r="E143">
        <v>0.43770726480987299</v>
      </c>
      <c r="F143">
        <v>-3.0326750892099499</v>
      </c>
      <c r="G143">
        <v>2.4239643244089999E-3</v>
      </c>
      <c r="H143">
        <v>1.0554485556636999E-2</v>
      </c>
    </row>
    <row r="144" spans="1:8" x14ac:dyDescent="0.3">
      <c r="A144" t="s">
        <v>1985</v>
      </c>
      <c r="B144" t="s">
        <v>1984</v>
      </c>
      <c r="C144">
        <v>201.68226291276599</v>
      </c>
      <c r="D144">
        <v>1.3216622698637299</v>
      </c>
      <c r="E144">
        <v>0.40844877545540198</v>
      </c>
      <c r="F144">
        <v>-3.2358091131259701</v>
      </c>
      <c r="G144">
        <v>1.2129847100429999E-3</v>
      </c>
      <c r="H144">
        <v>6.0093970396940003E-3</v>
      </c>
    </row>
    <row r="145" spans="1:8" x14ac:dyDescent="0.3">
      <c r="A145" t="s">
        <v>1503</v>
      </c>
      <c r="B145" t="s">
        <v>1502</v>
      </c>
      <c r="C145">
        <v>5189.7185923994302</v>
      </c>
      <c r="D145">
        <v>1.31575416729022</v>
      </c>
      <c r="E145">
        <v>0.27485298311129502</v>
      </c>
      <c r="F145">
        <v>-4.7871198354701399</v>
      </c>
      <c r="G145">
        <v>1.6919181770546999E-6</v>
      </c>
      <c r="H145">
        <v>1.9564019380655502E-5</v>
      </c>
    </row>
    <row r="146" spans="1:8" x14ac:dyDescent="0.3">
      <c r="A146" t="s">
        <v>523</v>
      </c>
      <c r="B146" t="s">
        <v>522</v>
      </c>
      <c r="C146">
        <v>1642.1450995157099</v>
      </c>
      <c r="D146">
        <v>1.3074468063659399</v>
      </c>
      <c r="E146">
        <v>0.31804541786044899</v>
      </c>
      <c r="F146">
        <v>-4.1108808143232602</v>
      </c>
      <c r="G146">
        <v>3.9415262964071702E-5</v>
      </c>
      <c r="H146">
        <v>3.2501438149100002E-4</v>
      </c>
    </row>
    <row r="147" spans="1:8" x14ac:dyDescent="0.3">
      <c r="A147" t="s">
        <v>379</v>
      </c>
      <c r="B147" t="s">
        <v>378</v>
      </c>
      <c r="C147">
        <v>8.7162338825275807</v>
      </c>
      <c r="D147">
        <v>1.30727409820832</v>
      </c>
      <c r="E147">
        <v>0.52539807173643804</v>
      </c>
      <c r="F147">
        <v>-2.4881592996483302</v>
      </c>
      <c r="G147">
        <v>1.2840620280384E-2</v>
      </c>
      <c r="H147">
        <v>4.0621584912159003E-2</v>
      </c>
    </row>
    <row r="148" spans="1:8" x14ac:dyDescent="0.3">
      <c r="A148" t="s">
        <v>1755</v>
      </c>
      <c r="B148" t="s">
        <v>1754</v>
      </c>
      <c r="C148">
        <v>60.430278824275497</v>
      </c>
      <c r="D148">
        <v>1.3027533413419701</v>
      </c>
      <c r="E148">
        <v>0.32639565174532997</v>
      </c>
      <c r="F148">
        <v>-3.9913317912655302</v>
      </c>
      <c r="G148">
        <v>6.5703282304985802E-5</v>
      </c>
      <c r="H148">
        <v>5.1327514137399996E-4</v>
      </c>
    </row>
    <row r="149" spans="1:8" x14ac:dyDescent="0.3">
      <c r="A149" t="s">
        <v>2087</v>
      </c>
      <c r="B149" t="s">
        <v>2086</v>
      </c>
      <c r="C149">
        <v>616.84406121753102</v>
      </c>
      <c r="D149">
        <v>1.2988150822296101</v>
      </c>
      <c r="E149">
        <v>0.49173336542405599</v>
      </c>
      <c r="F149">
        <v>-2.6412994796673002</v>
      </c>
      <c r="G149">
        <v>8.2588679576079994E-3</v>
      </c>
      <c r="H149">
        <v>2.8259935936576001E-2</v>
      </c>
    </row>
    <row r="150" spans="1:8" x14ac:dyDescent="0.3">
      <c r="A150" t="s">
        <v>675</v>
      </c>
      <c r="B150" t="s">
        <v>674</v>
      </c>
      <c r="C150">
        <v>9272.6176030773604</v>
      </c>
      <c r="D150">
        <v>1.29759011851703</v>
      </c>
      <c r="E150">
        <v>0.50423412957381297</v>
      </c>
      <c r="F150">
        <v>-2.5733881195502999</v>
      </c>
      <c r="G150">
        <v>1.0070820144148999E-2</v>
      </c>
      <c r="H150">
        <v>3.3108644003314001E-2</v>
      </c>
    </row>
    <row r="151" spans="1:8" x14ac:dyDescent="0.3">
      <c r="A151" t="s">
        <v>1693</v>
      </c>
      <c r="B151" t="s">
        <v>1692</v>
      </c>
      <c r="C151">
        <v>4820.0570743155104</v>
      </c>
      <c r="D151">
        <v>1.2947510263255599</v>
      </c>
      <c r="E151">
        <v>0.35129302652612698</v>
      </c>
      <c r="F151">
        <v>-3.6856724402676599</v>
      </c>
      <c r="G151">
        <v>2.2809957481699999E-4</v>
      </c>
      <c r="H151">
        <v>1.434176076662E-3</v>
      </c>
    </row>
    <row r="152" spans="1:8" x14ac:dyDescent="0.3">
      <c r="A152" t="s">
        <v>1651</v>
      </c>
      <c r="B152" t="s">
        <v>1650</v>
      </c>
      <c r="C152">
        <v>102.36517479144899</v>
      </c>
      <c r="D152">
        <v>1.2856331293013901</v>
      </c>
      <c r="E152">
        <v>0.38178376219682603</v>
      </c>
      <c r="F152">
        <v>-3.3674379494395401</v>
      </c>
      <c r="G152">
        <v>7.5870097838599999E-4</v>
      </c>
      <c r="H152">
        <v>4.081567830248E-3</v>
      </c>
    </row>
    <row r="153" spans="1:8" x14ac:dyDescent="0.3">
      <c r="A153" t="s">
        <v>344</v>
      </c>
      <c r="B153" t="s">
        <v>343</v>
      </c>
      <c r="C153">
        <v>118.634272880468</v>
      </c>
      <c r="D153">
        <v>1.28113353616647</v>
      </c>
      <c r="E153">
        <v>0.383292191889061</v>
      </c>
      <c r="F153">
        <v>-3.3424462153856598</v>
      </c>
      <c r="G153">
        <v>8.3043446990599997E-4</v>
      </c>
      <c r="H153">
        <v>4.3285858897669999E-3</v>
      </c>
    </row>
    <row r="154" spans="1:8" x14ac:dyDescent="0.3">
      <c r="A154" t="s">
        <v>1391</v>
      </c>
      <c r="B154" t="s">
        <v>1390</v>
      </c>
      <c r="C154">
        <v>148.328790652686</v>
      </c>
      <c r="D154">
        <v>1.2775309046627701</v>
      </c>
      <c r="E154">
        <v>0.37329617871549398</v>
      </c>
      <c r="F154">
        <v>-3.4222983719220901</v>
      </c>
      <c r="G154">
        <v>6.2094132524800004E-4</v>
      </c>
      <c r="H154">
        <v>3.4511987469580002E-3</v>
      </c>
    </row>
    <row r="155" spans="1:8" x14ac:dyDescent="0.3">
      <c r="A155" t="s">
        <v>2083</v>
      </c>
      <c r="B155" t="s">
        <v>2082</v>
      </c>
      <c r="C155">
        <v>111.77654738933499</v>
      </c>
      <c r="D155">
        <v>1.26416732653936</v>
      </c>
      <c r="E155">
        <v>0.49928784899263601</v>
      </c>
      <c r="F155">
        <v>-2.5319409016060499</v>
      </c>
      <c r="G155">
        <v>1.1343310791376E-2</v>
      </c>
      <c r="H155">
        <v>3.6574905949115999E-2</v>
      </c>
    </row>
    <row r="156" spans="1:8" x14ac:dyDescent="0.3">
      <c r="A156" t="s">
        <v>2239</v>
      </c>
      <c r="B156" t="s">
        <v>2238</v>
      </c>
      <c r="C156">
        <v>925.09027593271401</v>
      </c>
      <c r="D156">
        <v>1.26243852243119</v>
      </c>
      <c r="E156">
        <v>0.260144117176562</v>
      </c>
      <c r="F156">
        <v>-4.8528428631517304</v>
      </c>
      <c r="G156">
        <v>1.2170412185069299E-6</v>
      </c>
      <c r="H156">
        <v>1.5304293322724601E-5</v>
      </c>
    </row>
    <row r="157" spans="1:8" x14ac:dyDescent="0.3">
      <c r="A157" t="s">
        <v>1993</v>
      </c>
      <c r="B157" t="s">
        <v>1992</v>
      </c>
      <c r="C157">
        <v>250.847047552829</v>
      </c>
      <c r="D157">
        <v>1.26001959402127</v>
      </c>
      <c r="E157">
        <v>0.39353280823805997</v>
      </c>
      <c r="F157">
        <v>-3.2018158782305401</v>
      </c>
      <c r="G157">
        <v>1.3656425604250001E-3</v>
      </c>
      <c r="H157">
        <v>6.5110730606060003E-3</v>
      </c>
    </row>
    <row r="158" spans="1:8" x14ac:dyDescent="0.3">
      <c r="A158" t="s">
        <v>1289</v>
      </c>
      <c r="B158" t="s">
        <v>1288</v>
      </c>
      <c r="C158">
        <v>8.7373728760509497</v>
      </c>
      <c r="D158">
        <v>1.25908049026512</v>
      </c>
      <c r="E158">
        <v>0.307343782256017</v>
      </c>
      <c r="F158">
        <v>-4.0966519023843704</v>
      </c>
      <c r="G158">
        <v>4.1916847482675599E-5</v>
      </c>
      <c r="H158">
        <v>3.4283210217500001E-4</v>
      </c>
    </row>
    <row r="159" spans="1:8" x14ac:dyDescent="0.3">
      <c r="A159" t="s">
        <v>649</v>
      </c>
      <c r="B159" t="s">
        <v>648</v>
      </c>
      <c r="C159">
        <v>7619.1713215456002</v>
      </c>
      <c r="D159">
        <v>1.24519981214375</v>
      </c>
      <c r="E159">
        <v>0.28248124520585399</v>
      </c>
      <c r="F159">
        <v>-4.4080795921029301</v>
      </c>
      <c r="G159">
        <v>1.0429122204322201E-5</v>
      </c>
      <c r="H159">
        <v>1.02859773898E-4</v>
      </c>
    </row>
    <row r="160" spans="1:8" x14ac:dyDescent="0.3">
      <c r="A160" t="s">
        <v>2085</v>
      </c>
      <c r="B160" t="s">
        <v>2084</v>
      </c>
      <c r="C160">
        <v>501.256428510592</v>
      </c>
      <c r="D160">
        <v>1.24362464739686</v>
      </c>
      <c r="E160">
        <v>0.42286714008107001</v>
      </c>
      <c r="F160">
        <v>-2.9409347038846199</v>
      </c>
      <c r="G160">
        <v>3.2722350350850001E-3</v>
      </c>
      <c r="H160">
        <v>1.3123152377659E-2</v>
      </c>
    </row>
    <row r="161" spans="1:8" x14ac:dyDescent="0.3">
      <c r="A161" t="s">
        <v>815</v>
      </c>
      <c r="B161" t="s">
        <v>814</v>
      </c>
      <c r="C161">
        <v>790.84061843625204</v>
      </c>
      <c r="D161">
        <v>1.2417302918252799</v>
      </c>
      <c r="E161">
        <v>0.37693027981680199</v>
      </c>
      <c r="F161">
        <v>-3.2943235349221398</v>
      </c>
      <c r="G161">
        <v>9.8658869888800004E-4</v>
      </c>
      <c r="H161">
        <v>5.0126678337450003E-3</v>
      </c>
    </row>
    <row r="162" spans="1:8" x14ac:dyDescent="0.3">
      <c r="A162" t="s">
        <v>1179</v>
      </c>
      <c r="B162" t="s">
        <v>1178</v>
      </c>
      <c r="C162">
        <v>1455.60461616301</v>
      </c>
      <c r="D162">
        <v>1.23149249416151</v>
      </c>
      <c r="E162">
        <v>0.32047469310194998</v>
      </c>
      <c r="F162">
        <v>-3.8427137014832802</v>
      </c>
      <c r="G162">
        <v>1.21681383244E-4</v>
      </c>
      <c r="H162">
        <v>8.27104537459E-4</v>
      </c>
    </row>
    <row r="163" spans="1:8" x14ac:dyDescent="0.3">
      <c r="A163" t="s">
        <v>1043</v>
      </c>
      <c r="B163" t="s">
        <v>1042</v>
      </c>
      <c r="C163">
        <v>126.304703662807</v>
      </c>
      <c r="D163">
        <v>1.22702274408599</v>
      </c>
      <c r="E163">
        <v>0.43856585130480202</v>
      </c>
      <c r="F163">
        <v>-2.7978073086069202</v>
      </c>
      <c r="G163">
        <v>5.1450796950980003E-3</v>
      </c>
      <c r="H163">
        <v>1.9099447133832E-2</v>
      </c>
    </row>
    <row r="164" spans="1:8" x14ac:dyDescent="0.3">
      <c r="A164" t="s">
        <v>563</v>
      </c>
      <c r="B164" t="s">
        <v>562</v>
      </c>
      <c r="C164">
        <v>4875.85566400673</v>
      </c>
      <c r="D164">
        <v>1.2098216095067</v>
      </c>
      <c r="E164">
        <v>0.31379510014677098</v>
      </c>
      <c r="F164">
        <v>-3.8554509262280701</v>
      </c>
      <c r="G164">
        <v>1.15516502617E-4</v>
      </c>
      <c r="H164">
        <v>8.0144552850400003E-4</v>
      </c>
    </row>
    <row r="165" spans="1:8" x14ac:dyDescent="0.3">
      <c r="A165" t="s">
        <v>839</v>
      </c>
      <c r="B165" t="s">
        <v>838</v>
      </c>
      <c r="C165">
        <v>396.46878652020399</v>
      </c>
      <c r="D165">
        <v>1.19879982287755</v>
      </c>
      <c r="E165">
        <v>0.37127365690803799</v>
      </c>
      <c r="F165">
        <v>-3.2288846799989499</v>
      </c>
      <c r="G165">
        <v>1.242739965243E-3</v>
      </c>
      <c r="H165">
        <v>6.0689145875440003E-3</v>
      </c>
    </row>
    <row r="166" spans="1:8" x14ac:dyDescent="0.3">
      <c r="A166" t="s">
        <v>2081</v>
      </c>
      <c r="B166" t="s">
        <v>2080</v>
      </c>
      <c r="C166">
        <v>685.64037215505198</v>
      </c>
      <c r="D166">
        <v>1.1979436170106501</v>
      </c>
      <c r="E166">
        <v>0.35922219391121901</v>
      </c>
      <c r="F166">
        <v>-3.3348262922382901</v>
      </c>
      <c r="G166">
        <v>8.5352698954500004E-4</v>
      </c>
      <c r="H166">
        <v>4.4260213993909999E-3</v>
      </c>
    </row>
    <row r="167" spans="1:8" x14ac:dyDescent="0.3">
      <c r="A167" t="s">
        <v>2384</v>
      </c>
      <c r="B167" t="s">
        <v>1720</v>
      </c>
      <c r="C167">
        <v>37.810814588623003</v>
      </c>
      <c r="D167">
        <v>1.17437977084676</v>
      </c>
      <c r="E167">
        <v>0.40757800991229698</v>
      </c>
      <c r="F167">
        <v>-2.88136195350544</v>
      </c>
      <c r="G167">
        <v>3.9596064263840002E-3</v>
      </c>
      <c r="H167">
        <v>1.5167027590404E-2</v>
      </c>
    </row>
    <row r="168" spans="1:8" x14ac:dyDescent="0.3">
      <c r="A168" t="s">
        <v>1383</v>
      </c>
      <c r="B168" t="s">
        <v>1382</v>
      </c>
      <c r="C168">
        <v>27.634847055161501</v>
      </c>
      <c r="D168">
        <v>1.1697867789499901</v>
      </c>
      <c r="E168">
        <v>0.442204013949691</v>
      </c>
      <c r="F168">
        <v>-2.6453554062109301</v>
      </c>
      <c r="G168">
        <v>8.1605155326969995E-3</v>
      </c>
      <c r="H168">
        <v>2.8018698381887999E-2</v>
      </c>
    </row>
    <row r="169" spans="1:8" x14ac:dyDescent="0.3">
      <c r="A169" t="s">
        <v>1295</v>
      </c>
      <c r="B169" t="s">
        <v>1294</v>
      </c>
      <c r="C169">
        <v>9365.7524055090998</v>
      </c>
      <c r="D169">
        <v>1.1668585241337599</v>
      </c>
      <c r="E169">
        <v>0.20873512534545599</v>
      </c>
      <c r="F169">
        <v>-5.5901397630255598</v>
      </c>
      <c r="G169">
        <v>2.2688691849490199E-8</v>
      </c>
      <c r="H169">
        <v>5.6227069456744304E-7</v>
      </c>
    </row>
    <row r="170" spans="1:8" x14ac:dyDescent="0.3">
      <c r="A170" t="s">
        <v>2143</v>
      </c>
      <c r="B170" t="s">
        <v>2142</v>
      </c>
      <c r="C170">
        <v>1008.38599693631</v>
      </c>
      <c r="D170">
        <v>1.15284056224806</v>
      </c>
      <c r="E170">
        <v>0.23736835813961699</v>
      </c>
      <c r="F170">
        <v>-4.8567575361918003</v>
      </c>
      <c r="G170">
        <v>1.1932355687280499E-6</v>
      </c>
      <c r="H170">
        <v>1.52261271493403E-5</v>
      </c>
    </row>
    <row r="171" spans="1:8" x14ac:dyDescent="0.3">
      <c r="A171" t="s">
        <v>617</v>
      </c>
      <c r="B171" t="s">
        <v>616</v>
      </c>
      <c r="C171">
        <v>24129.5540975562</v>
      </c>
      <c r="D171">
        <v>1.1440495691685699</v>
      </c>
      <c r="E171">
        <v>0.32939372249940402</v>
      </c>
      <c r="F171">
        <v>-3.47319785115406</v>
      </c>
      <c r="G171">
        <v>5.14296076743E-4</v>
      </c>
      <c r="H171">
        <v>2.939669620472E-3</v>
      </c>
    </row>
    <row r="172" spans="1:8" x14ac:dyDescent="0.3">
      <c r="A172" t="s">
        <v>479</v>
      </c>
      <c r="B172" t="s">
        <v>478</v>
      </c>
      <c r="C172">
        <v>36.906617281331101</v>
      </c>
      <c r="D172">
        <v>1.14301265421764</v>
      </c>
      <c r="E172">
        <v>0.41544902647856402</v>
      </c>
      <c r="F172">
        <v>-2.7512705082163</v>
      </c>
      <c r="G172">
        <v>5.9364599041480002E-3</v>
      </c>
      <c r="H172">
        <v>2.1028445998495002E-2</v>
      </c>
    </row>
    <row r="173" spans="1:8" x14ac:dyDescent="0.3">
      <c r="A173" t="s">
        <v>339</v>
      </c>
      <c r="B173" t="s">
        <v>338</v>
      </c>
      <c r="C173">
        <v>30.553487413866598</v>
      </c>
      <c r="D173">
        <v>1.13965918513909</v>
      </c>
      <c r="E173">
        <v>0.47036638048768897</v>
      </c>
      <c r="F173">
        <v>-2.4229180324441102</v>
      </c>
      <c r="G173">
        <v>1.5396400195414E-2</v>
      </c>
      <c r="H173">
        <v>4.7366295402404002E-2</v>
      </c>
    </row>
    <row r="174" spans="1:8" x14ac:dyDescent="0.3">
      <c r="A174" t="s">
        <v>729</v>
      </c>
      <c r="B174" t="s">
        <v>728</v>
      </c>
      <c r="C174">
        <v>8557.4256305643594</v>
      </c>
      <c r="D174">
        <v>1.13823130383694</v>
      </c>
      <c r="E174">
        <v>0.188832188922085</v>
      </c>
      <c r="F174">
        <v>-6.0277398166824101</v>
      </c>
      <c r="G174">
        <v>1.6626843005390201E-9</v>
      </c>
      <c r="H174">
        <v>5.2270637698195301E-8</v>
      </c>
    </row>
    <row r="175" spans="1:8" x14ac:dyDescent="0.3">
      <c r="A175" t="s">
        <v>1163</v>
      </c>
      <c r="B175" t="s">
        <v>1162</v>
      </c>
      <c r="C175">
        <v>13771.7693613007</v>
      </c>
      <c r="D175">
        <v>1.13534444082188</v>
      </c>
      <c r="E175">
        <v>0.254241999816049</v>
      </c>
      <c r="F175">
        <v>-4.4656053745775104</v>
      </c>
      <c r="G175">
        <v>7.9842661902835505E-6</v>
      </c>
      <c r="H175">
        <v>8.1133048357830893E-5</v>
      </c>
    </row>
    <row r="176" spans="1:8" x14ac:dyDescent="0.3">
      <c r="A176" t="s">
        <v>1573</v>
      </c>
      <c r="B176" t="s">
        <v>1572</v>
      </c>
      <c r="C176">
        <v>19399.678041715299</v>
      </c>
      <c r="D176">
        <v>1.1258503711577099</v>
      </c>
      <c r="E176">
        <v>0.25312003262015198</v>
      </c>
      <c r="F176">
        <v>-4.4478912218189803</v>
      </c>
      <c r="G176">
        <v>8.6717422626116303E-6</v>
      </c>
      <c r="H176">
        <v>8.7237727161872998E-5</v>
      </c>
    </row>
    <row r="177" spans="1:8" x14ac:dyDescent="0.3">
      <c r="A177" t="s">
        <v>633</v>
      </c>
      <c r="B177" t="s">
        <v>632</v>
      </c>
      <c r="C177">
        <v>40382.740351943998</v>
      </c>
      <c r="D177">
        <v>1.1099994228397201</v>
      </c>
      <c r="E177">
        <v>0.377129657339143</v>
      </c>
      <c r="F177">
        <v>-2.94328330121628</v>
      </c>
      <c r="G177">
        <v>3.2475108661579998E-3</v>
      </c>
      <c r="H177">
        <v>1.3123152377659E-2</v>
      </c>
    </row>
    <row r="178" spans="1:8" x14ac:dyDescent="0.3">
      <c r="A178" t="s">
        <v>1797</v>
      </c>
      <c r="B178" t="s">
        <v>1796</v>
      </c>
      <c r="C178">
        <v>221.16066545292199</v>
      </c>
      <c r="D178">
        <v>1.1000744596060901</v>
      </c>
      <c r="E178">
        <v>0.408825919825896</v>
      </c>
      <c r="F178">
        <v>-2.69081388008513</v>
      </c>
      <c r="G178">
        <v>7.1277948232750001E-3</v>
      </c>
      <c r="H178">
        <v>2.4726074455912E-2</v>
      </c>
    </row>
    <row r="179" spans="1:8" x14ac:dyDescent="0.3">
      <c r="A179" t="s">
        <v>1887</v>
      </c>
      <c r="B179" t="s">
        <v>1886</v>
      </c>
      <c r="C179">
        <v>2931.3503004457598</v>
      </c>
      <c r="D179">
        <v>1.09639506836156</v>
      </c>
      <c r="E179">
        <v>0.26315889951960902</v>
      </c>
      <c r="F179">
        <v>-4.1662853521693703</v>
      </c>
      <c r="G179">
        <v>3.0960312874491901E-5</v>
      </c>
      <c r="H179">
        <v>2.6620576710900001E-4</v>
      </c>
    </row>
    <row r="180" spans="1:8" x14ac:dyDescent="0.3">
      <c r="A180" t="s">
        <v>2079</v>
      </c>
      <c r="B180" t="s">
        <v>2078</v>
      </c>
      <c r="C180">
        <v>249.64771689492301</v>
      </c>
      <c r="D180">
        <v>1.0963577547268499</v>
      </c>
      <c r="E180">
        <v>0.41907785766776201</v>
      </c>
      <c r="F180">
        <v>-2.6161194982437501</v>
      </c>
      <c r="G180">
        <v>8.8935426369070002E-3</v>
      </c>
      <c r="H180">
        <v>3.0023167425264001E-2</v>
      </c>
    </row>
    <row r="181" spans="1:8" x14ac:dyDescent="0.3">
      <c r="A181" t="s">
        <v>1981</v>
      </c>
      <c r="B181" t="s">
        <v>1980</v>
      </c>
      <c r="C181">
        <v>807.14119338733406</v>
      </c>
      <c r="D181">
        <v>1.0914338888913899</v>
      </c>
      <c r="E181">
        <v>0.297501535813119</v>
      </c>
      <c r="F181">
        <v>-3.66866640169884</v>
      </c>
      <c r="G181">
        <v>2.4381897803299999E-4</v>
      </c>
      <c r="H181">
        <v>1.504796882827E-3</v>
      </c>
    </row>
    <row r="182" spans="1:8" x14ac:dyDescent="0.3">
      <c r="A182" t="s">
        <v>436</v>
      </c>
      <c r="B182" t="s">
        <v>435</v>
      </c>
      <c r="C182">
        <v>7490.6972680337503</v>
      </c>
      <c r="D182">
        <v>1.0768759242272901</v>
      </c>
      <c r="E182">
        <v>0.36275157873008201</v>
      </c>
      <c r="F182">
        <v>-2.9686319436491702</v>
      </c>
      <c r="G182">
        <v>2.9912864938079998E-3</v>
      </c>
      <c r="H182">
        <v>1.2297017614113E-2</v>
      </c>
    </row>
    <row r="183" spans="1:8" x14ac:dyDescent="0.3">
      <c r="A183" t="s">
        <v>1153</v>
      </c>
      <c r="B183" t="s">
        <v>1152</v>
      </c>
      <c r="C183">
        <v>15285.7240616373</v>
      </c>
      <c r="D183">
        <v>1.0760961034313099</v>
      </c>
      <c r="E183">
        <v>0.28547363885138</v>
      </c>
      <c r="F183">
        <v>-3.7695112857391901</v>
      </c>
      <c r="G183">
        <v>1.6356751292499999E-4</v>
      </c>
      <c r="H183">
        <v>1.0684994675499999E-3</v>
      </c>
    </row>
    <row r="184" spans="1:8" x14ac:dyDescent="0.3">
      <c r="A184" t="s">
        <v>398</v>
      </c>
      <c r="B184" t="s">
        <v>397</v>
      </c>
      <c r="C184">
        <v>1298.6109898678401</v>
      </c>
      <c r="D184">
        <v>1.07248916302051</v>
      </c>
      <c r="E184">
        <v>0.35081950573936099</v>
      </c>
      <c r="F184">
        <v>-3.0570967277324299</v>
      </c>
      <c r="G184">
        <v>2.234921433414E-3</v>
      </c>
      <c r="H184">
        <v>1.0037191794705001E-2</v>
      </c>
    </row>
    <row r="185" spans="1:8" x14ac:dyDescent="0.3">
      <c r="A185" t="s">
        <v>2071</v>
      </c>
      <c r="B185" t="s">
        <v>2070</v>
      </c>
      <c r="C185">
        <v>2073.6084535602599</v>
      </c>
      <c r="D185">
        <v>1.06855161947921</v>
      </c>
      <c r="E185">
        <v>0.27560145242761103</v>
      </c>
      <c r="F185">
        <v>-3.87716251154326</v>
      </c>
      <c r="G185">
        <v>1.0568177210800001E-4</v>
      </c>
      <c r="H185">
        <v>7.4870325873799997E-4</v>
      </c>
    </row>
    <row r="186" spans="1:8" x14ac:dyDescent="0.3">
      <c r="A186" t="s">
        <v>1041</v>
      </c>
      <c r="B186" t="s">
        <v>1040</v>
      </c>
      <c r="C186">
        <v>76.998762818157203</v>
      </c>
      <c r="D186">
        <v>1.05503315363885</v>
      </c>
      <c r="E186">
        <v>0.333798307736421</v>
      </c>
      <c r="F186">
        <v>-3.1606905403245702</v>
      </c>
      <c r="G186">
        <v>1.5739562234210001E-3</v>
      </c>
      <c r="H186">
        <v>7.4688677394390002E-3</v>
      </c>
    </row>
    <row r="187" spans="1:8" x14ac:dyDescent="0.3">
      <c r="A187" t="s">
        <v>1913</v>
      </c>
      <c r="B187" t="s">
        <v>1912</v>
      </c>
      <c r="C187">
        <v>1020.38699962595</v>
      </c>
      <c r="D187">
        <v>1.04653211889538</v>
      </c>
      <c r="E187">
        <v>0.344241550755436</v>
      </c>
      <c r="F187">
        <v>-3.0401098199760401</v>
      </c>
      <c r="G187">
        <v>2.364918982502E-3</v>
      </c>
      <c r="H187">
        <v>1.0480654169150999E-2</v>
      </c>
    </row>
    <row r="188" spans="1:8" x14ac:dyDescent="0.3">
      <c r="A188" t="s">
        <v>797</v>
      </c>
      <c r="B188" t="s">
        <v>796</v>
      </c>
      <c r="C188">
        <v>408.08208729325003</v>
      </c>
      <c r="D188">
        <v>1.0428824206168099</v>
      </c>
      <c r="E188">
        <v>0.413990196703235</v>
      </c>
      <c r="F188">
        <v>-2.5190993142390701</v>
      </c>
      <c r="G188">
        <v>1.1765546576195E-2</v>
      </c>
      <c r="H188">
        <v>3.7694712916090001E-2</v>
      </c>
    </row>
    <row r="189" spans="1:8" x14ac:dyDescent="0.3">
      <c r="A189" t="s">
        <v>1235</v>
      </c>
      <c r="B189" t="s">
        <v>1234</v>
      </c>
      <c r="C189">
        <v>863.49293080563598</v>
      </c>
      <c r="D189">
        <v>1.0359353525209001</v>
      </c>
      <c r="E189">
        <v>0.30211387595355099</v>
      </c>
      <c r="F189">
        <v>-3.42895654577669</v>
      </c>
      <c r="G189">
        <v>6.0590652902800003E-4</v>
      </c>
      <c r="H189">
        <v>3.4052623921919998E-3</v>
      </c>
    </row>
    <row r="190" spans="1:8" x14ac:dyDescent="0.3">
      <c r="A190" t="s">
        <v>2159</v>
      </c>
      <c r="B190" t="s">
        <v>2158</v>
      </c>
      <c r="C190">
        <v>3364.4548070429601</v>
      </c>
      <c r="D190">
        <v>1.0290979491763901</v>
      </c>
      <c r="E190">
        <v>0.326083431309797</v>
      </c>
      <c r="F190">
        <v>-3.1559344951773598</v>
      </c>
      <c r="G190">
        <v>1.599847856691E-3</v>
      </c>
      <c r="H190">
        <v>7.4857997387479999E-3</v>
      </c>
    </row>
    <row r="191" spans="1:8" x14ac:dyDescent="0.3">
      <c r="A191" t="s">
        <v>2163</v>
      </c>
      <c r="B191" t="s">
        <v>2162</v>
      </c>
      <c r="C191">
        <v>6170.0639215964402</v>
      </c>
      <c r="D191">
        <v>1.0275191119518301</v>
      </c>
      <c r="E191">
        <v>0.36130548417942598</v>
      </c>
      <c r="F191">
        <v>-2.8439067684939001</v>
      </c>
      <c r="G191">
        <v>4.4564085598489999E-3</v>
      </c>
      <c r="H191">
        <v>1.6877024191770999E-2</v>
      </c>
    </row>
    <row r="192" spans="1:8" x14ac:dyDescent="0.3">
      <c r="A192" t="s">
        <v>1817</v>
      </c>
      <c r="B192" t="s">
        <v>1816</v>
      </c>
      <c r="C192">
        <v>4580.7818753092197</v>
      </c>
      <c r="D192">
        <v>1.0092562240251499</v>
      </c>
      <c r="E192">
        <v>0.26062548635029698</v>
      </c>
      <c r="F192">
        <v>-3.8724387171738202</v>
      </c>
      <c r="G192">
        <v>1.0775177379900001E-4</v>
      </c>
      <c r="H192">
        <v>7.5802996113000004E-4</v>
      </c>
    </row>
    <row r="193" spans="1:8" x14ac:dyDescent="0.3">
      <c r="A193" t="s">
        <v>422</v>
      </c>
      <c r="B193" t="s">
        <v>421</v>
      </c>
      <c r="C193">
        <v>521.01973319551098</v>
      </c>
      <c r="D193">
        <v>1.00442095767424</v>
      </c>
      <c r="E193">
        <v>0.391199113470031</v>
      </c>
      <c r="F193">
        <v>-2.56754405388291</v>
      </c>
      <c r="G193">
        <v>1.0242177415796999E-2</v>
      </c>
      <c r="H193">
        <v>3.3562314268050002E-2</v>
      </c>
    </row>
    <row r="194" spans="1:8" x14ac:dyDescent="0.3">
      <c r="A194" t="s">
        <v>1907</v>
      </c>
      <c r="B194" t="s">
        <v>1906</v>
      </c>
      <c r="C194">
        <v>62325.308960567003</v>
      </c>
      <c r="D194">
        <v>1.00129728457821</v>
      </c>
      <c r="E194">
        <v>0.29873581643477498</v>
      </c>
      <c r="F194">
        <v>-3.3517818403165101</v>
      </c>
      <c r="G194">
        <v>8.0293264012899995E-4</v>
      </c>
      <c r="H194">
        <v>4.229058827069E-3</v>
      </c>
    </row>
    <row r="195" spans="1:8" x14ac:dyDescent="0.3">
      <c r="A195" t="s">
        <v>440</v>
      </c>
      <c r="B195" t="s">
        <v>439</v>
      </c>
      <c r="C195">
        <v>5650.2798120611496</v>
      </c>
      <c r="D195">
        <v>0.99826465147610599</v>
      </c>
      <c r="E195">
        <v>0.40301063387409602</v>
      </c>
      <c r="F195">
        <v>-2.4770181418785402</v>
      </c>
      <c r="G195">
        <v>1.324851675752E-2</v>
      </c>
      <c r="H195">
        <v>4.1263182223111997E-2</v>
      </c>
    </row>
    <row r="196" spans="1:8" x14ac:dyDescent="0.3">
      <c r="A196" t="s">
        <v>2229</v>
      </c>
      <c r="B196" t="s">
        <v>2228</v>
      </c>
      <c r="C196">
        <v>20839.450561423801</v>
      </c>
      <c r="D196">
        <v>0.99301734763471705</v>
      </c>
      <c r="E196">
        <v>0.23037990993224799</v>
      </c>
      <c r="F196">
        <v>-4.3103469739472997</v>
      </c>
      <c r="G196">
        <v>1.6299859120547199E-5</v>
      </c>
      <c r="H196">
        <v>1.4906962068400001E-4</v>
      </c>
    </row>
    <row r="197" spans="1:8" x14ac:dyDescent="0.3">
      <c r="A197" t="s">
        <v>1661</v>
      </c>
      <c r="B197" t="s">
        <v>1660</v>
      </c>
      <c r="C197">
        <v>20.270745699484301</v>
      </c>
      <c r="D197">
        <v>0.96616727837404304</v>
      </c>
      <c r="E197">
        <v>0.31939623303790199</v>
      </c>
      <c r="F197">
        <v>-3.0249801921094899</v>
      </c>
      <c r="G197">
        <v>2.4864941122490001E-3</v>
      </c>
      <c r="H197">
        <v>1.0554485556636999E-2</v>
      </c>
    </row>
    <row r="198" spans="1:8" x14ac:dyDescent="0.3">
      <c r="A198" t="s">
        <v>1015</v>
      </c>
      <c r="B198" t="s">
        <v>1014</v>
      </c>
      <c r="C198">
        <v>1429.13445140211</v>
      </c>
      <c r="D198">
        <v>0.95610853176092903</v>
      </c>
      <c r="E198">
        <v>0.190530236081423</v>
      </c>
      <c r="F198">
        <v>-5.0181459458872197</v>
      </c>
      <c r="G198">
        <v>5.2172536973443404E-7</v>
      </c>
      <c r="H198">
        <v>7.3923341120118403E-6</v>
      </c>
    </row>
    <row r="199" spans="1:8" x14ac:dyDescent="0.3">
      <c r="A199" t="s">
        <v>1671</v>
      </c>
      <c r="B199" t="s">
        <v>1670</v>
      </c>
      <c r="C199">
        <v>21653.445296553298</v>
      </c>
      <c r="D199">
        <v>0.95552575325601596</v>
      </c>
      <c r="E199">
        <v>0.30273578020448</v>
      </c>
      <c r="F199">
        <v>-3.15630267624995</v>
      </c>
      <c r="G199">
        <v>1.5978295855039999E-3</v>
      </c>
      <c r="H199">
        <v>7.4857997387479999E-3</v>
      </c>
    </row>
    <row r="200" spans="1:8" x14ac:dyDescent="0.3">
      <c r="A200" t="s">
        <v>803</v>
      </c>
      <c r="B200" t="s">
        <v>802</v>
      </c>
      <c r="C200">
        <v>2151.8683201348399</v>
      </c>
      <c r="D200">
        <v>0.94967773680960899</v>
      </c>
      <c r="E200">
        <v>0.270714857044285</v>
      </c>
      <c r="F200">
        <v>-3.5080370068283901</v>
      </c>
      <c r="G200">
        <v>4.51426249025E-4</v>
      </c>
      <c r="H200">
        <v>2.595056037255E-3</v>
      </c>
    </row>
    <row r="201" spans="1:8" x14ac:dyDescent="0.3">
      <c r="A201" t="s">
        <v>412</v>
      </c>
      <c r="B201" t="s">
        <v>411</v>
      </c>
      <c r="C201">
        <v>8364.1272223739397</v>
      </c>
      <c r="D201">
        <v>0.94587316847544201</v>
      </c>
      <c r="E201">
        <v>0.36591349806298501</v>
      </c>
      <c r="F201">
        <v>-2.5849638602635698</v>
      </c>
      <c r="G201">
        <v>9.7389204888390004E-3</v>
      </c>
      <c r="H201">
        <v>3.2228138196616997E-2</v>
      </c>
    </row>
    <row r="202" spans="1:8" x14ac:dyDescent="0.3">
      <c r="A202" t="s">
        <v>991</v>
      </c>
      <c r="B202" t="s">
        <v>990</v>
      </c>
      <c r="C202">
        <v>3080.8600835131301</v>
      </c>
      <c r="D202">
        <v>0.93729463312166905</v>
      </c>
      <c r="E202">
        <v>0.27601306659559299</v>
      </c>
      <c r="F202">
        <v>-3.3958342794508698</v>
      </c>
      <c r="G202">
        <v>6.8419770935499997E-4</v>
      </c>
      <c r="H202">
        <v>3.7612180088030002E-3</v>
      </c>
    </row>
    <row r="203" spans="1:8" x14ac:dyDescent="0.3">
      <c r="A203" t="s">
        <v>955</v>
      </c>
      <c r="B203" t="s">
        <v>954</v>
      </c>
      <c r="C203">
        <v>8583.9665708504908</v>
      </c>
      <c r="D203">
        <v>0.93554418925793903</v>
      </c>
      <c r="E203">
        <v>0.18554418120209501</v>
      </c>
      <c r="F203">
        <v>-5.0421639913296099</v>
      </c>
      <c r="G203">
        <v>4.6029654436846502E-7</v>
      </c>
      <c r="H203">
        <v>6.7109901976039901E-6</v>
      </c>
    </row>
    <row r="204" spans="1:8" x14ac:dyDescent="0.3">
      <c r="A204" t="s">
        <v>2271</v>
      </c>
      <c r="B204" t="s">
        <v>2270</v>
      </c>
      <c r="C204">
        <v>14332.8254619126</v>
      </c>
      <c r="D204">
        <v>0.93275477754236402</v>
      </c>
      <c r="E204">
        <v>0.30829063154310099</v>
      </c>
      <c r="F204">
        <v>-3.02556964794422</v>
      </c>
      <c r="G204">
        <v>2.4816524195459999E-3</v>
      </c>
      <c r="H204">
        <v>1.0554485556636999E-2</v>
      </c>
    </row>
    <row r="205" spans="1:8" x14ac:dyDescent="0.3">
      <c r="A205" t="s">
        <v>2161</v>
      </c>
      <c r="B205" t="s">
        <v>2160</v>
      </c>
      <c r="C205">
        <v>4245.2385797850502</v>
      </c>
      <c r="D205">
        <v>0.92368322345901699</v>
      </c>
      <c r="E205">
        <v>0.33523612071171399</v>
      </c>
      <c r="F205">
        <v>-2.7553212986059301</v>
      </c>
      <c r="G205">
        <v>5.8634524695559999E-3</v>
      </c>
      <c r="H205">
        <v>2.0948487449884999E-2</v>
      </c>
    </row>
    <row r="206" spans="1:8" x14ac:dyDescent="0.3">
      <c r="A206" t="s">
        <v>1795</v>
      </c>
      <c r="B206" t="s">
        <v>1794</v>
      </c>
      <c r="C206">
        <v>6850.2616866689004</v>
      </c>
      <c r="D206">
        <v>0.92269571042884602</v>
      </c>
      <c r="E206">
        <v>0.29541118205238598</v>
      </c>
      <c r="F206">
        <v>-3.1234285175610701</v>
      </c>
      <c r="G206">
        <v>1.787572807247E-3</v>
      </c>
      <c r="H206">
        <v>8.268717594684E-3</v>
      </c>
    </row>
    <row r="207" spans="1:8" x14ac:dyDescent="0.3">
      <c r="A207" t="s">
        <v>907</v>
      </c>
      <c r="B207" t="s">
        <v>906</v>
      </c>
      <c r="C207">
        <v>5625.5444035178798</v>
      </c>
      <c r="D207">
        <v>0.91168996052806395</v>
      </c>
      <c r="E207">
        <v>0.228910061003292</v>
      </c>
      <c r="F207">
        <v>-3.9827430761767699</v>
      </c>
      <c r="G207">
        <v>6.8124389865100896E-5</v>
      </c>
      <c r="H207">
        <v>5.1919042579000004E-4</v>
      </c>
    </row>
    <row r="208" spans="1:8" x14ac:dyDescent="0.3">
      <c r="A208" t="s">
        <v>669</v>
      </c>
      <c r="B208" t="s">
        <v>668</v>
      </c>
      <c r="C208">
        <v>736.87715557677404</v>
      </c>
      <c r="D208">
        <v>0.90430986067589603</v>
      </c>
      <c r="E208">
        <v>0.30819951550951302</v>
      </c>
      <c r="F208">
        <v>-2.9341702863513501</v>
      </c>
      <c r="G208">
        <v>3.3444066843180001E-3</v>
      </c>
      <c r="H208">
        <v>1.3298312744759001E-2</v>
      </c>
    </row>
    <row r="209" spans="1:8" x14ac:dyDescent="0.3">
      <c r="A209" t="s">
        <v>875</v>
      </c>
      <c r="B209" t="s">
        <v>874</v>
      </c>
      <c r="C209">
        <v>1423.7960351632601</v>
      </c>
      <c r="D209">
        <v>0.895873807975893</v>
      </c>
      <c r="E209">
        <v>0.33317219250162899</v>
      </c>
      <c r="F209">
        <v>-2.6889213089760302</v>
      </c>
      <c r="G209">
        <v>7.1683315055210001E-3</v>
      </c>
      <c r="H209">
        <v>2.4781242249326998E-2</v>
      </c>
    </row>
    <row r="210" spans="1:8" x14ac:dyDescent="0.3">
      <c r="A210" t="s">
        <v>1419</v>
      </c>
      <c r="B210" t="s">
        <v>1418</v>
      </c>
      <c r="C210">
        <v>128.46738178219201</v>
      </c>
      <c r="D210">
        <v>0.894456213522418</v>
      </c>
      <c r="E210">
        <v>0.34235668322497298</v>
      </c>
      <c r="F210">
        <v>-2.6126442314393001</v>
      </c>
      <c r="G210">
        <v>8.9844773535369994E-3</v>
      </c>
      <c r="H210">
        <v>3.0144104702713E-2</v>
      </c>
    </row>
    <row r="211" spans="1:8" x14ac:dyDescent="0.3">
      <c r="A211" t="s">
        <v>1443</v>
      </c>
      <c r="B211" t="s">
        <v>1442</v>
      </c>
      <c r="C211">
        <v>4771.9348311676804</v>
      </c>
      <c r="D211">
        <v>0.888359063591184</v>
      </c>
      <c r="E211">
        <v>0.29283586345103602</v>
      </c>
      <c r="F211">
        <v>-3.03364162135736</v>
      </c>
      <c r="G211">
        <v>2.4162127286839999E-3</v>
      </c>
      <c r="H211">
        <v>1.0554485556636999E-2</v>
      </c>
    </row>
    <row r="212" spans="1:8" x14ac:dyDescent="0.3">
      <c r="A212" t="s">
        <v>677</v>
      </c>
      <c r="B212" t="s">
        <v>676</v>
      </c>
      <c r="C212">
        <v>2105.0059306932799</v>
      </c>
      <c r="D212">
        <v>0.87414548823857696</v>
      </c>
      <c r="E212">
        <v>0.29006520424783</v>
      </c>
      <c r="F212">
        <v>-3.0136171986065401</v>
      </c>
      <c r="G212">
        <v>2.581533097178E-3</v>
      </c>
      <c r="H212">
        <v>1.0820926232335999E-2</v>
      </c>
    </row>
    <row r="213" spans="1:8" x14ac:dyDescent="0.3">
      <c r="A213" t="s">
        <v>591</v>
      </c>
      <c r="B213" t="s">
        <v>590</v>
      </c>
      <c r="C213">
        <v>549.98647654136198</v>
      </c>
      <c r="D213">
        <v>0.87090265603819095</v>
      </c>
      <c r="E213">
        <v>0.27649287425800101</v>
      </c>
      <c r="F213">
        <v>-3.1498195328735101</v>
      </c>
      <c r="G213">
        <v>1.633713455944E-3</v>
      </c>
      <c r="H213">
        <v>7.6088691512929997E-3</v>
      </c>
    </row>
    <row r="214" spans="1:8" x14ac:dyDescent="0.3">
      <c r="A214" t="s">
        <v>673</v>
      </c>
      <c r="B214" t="s">
        <v>672</v>
      </c>
      <c r="C214">
        <v>6874.5489068921997</v>
      </c>
      <c r="D214">
        <v>0.86060591253686503</v>
      </c>
      <c r="E214">
        <v>0.32736051349404399</v>
      </c>
      <c r="F214">
        <v>-2.6289240059874301</v>
      </c>
      <c r="G214">
        <v>8.565549991785E-3</v>
      </c>
      <c r="H214">
        <v>2.9013277076553001E-2</v>
      </c>
    </row>
    <row r="215" spans="1:8" x14ac:dyDescent="0.3">
      <c r="A215" t="s">
        <v>961</v>
      </c>
      <c r="B215" t="s">
        <v>960</v>
      </c>
      <c r="C215">
        <v>3951.4813549282098</v>
      </c>
      <c r="D215">
        <v>0.85999573919745897</v>
      </c>
      <c r="E215">
        <v>0.22258558594599201</v>
      </c>
      <c r="F215">
        <v>-3.8636632086595601</v>
      </c>
      <c r="G215">
        <v>1.11699202154E-4</v>
      </c>
      <c r="H215">
        <v>7.8034303727200001E-4</v>
      </c>
    </row>
    <row r="216" spans="1:8" x14ac:dyDescent="0.3">
      <c r="A216" t="s">
        <v>371</v>
      </c>
      <c r="B216" t="s">
        <v>370</v>
      </c>
      <c r="C216">
        <v>1447.87508666447</v>
      </c>
      <c r="D216">
        <v>0.85027703654366404</v>
      </c>
      <c r="E216">
        <v>0.28645531478331199</v>
      </c>
      <c r="F216">
        <v>-2.9682711147700398</v>
      </c>
      <c r="G216">
        <v>2.9948005123829999E-3</v>
      </c>
      <c r="H216">
        <v>1.2297017614113E-2</v>
      </c>
    </row>
    <row r="217" spans="1:8" x14ac:dyDescent="0.3">
      <c r="A217" t="s">
        <v>653</v>
      </c>
      <c r="B217" t="s">
        <v>652</v>
      </c>
      <c r="C217">
        <v>575.07897475650395</v>
      </c>
      <c r="D217">
        <v>0.83737700001399096</v>
      </c>
      <c r="E217">
        <v>0.30030029301327599</v>
      </c>
      <c r="F217">
        <v>-2.7884654777109099</v>
      </c>
      <c r="G217">
        <v>5.2958391365399999E-3</v>
      </c>
      <c r="H217">
        <v>1.9443847340728002E-2</v>
      </c>
    </row>
    <row r="218" spans="1:8" x14ac:dyDescent="0.3">
      <c r="A218" t="s">
        <v>1007</v>
      </c>
      <c r="B218" t="s">
        <v>1006</v>
      </c>
      <c r="C218">
        <v>1759.4095409307899</v>
      </c>
      <c r="D218">
        <v>0.83524628722710204</v>
      </c>
      <c r="E218">
        <v>0.20928282488327599</v>
      </c>
      <c r="F218">
        <v>-3.99099299091049</v>
      </c>
      <c r="G218">
        <v>6.5797225133735202E-5</v>
      </c>
      <c r="H218">
        <v>5.1327514137399996E-4</v>
      </c>
    </row>
    <row r="219" spans="1:8" x14ac:dyDescent="0.3">
      <c r="A219" t="s">
        <v>2349</v>
      </c>
      <c r="B219" t="s">
        <v>2348</v>
      </c>
      <c r="C219">
        <v>948.05022609626803</v>
      </c>
      <c r="D219">
        <v>0.81538681336053997</v>
      </c>
      <c r="E219">
        <v>0.26111357724392298</v>
      </c>
      <c r="F219">
        <v>-3.1227285151811</v>
      </c>
      <c r="G219">
        <v>1.7918294588880001E-3</v>
      </c>
      <c r="H219">
        <v>8.268717594684E-3</v>
      </c>
    </row>
    <row r="220" spans="1:8" x14ac:dyDescent="0.3">
      <c r="A220" t="s">
        <v>1709</v>
      </c>
      <c r="B220" t="s">
        <v>1708</v>
      </c>
      <c r="C220">
        <v>1814.1675711155001</v>
      </c>
      <c r="D220">
        <v>0.80366761313994395</v>
      </c>
      <c r="E220">
        <v>0.29615372585322602</v>
      </c>
      <c r="F220">
        <v>-2.7136839518886902</v>
      </c>
      <c r="G220">
        <v>6.6539614108840003E-3</v>
      </c>
      <c r="H220">
        <v>2.3242656872742001E-2</v>
      </c>
    </row>
    <row r="221" spans="1:8" x14ac:dyDescent="0.3">
      <c r="A221" t="s">
        <v>1259</v>
      </c>
      <c r="B221" t="s">
        <v>1258</v>
      </c>
      <c r="C221">
        <v>691.79833139291202</v>
      </c>
      <c r="D221">
        <v>0.802996368928246</v>
      </c>
      <c r="E221">
        <v>0.221588995032277</v>
      </c>
      <c r="F221">
        <v>-3.6238097871750301</v>
      </c>
      <c r="G221">
        <v>2.9029513086000001E-4</v>
      </c>
      <c r="H221">
        <v>1.728029003818E-3</v>
      </c>
    </row>
    <row r="222" spans="1:8" x14ac:dyDescent="0.3">
      <c r="A222" t="s">
        <v>2237</v>
      </c>
      <c r="B222" t="s">
        <v>2236</v>
      </c>
      <c r="C222">
        <v>10763.3874685467</v>
      </c>
      <c r="D222">
        <v>0.78839457114731004</v>
      </c>
      <c r="E222">
        <v>0.22759438609281399</v>
      </c>
      <c r="F222">
        <v>-3.46403347060502</v>
      </c>
      <c r="G222">
        <v>5.3214029444899997E-4</v>
      </c>
      <c r="H222">
        <v>3.0244809955669999E-3</v>
      </c>
    </row>
    <row r="223" spans="1:8" x14ac:dyDescent="0.3">
      <c r="A223" t="s">
        <v>1161</v>
      </c>
      <c r="B223" t="s">
        <v>1160</v>
      </c>
      <c r="C223">
        <v>626.58028130898197</v>
      </c>
      <c r="D223">
        <v>0.78257350796260605</v>
      </c>
      <c r="E223">
        <v>0.27127141854883702</v>
      </c>
      <c r="F223">
        <v>-2.8848358302875199</v>
      </c>
      <c r="G223">
        <v>3.9161782180540004E-3</v>
      </c>
      <c r="H223">
        <v>1.5094541330890001E-2</v>
      </c>
    </row>
    <row r="224" spans="1:8" x14ac:dyDescent="0.3">
      <c r="A224" t="s">
        <v>969</v>
      </c>
      <c r="B224" t="s">
        <v>968</v>
      </c>
      <c r="C224">
        <v>2354.4572733158202</v>
      </c>
      <c r="D224">
        <v>0.76867132181428</v>
      </c>
      <c r="E224">
        <v>0.25741043102656103</v>
      </c>
      <c r="F224">
        <v>-2.98617005825598</v>
      </c>
      <c r="G224">
        <v>2.824954983029E-3</v>
      </c>
      <c r="H224">
        <v>1.1743407904658E-2</v>
      </c>
    </row>
    <row r="225" spans="1:8" x14ac:dyDescent="0.3">
      <c r="A225" t="s">
        <v>823</v>
      </c>
      <c r="B225" t="s">
        <v>822</v>
      </c>
      <c r="C225">
        <v>8685.0383875879506</v>
      </c>
      <c r="D225">
        <v>0.75721031825519702</v>
      </c>
      <c r="E225">
        <v>0.30559544219981299</v>
      </c>
      <c r="F225">
        <v>-2.4778194098853601</v>
      </c>
      <c r="G225">
        <v>1.3218803231293E-2</v>
      </c>
      <c r="H225">
        <v>4.1263182223111997E-2</v>
      </c>
    </row>
    <row r="226" spans="1:8" x14ac:dyDescent="0.3">
      <c r="A226" t="s">
        <v>983</v>
      </c>
      <c r="B226" t="s">
        <v>982</v>
      </c>
      <c r="C226">
        <v>558.65679891750494</v>
      </c>
      <c r="D226">
        <v>0.74390900503555901</v>
      </c>
      <c r="E226">
        <v>0.23565958377628701</v>
      </c>
      <c r="F226">
        <v>-3.1567101711498999</v>
      </c>
      <c r="G226">
        <v>1.595598539077E-3</v>
      </c>
      <c r="H226">
        <v>7.4857997387479999E-3</v>
      </c>
    </row>
    <row r="227" spans="1:8" x14ac:dyDescent="0.3">
      <c r="A227" t="s">
        <v>939</v>
      </c>
      <c r="B227" t="s">
        <v>938</v>
      </c>
      <c r="C227">
        <v>2772.5990555835201</v>
      </c>
      <c r="D227">
        <v>0.74326434910176198</v>
      </c>
      <c r="E227">
        <v>0.221443819945676</v>
      </c>
      <c r="F227">
        <v>-3.3564465663755998</v>
      </c>
      <c r="G227">
        <v>7.8950975245900004E-4</v>
      </c>
      <c r="H227">
        <v>4.2023640792280001E-3</v>
      </c>
    </row>
    <row r="228" spans="1:8" x14ac:dyDescent="0.3">
      <c r="A228" t="s">
        <v>1927</v>
      </c>
      <c r="B228" t="s">
        <v>1926</v>
      </c>
      <c r="C228">
        <v>13728.49580379</v>
      </c>
      <c r="D228">
        <v>0.73390829512955702</v>
      </c>
      <c r="E228">
        <v>0.24942787711422201</v>
      </c>
      <c r="F228">
        <v>-2.9423667619697298</v>
      </c>
      <c r="G228">
        <v>3.2571391424940001E-3</v>
      </c>
      <c r="H228">
        <v>1.3123152377659E-2</v>
      </c>
    </row>
    <row r="229" spans="1:8" x14ac:dyDescent="0.3">
      <c r="A229" t="s">
        <v>1829</v>
      </c>
      <c r="B229" t="s">
        <v>1828</v>
      </c>
      <c r="C229">
        <v>592.09367791573595</v>
      </c>
      <c r="D229">
        <v>0.71806647054873995</v>
      </c>
      <c r="E229">
        <v>0.26429175418891099</v>
      </c>
      <c r="F229">
        <v>-2.7169461747016102</v>
      </c>
      <c r="G229">
        <v>6.5887321853280003E-3</v>
      </c>
      <c r="H229">
        <v>2.3094998531150001E-2</v>
      </c>
    </row>
    <row r="230" spans="1:8" x14ac:dyDescent="0.3">
      <c r="A230" t="s">
        <v>1819</v>
      </c>
      <c r="B230" t="s">
        <v>1818</v>
      </c>
      <c r="C230">
        <v>32263.009644330101</v>
      </c>
      <c r="D230">
        <v>0.712641242398247</v>
      </c>
      <c r="E230">
        <v>0.28755671845703901</v>
      </c>
      <c r="F230">
        <v>-2.4782632317620998</v>
      </c>
      <c r="G230">
        <v>1.3202370295531E-2</v>
      </c>
      <c r="H230">
        <v>4.1263182223111997E-2</v>
      </c>
    </row>
    <row r="231" spans="1:8" x14ac:dyDescent="0.3">
      <c r="A231" t="s">
        <v>2195</v>
      </c>
      <c r="B231" t="s">
        <v>2194</v>
      </c>
      <c r="C231">
        <v>1547.41318048669</v>
      </c>
      <c r="D231">
        <v>0.70612512525897297</v>
      </c>
      <c r="E231">
        <v>0.193007682806557</v>
      </c>
      <c r="F231">
        <v>-3.6585337691800102</v>
      </c>
      <c r="G231">
        <v>2.5366232144200001E-4</v>
      </c>
      <c r="H231">
        <v>1.5559258768799999E-3</v>
      </c>
    </row>
    <row r="232" spans="1:8" x14ac:dyDescent="0.3">
      <c r="A232" t="s">
        <v>1487</v>
      </c>
      <c r="B232" t="s">
        <v>1486</v>
      </c>
      <c r="C232">
        <v>22767.1216752043</v>
      </c>
      <c r="D232">
        <v>0.70087093616081497</v>
      </c>
      <c r="E232">
        <v>0.229967589077757</v>
      </c>
      <c r="F232">
        <v>-3.0476944119453</v>
      </c>
      <c r="G232">
        <v>2.3060430430640001E-3</v>
      </c>
      <c r="H232">
        <v>1.026495266072E-2</v>
      </c>
    </row>
    <row r="233" spans="1:8" x14ac:dyDescent="0.3">
      <c r="A233" t="s">
        <v>373</v>
      </c>
      <c r="B233" t="s">
        <v>372</v>
      </c>
      <c r="C233">
        <v>1795.6085661024699</v>
      </c>
      <c r="D233">
        <v>0.69311611810094098</v>
      </c>
      <c r="E233">
        <v>0.28184104593742698</v>
      </c>
      <c r="F233">
        <v>-2.4592447696735502</v>
      </c>
      <c r="G233">
        <v>1.3922965644807E-2</v>
      </c>
      <c r="H233">
        <v>4.3229948884802999E-2</v>
      </c>
    </row>
    <row r="234" spans="1:8" x14ac:dyDescent="0.3">
      <c r="A234" t="s">
        <v>831</v>
      </c>
      <c r="B234" t="s">
        <v>830</v>
      </c>
      <c r="C234">
        <v>3056.4885486692301</v>
      </c>
      <c r="D234">
        <v>0.69208554257908395</v>
      </c>
      <c r="E234">
        <v>0.233561413778656</v>
      </c>
      <c r="F234">
        <v>-2.96318442067219</v>
      </c>
      <c r="G234">
        <v>3.0447408909139999E-3</v>
      </c>
      <c r="H234">
        <v>1.2451257464468001E-2</v>
      </c>
    </row>
    <row r="235" spans="1:8" x14ac:dyDescent="0.3">
      <c r="A235" t="s">
        <v>749</v>
      </c>
      <c r="B235" t="s">
        <v>748</v>
      </c>
      <c r="C235">
        <v>329.02251723810798</v>
      </c>
      <c r="D235">
        <v>0.68591722823046297</v>
      </c>
      <c r="E235">
        <v>0.23173808518219799</v>
      </c>
      <c r="F235">
        <v>-2.9598813146798002</v>
      </c>
      <c r="G235">
        <v>3.0775757993610001E-3</v>
      </c>
      <c r="H235">
        <v>1.2534579976345999E-2</v>
      </c>
    </row>
    <row r="236" spans="1:8" x14ac:dyDescent="0.3">
      <c r="A236" t="s">
        <v>1871</v>
      </c>
      <c r="B236" t="s">
        <v>1870</v>
      </c>
      <c r="C236">
        <v>826.13894591857297</v>
      </c>
      <c r="D236">
        <v>0.67834239517422801</v>
      </c>
      <c r="E236">
        <v>0.21764924711796199</v>
      </c>
      <c r="F236">
        <v>-3.1166769660663198</v>
      </c>
      <c r="G236">
        <v>1.829018679378E-3</v>
      </c>
      <c r="H236">
        <v>8.3636035975179993E-3</v>
      </c>
    </row>
    <row r="237" spans="1:8" x14ac:dyDescent="0.3">
      <c r="A237" t="s">
        <v>1687</v>
      </c>
      <c r="B237" t="s">
        <v>1686</v>
      </c>
      <c r="C237">
        <v>1258.87168765972</v>
      </c>
      <c r="D237">
        <v>0.63698463357047896</v>
      </c>
      <c r="E237">
        <v>0.23122454998599701</v>
      </c>
      <c r="F237">
        <v>-2.7548313256920798</v>
      </c>
      <c r="G237">
        <v>5.8722400207430001E-3</v>
      </c>
      <c r="H237">
        <v>2.0948487449884999E-2</v>
      </c>
    </row>
    <row r="238" spans="1:8" x14ac:dyDescent="0.3">
      <c r="A238" t="s">
        <v>877</v>
      </c>
      <c r="B238" t="s">
        <v>876</v>
      </c>
      <c r="C238">
        <v>2108.6120905438002</v>
      </c>
      <c r="D238">
        <v>0.62767353346761401</v>
      </c>
      <c r="E238">
        <v>0.21383046332348199</v>
      </c>
      <c r="F238">
        <v>-2.9353793828621599</v>
      </c>
      <c r="G238">
        <v>3.3314010051579998E-3</v>
      </c>
      <c r="H238">
        <v>1.3298312744759001E-2</v>
      </c>
    </row>
    <row r="239" spans="1:8" x14ac:dyDescent="0.3">
      <c r="A239" t="s">
        <v>1807</v>
      </c>
      <c r="B239" t="s">
        <v>1806</v>
      </c>
      <c r="C239">
        <v>3589.49042384632</v>
      </c>
      <c r="D239">
        <v>0.60637756600441095</v>
      </c>
      <c r="E239">
        <v>0.219235830714618</v>
      </c>
      <c r="F239">
        <v>-2.7658689002973298</v>
      </c>
      <c r="G239">
        <v>5.6771352929969997E-3</v>
      </c>
      <c r="H239">
        <v>2.0692746756357999E-2</v>
      </c>
    </row>
    <row r="240" spans="1:8" x14ac:dyDescent="0.3">
      <c r="A240" t="s">
        <v>2033</v>
      </c>
      <c r="B240" t="s">
        <v>2032</v>
      </c>
      <c r="C240">
        <v>1062.69955758983</v>
      </c>
      <c r="D240">
        <v>0.60303271459048802</v>
      </c>
      <c r="E240">
        <v>0.22922733743682699</v>
      </c>
      <c r="F240">
        <v>-2.6307190116740702</v>
      </c>
      <c r="G240">
        <v>8.52044502691E-3</v>
      </c>
      <c r="H240">
        <v>2.8957998976591001E-2</v>
      </c>
    </row>
    <row r="241" spans="1:8" x14ac:dyDescent="0.3">
      <c r="A241" t="s">
        <v>963</v>
      </c>
      <c r="B241" t="s">
        <v>962</v>
      </c>
      <c r="C241">
        <v>2470.7559021317302</v>
      </c>
      <c r="D241">
        <v>0.58273243511818795</v>
      </c>
      <c r="E241">
        <v>0.154831373438164</v>
      </c>
      <c r="F241">
        <v>-3.7636586318270702</v>
      </c>
      <c r="G241">
        <v>1.67445424831E-4</v>
      </c>
      <c r="H241">
        <v>1.0867748218040001E-3</v>
      </c>
    </row>
    <row r="242" spans="1:8" x14ac:dyDescent="0.3">
      <c r="A242" t="s">
        <v>2287</v>
      </c>
      <c r="B242" t="s">
        <v>2286</v>
      </c>
      <c r="C242">
        <v>361.43210229142898</v>
      </c>
      <c r="D242">
        <v>0.56563387202897097</v>
      </c>
      <c r="E242">
        <v>0.231076216976522</v>
      </c>
      <c r="F242">
        <v>-2.4478238367838601</v>
      </c>
      <c r="G242">
        <v>1.4372190615125E-2</v>
      </c>
      <c r="H242">
        <v>4.4412592987210002E-2</v>
      </c>
    </row>
    <row r="243" spans="1:8" x14ac:dyDescent="0.3">
      <c r="A243" t="s">
        <v>809</v>
      </c>
      <c r="B243" t="s">
        <v>808</v>
      </c>
      <c r="C243">
        <v>1296.7850110602201</v>
      </c>
      <c r="D243">
        <v>0.55339261457262001</v>
      </c>
      <c r="E243">
        <v>0.19062683639910499</v>
      </c>
      <c r="F243">
        <v>-2.9030152575894999</v>
      </c>
      <c r="G243">
        <v>3.6958863066429998E-3</v>
      </c>
      <c r="H243">
        <v>1.4467165854019E-2</v>
      </c>
    </row>
    <row r="244" spans="1:8" x14ac:dyDescent="0.3">
      <c r="A244" t="s">
        <v>1867</v>
      </c>
      <c r="B244" t="s">
        <v>1866</v>
      </c>
      <c r="C244">
        <v>746.03168063327701</v>
      </c>
      <c r="D244">
        <v>0.48223032214601902</v>
      </c>
      <c r="E244">
        <v>0.16064792725385299</v>
      </c>
      <c r="F244">
        <v>-3.00178365441346</v>
      </c>
      <c r="G244">
        <v>2.684028523059E-3</v>
      </c>
      <c r="H244">
        <v>1.1203870100403E-2</v>
      </c>
    </row>
    <row r="245" spans="1:8" x14ac:dyDescent="0.3">
      <c r="A245" t="s">
        <v>2323</v>
      </c>
      <c r="B245" t="s">
        <v>2322</v>
      </c>
      <c r="C245">
        <v>4338.2803045275105</v>
      </c>
      <c r="D245">
        <v>0.45190126290056698</v>
      </c>
      <c r="E245">
        <v>0.16006021825922601</v>
      </c>
      <c r="F245">
        <v>-2.82332029666915</v>
      </c>
      <c r="G245">
        <v>4.7529062341790003E-3</v>
      </c>
      <c r="H245">
        <v>1.7774809188046001E-2</v>
      </c>
    </row>
    <row r="246" spans="1:8" x14ac:dyDescent="0.3">
      <c r="A246" t="s">
        <v>959</v>
      </c>
      <c r="B246" t="s">
        <v>958</v>
      </c>
      <c r="C246">
        <v>1225.1572096663699</v>
      </c>
      <c r="D246">
        <v>0.43444145032680898</v>
      </c>
      <c r="E246">
        <v>0.157402046873417</v>
      </c>
      <c r="F246">
        <v>-2.76007497333365</v>
      </c>
      <c r="G246">
        <v>5.7788097933330002E-3</v>
      </c>
      <c r="H246">
        <v>2.0762438043190001E-2</v>
      </c>
    </row>
    <row r="247" spans="1:8" x14ac:dyDescent="0.3">
      <c r="A247" t="s">
        <v>1821</v>
      </c>
      <c r="B247" t="s">
        <v>1820</v>
      </c>
      <c r="C247">
        <v>3158.1662835165798</v>
      </c>
      <c r="D247">
        <v>0.427704037011708</v>
      </c>
      <c r="E247">
        <v>0.15085087554288501</v>
      </c>
      <c r="F247">
        <v>-2.8352771269803898</v>
      </c>
      <c r="G247">
        <v>4.578594940958E-3</v>
      </c>
      <c r="H247">
        <v>1.7251185432973E-2</v>
      </c>
    </row>
    <row r="248" spans="1:8" x14ac:dyDescent="0.3">
      <c r="A248" t="s">
        <v>1003</v>
      </c>
      <c r="B248" t="s">
        <v>1002</v>
      </c>
      <c r="C248">
        <v>1248.63670437166</v>
      </c>
      <c r="D248">
        <v>-0.49431255192241602</v>
      </c>
      <c r="E248">
        <v>0.16142976989636901</v>
      </c>
      <c r="F248">
        <v>3.06209042012352</v>
      </c>
      <c r="G248">
        <v>2.1979704674579999E-3</v>
      </c>
      <c r="H248">
        <v>9.9155080280829994E-3</v>
      </c>
    </row>
    <row r="249" spans="1:8" x14ac:dyDescent="0.3">
      <c r="A249" t="s">
        <v>1811</v>
      </c>
      <c r="B249" t="s">
        <v>1810</v>
      </c>
      <c r="C249">
        <v>3546.70094216805</v>
      </c>
      <c r="D249">
        <v>-0.56077675684075701</v>
      </c>
      <c r="E249">
        <v>0.19429063359475199</v>
      </c>
      <c r="F249">
        <v>2.8862778738496302</v>
      </c>
      <c r="G249">
        <v>3.8982781120329999E-3</v>
      </c>
      <c r="H249">
        <v>1.5083337618096999E-2</v>
      </c>
    </row>
    <row r="250" spans="1:8" x14ac:dyDescent="0.3">
      <c r="A250" t="s">
        <v>793</v>
      </c>
      <c r="B250" t="s">
        <v>792</v>
      </c>
      <c r="C250">
        <v>727.021157896815</v>
      </c>
      <c r="D250">
        <v>-0.63616920283101897</v>
      </c>
      <c r="E250">
        <v>0.25524276445562799</v>
      </c>
      <c r="F250">
        <v>2.4924083712532101</v>
      </c>
      <c r="G250">
        <v>1.2688006325535E-2</v>
      </c>
      <c r="H250">
        <v>4.0392830264202997E-2</v>
      </c>
    </row>
    <row r="251" spans="1:8" x14ac:dyDescent="0.3">
      <c r="A251" t="s">
        <v>1125</v>
      </c>
      <c r="B251" t="s">
        <v>1124</v>
      </c>
      <c r="C251">
        <v>479.99942715329502</v>
      </c>
      <c r="D251">
        <v>-0.66719550357864199</v>
      </c>
      <c r="E251">
        <v>0.26802522633013398</v>
      </c>
      <c r="F251">
        <v>2.4893011479331402</v>
      </c>
      <c r="G251">
        <v>1.2799449722062E-2</v>
      </c>
      <c r="H251">
        <v>4.0619073881371003E-2</v>
      </c>
    </row>
    <row r="252" spans="1:8" x14ac:dyDescent="0.3">
      <c r="A252" t="s">
        <v>2345</v>
      </c>
      <c r="B252" t="s">
        <v>2344</v>
      </c>
      <c r="C252">
        <v>38.198881114158503</v>
      </c>
      <c r="D252">
        <v>-0.751517115910176</v>
      </c>
      <c r="E252">
        <v>0.26909658429375399</v>
      </c>
      <c r="F252">
        <v>2.7927411932133599</v>
      </c>
      <c r="G252">
        <v>5.2263488440759997E-3</v>
      </c>
      <c r="H252">
        <v>1.9258999769745998E-2</v>
      </c>
    </row>
    <row r="253" spans="1:8" x14ac:dyDescent="0.3">
      <c r="A253" t="s">
        <v>951</v>
      </c>
      <c r="B253" t="s">
        <v>950</v>
      </c>
      <c r="C253">
        <v>1986.58492781987</v>
      </c>
      <c r="D253">
        <v>-0.75176466496905703</v>
      </c>
      <c r="E253">
        <v>0.26158997047376897</v>
      </c>
      <c r="F253">
        <v>2.87382831844634</v>
      </c>
      <c r="G253">
        <v>4.0552933767190004E-3</v>
      </c>
      <c r="H253">
        <v>1.5453125518859001E-2</v>
      </c>
    </row>
    <row r="254" spans="1:8" x14ac:dyDescent="0.3">
      <c r="A254" t="s">
        <v>2331</v>
      </c>
      <c r="B254" t="s">
        <v>2330</v>
      </c>
      <c r="C254">
        <v>250.26351904292099</v>
      </c>
      <c r="D254">
        <v>-0.81876662469131001</v>
      </c>
      <c r="E254">
        <v>0.31690370050185901</v>
      </c>
      <c r="F254">
        <v>2.5836448845333302</v>
      </c>
      <c r="G254">
        <v>9.7762395890960002E-3</v>
      </c>
      <c r="H254">
        <v>3.2245564021737998E-2</v>
      </c>
    </row>
    <row r="255" spans="1:8" x14ac:dyDescent="0.3">
      <c r="A255" t="s">
        <v>1405</v>
      </c>
      <c r="B255" t="s">
        <v>1404</v>
      </c>
      <c r="C255">
        <v>68.711077418307895</v>
      </c>
      <c r="D255">
        <v>-0.83091012917110296</v>
      </c>
      <c r="E255">
        <v>0.27455544256472703</v>
      </c>
      <c r="F255">
        <v>3.0263837475202</v>
      </c>
      <c r="G255">
        <v>2.4749797229009999E-3</v>
      </c>
      <c r="H255">
        <v>1.0554485556636999E-2</v>
      </c>
    </row>
    <row r="256" spans="1:8" x14ac:dyDescent="0.3">
      <c r="A256" t="s">
        <v>833</v>
      </c>
      <c r="B256" t="s">
        <v>832</v>
      </c>
      <c r="C256">
        <v>3348.2179395338198</v>
      </c>
      <c r="D256">
        <v>-0.88441003545228003</v>
      </c>
      <c r="E256">
        <v>0.29719371589750698</v>
      </c>
      <c r="F256">
        <v>2.9758705791655702</v>
      </c>
      <c r="G256">
        <v>2.9215812900770001E-3</v>
      </c>
      <c r="H256">
        <v>1.2095106081555E-2</v>
      </c>
    </row>
    <row r="257" spans="1:8" x14ac:dyDescent="0.3">
      <c r="A257" t="s">
        <v>1157</v>
      </c>
      <c r="B257" t="s">
        <v>1156</v>
      </c>
      <c r="C257">
        <v>87.842117689877895</v>
      </c>
      <c r="D257">
        <v>-0.98734993109154701</v>
      </c>
      <c r="E257">
        <v>0.39317770261611001</v>
      </c>
      <c r="F257">
        <v>2.5112053011194599</v>
      </c>
      <c r="G257">
        <v>1.2031969991172E-2</v>
      </c>
      <c r="H257">
        <v>3.8425910511489997E-2</v>
      </c>
    </row>
    <row r="258" spans="1:8" x14ac:dyDescent="0.3">
      <c r="A258" t="s">
        <v>1991</v>
      </c>
      <c r="B258" t="s">
        <v>1990</v>
      </c>
      <c r="C258">
        <v>21.8550039366446</v>
      </c>
      <c r="D258">
        <v>-1.04015850841619</v>
      </c>
      <c r="E258">
        <v>0.43088032052575798</v>
      </c>
      <c r="F258">
        <v>2.41403113316243</v>
      </c>
      <c r="G258">
        <v>1.5777114192934E-2</v>
      </c>
      <c r="H258">
        <v>4.8389563652718001E-2</v>
      </c>
    </row>
    <row r="259" spans="1:8" x14ac:dyDescent="0.3">
      <c r="A259" t="s">
        <v>993</v>
      </c>
      <c r="B259" t="s">
        <v>992</v>
      </c>
      <c r="C259">
        <v>1374.8383471828699</v>
      </c>
      <c r="D259">
        <v>-1.0608143434395401</v>
      </c>
      <c r="E259">
        <v>0.41582175833228802</v>
      </c>
      <c r="F259">
        <v>2.55112754968399</v>
      </c>
      <c r="G259">
        <v>1.0737502141188E-2</v>
      </c>
      <c r="H259">
        <v>3.4957693055128997E-2</v>
      </c>
    </row>
    <row r="260" spans="1:8" x14ac:dyDescent="0.3">
      <c r="A260" t="s">
        <v>350</v>
      </c>
      <c r="B260" t="s">
        <v>349</v>
      </c>
      <c r="C260">
        <v>247.84311585300699</v>
      </c>
      <c r="D260">
        <v>-1.0852054699328699</v>
      </c>
      <c r="E260">
        <v>0.43722709543646598</v>
      </c>
      <c r="F260">
        <v>2.4820178832913999</v>
      </c>
      <c r="G260">
        <v>1.3064071872148E-2</v>
      </c>
      <c r="H260">
        <v>4.1070175948066001E-2</v>
      </c>
    </row>
    <row r="261" spans="1:8" x14ac:dyDescent="0.3">
      <c r="A261" t="s">
        <v>1613</v>
      </c>
      <c r="B261" t="s">
        <v>1612</v>
      </c>
      <c r="C261">
        <v>191.46891714594801</v>
      </c>
      <c r="D261">
        <v>-1.1052745236308601</v>
      </c>
      <c r="E261">
        <v>0.380548077819786</v>
      </c>
      <c r="F261">
        <v>2.9044280816319898</v>
      </c>
      <c r="G261">
        <v>3.6792472066750001E-3</v>
      </c>
      <c r="H261">
        <v>1.445829175748E-2</v>
      </c>
    </row>
    <row r="262" spans="1:8" x14ac:dyDescent="0.3">
      <c r="A262" t="s">
        <v>2295</v>
      </c>
      <c r="B262" t="s">
        <v>2294</v>
      </c>
      <c r="C262">
        <v>408.20075608261601</v>
      </c>
      <c r="D262">
        <v>-1.1133418909897801</v>
      </c>
      <c r="E262">
        <v>0.29369814249019899</v>
      </c>
      <c r="F262">
        <v>3.7907692624475402</v>
      </c>
      <c r="G262">
        <v>1.5018142314300001E-4</v>
      </c>
      <c r="H262">
        <v>9.93963892644E-4</v>
      </c>
    </row>
    <row r="263" spans="1:8" x14ac:dyDescent="0.3">
      <c r="A263" t="s">
        <v>539</v>
      </c>
      <c r="B263" t="s">
        <v>538</v>
      </c>
      <c r="C263">
        <v>106.682837767751</v>
      </c>
      <c r="D263">
        <v>-1.1418777613983599</v>
      </c>
      <c r="E263">
        <v>0.33903443461810101</v>
      </c>
      <c r="F263">
        <v>3.3680288631584201</v>
      </c>
      <c r="G263">
        <v>7.5707669834699999E-4</v>
      </c>
      <c r="H263">
        <v>4.081567830248E-3</v>
      </c>
    </row>
    <row r="264" spans="1:8" x14ac:dyDescent="0.3">
      <c r="A264" t="s">
        <v>342</v>
      </c>
      <c r="B264" t="s">
        <v>341</v>
      </c>
      <c r="C264">
        <v>31.734078396462799</v>
      </c>
      <c r="D264">
        <v>-1.1588108439193801</v>
      </c>
      <c r="E264">
        <v>0.360289832878606</v>
      </c>
      <c r="F264">
        <v>3.2163295718362002</v>
      </c>
      <c r="G264">
        <v>1.298416280139E-3</v>
      </c>
      <c r="H264">
        <v>6.24979319531E-3</v>
      </c>
    </row>
    <row r="265" spans="1:8" x14ac:dyDescent="0.3">
      <c r="A265" t="s">
        <v>1047</v>
      </c>
      <c r="B265" t="s">
        <v>1046</v>
      </c>
      <c r="C265">
        <v>1275.93512777045</v>
      </c>
      <c r="D265">
        <v>-1.18721369720973</v>
      </c>
      <c r="E265">
        <v>0.27429983481561898</v>
      </c>
      <c r="F265">
        <v>4.3281604526220701</v>
      </c>
      <c r="G265">
        <v>1.5035991660623999E-5</v>
      </c>
      <c r="H265">
        <v>1.4338139539499999E-4</v>
      </c>
    </row>
    <row r="266" spans="1:8" x14ac:dyDescent="0.3">
      <c r="A266" t="s">
        <v>1245</v>
      </c>
      <c r="B266" t="s">
        <v>1244</v>
      </c>
      <c r="C266">
        <v>204.76214772169399</v>
      </c>
      <c r="D266">
        <v>-1.19839765340646</v>
      </c>
      <c r="E266">
        <v>0.45898758001471002</v>
      </c>
      <c r="F266">
        <v>2.6109587831724101</v>
      </c>
      <c r="G266">
        <v>9.0288774934579995E-3</v>
      </c>
      <c r="H266">
        <v>3.0176248366838E-2</v>
      </c>
    </row>
    <row r="267" spans="1:8" x14ac:dyDescent="0.3">
      <c r="A267" t="s">
        <v>1327</v>
      </c>
      <c r="B267" t="s">
        <v>1326</v>
      </c>
      <c r="C267">
        <v>96.329366433104198</v>
      </c>
      <c r="D267">
        <v>-1.2210828454384099</v>
      </c>
      <c r="E267">
        <v>0.450598119938318</v>
      </c>
      <c r="F267">
        <v>2.7099155353900799</v>
      </c>
      <c r="G267">
        <v>6.7300344292860002E-3</v>
      </c>
      <c r="H267">
        <v>2.3427040262496E-2</v>
      </c>
    </row>
    <row r="268" spans="1:8" x14ac:dyDescent="0.3">
      <c r="A268" t="s">
        <v>1303</v>
      </c>
      <c r="B268" t="s">
        <v>1302</v>
      </c>
      <c r="C268">
        <v>4512.3409931598899</v>
      </c>
      <c r="D268">
        <v>-1.25062164347717</v>
      </c>
      <c r="E268">
        <v>0.38640964098775499</v>
      </c>
      <c r="F268">
        <v>3.2365177025094098</v>
      </c>
      <c r="G268">
        <v>1.209977212794E-3</v>
      </c>
      <c r="H268">
        <v>6.0093970396940003E-3</v>
      </c>
    </row>
    <row r="269" spans="1:8" x14ac:dyDescent="0.3">
      <c r="A269" t="s">
        <v>2253</v>
      </c>
      <c r="B269" t="s">
        <v>2252</v>
      </c>
      <c r="C269">
        <v>1449.6235193447301</v>
      </c>
      <c r="D269">
        <v>-1.27764345031699</v>
      </c>
      <c r="E269">
        <v>0.42368810131225298</v>
      </c>
      <c r="F269">
        <v>3.0155282774282601</v>
      </c>
      <c r="G269">
        <v>2.5653201736729999E-3</v>
      </c>
      <c r="H269">
        <v>1.0797958555292E-2</v>
      </c>
    </row>
    <row r="270" spans="1:8" x14ac:dyDescent="0.3">
      <c r="A270" t="s">
        <v>447</v>
      </c>
      <c r="B270" t="s">
        <v>446</v>
      </c>
      <c r="C270">
        <v>230.25157274254599</v>
      </c>
      <c r="D270">
        <v>-1.31409477248735</v>
      </c>
      <c r="E270">
        <v>0.343493940314755</v>
      </c>
      <c r="F270">
        <v>3.8256709020345498</v>
      </c>
      <c r="G270">
        <v>1.3041642064E-4</v>
      </c>
      <c r="H270">
        <v>8.8052965881999998E-4</v>
      </c>
    </row>
    <row r="271" spans="1:8" x14ac:dyDescent="0.3">
      <c r="A271" t="s">
        <v>1207</v>
      </c>
      <c r="B271" t="s">
        <v>1206</v>
      </c>
      <c r="C271">
        <v>3385.7563630291602</v>
      </c>
      <c r="D271">
        <v>-1.32505023101866</v>
      </c>
      <c r="E271">
        <v>0.362333791751628</v>
      </c>
      <c r="F271">
        <v>3.6569877311552501</v>
      </c>
      <c r="G271">
        <v>2.5519659014399998E-4</v>
      </c>
      <c r="H271">
        <v>1.5559258768799999E-3</v>
      </c>
    </row>
    <row r="272" spans="1:8" x14ac:dyDescent="0.3">
      <c r="A272" t="s">
        <v>2131</v>
      </c>
      <c r="B272" t="s">
        <v>2130</v>
      </c>
      <c r="C272">
        <v>20.286127182798399</v>
      </c>
      <c r="D272">
        <v>-1.35346616366177</v>
      </c>
      <c r="E272">
        <v>0.56328736755645903</v>
      </c>
      <c r="F272">
        <v>2.4027987162806599</v>
      </c>
      <c r="G272">
        <v>1.6270140187136E-2</v>
      </c>
      <c r="H272">
        <v>4.9599275843208002E-2</v>
      </c>
    </row>
    <row r="273" spans="1:8" x14ac:dyDescent="0.3">
      <c r="A273" t="s">
        <v>2275</v>
      </c>
      <c r="B273" t="s">
        <v>2274</v>
      </c>
      <c r="C273">
        <v>32.626170550058703</v>
      </c>
      <c r="D273">
        <v>-1.3699363884287401</v>
      </c>
      <c r="E273">
        <v>0.46790499362962501</v>
      </c>
      <c r="F273">
        <v>2.9278088652183301</v>
      </c>
      <c r="G273">
        <v>3.413598222855E-3</v>
      </c>
      <c r="H273">
        <v>1.3519999260597E-2</v>
      </c>
    </row>
    <row r="274" spans="1:8" x14ac:dyDescent="0.3">
      <c r="A274" t="s">
        <v>1055</v>
      </c>
      <c r="B274" t="s">
        <v>1054</v>
      </c>
      <c r="C274">
        <v>96.116568583185597</v>
      </c>
      <c r="D274">
        <v>-1.3709235348036399</v>
      </c>
      <c r="E274">
        <v>0.40880356659967798</v>
      </c>
      <c r="F274">
        <v>3.3535018938475099</v>
      </c>
      <c r="G274">
        <v>7.9795867737500004E-4</v>
      </c>
      <c r="H274">
        <v>4.2249812075759998E-3</v>
      </c>
    </row>
    <row r="275" spans="1:8" x14ac:dyDescent="0.3">
      <c r="A275" t="s">
        <v>841</v>
      </c>
      <c r="B275" t="s">
        <v>840</v>
      </c>
      <c r="C275">
        <v>632.02236240074399</v>
      </c>
      <c r="D275">
        <v>-1.38084477423256</v>
      </c>
      <c r="E275">
        <v>0.35064103620147202</v>
      </c>
      <c r="F275">
        <v>3.9380581040695701</v>
      </c>
      <c r="G275">
        <v>8.2143705626099505E-5</v>
      </c>
      <c r="H275">
        <v>5.9881570912900003E-4</v>
      </c>
    </row>
    <row r="276" spans="1:8" x14ac:dyDescent="0.3">
      <c r="A276" t="s">
        <v>493</v>
      </c>
      <c r="B276" t="s">
        <v>492</v>
      </c>
      <c r="C276">
        <v>90.824866605332105</v>
      </c>
      <c r="D276">
        <v>-1.4246711095033</v>
      </c>
      <c r="E276">
        <v>0.58213432108016305</v>
      </c>
      <c r="F276">
        <v>2.4473236810016399</v>
      </c>
      <c r="G276">
        <v>1.4392152399434E-2</v>
      </c>
      <c r="H276">
        <v>4.4412592987210002E-2</v>
      </c>
    </row>
    <row r="277" spans="1:8" x14ac:dyDescent="0.3">
      <c r="A277" t="s">
        <v>1215</v>
      </c>
      <c r="B277" t="s">
        <v>1214</v>
      </c>
      <c r="C277">
        <v>4065.8430496074302</v>
      </c>
      <c r="D277">
        <v>-1.43894459849805</v>
      </c>
      <c r="E277">
        <v>0.35216822964882299</v>
      </c>
      <c r="F277">
        <v>4.0859580091393903</v>
      </c>
      <c r="G277">
        <v>4.3895317154530698E-5</v>
      </c>
      <c r="H277">
        <v>3.56118460141E-4</v>
      </c>
    </row>
    <row r="278" spans="1:8" x14ac:dyDescent="0.3">
      <c r="A278" t="s">
        <v>521</v>
      </c>
      <c r="B278" t="s">
        <v>520</v>
      </c>
      <c r="C278">
        <v>1143.8241572029499</v>
      </c>
      <c r="D278">
        <v>-1.47425263301119</v>
      </c>
      <c r="E278">
        <v>0.57897951255373603</v>
      </c>
      <c r="F278">
        <v>2.5462949915250399</v>
      </c>
      <c r="G278">
        <v>1.0887314065695E-2</v>
      </c>
      <c r="H278">
        <v>3.5331090161579003E-2</v>
      </c>
    </row>
    <row r="279" spans="1:8" x14ac:dyDescent="0.3">
      <c r="A279" t="s">
        <v>2145</v>
      </c>
      <c r="B279" t="s">
        <v>2144</v>
      </c>
      <c r="C279">
        <v>53.842918916864498</v>
      </c>
      <c r="D279">
        <v>-1.4753585360007599</v>
      </c>
      <c r="E279">
        <v>0.50939383006682404</v>
      </c>
      <c r="F279">
        <v>2.8963023282147198</v>
      </c>
      <c r="G279">
        <v>3.775884392091E-3</v>
      </c>
      <c r="H279">
        <v>1.4666176441868E-2</v>
      </c>
    </row>
    <row r="280" spans="1:8" x14ac:dyDescent="0.3">
      <c r="A280" t="s">
        <v>497</v>
      </c>
      <c r="B280" t="s">
        <v>496</v>
      </c>
      <c r="C280">
        <v>1334.24439553497</v>
      </c>
      <c r="D280">
        <v>-1.4966753007318001</v>
      </c>
      <c r="E280">
        <v>0.30895014458048298</v>
      </c>
      <c r="F280">
        <v>4.8443910028399602</v>
      </c>
      <c r="G280">
        <v>1.2700061323543699E-6</v>
      </c>
      <c r="H280">
        <v>1.57731625820802E-5</v>
      </c>
    </row>
    <row r="281" spans="1:8" x14ac:dyDescent="0.3">
      <c r="A281" t="s">
        <v>1017</v>
      </c>
      <c r="B281" t="s">
        <v>1016</v>
      </c>
      <c r="C281">
        <v>84.928405128546899</v>
      </c>
      <c r="D281">
        <v>-1.5344056288319201</v>
      </c>
      <c r="E281">
        <v>0.29878650818885699</v>
      </c>
      <c r="F281">
        <v>5.1354582177521104</v>
      </c>
      <c r="G281">
        <v>2.8145740825610698E-7</v>
      </c>
      <c r="H281">
        <v>4.6417402082892297E-6</v>
      </c>
    </row>
    <row r="282" spans="1:8" x14ac:dyDescent="0.3">
      <c r="A282" t="s">
        <v>549</v>
      </c>
      <c r="B282" t="s">
        <v>548</v>
      </c>
      <c r="C282">
        <v>89.874891819244596</v>
      </c>
      <c r="D282">
        <v>-1.56020225480847</v>
      </c>
      <c r="E282">
        <v>0.60972038203115697</v>
      </c>
      <c r="F282">
        <v>2.5588815804565801</v>
      </c>
      <c r="G282">
        <v>1.0500950528579999E-2</v>
      </c>
      <c r="H282">
        <v>3.4298559193998997E-2</v>
      </c>
    </row>
    <row r="283" spans="1:8" x14ac:dyDescent="0.3">
      <c r="A283" t="s">
        <v>2091</v>
      </c>
      <c r="B283" t="s">
        <v>2090</v>
      </c>
      <c r="C283">
        <v>15.2625475847956</v>
      </c>
      <c r="D283">
        <v>-1.5649677966682001</v>
      </c>
      <c r="E283">
        <v>0.46790238573441501</v>
      </c>
      <c r="F283">
        <v>3.3446459013279801</v>
      </c>
      <c r="G283">
        <v>8.2387683206299996E-4</v>
      </c>
      <c r="H283">
        <v>4.316771317999E-3</v>
      </c>
    </row>
    <row r="284" spans="1:8" x14ac:dyDescent="0.3">
      <c r="A284" t="s">
        <v>805</v>
      </c>
      <c r="B284" t="s">
        <v>804</v>
      </c>
      <c r="C284">
        <v>58.427987614617301</v>
      </c>
      <c r="D284">
        <v>-1.58147223253543</v>
      </c>
      <c r="E284">
        <v>0.331722977797415</v>
      </c>
      <c r="F284">
        <v>4.7674485591445599</v>
      </c>
      <c r="G284">
        <v>1.86573611010661E-6</v>
      </c>
      <c r="H284">
        <v>2.1089107042328602E-5</v>
      </c>
    </row>
    <row r="285" spans="1:8" x14ac:dyDescent="0.3">
      <c r="A285" t="s">
        <v>2319</v>
      </c>
      <c r="B285" t="s">
        <v>2318</v>
      </c>
      <c r="C285">
        <v>14434.457611997001</v>
      </c>
      <c r="D285">
        <v>-1.5904050966024299</v>
      </c>
      <c r="E285">
        <v>0.43595104175821697</v>
      </c>
      <c r="F285">
        <v>3.64812775808088</v>
      </c>
      <c r="G285">
        <v>2.6415828151299999E-4</v>
      </c>
      <c r="H285">
        <v>1.600862838569E-3</v>
      </c>
    </row>
    <row r="286" spans="1:8" x14ac:dyDescent="0.3">
      <c r="A286" t="s">
        <v>891</v>
      </c>
      <c r="B286" t="s">
        <v>890</v>
      </c>
      <c r="C286">
        <v>827.41858889013304</v>
      </c>
      <c r="D286">
        <v>-1.59368223541336</v>
      </c>
      <c r="E286">
        <v>0.57646612880871795</v>
      </c>
      <c r="F286">
        <v>2.7645722025450898</v>
      </c>
      <c r="G286">
        <v>5.6997491505650002E-3</v>
      </c>
      <c r="H286">
        <v>2.0700172005300999E-2</v>
      </c>
    </row>
    <row r="287" spans="1:8" x14ac:dyDescent="0.3">
      <c r="A287" t="s">
        <v>1501</v>
      </c>
      <c r="B287" t="s">
        <v>1500</v>
      </c>
      <c r="C287">
        <v>727.33347371161005</v>
      </c>
      <c r="D287">
        <v>-1.6106268264642101</v>
      </c>
      <c r="E287">
        <v>0.46794611413689802</v>
      </c>
      <c r="F287">
        <v>3.4419066166088998</v>
      </c>
      <c r="G287">
        <v>5.7762961847700005E-4</v>
      </c>
      <c r="H287">
        <v>3.264580877459E-3</v>
      </c>
    </row>
    <row r="288" spans="1:8" x14ac:dyDescent="0.3">
      <c r="A288" t="s">
        <v>1195</v>
      </c>
      <c r="B288" t="s">
        <v>1194</v>
      </c>
      <c r="C288">
        <v>28.976068206576901</v>
      </c>
      <c r="D288">
        <v>-1.6467011171543799</v>
      </c>
      <c r="E288">
        <v>0.589219207949361</v>
      </c>
      <c r="F288">
        <v>2.7947173054411101</v>
      </c>
      <c r="G288">
        <v>5.1945116615860001E-3</v>
      </c>
      <c r="H288">
        <v>1.9212054160131001E-2</v>
      </c>
    </row>
    <row r="289" spans="1:8" x14ac:dyDescent="0.3">
      <c r="A289" t="s">
        <v>1229</v>
      </c>
      <c r="B289" t="s">
        <v>1228</v>
      </c>
      <c r="C289">
        <v>5.4308719083847796</v>
      </c>
      <c r="D289">
        <v>-1.65644933355493</v>
      </c>
      <c r="E289">
        <v>0.66613178225149905</v>
      </c>
      <c r="F289">
        <v>2.4866691211702898</v>
      </c>
      <c r="G289">
        <v>1.2894526484524001E-2</v>
      </c>
      <c r="H289">
        <v>4.0664243396335002E-2</v>
      </c>
    </row>
    <row r="290" spans="1:8" x14ac:dyDescent="0.3">
      <c r="A290" t="s">
        <v>739</v>
      </c>
      <c r="B290" t="s">
        <v>738</v>
      </c>
      <c r="C290">
        <v>1873.7414310030399</v>
      </c>
      <c r="D290">
        <v>-1.6716051325824099</v>
      </c>
      <c r="E290">
        <v>0.34634178299348201</v>
      </c>
      <c r="F290">
        <v>4.8264610701443003</v>
      </c>
      <c r="G290">
        <v>1.3898054559489001E-6</v>
      </c>
      <c r="H290">
        <v>1.67848991949515E-5</v>
      </c>
    </row>
    <row r="291" spans="1:8" x14ac:dyDescent="0.3">
      <c r="A291" t="s">
        <v>1495</v>
      </c>
      <c r="B291" t="s">
        <v>1494</v>
      </c>
      <c r="C291">
        <v>31.3247032593363</v>
      </c>
      <c r="D291">
        <v>-1.70368401547545</v>
      </c>
      <c r="E291">
        <v>0.61701594857632303</v>
      </c>
      <c r="F291">
        <v>2.7611669024219898</v>
      </c>
      <c r="G291">
        <v>5.7595234699499998E-3</v>
      </c>
      <c r="H291">
        <v>2.0762438043190001E-2</v>
      </c>
    </row>
    <row r="292" spans="1:8" x14ac:dyDescent="0.3">
      <c r="A292" t="s">
        <v>1307</v>
      </c>
      <c r="B292" t="s">
        <v>1306</v>
      </c>
      <c r="C292">
        <v>50.979454513144901</v>
      </c>
      <c r="D292">
        <v>-1.7132344120148399</v>
      </c>
      <c r="E292">
        <v>0.46582326398123702</v>
      </c>
      <c r="F292">
        <v>3.6778635686255701</v>
      </c>
      <c r="G292">
        <v>2.3519569715E-4</v>
      </c>
      <c r="H292">
        <v>1.466860192563E-3</v>
      </c>
    </row>
    <row r="293" spans="1:8" x14ac:dyDescent="0.3">
      <c r="A293" t="s">
        <v>2231</v>
      </c>
      <c r="B293" t="s">
        <v>2230</v>
      </c>
      <c r="C293">
        <v>17.6754373999165</v>
      </c>
      <c r="D293">
        <v>-1.72880066409529</v>
      </c>
      <c r="E293">
        <v>0.56615078923937001</v>
      </c>
      <c r="F293">
        <v>3.0536046172751101</v>
      </c>
      <c r="G293">
        <v>2.26109867953E-3</v>
      </c>
      <c r="H293">
        <v>1.0109623429367E-2</v>
      </c>
    </row>
    <row r="294" spans="1:8" x14ac:dyDescent="0.3">
      <c r="A294" t="s">
        <v>347</v>
      </c>
      <c r="B294" t="s">
        <v>346</v>
      </c>
      <c r="C294">
        <v>363.07715357561102</v>
      </c>
      <c r="D294">
        <v>-1.7489872012440699</v>
      </c>
      <c r="E294">
        <v>0.51978034809639895</v>
      </c>
      <c r="F294">
        <v>3.3648582668610301</v>
      </c>
      <c r="G294">
        <v>7.6582987598299999E-4</v>
      </c>
      <c r="H294">
        <v>4.0980045491419998E-3</v>
      </c>
    </row>
    <row r="295" spans="1:8" x14ac:dyDescent="0.3">
      <c r="A295" t="s">
        <v>1213</v>
      </c>
      <c r="B295" t="s">
        <v>1212</v>
      </c>
      <c r="C295">
        <v>183.13643954976499</v>
      </c>
      <c r="D295">
        <v>-1.77598062418755</v>
      </c>
      <c r="E295">
        <v>0.53624624459172798</v>
      </c>
      <c r="F295">
        <v>3.3118751732046001</v>
      </c>
      <c r="G295">
        <v>9.26728863426E-4</v>
      </c>
      <c r="H295">
        <v>4.7809704441379997E-3</v>
      </c>
    </row>
    <row r="296" spans="1:8" x14ac:dyDescent="0.3">
      <c r="A296" t="s">
        <v>1923</v>
      </c>
      <c r="B296" t="s">
        <v>1922</v>
      </c>
      <c r="C296">
        <v>298.46193943688502</v>
      </c>
      <c r="D296">
        <v>-1.78554574758006</v>
      </c>
      <c r="E296">
        <v>0.47814368528815898</v>
      </c>
      <c r="F296">
        <v>3.7343288273356001</v>
      </c>
      <c r="G296">
        <v>1.8821645048600001E-4</v>
      </c>
      <c r="H296">
        <v>1.206023880185E-3</v>
      </c>
    </row>
    <row r="297" spans="1:8" x14ac:dyDescent="0.3">
      <c r="A297" t="s">
        <v>1925</v>
      </c>
      <c r="B297" t="s">
        <v>1924</v>
      </c>
      <c r="C297">
        <v>149.921257578986</v>
      </c>
      <c r="D297">
        <v>-1.8116788852805801</v>
      </c>
      <c r="E297">
        <v>0.53327823108138594</v>
      </c>
      <c r="F297">
        <v>3.39724890252287</v>
      </c>
      <c r="G297">
        <v>6.8067024065800001E-4</v>
      </c>
      <c r="H297">
        <v>3.7612180088030002E-3</v>
      </c>
    </row>
    <row r="298" spans="1:8" x14ac:dyDescent="0.3">
      <c r="A298" t="s">
        <v>505</v>
      </c>
      <c r="B298" t="s">
        <v>504</v>
      </c>
      <c r="C298">
        <v>443.54264987259103</v>
      </c>
      <c r="D298">
        <v>-1.8277757506836401</v>
      </c>
      <c r="E298">
        <v>0.42669375845020402</v>
      </c>
      <c r="F298">
        <v>4.2835774240577402</v>
      </c>
      <c r="G298">
        <v>1.8391205951613599E-5</v>
      </c>
      <c r="H298">
        <v>1.6641320138999999E-4</v>
      </c>
    </row>
    <row r="299" spans="1:8" x14ac:dyDescent="0.3">
      <c r="A299" t="s">
        <v>1429</v>
      </c>
      <c r="B299" t="s">
        <v>1428</v>
      </c>
      <c r="C299">
        <v>29185.898559129</v>
      </c>
      <c r="D299">
        <v>-1.8828716329919399</v>
      </c>
      <c r="E299">
        <v>0.30931192621148301</v>
      </c>
      <c r="F299">
        <v>6.0872907684283204</v>
      </c>
      <c r="G299">
        <v>1.1483730191090101E-9</v>
      </c>
      <c r="H299">
        <v>3.9677868145841197E-8</v>
      </c>
    </row>
    <row r="300" spans="1:8" x14ac:dyDescent="0.3">
      <c r="A300" t="s">
        <v>557</v>
      </c>
      <c r="B300" t="s">
        <v>556</v>
      </c>
      <c r="C300">
        <v>60.977177782857602</v>
      </c>
      <c r="D300">
        <v>-1.9175722710636001</v>
      </c>
      <c r="E300">
        <v>0.665610615495138</v>
      </c>
      <c r="F300">
        <v>2.8809220081881399</v>
      </c>
      <c r="G300">
        <v>3.965137431686E-3</v>
      </c>
      <c r="H300">
        <v>1.5167027590404E-2</v>
      </c>
    </row>
    <row r="301" spans="1:8" x14ac:dyDescent="0.3">
      <c r="A301" t="s">
        <v>1763</v>
      </c>
      <c r="B301" t="s">
        <v>1762</v>
      </c>
      <c r="C301">
        <v>63.218073349808897</v>
      </c>
      <c r="D301">
        <v>-1.95779766569509</v>
      </c>
      <c r="E301">
        <v>0.60545767852777899</v>
      </c>
      <c r="F301">
        <v>3.23358301517563</v>
      </c>
      <c r="G301">
        <v>1.222478015119E-3</v>
      </c>
      <c r="H301">
        <v>6.0093970396940003E-3</v>
      </c>
    </row>
    <row r="302" spans="1:8" x14ac:dyDescent="0.3">
      <c r="A302" t="s">
        <v>1409</v>
      </c>
      <c r="B302" t="s">
        <v>1408</v>
      </c>
      <c r="C302">
        <v>3.9036335597463401</v>
      </c>
      <c r="D302">
        <v>-1.9752088839702799</v>
      </c>
      <c r="E302">
        <v>0.64440148579789203</v>
      </c>
      <c r="F302">
        <v>3.06518362775746</v>
      </c>
      <c r="G302">
        <v>2.1753639107509998E-3</v>
      </c>
      <c r="H302">
        <v>9.8577301541229994E-3</v>
      </c>
    </row>
    <row r="303" spans="1:8" x14ac:dyDescent="0.3">
      <c r="A303" t="s">
        <v>1919</v>
      </c>
      <c r="B303" t="s">
        <v>1918</v>
      </c>
      <c r="C303">
        <v>553.69006378855499</v>
      </c>
      <c r="D303">
        <v>-2.0929982466447599</v>
      </c>
      <c r="E303">
        <v>0.39656777620740602</v>
      </c>
      <c r="F303">
        <v>5.2777819384651998</v>
      </c>
      <c r="G303">
        <v>1.3075693180394001E-7</v>
      </c>
      <c r="H303">
        <v>2.3916631526320802E-6</v>
      </c>
    </row>
    <row r="304" spans="1:8" x14ac:dyDescent="0.3">
      <c r="A304" t="s">
        <v>1841</v>
      </c>
      <c r="B304" t="s">
        <v>1840</v>
      </c>
      <c r="C304">
        <v>10.2445162832918</v>
      </c>
      <c r="D304">
        <v>-2.0939828432882299</v>
      </c>
      <c r="E304">
        <v>0.79036227371845902</v>
      </c>
      <c r="F304">
        <v>2.6493962489334901</v>
      </c>
      <c r="G304">
        <v>8.0635726571649993E-3</v>
      </c>
      <c r="H304">
        <v>2.7780664702422998E-2</v>
      </c>
    </row>
    <row r="305" spans="1:8" x14ac:dyDescent="0.3">
      <c r="A305" t="s">
        <v>1565</v>
      </c>
      <c r="B305" t="s">
        <v>1564</v>
      </c>
      <c r="C305">
        <v>50.991853821414999</v>
      </c>
      <c r="D305">
        <v>-2.24654616284487</v>
      </c>
      <c r="E305">
        <v>0.65592195581491097</v>
      </c>
      <c r="F305">
        <v>3.4250205271049099</v>
      </c>
      <c r="G305">
        <v>6.1475297125899997E-4</v>
      </c>
      <c r="H305">
        <v>3.4357860504829999E-3</v>
      </c>
    </row>
    <row r="306" spans="1:8" x14ac:dyDescent="0.3">
      <c r="A306" t="s">
        <v>1533</v>
      </c>
      <c r="B306" t="s">
        <v>1532</v>
      </c>
      <c r="C306">
        <v>24.474560741747101</v>
      </c>
      <c r="D306">
        <v>-2.26617826122146</v>
      </c>
      <c r="E306">
        <v>0.44938763078001198</v>
      </c>
      <c r="F306">
        <v>5.0428140562925599</v>
      </c>
      <c r="G306">
        <v>4.5873497881224201E-7</v>
      </c>
      <c r="H306">
        <v>6.7109901976039901E-6</v>
      </c>
    </row>
    <row r="307" spans="1:8" x14ac:dyDescent="0.3">
      <c r="A307" t="s">
        <v>2301</v>
      </c>
      <c r="B307" t="s">
        <v>2300</v>
      </c>
      <c r="C307">
        <v>90.172981598385903</v>
      </c>
      <c r="D307">
        <v>-2.2818658363239099</v>
      </c>
      <c r="E307">
        <v>0.51051185836000501</v>
      </c>
      <c r="F307">
        <v>4.46976069009306</v>
      </c>
      <c r="G307">
        <v>7.8307163250628406E-6</v>
      </c>
      <c r="H307">
        <v>8.0384700234828693E-5</v>
      </c>
    </row>
    <row r="308" spans="1:8" x14ac:dyDescent="0.3">
      <c r="A308" t="s">
        <v>1421</v>
      </c>
      <c r="B308" t="s">
        <v>1420</v>
      </c>
      <c r="C308">
        <v>950.25374622967104</v>
      </c>
      <c r="D308">
        <v>-2.3003735465642401</v>
      </c>
      <c r="E308">
        <v>0.43074672953388399</v>
      </c>
      <c r="F308">
        <v>5.3404318334662797</v>
      </c>
      <c r="G308">
        <v>9.2725439199372295E-8</v>
      </c>
      <c r="H308">
        <v>1.7600338081994101E-6</v>
      </c>
    </row>
    <row r="309" spans="1:8" x14ac:dyDescent="0.3">
      <c r="A309" t="s">
        <v>1149</v>
      </c>
      <c r="B309" t="s">
        <v>1148</v>
      </c>
      <c r="C309">
        <v>12.129586355368501</v>
      </c>
      <c r="D309">
        <v>-2.3364671215246</v>
      </c>
      <c r="E309">
        <v>0.56645533729655095</v>
      </c>
      <c r="F309">
        <v>4.1247155206896897</v>
      </c>
      <c r="G309">
        <v>3.7119326771635299E-5</v>
      </c>
      <c r="H309">
        <v>3.1379867842200001E-4</v>
      </c>
    </row>
    <row r="310" spans="1:8" x14ac:dyDescent="0.3">
      <c r="A310" t="s">
        <v>1063</v>
      </c>
      <c r="B310" t="s">
        <v>1062</v>
      </c>
      <c r="C310">
        <v>84.607247173745705</v>
      </c>
      <c r="D310">
        <v>-2.4705561549388699</v>
      </c>
      <c r="E310">
        <v>0.38036602859608198</v>
      </c>
      <c r="F310">
        <v>6.4952071667851197</v>
      </c>
      <c r="G310">
        <v>8.29192267241585E-11</v>
      </c>
      <c r="H310">
        <v>4.1708371042251699E-9</v>
      </c>
    </row>
    <row r="311" spans="1:8" x14ac:dyDescent="0.3">
      <c r="A311" t="s">
        <v>1605</v>
      </c>
      <c r="B311" t="s">
        <v>1604</v>
      </c>
      <c r="C311">
        <v>1.75468389099893</v>
      </c>
      <c r="D311">
        <v>-2.5339564635517799</v>
      </c>
      <c r="E311">
        <v>0.64823229475592903</v>
      </c>
      <c r="F311">
        <v>3.9090253355949498</v>
      </c>
      <c r="G311">
        <v>9.26692459518095E-5</v>
      </c>
      <c r="H311">
        <v>6.61172066862E-4</v>
      </c>
    </row>
    <row r="312" spans="1:8" x14ac:dyDescent="0.3">
      <c r="A312" t="s">
        <v>1353</v>
      </c>
      <c r="B312" t="s">
        <v>1352</v>
      </c>
      <c r="C312">
        <v>665.060522590299</v>
      </c>
      <c r="D312">
        <v>-2.5834858710744699</v>
      </c>
      <c r="E312">
        <v>0.53910642692897404</v>
      </c>
      <c r="F312">
        <v>4.7921629979285001</v>
      </c>
      <c r="G312">
        <v>1.64992767869105E-6</v>
      </c>
      <c r="H312">
        <v>1.9517023539399501E-5</v>
      </c>
    </row>
    <row r="313" spans="1:8" x14ac:dyDescent="0.3">
      <c r="A313" t="s">
        <v>367</v>
      </c>
      <c r="B313" t="s">
        <v>366</v>
      </c>
      <c r="C313">
        <v>62.182634206505199</v>
      </c>
      <c r="D313">
        <v>-2.5850172081554299</v>
      </c>
      <c r="E313">
        <v>0.614662216673035</v>
      </c>
      <c r="F313">
        <v>4.2055898964268197</v>
      </c>
      <c r="G313">
        <v>2.60402054532717E-5</v>
      </c>
      <c r="H313">
        <v>2.2779518857400001E-4</v>
      </c>
    </row>
    <row r="314" spans="1:8" x14ac:dyDescent="0.3">
      <c r="A314" t="s">
        <v>1521</v>
      </c>
      <c r="B314" t="s">
        <v>1520</v>
      </c>
      <c r="C314">
        <v>7.0179820777043096</v>
      </c>
      <c r="D314">
        <v>-2.7328886784695601</v>
      </c>
      <c r="E314">
        <v>0.60445893753354596</v>
      </c>
      <c r="F314">
        <v>4.5212147736965003</v>
      </c>
      <c r="G314">
        <v>6.1485765587422098E-6</v>
      </c>
      <c r="H314">
        <v>6.5802851256326203E-5</v>
      </c>
    </row>
    <row r="315" spans="1:8" x14ac:dyDescent="0.3">
      <c r="A315" t="s">
        <v>455</v>
      </c>
      <c r="B315" t="s">
        <v>454</v>
      </c>
      <c r="C315">
        <v>288.80806555029602</v>
      </c>
      <c r="D315">
        <v>-2.8098418508016501</v>
      </c>
      <c r="E315">
        <v>0.48161967473244199</v>
      </c>
      <c r="F315">
        <v>5.8341508833969797</v>
      </c>
      <c r="G315">
        <v>5.4065181115066997E-9</v>
      </c>
      <c r="H315">
        <v>1.4699884378853401E-7</v>
      </c>
    </row>
    <row r="316" spans="1:8" x14ac:dyDescent="0.3">
      <c r="A316" t="s">
        <v>1629</v>
      </c>
      <c r="B316" t="s">
        <v>1628</v>
      </c>
      <c r="C316">
        <v>6.4306690789018397</v>
      </c>
      <c r="D316">
        <v>-2.8339805888870702</v>
      </c>
      <c r="E316">
        <v>0.56009543433449505</v>
      </c>
      <c r="F316">
        <v>5.0598173367622703</v>
      </c>
      <c r="G316">
        <v>4.1965830662483401E-7</v>
      </c>
      <c r="H316">
        <v>6.3545448544210704E-6</v>
      </c>
    </row>
    <row r="317" spans="1:8" x14ac:dyDescent="0.3">
      <c r="A317" t="s">
        <v>885</v>
      </c>
      <c r="B317" t="s">
        <v>884</v>
      </c>
      <c r="C317">
        <v>5.1840611088481996</v>
      </c>
      <c r="D317">
        <v>-2.8683562726448399</v>
      </c>
      <c r="E317">
        <v>0.58776342955412397</v>
      </c>
      <c r="F317">
        <v>4.8801203484551099</v>
      </c>
      <c r="G317">
        <v>1.0602112308482801E-6</v>
      </c>
      <c r="H317">
        <v>1.38515908861477E-5</v>
      </c>
    </row>
    <row r="318" spans="1:8" x14ac:dyDescent="0.3">
      <c r="A318" t="s">
        <v>1085</v>
      </c>
      <c r="B318" t="s">
        <v>1084</v>
      </c>
      <c r="C318">
        <v>463.45593591656501</v>
      </c>
      <c r="D318">
        <v>-2.9213818584531102</v>
      </c>
      <c r="E318">
        <v>0.415388683520522</v>
      </c>
      <c r="F318">
        <v>7.0328874481935104</v>
      </c>
      <c r="G318">
        <v>2.0230255586845999E-12</v>
      </c>
      <c r="H318">
        <v>1.4536883657404999E-10</v>
      </c>
    </row>
    <row r="319" spans="1:8" x14ac:dyDescent="0.3">
      <c r="A319" t="s">
        <v>2123</v>
      </c>
      <c r="B319" t="s">
        <v>2122</v>
      </c>
      <c r="C319">
        <v>307.67505799512799</v>
      </c>
      <c r="D319">
        <v>-2.9762174297122002</v>
      </c>
      <c r="E319">
        <v>0.63009599885919998</v>
      </c>
      <c r="F319">
        <v>4.7234348973818197</v>
      </c>
      <c r="G319">
        <v>2.3189421581024899E-6</v>
      </c>
      <c r="H319">
        <v>2.5920620122790099E-5</v>
      </c>
    </row>
    <row r="320" spans="1:8" x14ac:dyDescent="0.3">
      <c r="A320" t="s">
        <v>1707</v>
      </c>
      <c r="B320" t="s">
        <v>1706</v>
      </c>
      <c r="C320">
        <v>191.05532437005701</v>
      </c>
      <c r="D320">
        <v>-3.04800619452545</v>
      </c>
      <c r="E320">
        <v>0.44473633351397901</v>
      </c>
      <c r="F320">
        <v>6.8535128903059297</v>
      </c>
      <c r="G320">
        <v>7.2058155473677303E-12</v>
      </c>
      <c r="H320">
        <v>4.2641473180305501E-10</v>
      </c>
    </row>
    <row r="321" spans="1:8" x14ac:dyDescent="0.3">
      <c r="A321" t="s">
        <v>432</v>
      </c>
      <c r="B321" t="s">
        <v>431</v>
      </c>
      <c r="C321">
        <v>273.55717702512698</v>
      </c>
      <c r="D321">
        <v>-3.1483650163762902</v>
      </c>
      <c r="E321">
        <v>0.63548815028263705</v>
      </c>
      <c r="F321">
        <v>4.9542466133727796</v>
      </c>
      <c r="G321">
        <v>7.2611068016949798E-7</v>
      </c>
      <c r="H321">
        <v>9.8711803277096695E-6</v>
      </c>
    </row>
    <row r="322" spans="1:8" x14ac:dyDescent="0.3">
      <c r="A322" t="s">
        <v>547</v>
      </c>
      <c r="B322" t="s">
        <v>546</v>
      </c>
      <c r="C322">
        <v>36.030963277618497</v>
      </c>
      <c r="D322">
        <v>-3.3441915025545002</v>
      </c>
      <c r="E322">
        <v>0.48187139371477</v>
      </c>
      <c r="F322">
        <v>6.9400083635884</v>
      </c>
      <c r="G322">
        <v>3.9207672931652099E-12</v>
      </c>
      <c r="H322">
        <v>2.6295279312828001E-10</v>
      </c>
    </row>
    <row r="323" spans="1:8" x14ac:dyDescent="0.3">
      <c r="A323" t="s">
        <v>357</v>
      </c>
      <c r="B323" t="s">
        <v>356</v>
      </c>
      <c r="C323">
        <v>234.431897044864</v>
      </c>
      <c r="D323">
        <v>-3.4828345086198902</v>
      </c>
      <c r="E323">
        <v>0.58956172841041399</v>
      </c>
      <c r="F323">
        <v>5.9074976220223201</v>
      </c>
      <c r="G323">
        <v>3.4734334160446002E-9</v>
      </c>
      <c r="H323">
        <v>9.9836400472596305E-8</v>
      </c>
    </row>
    <row r="324" spans="1:8" x14ac:dyDescent="0.3">
      <c r="A324" t="s">
        <v>743</v>
      </c>
      <c r="B324" t="s">
        <v>742</v>
      </c>
      <c r="C324">
        <v>9.1832282264546894</v>
      </c>
      <c r="D324">
        <v>-3.6749020692409502</v>
      </c>
      <c r="E324">
        <v>0.79101454717721198</v>
      </c>
      <c r="F324">
        <v>4.6458084523920302</v>
      </c>
      <c r="G324">
        <v>3.38747210124239E-6</v>
      </c>
      <c r="H324">
        <v>3.7448317954393897E-5</v>
      </c>
    </row>
    <row r="325" spans="1:8" x14ac:dyDescent="0.3">
      <c r="A325" t="s">
        <v>1091</v>
      </c>
      <c r="B325" t="s">
        <v>1090</v>
      </c>
      <c r="C325">
        <v>1.2534967617567601</v>
      </c>
      <c r="D325">
        <v>-3.7053998718250898</v>
      </c>
      <c r="E325">
        <v>1.01977654403544</v>
      </c>
      <c r="F325">
        <v>3.6335409884622099</v>
      </c>
      <c r="G325">
        <v>2.7955801243999999E-4</v>
      </c>
      <c r="H325">
        <v>1.6751428922330001E-3</v>
      </c>
    </row>
    <row r="326" spans="1:8" x14ac:dyDescent="0.3">
      <c r="A326" t="s">
        <v>761</v>
      </c>
      <c r="B326" t="s">
        <v>760</v>
      </c>
      <c r="C326">
        <v>1.00608826089154</v>
      </c>
      <c r="D326">
        <v>-3.9385659594818399</v>
      </c>
      <c r="E326">
        <v>1.49284012535481</v>
      </c>
      <c r="F326">
        <v>2.63830392323205</v>
      </c>
      <c r="G326">
        <v>8.3321869476930006E-3</v>
      </c>
      <c r="H326">
        <v>2.8414169726707E-2</v>
      </c>
    </row>
    <row r="327" spans="1:8" x14ac:dyDescent="0.3">
      <c r="A327" t="s">
        <v>1437</v>
      </c>
      <c r="B327" t="s">
        <v>1436</v>
      </c>
      <c r="C327">
        <v>101.26473460129399</v>
      </c>
      <c r="D327">
        <v>-4.0473813110932904</v>
      </c>
      <c r="E327">
        <v>0.53048690711173696</v>
      </c>
      <c r="F327">
        <v>7.6295592913489099</v>
      </c>
      <c r="G327">
        <v>2.3555757647525799E-14</v>
      </c>
      <c r="H327">
        <v>2.63301024371233E-12</v>
      </c>
    </row>
    <row r="328" spans="1:8" x14ac:dyDescent="0.3">
      <c r="A328" t="s">
        <v>365</v>
      </c>
      <c r="B328" t="s">
        <v>364</v>
      </c>
      <c r="C328">
        <v>94.734674863439906</v>
      </c>
      <c r="D328">
        <v>-4.2441370477107601</v>
      </c>
      <c r="E328">
        <v>0.50669796478904705</v>
      </c>
      <c r="F328">
        <v>8.3760688667413792</v>
      </c>
      <c r="G328">
        <v>5.4724897780816102E-17</v>
      </c>
      <c r="H328">
        <v>1.3763311791875199E-14</v>
      </c>
    </row>
    <row r="329" spans="1:8" x14ac:dyDescent="0.3">
      <c r="A329" t="s">
        <v>2245</v>
      </c>
      <c r="B329" t="s">
        <v>2244</v>
      </c>
      <c r="C329">
        <v>63.766282259255</v>
      </c>
      <c r="D329">
        <v>-4.2516808554401804</v>
      </c>
      <c r="E329">
        <v>0.73409522143116601</v>
      </c>
      <c r="F329">
        <v>5.7917293714993097</v>
      </c>
      <c r="G329">
        <v>6.9665333713398997E-9</v>
      </c>
      <c r="H329">
        <v>1.84429804514946E-7</v>
      </c>
    </row>
    <row r="330" spans="1:8" x14ac:dyDescent="0.3">
      <c r="A330" t="s">
        <v>430</v>
      </c>
      <c r="B330" t="s">
        <v>429</v>
      </c>
      <c r="C330">
        <v>3.4442451340468101</v>
      </c>
      <c r="D330">
        <v>-4.3854708358644903</v>
      </c>
      <c r="E330">
        <v>1.06416784863772</v>
      </c>
      <c r="F330">
        <v>4.1210330132398703</v>
      </c>
      <c r="G330">
        <v>3.7717736705108902E-5</v>
      </c>
      <c r="H330">
        <v>3.16200359378E-4</v>
      </c>
    </row>
    <row r="331" spans="1:8" x14ac:dyDescent="0.3">
      <c r="A331" t="s">
        <v>1283</v>
      </c>
      <c r="B331" t="s">
        <v>1282</v>
      </c>
      <c r="C331">
        <v>374.89727189219298</v>
      </c>
      <c r="D331">
        <v>-4.5120908659766199</v>
      </c>
      <c r="E331">
        <v>0.56961305556991204</v>
      </c>
      <c r="F331">
        <v>7.9213262790512404</v>
      </c>
      <c r="G331">
        <v>2.3499040281133002E-15</v>
      </c>
      <c r="H331">
        <v>3.37714778897425E-13</v>
      </c>
    </row>
    <row r="332" spans="1:8" x14ac:dyDescent="0.3">
      <c r="A332" t="s">
        <v>1987</v>
      </c>
      <c r="B332" t="s">
        <v>1986</v>
      </c>
      <c r="C332">
        <v>18.859220058590399</v>
      </c>
      <c r="D332">
        <v>-4.6127620874995801</v>
      </c>
      <c r="E332">
        <v>0.72689675533628095</v>
      </c>
      <c r="F332">
        <v>6.3458284187354703</v>
      </c>
      <c r="G332">
        <v>2.21231697966151E-10</v>
      </c>
      <c r="H332">
        <v>9.2732953397478395E-9</v>
      </c>
    </row>
    <row r="333" spans="1:8" x14ac:dyDescent="0.3">
      <c r="A333" t="s">
        <v>445</v>
      </c>
      <c r="B333" t="s">
        <v>444</v>
      </c>
      <c r="C333">
        <v>100.66676623003499</v>
      </c>
      <c r="D333">
        <v>-4.7651788083840803</v>
      </c>
      <c r="E333">
        <v>0.62236329292757997</v>
      </c>
      <c r="F333">
        <v>7.6565871775130097</v>
      </c>
      <c r="G333">
        <v>1.9093915842052199E-14</v>
      </c>
      <c r="H333">
        <v>2.4010599171380601E-12</v>
      </c>
    </row>
    <row r="334" spans="1:8" x14ac:dyDescent="0.3">
      <c r="A334" t="s">
        <v>681</v>
      </c>
      <c r="B334" t="s">
        <v>680</v>
      </c>
      <c r="C334">
        <v>211.361014492799</v>
      </c>
      <c r="D334">
        <v>-4.8548189039452696</v>
      </c>
      <c r="E334">
        <v>0.75111531676487198</v>
      </c>
      <c r="F334">
        <v>6.4634801016379901</v>
      </c>
      <c r="G334">
        <v>1.023219961205E-10</v>
      </c>
      <c r="H334">
        <v>4.6789058226010499E-9</v>
      </c>
    </row>
    <row r="335" spans="1:8" x14ac:dyDescent="0.3">
      <c r="A335" t="s">
        <v>453</v>
      </c>
      <c r="B335" t="s">
        <v>452</v>
      </c>
      <c r="C335">
        <v>188.845321975453</v>
      </c>
      <c r="D335">
        <v>-5.2673933237948303</v>
      </c>
      <c r="E335">
        <v>0.50590957559021799</v>
      </c>
      <c r="F335">
        <v>10.411728850258701</v>
      </c>
      <c r="G335">
        <v>2.19204107182694E-25</v>
      </c>
      <c r="H335">
        <v>1.1025966591289499E-22</v>
      </c>
    </row>
    <row r="336" spans="1:8" x14ac:dyDescent="0.3">
      <c r="A336" t="s">
        <v>361</v>
      </c>
      <c r="B336" t="s">
        <v>360</v>
      </c>
      <c r="C336">
        <v>455.33764068932101</v>
      </c>
      <c r="D336">
        <v>-7.1516411596398202</v>
      </c>
      <c r="E336">
        <v>0.65245622310990403</v>
      </c>
      <c r="F336">
        <v>10.9611049850239</v>
      </c>
      <c r="G336">
        <v>5.8777272304773401E-28</v>
      </c>
      <c r="H336">
        <v>5.9129935938602004E-25</v>
      </c>
    </row>
    <row r="337" spans="1:8" x14ac:dyDescent="0.3">
      <c r="A337" t="s">
        <v>1933</v>
      </c>
      <c r="B337" t="s">
        <v>1932</v>
      </c>
      <c r="C337">
        <v>122.203466005636</v>
      </c>
      <c r="D337">
        <v>-1.08285011186419</v>
      </c>
      <c r="E337">
        <v>0.451590085689966</v>
      </c>
      <c r="F337">
        <v>2.3978606842303698</v>
      </c>
      <c r="G337">
        <v>1.6491136122781001E-2</v>
      </c>
      <c r="H337">
        <v>5.0121096494012002E-2</v>
      </c>
    </row>
    <row r="338" spans="1:8" x14ac:dyDescent="0.3">
      <c r="A338" t="s">
        <v>1045</v>
      </c>
      <c r="B338" t="s">
        <v>1044</v>
      </c>
      <c r="C338">
        <v>13.121781113539701</v>
      </c>
      <c r="D338">
        <v>-1.0443805520481599</v>
      </c>
      <c r="E338">
        <v>0.435916559405857</v>
      </c>
      <c r="F338">
        <v>2.3958267459984199</v>
      </c>
      <c r="G338">
        <v>1.6582926620012001E-2</v>
      </c>
      <c r="H338">
        <v>5.0248265601602997E-2</v>
      </c>
    </row>
    <row r="339" spans="1:8" x14ac:dyDescent="0.3">
      <c r="A339" t="s">
        <v>629</v>
      </c>
      <c r="B339" t="s">
        <v>628</v>
      </c>
      <c r="C339">
        <v>1752.61996801741</v>
      </c>
      <c r="D339">
        <v>0.50283681915905298</v>
      </c>
      <c r="E339">
        <v>0.210478582856411</v>
      </c>
      <c r="F339">
        <v>-2.3890165561504699</v>
      </c>
      <c r="G339">
        <v>1.6893541051807001E-2</v>
      </c>
      <c r="H339">
        <v>5.1035742636988998E-2</v>
      </c>
    </row>
    <row r="340" spans="1:8" x14ac:dyDescent="0.3">
      <c r="A340" t="s">
        <v>1753</v>
      </c>
      <c r="B340" t="s">
        <v>1752</v>
      </c>
      <c r="C340">
        <v>581.190982794619</v>
      </c>
      <c r="D340">
        <v>0.83464034967753498</v>
      </c>
      <c r="E340">
        <v>0.34976401102605598</v>
      </c>
      <c r="F340">
        <v>-2.3862956832781701</v>
      </c>
      <c r="G340">
        <v>1.7019061319506999E-2</v>
      </c>
      <c r="H340">
        <v>5.1261005052167997E-2</v>
      </c>
    </row>
    <row r="341" spans="1:8" x14ac:dyDescent="0.3">
      <c r="A341" t="s">
        <v>711</v>
      </c>
      <c r="B341" t="s">
        <v>710</v>
      </c>
      <c r="C341">
        <v>2.4903568002213499</v>
      </c>
      <c r="D341">
        <v>1.8713441925672201</v>
      </c>
      <c r="E341">
        <v>0.78519263084800495</v>
      </c>
      <c r="F341">
        <v>-2.3832931169338298</v>
      </c>
      <c r="G341">
        <v>1.7158525931660999E-2</v>
      </c>
      <c r="H341">
        <v>5.1526797275376998E-2</v>
      </c>
    </row>
    <row r="342" spans="1:8" x14ac:dyDescent="0.3">
      <c r="A342" t="s">
        <v>1703</v>
      </c>
      <c r="B342" t="s">
        <v>1702</v>
      </c>
      <c r="C342">
        <v>1.3224540772308999</v>
      </c>
      <c r="D342">
        <v>-1.57356984364484</v>
      </c>
      <c r="E342">
        <v>0.66258272358069104</v>
      </c>
      <c r="F342">
        <v>2.3749032198440698</v>
      </c>
      <c r="G342">
        <v>1.7553552016859E-2</v>
      </c>
      <c r="H342">
        <v>5.2556170621904999E-2</v>
      </c>
    </row>
    <row r="343" spans="1:8" x14ac:dyDescent="0.3">
      <c r="A343" t="s">
        <v>355</v>
      </c>
      <c r="B343" t="s">
        <v>354</v>
      </c>
      <c r="C343">
        <v>800.70058798693901</v>
      </c>
      <c r="D343">
        <v>1.52357650638384</v>
      </c>
      <c r="E343">
        <v>0.64357078775287202</v>
      </c>
      <c r="F343">
        <v>-2.3673798366511498</v>
      </c>
      <c r="G343">
        <v>1.7914536394966998E-2</v>
      </c>
      <c r="H343">
        <v>5.3319596489161999E-2</v>
      </c>
    </row>
    <row r="344" spans="1:8" x14ac:dyDescent="0.3">
      <c r="A344" t="s">
        <v>545</v>
      </c>
      <c r="B344" t="s">
        <v>544</v>
      </c>
      <c r="C344">
        <v>928.73572380307201</v>
      </c>
      <c r="D344">
        <v>0.38767815974166397</v>
      </c>
      <c r="E344">
        <v>0.163702402416561</v>
      </c>
      <c r="F344">
        <v>-2.3681885789016599</v>
      </c>
      <c r="G344">
        <v>1.7875422099649999E-2</v>
      </c>
      <c r="H344">
        <v>5.3319596489161999E-2</v>
      </c>
    </row>
    <row r="345" spans="1:8" x14ac:dyDescent="0.3">
      <c r="A345" t="s">
        <v>2309</v>
      </c>
      <c r="B345" t="s">
        <v>2308</v>
      </c>
      <c r="C345">
        <v>1470.73262032557</v>
      </c>
      <c r="D345">
        <v>0.79999189394109305</v>
      </c>
      <c r="E345">
        <v>0.33903389637766801</v>
      </c>
      <c r="F345">
        <v>-2.35962215721917</v>
      </c>
      <c r="G345">
        <v>1.8293556856659999E-2</v>
      </c>
      <c r="H345">
        <v>5.4287074329793003E-2</v>
      </c>
    </row>
    <row r="346" spans="1:8" x14ac:dyDescent="0.3">
      <c r="A346" t="s">
        <v>2043</v>
      </c>
      <c r="B346" t="s">
        <v>2042</v>
      </c>
      <c r="C346">
        <v>5.1712432132916604</v>
      </c>
      <c r="D346">
        <v>-1.5230928017911001</v>
      </c>
      <c r="E346">
        <v>0.64599147938456303</v>
      </c>
      <c r="F346">
        <v>2.3577598937406199</v>
      </c>
      <c r="G346">
        <v>1.8385580504038001E-2</v>
      </c>
      <c r="H346">
        <v>5.4399688197241003E-2</v>
      </c>
    </row>
    <row r="347" spans="1:8" x14ac:dyDescent="0.3">
      <c r="A347" t="s">
        <v>953</v>
      </c>
      <c r="B347" t="s">
        <v>952</v>
      </c>
      <c r="C347">
        <v>3235.5413144539498</v>
      </c>
      <c r="D347">
        <v>0.41130440913281202</v>
      </c>
      <c r="E347">
        <v>0.17506733153526899</v>
      </c>
      <c r="F347">
        <v>-2.3494069711684098</v>
      </c>
      <c r="G347">
        <v>1.8803342182325999E-2</v>
      </c>
      <c r="H347">
        <v>5.5472616526159001E-2</v>
      </c>
    </row>
    <row r="348" spans="1:8" x14ac:dyDescent="0.3">
      <c r="A348" t="s">
        <v>1037</v>
      </c>
      <c r="B348" t="s">
        <v>1036</v>
      </c>
      <c r="C348">
        <v>829.06344328409398</v>
      </c>
      <c r="D348">
        <v>0.304797429380604</v>
      </c>
      <c r="E348">
        <v>0.129890758837898</v>
      </c>
      <c r="F348">
        <v>-2.3465674702923902</v>
      </c>
      <c r="G348">
        <v>1.8947235436895998E-2</v>
      </c>
      <c r="H348">
        <v>5.5733680846543003E-2</v>
      </c>
    </row>
    <row r="349" spans="1:8" x14ac:dyDescent="0.3">
      <c r="A349" t="s">
        <v>1395</v>
      </c>
      <c r="B349" t="s">
        <v>1394</v>
      </c>
      <c r="C349">
        <v>167.82153520003399</v>
      </c>
      <c r="D349">
        <v>1.02687856140144</v>
      </c>
      <c r="E349">
        <v>0.43899463732163102</v>
      </c>
      <c r="F349">
        <v>-2.3391596937643002</v>
      </c>
      <c r="G349">
        <v>1.9327170229218999E-2</v>
      </c>
      <c r="H349">
        <v>5.6685519681032998E-2</v>
      </c>
    </row>
    <row r="350" spans="1:8" x14ac:dyDescent="0.3">
      <c r="A350" t="s">
        <v>1333</v>
      </c>
      <c r="B350" t="s">
        <v>1332</v>
      </c>
      <c r="C350">
        <v>774.03760074760896</v>
      </c>
      <c r="D350">
        <v>-0.38755534973524203</v>
      </c>
      <c r="E350">
        <v>0.166092226897987</v>
      </c>
      <c r="F350">
        <v>2.3333743967035701</v>
      </c>
      <c r="G350">
        <v>1.9628503842177E-2</v>
      </c>
      <c r="H350">
        <v>5.7401961817528997E-2</v>
      </c>
    </row>
    <row r="351" spans="1:8" x14ac:dyDescent="0.3">
      <c r="A351" t="s">
        <v>1705</v>
      </c>
      <c r="B351" t="s">
        <v>1704</v>
      </c>
      <c r="C351">
        <v>17.480827036399798</v>
      </c>
      <c r="D351">
        <v>1.35743588726734</v>
      </c>
      <c r="E351">
        <v>0.58387691647242701</v>
      </c>
      <c r="F351">
        <v>-2.3248665069146299</v>
      </c>
      <c r="G351">
        <v>2.0079099402620999E-2</v>
      </c>
      <c r="H351">
        <v>5.854948985228E-2</v>
      </c>
    </row>
    <row r="352" spans="1:8" x14ac:dyDescent="0.3">
      <c r="A352" t="s">
        <v>921</v>
      </c>
      <c r="B352" t="s">
        <v>920</v>
      </c>
      <c r="C352">
        <v>0.82158849046748295</v>
      </c>
      <c r="D352">
        <v>2.3041409355055702</v>
      </c>
      <c r="E352">
        <v>0.99169873925399699</v>
      </c>
      <c r="F352">
        <v>-2.3234283198129901</v>
      </c>
      <c r="G352">
        <v>2.0156154218984999E-2</v>
      </c>
      <c r="H352">
        <v>5.8604309665604003E-2</v>
      </c>
    </row>
    <row r="353" spans="1:8" x14ac:dyDescent="0.3">
      <c r="A353" t="s">
        <v>579</v>
      </c>
      <c r="B353" t="s">
        <v>578</v>
      </c>
      <c r="C353">
        <v>67.808199409497703</v>
      </c>
      <c r="D353">
        <v>0.88916268788643804</v>
      </c>
      <c r="E353">
        <v>0.38433258957428101</v>
      </c>
      <c r="F353">
        <v>-2.31352404663718</v>
      </c>
      <c r="G353">
        <v>2.0693844227209001E-2</v>
      </c>
      <c r="H353">
        <v>5.9994257327299003E-2</v>
      </c>
    </row>
    <row r="354" spans="1:8" x14ac:dyDescent="0.3">
      <c r="A354" t="s">
        <v>2359</v>
      </c>
      <c r="B354" t="s">
        <v>2358</v>
      </c>
      <c r="C354">
        <v>55.982096691562099</v>
      </c>
      <c r="D354">
        <v>-0.67808503510527196</v>
      </c>
      <c r="E354">
        <v>0.29403019650942203</v>
      </c>
      <c r="F354">
        <v>2.3061748186246001</v>
      </c>
      <c r="G354">
        <v>2.1100866031685001E-2</v>
      </c>
      <c r="H354">
        <v>6.0998480539871003E-2</v>
      </c>
    </row>
    <row r="355" spans="1:8" x14ac:dyDescent="0.3">
      <c r="A355" t="s">
        <v>1881</v>
      </c>
      <c r="B355" t="s">
        <v>1880</v>
      </c>
      <c r="C355">
        <v>1.94207820226117</v>
      </c>
      <c r="D355">
        <v>1.9214829557621</v>
      </c>
      <c r="E355">
        <v>0.83823704031171098</v>
      </c>
      <c r="F355">
        <v>-2.29229068074536</v>
      </c>
      <c r="G355">
        <v>2.1888875231779001E-2</v>
      </c>
      <c r="H355">
        <v>6.2994453100944994E-2</v>
      </c>
    </row>
    <row r="356" spans="1:8" x14ac:dyDescent="0.3">
      <c r="A356" t="s">
        <v>1113</v>
      </c>
      <c r="B356" t="s">
        <v>1112</v>
      </c>
      <c r="C356">
        <v>12653.4292825062</v>
      </c>
      <c r="D356">
        <v>1.29372686302337</v>
      </c>
      <c r="E356">
        <v>0.56449983750281496</v>
      </c>
      <c r="F356">
        <v>-2.2918108687974899</v>
      </c>
      <c r="G356">
        <v>2.1916559229951001E-2</v>
      </c>
      <c r="H356">
        <v>6.2994453100944994E-2</v>
      </c>
    </row>
    <row r="357" spans="1:8" x14ac:dyDescent="0.3">
      <c r="A357" t="s">
        <v>1611</v>
      </c>
      <c r="B357" t="s">
        <v>1610</v>
      </c>
      <c r="C357">
        <v>52.447177698535697</v>
      </c>
      <c r="D357">
        <v>1.5333808096225601</v>
      </c>
      <c r="E357">
        <v>0.671640176038384</v>
      </c>
      <c r="F357">
        <v>-2.28303913959865</v>
      </c>
      <c r="G357">
        <v>2.2428062960636E-2</v>
      </c>
      <c r="H357">
        <v>6.4281000964101997E-2</v>
      </c>
    </row>
    <row r="358" spans="1:8" x14ac:dyDescent="0.3">
      <c r="A358" t="s">
        <v>1967</v>
      </c>
      <c r="B358" t="s">
        <v>1966</v>
      </c>
      <c r="C358">
        <v>26296.8817879829</v>
      </c>
      <c r="D358">
        <v>0.78522990080268196</v>
      </c>
      <c r="E358">
        <v>0.34562579863994902</v>
      </c>
      <c r="F358">
        <v>-2.2719076639897602</v>
      </c>
      <c r="G358">
        <v>2.3092087914947001E-2</v>
      </c>
      <c r="H358">
        <v>6.5996137620558004E-2</v>
      </c>
    </row>
    <row r="359" spans="1:8" x14ac:dyDescent="0.3">
      <c r="A359" t="s">
        <v>703</v>
      </c>
      <c r="B359" t="s">
        <v>702</v>
      </c>
      <c r="C359">
        <v>2534.99106947869</v>
      </c>
      <c r="D359">
        <v>0.59180421344775003</v>
      </c>
      <c r="E359">
        <v>0.26182178902875802</v>
      </c>
      <c r="F359">
        <v>-2.2603321734340001</v>
      </c>
      <c r="G359">
        <v>2.3800642606889001E-2</v>
      </c>
      <c r="H359">
        <v>6.7760715557705006E-2</v>
      </c>
    </row>
    <row r="360" spans="1:8" x14ac:dyDescent="0.3">
      <c r="A360" t="s">
        <v>541</v>
      </c>
      <c r="B360" t="s">
        <v>540</v>
      </c>
      <c r="C360">
        <v>5.84222333714954</v>
      </c>
      <c r="D360">
        <v>-1.35635131725493</v>
      </c>
      <c r="E360">
        <v>0.60025373828846695</v>
      </c>
      <c r="F360">
        <v>2.2596299377032798</v>
      </c>
      <c r="G360">
        <v>2.3844227939788999E-2</v>
      </c>
      <c r="H360">
        <v>6.7760715557705006E-2</v>
      </c>
    </row>
    <row r="361" spans="1:8" x14ac:dyDescent="0.3">
      <c r="A361" t="s">
        <v>561</v>
      </c>
      <c r="B361" t="s">
        <v>560</v>
      </c>
      <c r="C361">
        <v>1782.6455519393801</v>
      </c>
      <c r="D361">
        <v>0.421545453369778</v>
      </c>
      <c r="E361">
        <v>0.186916557513052</v>
      </c>
      <c r="F361">
        <v>-2.25526009561964</v>
      </c>
      <c r="G361">
        <v>2.4117007788727E-2</v>
      </c>
      <c r="H361">
        <v>6.8342844606925995E-2</v>
      </c>
    </row>
    <row r="362" spans="1:8" x14ac:dyDescent="0.3">
      <c r="A362" t="s">
        <v>753</v>
      </c>
      <c r="B362" t="s">
        <v>752</v>
      </c>
      <c r="C362">
        <v>1996.92923277001</v>
      </c>
      <c r="D362">
        <v>-0.38629462515870699</v>
      </c>
      <c r="E362">
        <v>0.17176921830644801</v>
      </c>
      <c r="F362">
        <v>2.24891647623109</v>
      </c>
      <c r="G362">
        <v>2.4517810541129999E-2</v>
      </c>
      <c r="H362">
        <v>6.9283475854991006E-2</v>
      </c>
    </row>
    <row r="363" spans="1:8" x14ac:dyDescent="0.3">
      <c r="A363" t="s">
        <v>771</v>
      </c>
      <c r="B363" t="s">
        <v>770</v>
      </c>
      <c r="C363">
        <v>1.2517794351170199</v>
      </c>
      <c r="D363">
        <v>2.7401810366578498</v>
      </c>
      <c r="E363">
        <v>1.2191493141226499</v>
      </c>
      <c r="F363">
        <v>-2.2476172564882302</v>
      </c>
      <c r="G363">
        <v>2.4600606242713999E-2</v>
      </c>
      <c r="H363">
        <v>6.9322716751177002E-2</v>
      </c>
    </row>
    <row r="364" spans="1:8" x14ac:dyDescent="0.3">
      <c r="A364" t="s">
        <v>1423</v>
      </c>
      <c r="B364" t="s">
        <v>1422</v>
      </c>
      <c r="C364">
        <v>22.1904015134477</v>
      </c>
      <c r="D364">
        <v>1.31560422780244</v>
      </c>
      <c r="E364">
        <v>0.58780377906463899</v>
      </c>
      <c r="F364">
        <v>-2.2381690534483001</v>
      </c>
      <c r="G364">
        <v>2.5210032915564E-2</v>
      </c>
      <c r="H364">
        <v>7.0644270509909998E-2</v>
      </c>
    </row>
    <row r="365" spans="1:8" x14ac:dyDescent="0.3">
      <c r="A365" t="s">
        <v>947</v>
      </c>
      <c r="B365" t="s">
        <v>946</v>
      </c>
      <c r="C365">
        <v>1383.4516175635599</v>
      </c>
      <c r="D365">
        <v>0.89515800351922103</v>
      </c>
      <c r="E365">
        <v>0.39977522699400903</v>
      </c>
      <c r="F365">
        <v>-2.2391532618218899</v>
      </c>
      <c r="G365">
        <v>2.5145945721952001E-2</v>
      </c>
      <c r="H365">
        <v>7.0644270509909998E-2</v>
      </c>
    </row>
    <row r="366" spans="1:8" x14ac:dyDescent="0.3">
      <c r="A366" t="s">
        <v>1155</v>
      </c>
      <c r="B366" t="s">
        <v>1154</v>
      </c>
      <c r="C366">
        <v>2419.8058387072201</v>
      </c>
      <c r="D366">
        <v>0.94295748392096201</v>
      </c>
      <c r="E366">
        <v>0.42359612562721899</v>
      </c>
      <c r="F366">
        <v>-2.2260767435602098</v>
      </c>
      <c r="G366">
        <v>2.6009041409475998E-2</v>
      </c>
      <c r="H366">
        <v>7.2680821272034998E-2</v>
      </c>
    </row>
    <row r="367" spans="1:8" x14ac:dyDescent="0.3">
      <c r="A367" t="s">
        <v>1815</v>
      </c>
      <c r="B367" t="s">
        <v>1814</v>
      </c>
      <c r="C367">
        <v>20443.036051869902</v>
      </c>
      <c r="D367">
        <v>0.77134073304527795</v>
      </c>
      <c r="E367">
        <v>0.34756641184013998</v>
      </c>
      <c r="F367">
        <v>-2.2192614325461602</v>
      </c>
      <c r="G367">
        <v>2.6468943819751001E-2</v>
      </c>
      <c r="H367">
        <v>7.3761101060024994E-2</v>
      </c>
    </row>
    <row r="368" spans="1:8" x14ac:dyDescent="0.3">
      <c r="A368" t="s">
        <v>2291</v>
      </c>
      <c r="B368" t="s">
        <v>2290</v>
      </c>
      <c r="C368">
        <v>1579.2364490309801</v>
      </c>
      <c r="D368">
        <v>-0.82882880930727099</v>
      </c>
      <c r="E368">
        <v>0.37399455013059302</v>
      </c>
      <c r="F368">
        <v>2.2161521044032799</v>
      </c>
      <c r="G368">
        <v>2.6681086808143999E-2</v>
      </c>
      <c r="H368">
        <v>7.3942626250667998E-2</v>
      </c>
    </row>
    <row r="369" spans="1:8" x14ac:dyDescent="0.3">
      <c r="A369" t="s">
        <v>1733</v>
      </c>
      <c r="B369" t="s">
        <v>1732</v>
      </c>
      <c r="C369">
        <v>588.27033183418905</v>
      </c>
      <c r="D369">
        <v>-0.70656121751447298</v>
      </c>
      <c r="E369">
        <v>0.31878539831575098</v>
      </c>
      <c r="F369">
        <v>2.2164165022848299</v>
      </c>
      <c r="G369">
        <v>2.6662990540712E-2</v>
      </c>
      <c r="H369">
        <v>7.3942626250667998E-2</v>
      </c>
    </row>
    <row r="370" spans="1:8" x14ac:dyDescent="0.3">
      <c r="A370" t="s">
        <v>837</v>
      </c>
      <c r="B370" t="s">
        <v>836</v>
      </c>
      <c r="C370">
        <v>162.55110265485999</v>
      </c>
      <c r="D370">
        <v>-1.02958662608745</v>
      </c>
      <c r="E370">
        <v>0.46553671774137501</v>
      </c>
      <c r="F370">
        <v>2.21161207451616</v>
      </c>
      <c r="G370">
        <v>2.6993480404313E-2</v>
      </c>
      <c r="H370">
        <v>7.4602860677853003E-2</v>
      </c>
    </row>
    <row r="371" spans="1:8" x14ac:dyDescent="0.3">
      <c r="A371" t="s">
        <v>1845</v>
      </c>
      <c r="B371" t="s">
        <v>1844</v>
      </c>
      <c r="C371">
        <v>25.220416230822799</v>
      </c>
      <c r="D371">
        <v>-1.2373259093830999</v>
      </c>
      <c r="E371">
        <v>0.56163480713760705</v>
      </c>
      <c r="F371">
        <v>2.2030791070253901</v>
      </c>
      <c r="G371">
        <v>2.7589173494749E-2</v>
      </c>
      <c r="H371">
        <v>7.5625908816668003E-2</v>
      </c>
    </row>
    <row r="372" spans="1:8" x14ac:dyDescent="0.3">
      <c r="A372" t="s">
        <v>1585</v>
      </c>
      <c r="B372" t="s">
        <v>1584</v>
      </c>
      <c r="C372">
        <v>1491.1667198135001</v>
      </c>
      <c r="D372">
        <v>0.71236837232109995</v>
      </c>
      <c r="E372">
        <v>0.32332626808037002</v>
      </c>
      <c r="F372">
        <v>-2.2032492953650902</v>
      </c>
      <c r="G372">
        <v>2.7577182593801999E-2</v>
      </c>
      <c r="H372">
        <v>7.5625908816668003E-2</v>
      </c>
    </row>
    <row r="373" spans="1:8" x14ac:dyDescent="0.3">
      <c r="A373" t="s">
        <v>679</v>
      </c>
      <c r="B373" t="s">
        <v>678</v>
      </c>
      <c r="C373">
        <v>13846.5211535014</v>
      </c>
      <c r="D373">
        <v>0.738698250299195</v>
      </c>
      <c r="E373">
        <v>0.33523761203701202</v>
      </c>
      <c r="F373">
        <v>-2.2035064795105299</v>
      </c>
      <c r="G373">
        <v>2.7559070788576001E-2</v>
      </c>
      <c r="H373">
        <v>7.5625908816668003E-2</v>
      </c>
    </row>
    <row r="374" spans="1:8" x14ac:dyDescent="0.3">
      <c r="A374" t="s">
        <v>1653</v>
      </c>
      <c r="B374" t="s">
        <v>1652</v>
      </c>
      <c r="C374">
        <v>309.28541706961897</v>
      </c>
      <c r="D374">
        <v>-1.3354639540989099</v>
      </c>
      <c r="E374">
        <v>0.60704552252812305</v>
      </c>
      <c r="F374">
        <v>2.1999403743844299</v>
      </c>
      <c r="G374">
        <v>2.7811125693342001E-2</v>
      </c>
      <c r="H374">
        <v>7.6027153389950003E-2</v>
      </c>
    </row>
    <row r="375" spans="1:8" x14ac:dyDescent="0.3">
      <c r="A375" t="s">
        <v>1835</v>
      </c>
      <c r="B375" t="s">
        <v>1834</v>
      </c>
      <c r="C375">
        <v>2.3999031343013701</v>
      </c>
      <c r="D375">
        <v>2.8930066947315201</v>
      </c>
      <c r="E375">
        <v>1.3193366798488799</v>
      </c>
      <c r="F375">
        <v>-2.1927736406622702</v>
      </c>
      <c r="G375">
        <v>2.8323691989349E-2</v>
      </c>
      <c r="H375">
        <v>7.7218520708089003E-2</v>
      </c>
    </row>
    <row r="376" spans="1:8" x14ac:dyDescent="0.3">
      <c r="A376" t="s">
        <v>1287</v>
      </c>
      <c r="B376" t="s">
        <v>1286</v>
      </c>
      <c r="C376">
        <v>15326.456518868999</v>
      </c>
      <c r="D376">
        <v>0.35406676267834902</v>
      </c>
      <c r="E376">
        <v>0.16181232506854601</v>
      </c>
      <c r="F376">
        <v>-2.1881322237249901</v>
      </c>
      <c r="G376">
        <v>2.8659972278292999E-2</v>
      </c>
      <c r="H376">
        <v>7.7924140843144002E-2</v>
      </c>
    </row>
    <row r="377" spans="1:8" x14ac:dyDescent="0.3">
      <c r="A377" t="s">
        <v>2257</v>
      </c>
      <c r="B377" t="s">
        <v>2256</v>
      </c>
      <c r="C377">
        <v>490.87419821226899</v>
      </c>
      <c r="D377">
        <v>0.814423091521433</v>
      </c>
      <c r="E377">
        <v>0.37294305099156999</v>
      </c>
      <c r="F377">
        <v>-2.1837733384656701</v>
      </c>
      <c r="G377">
        <v>2.8978907650454001E-2</v>
      </c>
      <c r="H377">
        <v>7.8578924788023002E-2</v>
      </c>
    </row>
    <row r="378" spans="1:8" x14ac:dyDescent="0.3">
      <c r="A378" t="s">
        <v>581</v>
      </c>
      <c r="B378" t="s">
        <v>580</v>
      </c>
      <c r="C378">
        <v>280.22606159019603</v>
      </c>
      <c r="D378">
        <v>0.71077698401349398</v>
      </c>
      <c r="E378">
        <v>0.32565114993033201</v>
      </c>
      <c r="F378">
        <v>-2.1826331157299901</v>
      </c>
      <c r="G378">
        <v>2.9062839032990999E-2</v>
      </c>
      <c r="H378">
        <v>7.8594666847282002E-2</v>
      </c>
    </row>
    <row r="379" spans="1:8" x14ac:dyDescent="0.3">
      <c r="A379" t="s">
        <v>1633</v>
      </c>
      <c r="B379" t="s">
        <v>1632</v>
      </c>
      <c r="C379">
        <v>7.4813185146623997</v>
      </c>
      <c r="D379">
        <v>-1.15156804558411</v>
      </c>
      <c r="E379">
        <v>0.52973320402151303</v>
      </c>
      <c r="F379">
        <v>2.1738641958666798</v>
      </c>
      <c r="G379">
        <v>2.9715335651647998E-2</v>
      </c>
      <c r="H379">
        <v>8.01437739023E-2</v>
      </c>
    </row>
    <row r="380" spans="1:8" x14ac:dyDescent="0.3">
      <c r="A380" t="s">
        <v>1949</v>
      </c>
      <c r="B380" t="s">
        <v>1948</v>
      </c>
      <c r="C380">
        <v>6.6562020939777202</v>
      </c>
      <c r="D380">
        <v>-1.38901241120526</v>
      </c>
      <c r="E380">
        <v>0.64015969862864497</v>
      </c>
      <c r="F380">
        <v>2.1697904666301402</v>
      </c>
      <c r="G380">
        <v>3.0022722907475E-2</v>
      </c>
      <c r="H380">
        <v>8.0756308141495994E-2</v>
      </c>
    </row>
    <row r="381" spans="1:8" x14ac:dyDescent="0.3">
      <c r="A381" t="s">
        <v>2035</v>
      </c>
      <c r="B381" t="s">
        <v>2034</v>
      </c>
      <c r="C381">
        <v>401.15402343520202</v>
      </c>
      <c r="D381">
        <v>1.0046848215714701</v>
      </c>
      <c r="E381">
        <v>0.463985140764265</v>
      </c>
      <c r="F381">
        <v>-2.1653383552683998</v>
      </c>
      <c r="G381">
        <v>3.0361783113296001E-2</v>
      </c>
      <c r="H381">
        <v>8.1450543498600994E-2</v>
      </c>
    </row>
    <row r="382" spans="1:8" x14ac:dyDescent="0.3">
      <c r="A382" t="s">
        <v>525</v>
      </c>
      <c r="B382" t="s">
        <v>524</v>
      </c>
      <c r="C382">
        <v>53.123654659665704</v>
      </c>
      <c r="D382">
        <v>-2.18739823543208</v>
      </c>
      <c r="E382">
        <v>1.0109635329581601</v>
      </c>
      <c r="F382">
        <v>2.1636766946791601</v>
      </c>
      <c r="G382">
        <v>3.0489170839105E-2</v>
      </c>
      <c r="H382">
        <v>8.1574749638667995E-2</v>
      </c>
    </row>
    <row r="383" spans="1:8" x14ac:dyDescent="0.3">
      <c r="A383" t="s">
        <v>1893</v>
      </c>
      <c r="B383" t="s">
        <v>1892</v>
      </c>
      <c r="C383">
        <v>2471.3709766843899</v>
      </c>
      <c r="D383">
        <v>1.1793138627084201</v>
      </c>
      <c r="E383">
        <v>0.54595303560286801</v>
      </c>
      <c r="F383">
        <v>-2.1601013013988699</v>
      </c>
      <c r="G383">
        <v>3.0764828308426001E-2</v>
      </c>
      <c r="H383">
        <v>8.2093945035214999E-2</v>
      </c>
    </row>
    <row r="384" spans="1:8" x14ac:dyDescent="0.3">
      <c r="A384" t="s">
        <v>911</v>
      </c>
      <c r="B384" t="s">
        <v>910</v>
      </c>
      <c r="C384">
        <v>67.114281577438106</v>
      </c>
      <c r="D384">
        <v>-0.31283107429436302</v>
      </c>
      <c r="E384">
        <v>0.14520953837886699</v>
      </c>
      <c r="F384">
        <v>2.1543424611553599</v>
      </c>
      <c r="G384">
        <v>3.1213325293989999E-2</v>
      </c>
      <c r="H384">
        <v>8.3070384248026E-2</v>
      </c>
    </row>
    <row r="385" spans="1:8" x14ac:dyDescent="0.3">
      <c r="A385" t="s">
        <v>1499</v>
      </c>
      <c r="B385" t="s">
        <v>1498</v>
      </c>
      <c r="C385">
        <v>7.3693208976144797</v>
      </c>
      <c r="D385">
        <v>1.1487198042778699</v>
      </c>
      <c r="E385">
        <v>0.53721512465817201</v>
      </c>
      <c r="F385">
        <v>-2.13828641739897</v>
      </c>
      <c r="G385">
        <v>3.2493504263603999E-2</v>
      </c>
      <c r="H385">
        <v>8.6249248784129998E-2</v>
      </c>
    </row>
    <row r="386" spans="1:8" x14ac:dyDescent="0.3">
      <c r="A386" t="s">
        <v>2177</v>
      </c>
      <c r="B386" t="s">
        <v>2176</v>
      </c>
      <c r="C386">
        <v>76.384812920967505</v>
      </c>
      <c r="D386">
        <v>0.72061035002481899</v>
      </c>
      <c r="E386">
        <v>0.33790006509718301</v>
      </c>
      <c r="F386">
        <v>-2.1326138242014401</v>
      </c>
      <c r="G386">
        <v>3.2956418340437998E-2</v>
      </c>
      <c r="H386">
        <v>8.7247781185473994E-2</v>
      </c>
    </row>
    <row r="387" spans="1:8" x14ac:dyDescent="0.3">
      <c r="A387" t="s">
        <v>553</v>
      </c>
      <c r="B387" t="s">
        <v>552</v>
      </c>
      <c r="C387">
        <v>1950.73982902833</v>
      </c>
      <c r="D387">
        <v>0.51235014961463698</v>
      </c>
      <c r="E387">
        <v>0.24143882967021599</v>
      </c>
      <c r="F387">
        <v>-2.1220702167686198</v>
      </c>
      <c r="G387">
        <v>3.3831842012931997E-2</v>
      </c>
      <c r="H387">
        <v>8.9330270511837007E-2</v>
      </c>
    </row>
    <row r="388" spans="1:8" x14ac:dyDescent="0.3">
      <c r="A388" t="s">
        <v>827</v>
      </c>
      <c r="B388" t="s">
        <v>826</v>
      </c>
      <c r="C388">
        <v>857.23124493252601</v>
      </c>
      <c r="D388">
        <v>0.64640630057391701</v>
      </c>
      <c r="E388">
        <v>0.304884626301758</v>
      </c>
      <c r="F388">
        <v>-2.1201669248292601</v>
      </c>
      <c r="G388">
        <v>3.3991970645441003E-2</v>
      </c>
      <c r="H388">
        <v>8.9518121647417001E-2</v>
      </c>
    </row>
    <row r="389" spans="1:8" x14ac:dyDescent="0.3">
      <c r="A389" t="s">
        <v>402</v>
      </c>
      <c r="B389" t="s">
        <v>401</v>
      </c>
      <c r="C389">
        <v>2.0626626198570199</v>
      </c>
      <c r="D389">
        <v>-2.0697790944635202</v>
      </c>
      <c r="E389">
        <v>0.97828418963840602</v>
      </c>
      <c r="F389">
        <v>2.1157237502003898</v>
      </c>
      <c r="G389">
        <v>3.4368309405237003E-2</v>
      </c>
      <c r="H389">
        <v>9.0037810577260999E-2</v>
      </c>
    </row>
    <row r="390" spans="1:8" x14ac:dyDescent="0.3">
      <c r="A390" t="s">
        <v>1249</v>
      </c>
      <c r="B390" t="s">
        <v>1248</v>
      </c>
      <c r="C390">
        <v>346.765719175242</v>
      </c>
      <c r="D390">
        <v>-0.78564779424183995</v>
      </c>
      <c r="E390">
        <v>0.37120151150831998</v>
      </c>
      <c r="F390">
        <v>2.1164994481016</v>
      </c>
      <c r="G390">
        <v>3.4302352094459997E-2</v>
      </c>
      <c r="H390">
        <v>9.0037810577260999E-2</v>
      </c>
    </row>
    <row r="391" spans="1:8" x14ac:dyDescent="0.3">
      <c r="A391" t="s">
        <v>2361</v>
      </c>
      <c r="B391" t="s">
        <v>2360</v>
      </c>
      <c r="C391">
        <v>5164.3717882421597</v>
      </c>
      <c r="D391">
        <v>0.30441674129762297</v>
      </c>
      <c r="E391">
        <v>0.144846145190765</v>
      </c>
      <c r="F391">
        <v>-2.1016558010342701</v>
      </c>
      <c r="G391">
        <v>3.5583437967838999E-2</v>
      </c>
      <c r="H391">
        <v>9.2738182890273996E-2</v>
      </c>
    </row>
    <row r="392" spans="1:8" x14ac:dyDescent="0.3">
      <c r="A392" t="s">
        <v>2047</v>
      </c>
      <c r="B392" t="s">
        <v>2046</v>
      </c>
      <c r="C392">
        <v>514.90658724361197</v>
      </c>
      <c r="D392">
        <v>-0.68144380087629197</v>
      </c>
      <c r="E392">
        <v>0.32421054170887698</v>
      </c>
      <c r="F392">
        <v>2.1018557795328898</v>
      </c>
      <c r="G392">
        <v>3.5565911191187002E-2</v>
      </c>
      <c r="H392">
        <v>9.2738182890273996E-2</v>
      </c>
    </row>
    <row r="393" spans="1:8" x14ac:dyDescent="0.3">
      <c r="A393" t="s">
        <v>2227</v>
      </c>
      <c r="B393" t="s">
        <v>2226</v>
      </c>
      <c r="C393">
        <v>1052.4495019093799</v>
      </c>
      <c r="D393">
        <v>0.69911094709755195</v>
      </c>
      <c r="E393">
        <v>0.33291072436281999</v>
      </c>
      <c r="F393">
        <v>-2.0999952718123698</v>
      </c>
      <c r="G393">
        <v>3.5729257053087E-2</v>
      </c>
      <c r="H393">
        <v>9.2877603605698994E-2</v>
      </c>
    </row>
    <row r="394" spans="1:8" x14ac:dyDescent="0.3">
      <c r="A394" t="s">
        <v>1969</v>
      </c>
      <c r="B394" t="s">
        <v>1968</v>
      </c>
      <c r="C394">
        <v>161.09510406474399</v>
      </c>
      <c r="D394">
        <v>-0.73402816036355001</v>
      </c>
      <c r="E394">
        <v>0.35079200309728198</v>
      </c>
      <c r="F394">
        <v>2.0924882947231498</v>
      </c>
      <c r="G394">
        <v>3.6394857762970002E-2</v>
      </c>
      <c r="H394">
        <v>9.4363986880278E-2</v>
      </c>
    </row>
    <row r="395" spans="1:8" x14ac:dyDescent="0.3">
      <c r="A395" t="s">
        <v>2069</v>
      </c>
      <c r="B395" t="s">
        <v>2068</v>
      </c>
      <c r="C395">
        <v>338.58638292936803</v>
      </c>
      <c r="D395">
        <v>0.88219128434989702</v>
      </c>
      <c r="E395">
        <v>0.42239826938179498</v>
      </c>
      <c r="F395">
        <v>-2.08852958995555</v>
      </c>
      <c r="G395">
        <v>3.6750089089352997E-2</v>
      </c>
      <c r="H395">
        <v>9.5040076153957001E-2</v>
      </c>
    </row>
    <row r="396" spans="1:8" x14ac:dyDescent="0.3">
      <c r="A396" t="s">
        <v>2039</v>
      </c>
      <c r="B396" t="s">
        <v>2038</v>
      </c>
      <c r="C396">
        <v>3.7197099859741698</v>
      </c>
      <c r="D396">
        <v>1.6678889297975901</v>
      </c>
      <c r="E396">
        <v>0.80004330232454501</v>
      </c>
      <c r="F396">
        <v>-2.0847483191865899</v>
      </c>
      <c r="G396">
        <v>3.7092152111905002E-2</v>
      </c>
      <c r="H396">
        <v>9.5678730832245998E-2</v>
      </c>
    </row>
    <row r="397" spans="1:8" x14ac:dyDescent="0.3">
      <c r="A397" t="s">
        <v>1541</v>
      </c>
      <c r="B397" t="s">
        <v>1540</v>
      </c>
      <c r="C397">
        <v>1893.29222100232</v>
      </c>
      <c r="D397">
        <v>0.52185844121015301</v>
      </c>
      <c r="E397">
        <v>0.25129707362001302</v>
      </c>
      <c r="F397">
        <v>-2.0766594441097901</v>
      </c>
      <c r="G397">
        <v>3.7833002242275003E-2</v>
      </c>
      <c r="H397">
        <v>9.7340154106723004E-2</v>
      </c>
    </row>
    <row r="398" spans="1:8" x14ac:dyDescent="0.3">
      <c r="A398" t="s">
        <v>895</v>
      </c>
      <c r="B398" t="s">
        <v>894</v>
      </c>
      <c r="C398">
        <v>4.1573843238979098</v>
      </c>
      <c r="D398">
        <v>-1.84086818898312</v>
      </c>
      <c r="E398">
        <v>0.88702320284144698</v>
      </c>
      <c r="F398">
        <v>2.0753326216114401</v>
      </c>
      <c r="G398">
        <v>3.7955718076255002E-2</v>
      </c>
      <c r="H398">
        <v>9.7406766287533003E-2</v>
      </c>
    </row>
    <row r="399" spans="1:8" x14ac:dyDescent="0.3">
      <c r="A399" t="s">
        <v>829</v>
      </c>
      <c r="B399" t="s">
        <v>828</v>
      </c>
      <c r="C399">
        <v>4670.5961436529296</v>
      </c>
      <c r="D399">
        <v>0.58098737265700495</v>
      </c>
      <c r="E399">
        <v>0.28092585337958897</v>
      </c>
      <c r="F399">
        <v>-2.0681164288285401</v>
      </c>
      <c r="G399">
        <v>3.8629076196555999E-2</v>
      </c>
      <c r="H399">
        <v>9.8882571638003E-2</v>
      </c>
    </row>
    <row r="400" spans="1:8" x14ac:dyDescent="0.3">
      <c r="A400" t="s">
        <v>1247</v>
      </c>
      <c r="B400" t="s">
        <v>1246</v>
      </c>
      <c r="C400">
        <v>8.55788616769774</v>
      </c>
      <c r="D400">
        <v>-1.0657162752801701</v>
      </c>
      <c r="E400">
        <v>0.51585313815506295</v>
      </c>
      <c r="F400">
        <v>2.06592961533913</v>
      </c>
      <c r="G400">
        <v>3.8835126009113E-2</v>
      </c>
      <c r="H400">
        <v>9.9157707525805994E-2</v>
      </c>
    </row>
    <row r="401" spans="1:8" x14ac:dyDescent="0.3">
      <c r="A401" t="s">
        <v>404</v>
      </c>
      <c r="B401" t="s">
        <v>403</v>
      </c>
      <c r="C401">
        <v>1.0850240662572399</v>
      </c>
      <c r="D401">
        <v>-1.9263333305341801</v>
      </c>
      <c r="E401">
        <v>0.93343717840482598</v>
      </c>
      <c r="F401">
        <v>2.0636989559663199</v>
      </c>
      <c r="G401">
        <v>3.9046268413991003E-2</v>
      </c>
      <c r="H401">
        <v>9.9444420315126E-2</v>
      </c>
    </row>
    <row r="402" spans="1:8" x14ac:dyDescent="0.3">
      <c r="A402" t="s">
        <v>2376</v>
      </c>
      <c r="B402" t="s">
        <v>778</v>
      </c>
      <c r="C402">
        <v>223.75929575030801</v>
      </c>
      <c r="D402">
        <v>-0.93485499123715499</v>
      </c>
      <c r="E402">
        <v>0.45415285427131102</v>
      </c>
      <c r="F402">
        <v>2.0584589140965099</v>
      </c>
      <c r="G402">
        <v>3.9546101364129997E-2</v>
      </c>
      <c r="H402">
        <v>0.10046307568766299</v>
      </c>
    </row>
    <row r="403" spans="1:8" x14ac:dyDescent="0.3">
      <c r="A403" t="s">
        <v>1121</v>
      </c>
      <c r="B403" t="s">
        <v>1120</v>
      </c>
      <c r="C403">
        <v>9.3503642974484507</v>
      </c>
      <c r="D403">
        <v>-0.79904707665538699</v>
      </c>
      <c r="E403">
        <v>0.38890870485485701</v>
      </c>
      <c r="F403">
        <v>2.0545877906065302</v>
      </c>
      <c r="G403">
        <v>3.9918835937100001E-2</v>
      </c>
      <c r="H403">
        <v>0.101154531367058</v>
      </c>
    </row>
    <row r="404" spans="1:8" x14ac:dyDescent="0.3">
      <c r="A404" t="s">
        <v>1823</v>
      </c>
      <c r="B404" t="s">
        <v>1822</v>
      </c>
      <c r="C404">
        <v>10495.3817753976</v>
      </c>
      <c r="D404">
        <v>0.68565745398761802</v>
      </c>
      <c r="E404">
        <v>0.33466074130856199</v>
      </c>
      <c r="F404">
        <v>-2.04881352771352</v>
      </c>
      <c r="G404">
        <v>4.0480352459037999E-2</v>
      </c>
      <c r="H404">
        <v>0.102319684858775</v>
      </c>
    </row>
    <row r="405" spans="1:8" x14ac:dyDescent="0.3">
      <c r="A405" t="s">
        <v>1497</v>
      </c>
      <c r="B405" t="s">
        <v>1496</v>
      </c>
      <c r="C405">
        <v>362.47255588337401</v>
      </c>
      <c r="D405">
        <v>0.53809702698984396</v>
      </c>
      <c r="E405">
        <v>0.26366571401836802</v>
      </c>
      <c r="F405">
        <v>-2.0408304848932999</v>
      </c>
      <c r="G405">
        <v>4.1267679329636001E-2</v>
      </c>
      <c r="H405">
        <v>0.103788213514033</v>
      </c>
    </row>
    <row r="406" spans="1:8" x14ac:dyDescent="0.3">
      <c r="A406" t="s">
        <v>1087</v>
      </c>
      <c r="B406" t="s">
        <v>1086</v>
      </c>
      <c r="C406">
        <v>1.8006156523847401</v>
      </c>
      <c r="D406">
        <v>1.6763436641681599</v>
      </c>
      <c r="E406">
        <v>0.82113743318309396</v>
      </c>
      <c r="F406">
        <v>-2.04148976337604</v>
      </c>
      <c r="G406">
        <v>4.1202170338164999E-2</v>
      </c>
      <c r="H406">
        <v>0.103788213514033</v>
      </c>
    </row>
    <row r="407" spans="1:8" x14ac:dyDescent="0.3">
      <c r="A407" t="s">
        <v>1889</v>
      </c>
      <c r="B407" t="s">
        <v>1888</v>
      </c>
      <c r="C407">
        <v>8.9317800015419806</v>
      </c>
      <c r="D407">
        <v>1.2833223600819099</v>
      </c>
      <c r="E407">
        <v>0.63044561054517201</v>
      </c>
      <c r="F407">
        <v>-2.0355798162702201</v>
      </c>
      <c r="G407">
        <v>4.1792566253925002E-2</v>
      </c>
      <c r="H407">
        <v>0.10432586017729099</v>
      </c>
    </row>
    <row r="408" spans="1:8" x14ac:dyDescent="0.3">
      <c r="A408" t="s">
        <v>1299</v>
      </c>
      <c r="B408" t="s">
        <v>1298</v>
      </c>
      <c r="C408">
        <v>7088.4916898368401</v>
      </c>
      <c r="D408">
        <v>0.72795988131044398</v>
      </c>
      <c r="E408">
        <v>0.35760172350731001</v>
      </c>
      <c r="F408">
        <v>-2.03567218348589</v>
      </c>
      <c r="G408">
        <v>4.1783284095119E-2</v>
      </c>
      <c r="H408">
        <v>0.10432586017729099</v>
      </c>
    </row>
    <row r="409" spans="1:8" x14ac:dyDescent="0.3">
      <c r="A409" t="s">
        <v>697</v>
      </c>
      <c r="B409" t="s">
        <v>696</v>
      </c>
      <c r="C409">
        <v>57.128928824858498</v>
      </c>
      <c r="D409">
        <v>-1.1553698101791099</v>
      </c>
      <c r="E409">
        <v>0.56746353596778998</v>
      </c>
      <c r="F409">
        <v>2.03602476097194</v>
      </c>
      <c r="G409">
        <v>4.1747868949202002E-2</v>
      </c>
      <c r="H409">
        <v>0.10432586017729099</v>
      </c>
    </row>
    <row r="410" spans="1:8" x14ac:dyDescent="0.3">
      <c r="A410" t="s">
        <v>1741</v>
      </c>
      <c r="B410" t="s">
        <v>1740</v>
      </c>
      <c r="C410">
        <v>35.3674898632595</v>
      </c>
      <c r="D410">
        <v>-0.91076310046651499</v>
      </c>
      <c r="E410">
        <v>0.44843610062535999</v>
      </c>
      <c r="F410">
        <v>2.03097631791112</v>
      </c>
      <c r="G410">
        <v>4.2257397009168002E-2</v>
      </c>
      <c r="H410">
        <v>0.105225102453523</v>
      </c>
    </row>
    <row r="411" spans="1:8" x14ac:dyDescent="0.3">
      <c r="A411" t="s">
        <v>1805</v>
      </c>
      <c r="B411" t="s">
        <v>1804</v>
      </c>
      <c r="C411">
        <v>5675.4642448435297</v>
      </c>
      <c r="D411">
        <v>0.57427336980032095</v>
      </c>
      <c r="E411">
        <v>0.28316412875038999</v>
      </c>
      <c r="F411">
        <v>-2.0280583290496699</v>
      </c>
      <c r="G411">
        <v>4.2554295228026E-2</v>
      </c>
      <c r="H411">
        <v>0.105479135012455</v>
      </c>
    </row>
    <row r="412" spans="1:8" x14ac:dyDescent="0.3">
      <c r="A412" t="s">
        <v>1723</v>
      </c>
      <c r="B412" t="s">
        <v>1722</v>
      </c>
      <c r="C412">
        <v>101.498666858755</v>
      </c>
      <c r="D412">
        <v>0.826719456710306</v>
      </c>
      <c r="E412">
        <v>0.40767005334839201</v>
      </c>
      <c r="F412">
        <v>-2.0279131369107399</v>
      </c>
      <c r="G412">
        <v>4.2569114130274997E-2</v>
      </c>
      <c r="H412">
        <v>0.105479135012455</v>
      </c>
    </row>
    <row r="413" spans="1:8" x14ac:dyDescent="0.3">
      <c r="A413" t="s">
        <v>1097</v>
      </c>
      <c r="B413" t="s">
        <v>1096</v>
      </c>
      <c r="C413">
        <v>5.2004158732577999</v>
      </c>
      <c r="D413">
        <v>1.6532904261521499</v>
      </c>
      <c r="E413">
        <v>0.816247239179968</v>
      </c>
      <c r="F413">
        <v>-2.0254775107271401</v>
      </c>
      <c r="G413">
        <v>4.2818355456742001E-2</v>
      </c>
      <c r="H413">
        <v>0.105836033389392</v>
      </c>
    </row>
    <row r="414" spans="1:8" x14ac:dyDescent="0.3">
      <c r="A414" t="s">
        <v>1243</v>
      </c>
      <c r="B414" t="s">
        <v>1242</v>
      </c>
      <c r="C414">
        <v>5864.2198156211098</v>
      </c>
      <c r="D414">
        <v>0.28645661803097699</v>
      </c>
      <c r="E414">
        <v>0.14242342658698801</v>
      </c>
      <c r="F414">
        <v>-2.0113026690592801</v>
      </c>
      <c r="G414">
        <v>4.4293496759389997E-2</v>
      </c>
      <c r="H414">
        <v>0.10921386700967201</v>
      </c>
    </row>
    <row r="415" spans="1:8" x14ac:dyDescent="0.3">
      <c r="A415" t="s">
        <v>741</v>
      </c>
      <c r="B415" t="s">
        <v>740</v>
      </c>
      <c r="C415">
        <v>10000.280991502799</v>
      </c>
      <c r="D415">
        <v>0.93918991999789603</v>
      </c>
      <c r="E415">
        <v>0.46895639388805199</v>
      </c>
      <c r="F415">
        <v>-2.0027233496300201</v>
      </c>
      <c r="G415">
        <v>4.5206991111374002E-2</v>
      </c>
      <c r="H415">
        <v>0.111193723858293</v>
      </c>
    </row>
    <row r="416" spans="1:8" x14ac:dyDescent="0.3">
      <c r="A416" t="s">
        <v>1293</v>
      </c>
      <c r="B416" t="s">
        <v>1292</v>
      </c>
      <c r="C416">
        <v>10943.4950055237</v>
      </c>
      <c r="D416">
        <v>-0.379833811834419</v>
      </c>
      <c r="E416">
        <v>0.18995897650891799</v>
      </c>
      <c r="F416">
        <v>1.9995570560288201</v>
      </c>
      <c r="G416">
        <v>4.5548115033267E-2</v>
      </c>
      <c r="H416">
        <v>0.111615397743383</v>
      </c>
    </row>
    <row r="417" spans="1:8" x14ac:dyDescent="0.3">
      <c r="A417" t="s">
        <v>725</v>
      </c>
      <c r="B417" t="s">
        <v>724</v>
      </c>
      <c r="C417">
        <v>37.712090716640702</v>
      </c>
      <c r="D417">
        <v>-1.3578504080386899</v>
      </c>
      <c r="E417">
        <v>0.67923962513657898</v>
      </c>
      <c r="F417">
        <v>1.99907419677652</v>
      </c>
      <c r="G417">
        <v>4.5600326513450001E-2</v>
      </c>
      <c r="H417">
        <v>0.111615397743383</v>
      </c>
    </row>
    <row r="418" spans="1:8" x14ac:dyDescent="0.3">
      <c r="A418" t="s">
        <v>1511</v>
      </c>
      <c r="B418" t="s">
        <v>1510</v>
      </c>
      <c r="C418">
        <v>1131.55420319615</v>
      </c>
      <c r="D418">
        <v>-0.28997453111544402</v>
      </c>
      <c r="E418">
        <v>0.145140438791341</v>
      </c>
      <c r="F418">
        <v>1.997889310038</v>
      </c>
      <c r="G418">
        <v>4.5728661847158E-2</v>
      </c>
      <c r="H418">
        <v>0.111657849073401</v>
      </c>
    </row>
    <row r="419" spans="1:8" x14ac:dyDescent="0.3">
      <c r="A419" t="s">
        <v>917</v>
      </c>
      <c r="B419" t="s">
        <v>916</v>
      </c>
      <c r="C419">
        <v>208.693290949172</v>
      </c>
      <c r="D419">
        <v>-0.7945339553927</v>
      </c>
      <c r="E419">
        <v>0.39928639457866599</v>
      </c>
      <c r="F419">
        <v>1.98988487005951</v>
      </c>
      <c r="G419">
        <v>4.6603619414841001E-2</v>
      </c>
      <c r="H419">
        <v>0.113244543795484</v>
      </c>
    </row>
    <row r="420" spans="1:8" x14ac:dyDescent="0.3">
      <c r="A420" t="s">
        <v>597</v>
      </c>
      <c r="B420" t="s">
        <v>596</v>
      </c>
      <c r="C420">
        <v>35.182048315184701</v>
      </c>
      <c r="D420">
        <v>0.96717250927687703</v>
      </c>
      <c r="E420">
        <v>0.48598621282272297</v>
      </c>
      <c r="F420">
        <v>-1.99012334868372</v>
      </c>
      <c r="G420">
        <v>4.6577349347764002E-2</v>
      </c>
      <c r="H420">
        <v>0.113244543795484</v>
      </c>
    </row>
    <row r="421" spans="1:8" x14ac:dyDescent="0.3">
      <c r="A421" t="s">
        <v>811</v>
      </c>
      <c r="B421" t="s">
        <v>810</v>
      </c>
      <c r="C421">
        <v>1981.5987831101399</v>
      </c>
      <c r="D421">
        <v>-0.29320539721294497</v>
      </c>
      <c r="E421">
        <v>0.147502111121633</v>
      </c>
      <c r="F421">
        <v>1.9878047506124299</v>
      </c>
      <c r="G421">
        <v>4.6833288138315998E-2</v>
      </c>
      <c r="H421">
        <v>0.113528404499145</v>
      </c>
    </row>
    <row r="422" spans="1:8" x14ac:dyDescent="0.3">
      <c r="A422" t="s">
        <v>2007</v>
      </c>
      <c r="B422" t="s">
        <v>2006</v>
      </c>
      <c r="C422">
        <v>838.84392116027504</v>
      </c>
      <c r="D422">
        <v>0.51538865437313397</v>
      </c>
      <c r="E422">
        <v>0.25999267492473399</v>
      </c>
      <c r="F422">
        <v>-1.98231990390628</v>
      </c>
      <c r="G422">
        <v>4.744344772234E-2</v>
      </c>
      <c r="H422">
        <v>0.114611874296405</v>
      </c>
    </row>
    <row r="423" spans="1:8" x14ac:dyDescent="0.3">
      <c r="A423" t="s">
        <v>747</v>
      </c>
      <c r="B423" t="s">
        <v>746</v>
      </c>
      <c r="C423">
        <v>890.08807148243102</v>
      </c>
      <c r="D423">
        <v>0.49786259119272902</v>
      </c>
      <c r="E423">
        <v>0.25122470241915101</v>
      </c>
      <c r="F423">
        <v>-1.9817421869688601</v>
      </c>
      <c r="G423">
        <v>4.7508102963818001E-2</v>
      </c>
      <c r="H423">
        <v>0.114611874296405</v>
      </c>
    </row>
    <row r="424" spans="1:8" x14ac:dyDescent="0.3">
      <c r="A424" t="s">
        <v>663</v>
      </c>
      <c r="B424" t="s">
        <v>662</v>
      </c>
      <c r="C424">
        <v>3733.6212147881201</v>
      </c>
      <c r="D424">
        <v>-0.51343506129969196</v>
      </c>
      <c r="E424">
        <v>0.26077734857634199</v>
      </c>
      <c r="F424">
        <v>1.9688637226457</v>
      </c>
      <c r="G424">
        <v>4.8968742389775999E-2</v>
      </c>
      <c r="H424">
        <v>0.117853002019414</v>
      </c>
    </row>
    <row r="425" spans="1:8" x14ac:dyDescent="0.3">
      <c r="A425" t="s">
        <v>2103</v>
      </c>
      <c r="B425" t="s">
        <v>2102</v>
      </c>
      <c r="C425">
        <v>80.720261703198204</v>
      </c>
      <c r="D425">
        <v>1.1209910785714901</v>
      </c>
      <c r="E425">
        <v>0.57040673675369902</v>
      </c>
      <c r="F425">
        <v>-1.96524866615581</v>
      </c>
      <c r="G425">
        <v>4.9385463807195003E-2</v>
      </c>
      <c r="H425">
        <v>0.118572259164768</v>
      </c>
    </row>
    <row r="426" spans="1:8" x14ac:dyDescent="0.3">
      <c r="A426" t="s">
        <v>1783</v>
      </c>
      <c r="B426" t="s">
        <v>1782</v>
      </c>
      <c r="C426">
        <v>127.50205080642399</v>
      </c>
      <c r="D426">
        <v>1.1410861206245599</v>
      </c>
      <c r="E426">
        <v>0.58130633694171596</v>
      </c>
      <c r="F426">
        <v>-1.96296865887938</v>
      </c>
      <c r="G426">
        <v>4.9649815863299002E-2</v>
      </c>
      <c r="H426">
        <v>0.11892313037733</v>
      </c>
    </row>
    <row r="427" spans="1:8" x14ac:dyDescent="0.3">
      <c r="A427" t="s">
        <v>1319</v>
      </c>
      <c r="B427" t="s">
        <v>1318</v>
      </c>
      <c r="C427">
        <v>331.090058749467</v>
      </c>
      <c r="D427">
        <v>1.7753705932863699</v>
      </c>
      <c r="E427">
        <v>0.908063505708396</v>
      </c>
      <c r="F427">
        <v>-1.95511721606009</v>
      </c>
      <c r="G427">
        <v>5.0569236669735999E-2</v>
      </c>
      <c r="H427">
        <v>0.120837653419845</v>
      </c>
    </row>
    <row r="428" spans="1:8" x14ac:dyDescent="0.3">
      <c r="A428" t="s">
        <v>1515</v>
      </c>
      <c r="B428" t="s">
        <v>1514</v>
      </c>
      <c r="C428">
        <v>926.57957049925596</v>
      </c>
      <c r="D428">
        <v>0.75678194967514001</v>
      </c>
      <c r="E428">
        <v>0.388329834758116</v>
      </c>
      <c r="F428">
        <v>-1.9488122774458601</v>
      </c>
      <c r="G428">
        <v>5.1317847024812999E-2</v>
      </c>
      <c r="H428">
        <v>0.12233591020607</v>
      </c>
    </row>
    <row r="429" spans="1:8" x14ac:dyDescent="0.3">
      <c r="A429" t="s">
        <v>2213</v>
      </c>
      <c r="B429" t="s">
        <v>2212</v>
      </c>
      <c r="C429">
        <v>91.309643296313695</v>
      </c>
      <c r="D429">
        <v>-0.84102845658346104</v>
      </c>
      <c r="E429">
        <v>0.43246193584131998</v>
      </c>
      <c r="F429">
        <v>1.94474562240329</v>
      </c>
      <c r="G429">
        <v>5.1805601675067002E-2</v>
      </c>
      <c r="H429">
        <v>0.122916120955466</v>
      </c>
    </row>
    <row r="430" spans="1:8" x14ac:dyDescent="0.3">
      <c r="A430" t="s">
        <v>1225</v>
      </c>
      <c r="B430" t="s">
        <v>1224</v>
      </c>
      <c r="C430">
        <v>7.8563807503914997</v>
      </c>
      <c r="D430">
        <v>0.86700236539322995</v>
      </c>
      <c r="E430">
        <v>0.44559431023168999</v>
      </c>
      <c r="F430">
        <v>-1.94572135569331</v>
      </c>
      <c r="G430">
        <v>5.1688219933153E-2</v>
      </c>
      <c r="H430">
        <v>0.122916120955466</v>
      </c>
    </row>
    <row r="431" spans="1:8" x14ac:dyDescent="0.3">
      <c r="A431" t="s">
        <v>2093</v>
      </c>
      <c r="B431" t="s">
        <v>2092</v>
      </c>
      <c r="C431">
        <v>5.54753278905494</v>
      </c>
      <c r="D431">
        <v>1.1997670705897401</v>
      </c>
      <c r="E431">
        <v>0.61812746387534201</v>
      </c>
      <c r="F431">
        <v>-1.9409703349335401</v>
      </c>
      <c r="G431">
        <v>5.2261875691480997E-2</v>
      </c>
      <c r="H431">
        <v>0.12370693398971799</v>
      </c>
    </row>
    <row r="432" spans="1:8" x14ac:dyDescent="0.3">
      <c r="A432" t="s">
        <v>1999</v>
      </c>
      <c r="B432" t="s">
        <v>1998</v>
      </c>
      <c r="C432">
        <v>126.789276395694</v>
      </c>
      <c r="D432">
        <v>0.47865079200712901</v>
      </c>
      <c r="E432">
        <v>0.247515964344209</v>
      </c>
      <c r="F432">
        <v>-1.9338178580735499</v>
      </c>
      <c r="G432">
        <v>5.3135526325703002E-2</v>
      </c>
      <c r="H432">
        <v>0.12547967014943001</v>
      </c>
    </row>
    <row r="433" spans="1:8" x14ac:dyDescent="0.3">
      <c r="A433" t="s">
        <v>2307</v>
      </c>
      <c r="B433" t="s">
        <v>2306</v>
      </c>
      <c r="C433">
        <v>1159.77378993257</v>
      </c>
      <c r="D433">
        <v>0.94814937947380196</v>
      </c>
      <c r="E433">
        <v>0.49076628316036702</v>
      </c>
      <c r="F433">
        <v>-1.9319774238931899</v>
      </c>
      <c r="G433">
        <v>5.3362292445844998E-2</v>
      </c>
      <c r="H433">
        <v>0.12572006135953201</v>
      </c>
    </row>
    <row r="434" spans="1:8" x14ac:dyDescent="0.3">
      <c r="A434" t="s">
        <v>1067</v>
      </c>
      <c r="B434" t="s">
        <v>1066</v>
      </c>
      <c r="C434">
        <v>1947.71161460283</v>
      </c>
      <c r="D434">
        <v>0.58630453118297499</v>
      </c>
      <c r="E434">
        <v>0.30444885144133399</v>
      </c>
      <c r="F434">
        <v>-1.92578992631198</v>
      </c>
      <c r="G434">
        <v>5.4130609813706002E-2</v>
      </c>
      <c r="H434">
        <v>0.12723222773969101</v>
      </c>
    </row>
    <row r="435" spans="1:8" x14ac:dyDescent="0.3">
      <c r="A435" t="s">
        <v>1921</v>
      </c>
      <c r="B435" t="s">
        <v>1920</v>
      </c>
      <c r="C435">
        <v>2165.7085638772701</v>
      </c>
      <c r="D435">
        <v>-0.51047253959014904</v>
      </c>
      <c r="E435">
        <v>0.26528842371078198</v>
      </c>
      <c r="F435">
        <v>1.9242171688074401</v>
      </c>
      <c r="G435">
        <v>5.4327367967175001E-2</v>
      </c>
      <c r="H435">
        <v>0.12739704469691801</v>
      </c>
    </row>
    <row r="436" spans="1:8" x14ac:dyDescent="0.3">
      <c r="A436" t="s">
        <v>863</v>
      </c>
      <c r="B436" t="s">
        <v>862</v>
      </c>
      <c r="C436">
        <v>28.996848024018998</v>
      </c>
      <c r="D436">
        <v>0.72180730514939795</v>
      </c>
      <c r="E436">
        <v>0.377740812103876</v>
      </c>
      <c r="F436">
        <v>-1.91085337358491</v>
      </c>
      <c r="G436">
        <v>5.6023426433998998E-2</v>
      </c>
      <c r="H436">
        <v>0.13106876044791499</v>
      </c>
    </row>
    <row r="437" spans="1:8" x14ac:dyDescent="0.3">
      <c r="A437" t="s">
        <v>359</v>
      </c>
      <c r="B437" t="s">
        <v>358</v>
      </c>
      <c r="C437">
        <v>6.0173138699896098</v>
      </c>
      <c r="D437">
        <v>-1.8674539458574899</v>
      </c>
      <c r="E437">
        <v>0.97937210139256903</v>
      </c>
      <c r="F437">
        <v>1.90678695380659</v>
      </c>
      <c r="G437">
        <v>5.6548181435604E-2</v>
      </c>
      <c r="H437">
        <v>0.131989490775448</v>
      </c>
    </row>
    <row r="438" spans="1:8" x14ac:dyDescent="0.3">
      <c r="A438" t="s">
        <v>1535</v>
      </c>
      <c r="B438" t="s">
        <v>1534</v>
      </c>
      <c r="C438">
        <v>1084.62910751206</v>
      </c>
      <c r="D438">
        <v>0.58844503930873704</v>
      </c>
      <c r="E438">
        <v>0.309459290642219</v>
      </c>
      <c r="F438">
        <v>-1.9015264918611401</v>
      </c>
      <c r="G438">
        <v>5.7233085917881003E-2</v>
      </c>
      <c r="H438">
        <v>0.13327889915136201</v>
      </c>
    </row>
    <row r="439" spans="1:8" x14ac:dyDescent="0.3">
      <c r="A439" t="s">
        <v>1785</v>
      </c>
      <c r="B439" t="s">
        <v>1784</v>
      </c>
      <c r="C439">
        <v>5422.1246917846902</v>
      </c>
      <c r="D439">
        <v>0.70583647621925105</v>
      </c>
      <c r="E439">
        <v>0.37163293654206397</v>
      </c>
      <c r="F439">
        <v>-1.8992839622527899</v>
      </c>
      <c r="G439">
        <v>5.7527150372935001E-2</v>
      </c>
      <c r="H439">
        <v>0.133654303175918</v>
      </c>
    </row>
    <row r="440" spans="1:8" x14ac:dyDescent="0.3">
      <c r="A440" t="s">
        <v>659</v>
      </c>
      <c r="B440" t="s">
        <v>658</v>
      </c>
      <c r="C440">
        <v>50.865353452980102</v>
      </c>
      <c r="D440">
        <v>-0.42215121813080297</v>
      </c>
      <c r="E440">
        <v>0.22367104056642201</v>
      </c>
      <c r="F440">
        <v>1.8873753931745101</v>
      </c>
      <c r="G440">
        <v>5.9109852379669002E-2</v>
      </c>
      <c r="H440">
        <v>0.13701500344227499</v>
      </c>
    </row>
    <row r="441" spans="1:8" x14ac:dyDescent="0.3">
      <c r="A441" t="s">
        <v>2023</v>
      </c>
      <c r="B441" t="s">
        <v>2022</v>
      </c>
      <c r="C441">
        <v>58.9345333598949</v>
      </c>
      <c r="D441">
        <v>0.87256933436926498</v>
      </c>
      <c r="E441">
        <v>0.463721584936586</v>
      </c>
      <c r="F441">
        <v>-1.8816664194930399</v>
      </c>
      <c r="G441">
        <v>5.9881321877594998E-2</v>
      </c>
      <c r="H441">
        <v>0.13785036569533199</v>
      </c>
    </row>
    <row r="442" spans="1:8" x14ac:dyDescent="0.3">
      <c r="A442" t="s">
        <v>1285</v>
      </c>
      <c r="B442" t="s">
        <v>1284</v>
      </c>
      <c r="C442">
        <v>3268.6229005756099</v>
      </c>
      <c r="D442">
        <v>0.81481399993921499</v>
      </c>
      <c r="E442">
        <v>0.43287307111409801</v>
      </c>
      <c r="F442">
        <v>-1.88233931448335</v>
      </c>
      <c r="G442">
        <v>5.9789959791003003E-2</v>
      </c>
      <c r="H442">
        <v>0.13785036569533199</v>
      </c>
    </row>
    <row r="443" spans="1:8" x14ac:dyDescent="0.3">
      <c r="A443" t="s">
        <v>491</v>
      </c>
      <c r="B443" t="s">
        <v>490</v>
      </c>
      <c r="C443">
        <v>1396.79213187542</v>
      </c>
      <c r="D443">
        <v>1.19377204838763</v>
      </c>
      <c r="E443">
        <v>0.63412303450777796</v>
      </c>
      <c r="F443">
        <v>-1.8825558817844601</v>
      </c>
      <c r="G443">
        <v>5.9760580044831001E-2</v>
      </c>
      <c r="H443">
        <v>0.13785036569533199</v>
      </c>
    </row>
    <row r="444" spans="1:8" x14ac:dyDescent="0.3">
      <c r="A444" t="s">
        <v>1863</v>
      </c>
      <c r="B444" t="s">
        <v>1862</v>
      </c>
      <c r="C444">
        <v>1344.8337617454599</v>
      </c>
      <c r="D444">
        <v>0.51303671926919303</v>
      </c>
      <c r="E444">
        <v>0.27379435101821697</v>
      </c>
      <c r="F444">
        <v>-1.873803156863</v>
      </c>
      <c r="G444">
        <v>6.0957561140767003E-2</v>
      </c>
      <c r="H444">
        <v>0.14000754910413499</v>
      </c>
    </row>
    <row r="445" spans="1:8" x14ac:dyDescent="0.3">
      <c r="A445" t="s">
        <v>1427</v>
      </c>
      <c r="B445" t="s">
        <v>1426</v>
      </c>
      <c r="C445">
        <v>1973.2349546349301</v>
      </c>
      <c r="D445">
        <v>-0.82574295711041701</v>
      </c>
      <c r="E445">
        <v>0.44097666627788801</v>
      </c>
      <c r="F445">
        <v>1.87253208674325</v>
      </c>
      <c r="G445">
        <v>6.1133027051846998E-2</v>
      </c>
      <c r="H445">
        <v>0.14009071802769599</v>
      </c>
    </row>
    <row r="446" spans="1:8" x14ac:dyDescent="0.3">
      <c r="A446" t="s">
        <v>396</v>
      </c>
      <c r="B446" t="s">
        <v>395</v>
      </c>
      <c r="C446">
        <v>598.95982226639001</v>
      </c>
      <c r="D446">
        <v>1.52398324351812</v>
      </c>
      <c r="E446">
        <v>0.81670630723656701</v>
      </c>
      <c r="F446">
        <v>-1.8660113556300599</v>
      </c>
      <c r="G446">
        <v>6.2039776767821998E-2</v>
      </c>
      <c r="H446">
        <v>0.14184548961006599</v>
      </c>
    </row>
    <row r="447" spans="1:8" x14ac:dyDescent="0.3">
      <c r="A447" t="s">
        <v>665</v>
      </c>
      <c r="B447" t="s">
        <v>664</v>
      </c>
      <c r="C447">
        <v>2101.8225295223101</v>
      </c>
      <c r="D447">
        <v>0.77850200483071297</v>
      </c>
      <c r="E447">
        <v>0.41781352623100398</v>
      </c>
      <c r="F447">
        <v>-1.8632762128440301</v>
      </c>
      <c r="G447">
        <v>6.2423415043735997E-2</v>
      </c>
      <c r="H447">
        <v>0.14239899214058599</v>
      </c>
    </row>
    <row r="448" spans="1:8" x14ac:dyDescent="0.3">
      <c r="A448" t="s">
        <v>1683</v>
      </c>
      <c r="B448" t="s">
        <v>1682</v>
      </c>
      <c r="C448">
        <v>1453.5775899370101</v>
      </c>
      <c r="D448">
        <v>0.35120568684995201</v>
      </c>
      <c r="E448">
        <v>0.189617068078064</v>
      </c>
      <c r="F448">
        <v>-1.8521839326476901</v>
      </c>
      <c r="G448">
        <v>6.3999415199614995E-2</v>
      </c>
      <c r="H448">
        <v>0.14566382735477901</v>
      </c>
    </row>
    <row r="449" spans="1:8" x14ac:dyDescent="0.3">
      <c r="A449" t="s">
        <v>1321</v>
      </c>
      <c r="B449" t="s">
        <v>1320</v>
      </c>
      <c r="C449">
        <v>1.8246762365549001</v>
      </c>
      <c r="D449">
        <v>1.52425762370256</v>
      </c>
      <c r="E449">
        <v>0.82492808005662099</v>
      </c>
      <c r="F449">
        <v>-1.8477460769645999</v>
      </c>
      <c r="G449">
        <v>6.4639084906515001E-2</v>
      </c>
      <c r="H449">
        <v>0.146787628478453</v>
      </c>
    </row>
    <row r="450" spans="1:8" x14ac:dyDescent="0.3">
      <c r="A450" t="s">
        <v>533</v>
      </c>
      <c r="B450" t="s">
        <v>532</v>
      </c>
      <c r="C450">
        <v>149.89387445441901</v>
      </c>
      <c r="D450">
        <v>-0.74854942932399904</v>
      </c>
      <c r="E450">
        <v>0.40542187992186102</v>
      </c>
      <c r="F450">
        <v>1.8463468954075</v>
      </c>
      <c r="G450">
        <v>6.4841852654525994E-2</v>
      </c>
      <c r="H450">
        <v>0.14691644993345301</v>
      </c>
    </row>
    <row r="451" spans="1:8" x14ac:dyDescent="0.3">
      <c r="A451" t="s">
        <v>1643</v>
      </c>
      <c r="B451" t="s">
        <v>1642</v>
      </c>
      <c r="C451">
        <v>7.4467812705060101</v>
      </c>
      <c r="D451">
        <v>1.0679837967549399</v>
      </c>
      <c r="E451">
        <v>0.58009012937495397</v>
      </c>
      <c r="F451">
        <v>-1.84106528050338</v>
      </c>
      <c r="G451">
        <v>6.5611992834069002E-2</v>
      </c>
      <c r="H451">
        <v>0.14832733660915401</v>
      </c>
    </row>
    <row r="452" spans="1:8" x14ac:dyDescent="0.3">
      <c r="A452" t="s">
        <v>1483</v>
      </c>
      <c r="B452" t="s">
        <v>1482</v>
      </c>
      <c r="C452">
        <v>1350.09329712372</v>
      </c>
      <c r="D452">
        <v>-0.67815136798768705</v>
      </c>
      <c r="E452">
        <v>0.368812788233155</v>
      </c>
      <c r="F452">
        <v>1.8387414689074599</v>
      </c>
      <c r="G452">
        <v>6.5953220881897007E-2</v>
      </c>
      <c r="H452">
        <v>0.14876443992643201</v>
      </c>
    </row>
    <row r="453" spans="1:8" x14ac:dyDescent="0.3">
      <c r="A453" t="s">
        <v>1935</v>
      </c>
      <c r="B453" t="s">
        <v>1934</v>
      </c>
      <c r="C453">
        <v>1335.4419649706299</v>
      </c>
      <c r="D453">
        <v>-0.50207979437642902</v>
      </c>
      <c r="E453">
        <v>0.273505355557353</v>
      </c>
      <c r="F453">
        <v>1.83572198560165</v>
      </c>
      <c r="G453">
        <v>6.6398784636599997E-2</v>
      </c>
      <c r="H453">
        <v>0.14943440121793999</v>
      </c>
    </row>
    <row r="454" spans="1:8" x14ac:dyDescent="0.3">
      <c r="A454" t="s">
        <v>2005</v>
      </c>
      <c r="B454" t="s">
        <v>2004</v>
      </c>
      <c r="C454">
        <v>11.1350747932378</v>
      </c>
      <c r="D454">
        <v>1.14523833628871</v>
      </c>
      <c r="E454">
        <v>0.62839117252837995</v>
      </c>
      <c r="F454">
        <v>-1.8224927184778099</v>
      </c>
      <c r="G454">
        <v>6.8380257583944004E-2</v>
      </c>
      <c r="H454">
        <v>0.15355031055680299</v>
      </c>
    </row>
    <row r="455" spans="1:8" x14ac:dyDescent="0.3">
      <c r="A455" t="s">
        <v>1735</v>
      </c>
      <c r="B455" t="s">
        <v>1734</v>
      </c>
      <c r="C455">
        <v>172.11160700328</v>
      </c>
      <c r="D455">
        <v>-0.49395198538277701</v>
      </c>
      <c r="E455">
        <v>0.27191077524268698</v>
      </c>
      <c r="F455">
        <v>1.81659584818554</v>
      </c>
      <c r="G455">
        <v>6.9279019642558004E-2</v>
      </c>
      <c r="H455">
        <v>0.15522203510114299</v>
      </c>
    </row>
    <row r="456" spans="1:8" x14ac:dyDescent="0.3">
      <c r="A456" t="s">
        <v>851</v>
      </c>
      <c r="B456" t="s">
        <v>850</v>
      </c>
      <c r="C456">
        <v>510.37955305302597</v>
      </c>
      <c r="D456">
        <v>0.91776316762126997</v>
      </c>
      <c r="E456">
        <v>0.50630118666606405</v>
      </c>
      <c r="F456">
        <v>-1.8126822369598601</v>
      </c>
      <c r="G456">
        <v>6.9880845720865004E-2</v>
      </c>
      <c r="H456">
        <v>0.15622251287820099</v>
      </c>
    </row>
    <row r="457" spans="1:8" x14ac:dyDescent="0.3">
      <c r="A457" t="s">
        <v>1505</v>
      </c>
      <c r="B457" t="s">
        <v>1504</v>
      </c>
      <c r="C457">
        <v>189.38929104359701</v>
      </c>
      <c r="D457">
        <v>0.93377888484077398</v>
      </c>
      <c r="E457">
        <v>0.51763390724327296</v>
      </c>
      <c r="F457">
        <v>-1.8039368591863201</v>
      </c>
      <c r="G457">
        <v>7.1241205865143001E-2</v>
      </c>
      <c r="H457">
        <v>0.15891053902513</v>
      </c>
    </row>
    <row r="458" spans="1:8" x14ac:dyDescent="0.3">
      <c r="A458" t="s">
        <v>1877</v>
      </c>
      <c r="B458" t="s">
        <v>1876</v>
      </c>
      <c r="C458">
        <v>592.97162435736698</v>
      </c>
      <c r="D458">
        <v>0.322666850858636</v>
      </c>
      <c r="E458">
        <v>0.17949470698460701</v>
      </c>
      <c r="F458">
        <v>-1.7976399208602101</v>
      </c>
      <c r="G458">
        <v>7.2234087794770002E-2</v>
      </c>
      <c r="H458">
        <v>0.16076878832198699</v>
      </c>
    </row>
    <row r="459" spans="1:8" x14ac:dyDescent="0.3">
      <c r="A459" t="s">
        <v>867</v>
      </c>
      <c r="B459" t="s">
        <v>866</v>
      </c>
      <c r="C459">
        <v>2017.61533824099</v>
      </c>
      <c r="D459">
        <v>0.465038518314219</v>
      </c>
      <c r="E459">
        <v>0.25951089969699997</v>
      </c>
      <c r="F459">
        <v>-1.7919806792592901</v>
      </c>
      <c r="G459">
        <v>7.3136060964662006E-2</v>
      </c>
      <c r="H459">
        <v>0.16241694774933799</v>
      </c>
    </row>
    <row r="460" spans="1:8" x14ac:dyDescent="0.3">
      <c r="A460" t="s">
        <v>817</v>
      </c>
      <c r="B460" t="s">
        <v>816</v>
      </c>
      <c r="C460">
        <v>987.89816911202604</v>
      </c>
      <c r="D460">
        <v>0.79097124156200005</v>
      </c>
      <c r="E460">
        <v>0.44355499585640301</v>
      </c>
      <c r="F460">
        <v>-1.7832540473021099</v>
      </c>
      <c r="G460">
        <v>7.4544958050552002E-2</v>
      </c>
      <c r="H460">
        <v>0.16518111849968201</v>
      </c>
    </row>
    <row r="461" spans="1:8" x14ac:dyDescent="0.3">
      <c r="A461" t="s">
        <v>1187</v>
      </c>
      <c r="B461" t="s">
        <v>1186</v>
      </c>
      <c r="C461">
        <v>4.5735770221341001</v>
      </c>
      <c r="D461">
        <v>1.37392453635796</v>
      </c>
      <c r="E461">
        <v>0.77257867036267802</v>
      </c>
      <c r="F461">
        <v>-1.77836198314015</v>
      </c>
      <c r="G461">
        <v>7.5344422312982995E-2</v>
      </c>
      <c r="H461">
        <v>0.16622037027820399</v>
      </c>
    </row>
    <row r="462" spans="1:8" x14ac:dyDescent="0.3">
      <c r="A462" t="s">
        <v>511</v>
      </c>
      <c r="B462" t="s">
        <v>510</v>
      </c>
      <c r="C462">
        <v>557.12161462612096</v>
      </c>
      <c r="D462">
        <v>0.71747771082937595</v>
      </c>
      <c r="E462">
        <v>0.40332174011001898</v>
      </c>
      <c r="F462">
        <v>-1.7789214899094199</v>
      </c>
      <c r="G462">
        <v>7.5252634357183004E-2</v>
      </c>
      <c r="H462">
        <v>0.16622037027820399</v>
      </c>
    </row>
    <row r="463" spans="1:8" x14ac:dyDescent="0.3">
      <c r="A463" t="s">
        <v>1349</v>
      </c>
      <c r="B463" t="s">
        <v>1348</v>
      </c>
      <c r="C463">
        <v>770.44239034243799</v>
      </c>
      <c r="D463">
        <v>0.62623812009757296</v>
      </c>
      <c r="E463">
        <v>0.35294604196588503</v>
      </c>
      <c r="F463">
        <v>-1.7743168803068901</v>
      </c>
      <c r="G463">
        <v>7.6010749938641001E-2</v>
      </c>
      <c r="H463">
        <v>0.16729588708625701</v>
      </c>
    </row>
    <row r="464" spans="1:8" x14ac:dyDescent="0.3">
      <c r="A464" t="s">
        <v>757</v>
      </c>
      <c r="B464" t="s">
        <v>756</v>
      </c>
      <c r="C464">
        <v>3.5652817645566399</v>
      </c>
      <c r="D464">
        <v>-1.81323443971809</v>
      </c>
      <c r="E464">
        <v>1.0224694281553499</v>
      </c>
      <c r="F464">
        <v>1.7733874380864001</v>
      </c>
      <c r="G464">
        <v>7.6164529110840998E-2</v>
      </c>
      <c r="H464">
        <v>0.16729588708625701</v>
      </c>
    </row>
    <row r="465" spans="1:8" x14ac:dyDescent="0.3">
      <c r="A465" t="s">
        <v>1265</v>
      </c>
      <c r="B465" t="s">
        <v>1264</v>
      </c>
      <c r="C465">
        <v>13.3241854851032</v>
      </c>
      <c r="D465">
        <v>-0.55750140306942597</v>
      </c>
      <c r="E465">
        <v>0.31544946746559799</v>
      </c>
      <c r="F465">
        <v>1.76732396332299</v>
      </c>
      <c r="G465">
        <v>7.7173988866362994E-2</v>
      </c>
      <c r="H465">
        <v>0.169143862308413</v>
      </c>
    </row>
    <row r="466" spans="1:8" x14ac:dyDescent="0.3">
      <c r="A466" t="s">
        <v>1579</v>
      </c>
      <c r="B466" t="s">
        <v>1578</v>
      </c>
      <c r="C466">
        <v>5.49275995927038</v>
      </c>
      <c r="D466">
        <v>-0.94410566062350099</v>
      </c>
      <c r="E466">
        <v>0.53656757309831005</v>
      </c>
      <c r="F466">
        <v>1.7595279848387699</v>
      </c>
      <c r="G466">
        <v>7.8487871279834004E-2</v>
      </c>
      <c r="H466">
        <v>0.17127722018983399</v>
      </c>
    </row>
    <row r="467" spans="1:8" x14ac:dyDescent="0.3">
      <c r="A467" t="s">
        <v>807</v>
      </c>
      <c r="B467" t="s">
        <v>806</v>
      </c>
      <c r="C467">
        <v>336.62558158795298</v>
      </c>
      <c r="D467">
        <v>-0.30150581584132502</v>
      </c>
      <c r="E467">
        <v>0.17133792157347799</v>
      </c>
      <c r="F467">
        <v>1.75971444658867</v>
      </c>
      <c r="G467">
        <v>7.8456235101090996E-2</v>
      </c>
      <c r="H467">
        <v>0.17127722018983399</v>
      </c>
    </row>
    <row r="468" spans="1:8" x14ac:dyDescent="0.3">
      <c r="A468" t="s">
        <v>695</v>
      </c>
      <c r="B468" t="s">
        <v>694</v>
      </c>
      <c r="C468">
        <v>3205.0863564040101</v>
      </c>
      <c r="D468">
        <v>-0.56697961294898103</v>
      </c>
      <c r="E468">
        <v>0.32361770450053101</v>
      </c>
      <c r="F468">
        <v>1.7520043096036799</v>
      </c>
      <c r="G468">
        <v>7.9773066879422996E-2</v>
      </c>
      <c r="H468">
        <v>0.17370498978506399</v>
      </c>
    </row>
    <row r="469" spans="1:8" x14ac:dyDescent="0.3">
      <c r="A469" t="s">
        <v>1151</v>
      </c>
      <c r="B469" t="s">
        <v>1150</v>
      </c>
      <c r="C469">
        <v>2.3768028343684202</v>
      </c>
      <c r="D469">
        <v>1.70936450817805</v>
      </c>
      <c r="E469">
        <v>0.97968941310231406</v>
      </c>
      <c r="F469">
        <v>-1.7448024703718401</v>
      </c>
      <c r="G469">
        <v>8.1019258662782007E-2</v>
      </c>
      <c r="H469">
        <v>0.17603752530185501</v>
      </c>
    </row>
    <row r="470" spans="1:8" x14ac:dyDescent="0.3">
      <c r="A470" t="s">
        <v>1615</v>
      </c>
      <c r="B470" t="s">
        <v>1614</v>
      </c>
      <c r="C470">
        <v>0.85935945030105598</v>
      </c>
      <c r="D470">
        <v>2.1482938583834001</v>
      </c>
      <c r="E470">
        <v>1.2333322966104501</v>
      </c>
      <c r="F470">
        <v>-1.74186134936022</v>
      </c>
      <c r="G470">
        <v>8.1532708528690004E-2</v>
      </c>
      <c r="H470">
        <v>0.17677134650832299</v>
      </c>
    </row>
    <row r="471" spans="1:8" x14ac:dyDescent="0.3">
      <c r="A471" t="s">
        <v>2199</v>
      </c>
      <c r="B471" t="s">
        <v>2198</v>
      </c>
      <c r="C471">
        <v>21.103238776435099</v>
      </c>
      <c r="D471">
        <v>-0.73421133700926999</v>
      </c>
      <c r="E471">
        <v>0.42290099945685999</v>
      </c>
      <c r="F471">
        <v>1.7361305316190601</v>
      </c>
      <c r="G471">
        <v>8.2540756953982997E-2</v>
      </c>
      <c r="H471">
        <v>0.178572046227326</v>
      </c>
    </row>
    <row r="472" spans="1:8" x14ac:dyDescent="0.3">
      <c r="A472" t="s">
        <v>1143</v>
      </c>
      <c r="B472" t="s">
        <v>1142</v>
      </c>
      <c r="C472">
        <v>121.678190585902</v>
      </c>
      <c r="D472">
        <v>0.81033604640227996</v>
      </c>
      <c r="E472">
        <v>0.46914011494735203</v>
      </c>
      <c r="F472">
        <v>-1.7272793789830101</v>
      </c>
      <c r="G472">
        <v>8.4117500759277999E-2</v>
      </c>
      <c r="H472">
        <v>0.181592716231402</v>
      </c>
    </row>
    <row r="473" spans="1:8" x14ac:dyDescent="0.3">
      <c r="A473" t="s">
        <v>1997</v>
      </c>
      <c r="B473" t="s">
        <v>1996</v>
      </c>
      <c r="C473">
        <v>13.1908696710098</v>
      </c>
      <c r="D473">
        <v>1.0783597874222799</v>
      </c>
      <c r="E473">
        <v>0.62601227294828699</v>
      </c>
      <c r="F473">
        <v>-1.72258569683244</v>
      </c>
      <c r="G473">
        <v>8.4963473375560997E-2</v>
      </c>
      <c r="H473">
        <v>0.18302624029082201</v>
      </c>
    </row>
    <row r="474" spans="1:8" x14ac:dyDescent="0.3">
      <c r="A474" t="s">
        <v>573</v>
      </c>
      <c r="B474" t="s">
        <v>572</v>
      </c>
      <c r="C474">
        <v>10974.9070310445</v>
      </c>
      <c r="D474">
        <v>-0.99235812092518205</v>
      </c>
      <c r="E474">
        <v>0.57939959780776795</v>
      </c>
      <c r="F474">
        <v>1.7127352602243699</v>
      </c>
      <c r="G474">
        <v>8.6761255141474994E-2</v>
      </c>
      <c r="H474">
        <v>0.18649962109470899</v>
      </c>
    </row>
    <row r="475" spans="1:8" x14ac:dyDescent="0.3">
      <c r="A475" t="s">
        <v>769</v>
      </c>
      <c r="B475" t="s">
        <v>768</v>
      </c>
      <c r="C475">
        <v>1996.2844296523699</v>
      </c>
      <c r="D475">
        <v>0.35296948383202997</v>
      </c>
      <c r="E475">
        <v>0.206249741421416</v>
      </c>
      <c r="F475">
        <v>-1.71136933990541</v>
      </c>
      <c r="G475">
        <v>8.7012953395446999E-2</v>
      </c>
      <c r="H475">
        <v>0.18664185738980801</v>
      </c>
    </row>
    <row r="476" spans="1:8" x14ac:dyDescent="0.3">
      <c r="A476" t="s">
        <v>1061</v>
      </c>
      <c r="B476" t="s">
        <v>1060</v>
      </c>
      <c r="C476">
        <v>44.647968291646499</v>
      </c>
      <c r="D476">
        <v>-0.93676575474268198</v>
      </c>
      <c r="E476">
        <v>0.55070447704244396</v>
      </c>
      <c r="F476">
        <v>1.70103166724479</v>
      </c>
      <c r="G476">
        <v>8.8937040916859E-2</v>
      </c>
      <c r="H476">
        <v>0.190363113111405</v>
      </c>
    </row>
    <row r="477" spans="1:8" x14ac:dyDescent="0.3">
      <c r="A477" t="s">
        <v>1739</v>
      </c>
      <c r="B477" t="s">
        <v>1738</v>
      </c>
      <c r="C477">
        <v>1012.19564751861</v>
      </c>
      <c r="D477">
        <v>0.78992060683158105</v>
      </c>
      <c r="E477">
        <v>0.466017832834904</v>
      </c>
      <c r="F477">
        <v>-1.69504373261061</v>
      </c>
      <c r="G477">
        <v>9.0067124950677993E-2</v>
      </c>
      <c r="H477">
        <v>0.19237267027682001</v>
      </c>
    </row>
    <row r="478" spans="1:8" x14ac:dyDescent="0.3">
      <c r="A478" t="s">
        <v>1367</v>
      </c>
      <c r="B478" t="s">
        <v>1366</v>
      </c>
      <c r="C478">
        <v>1.10389577398492</v>
      </c>
      <c r="D478">
        <v>1.7246164991102599</v>
      </c>
      <c r="E478">
        <v>1.0184314991298999</v>
      </c>
      <c r="F478">
        <v>-1.6934045152606501</v>
      </c>
      <c r="G478">
        <v>9.0378496019092994E-2</v>
      </c>
      <c r="H478">
        <v>0.192628743633914</v>
      </c>
    </row>
    <row r="479" spans="1:8" x14ac:dyDescent="0.3">
      <c r="A479" t="s">
        <v>2305</v>
      </c>
      <c r="B479" t="s">
        <v>2304</v>
      </c>
      <c r="C479">
        <v>161.42450187204699</v>
      </c>
      <c r="D479">
        <v>-0.44675565305703202</v>
      </c>
      <c r="E479">
        <v>0.26525104989427201</v>
      </c>
      <c r="F479">
        <v>1.6842747775554801</v>
      </c>
      <c r="G479">
        <v>9.2128577538900996E-2</v>
      </c>
      <c r="H479">
        <v>0.195898708948539</v>
      </c>
    </row>
    <row r="480" spans="1:8" x14ac:dyDescent="0.3">
      <c r="A480" t="s">
        <v>1073</v>
      </c>
      <c r="B480" t="s">
        <v>1072</v>
      </c>
      <c r="C480">
        <v>2214.6179847427702</v>
      </c>
      <c r="D480">
        <v>0.41739930175201201</v>
      </c>
      <c r="E480">
        <v>0.248101804795999</v>
      </c>
      <c r="F480">
        <v>-1.6823710818839801</v>
      </c>
      <c r="G480">
        <v>9.2496905318644004E-2</v>
      </c>
      <c r="H480">
        <v>0.195898708948539</v>
      </c>
    </row>
    <row r="481" spans="1:8" x14ac:dyDescent="0.3">
      <c r="A481" t="s">
        <v>625</v>
      </c>
      <c r="B481" t="s">
        <v>624</v>
      </c>
      <c r="C481">
        <v>9.2906320254085308</v>
      </c>
      <c r="D481">
        <v>-0.61929679952942296</v>
      </c>
      <c r="E481">
        <v>0.368024650230726</v>
      </c>
      <c r="F481">
        <v>1.6827590193786399</v>
      </c>
      <c r="G481">
        <v>9.2421751245536005E-2</v>
      </c>
      <c r="H481">
        <v>0.195898708948539</v>
      </c>
    </row>
    <row r="482" spans="1:8" x14ac:dyDescent="0.3">
      <c r="A482" t="s">
        <v>1009</v>
      </c>
      <c r="B482" t="s">
        <v>1008</v>
      </c>
      <c r="C482">
        <v>3599.7137082747799</v>
      </c>
      <c r="D482">
        <v>0.28506543374981802</v>
      </c>
      <c r="E482">
        <v>0.169547858322636</v>
      </c>
      <c r="F482">
        <v>-1.6813272463009299</v>
      </c>
      <c r="G482">
        <v>9.2699368427918996E-2</v>
      </c>
      <c r="H482">
        <v>0.19591505176152699</v>
      </c>
    </row>
    <row r="483" spans="1:8" x14ac:dyDescent="0.3">
      <c r="A483" t="s">
        <v>2233</v>
      </c>
      <c r="B483" t="s">
        <v>2232</v>
      </c>
      <c r="C483">
        <v>4507.1642552161302</v>
      </c>
      <c r="D483">
        <v>0.281132567866336</v>
      </c>
      <c r="E483">
        <v>0.16738675265149799</v>
      </c>
      <c r="F483">
        <v>-1.6795389325203001</v>
      </c>
      <c r="G483">
        <v>9.3047057858083995E-2</v>
      </c>
      <c r="H483">
        <v>0.196237610493151</v>
      </c>
    </row>
    <row r="484" spans="1:8" x14ac:dyDescent="0.3">
      <c r="A484" t="s">
        <v>1031</v>
      </c>
      <c r="B484" t="s">
        <v>1030</v>
      </c>
      <c r="C484">
        <v>7.4780218812595303</v>
      </c>
      <c r="D484">
        <v>0.56848870765751103</v>
      </c>
      <c r="E484">
        <v>0.33890762537755298</v>
      </c>
      <c r="F484">
        <v>-1.6774149210251601</v>
      </c>
      <c r="G484">
        <v>9.3461373617276994E-2</v>
      </c>
      <c r="H484">
        <v>0.196699041545984</v>
      </c>
    </row>
    <row r="485" spans="1:8" x14ac:dyDescent="0.3">
      <c r="A485" t="s">
        <v>2027</v>
      </c>
      <c r="B485" t="s">
        <v>2026</v>
      </c>
      <c r="C485">
        <v>733.61081327213003</v>
      </c>
      <c r="D485">
        <v>0.59095600470380305</v>
      </c>
      <c r="E485">
        <v>0.35294647795765599</v>
      </c>
      <c r="F485">
        <v>-1.6743501964473499</v>
      </c>
      <c r="G485">
        <v>9.4061794670052004E-2</v>
      </c>
      <c r="H485">
        <v>0.19754940592499401</v>
      </c>
    </row>
    <row r="486" spans="1:8" x14ac:dyDescent="0.3">
      <c r="A486" t="s">
        <v>1865</v>
      </c>
      <c r="B486" t="s">
        <v>1864</v>
      </c>
      <c r="C486">
        <v>0.65462426824249198</v>
      </c>
      <c r="D486">
        <v>-1.90684617588524</v>
      </c>
      <c r="E486">
        <v>1.14061059723392</v>
      </c>
      <c r="F486">
        <v>1.6717766611230001</v>
      </c>
      <c r="G486">
        <v>9.4568370674549998E-2</v>
      </c>
      <c r="H486">
        <v>0.19786321356596101</v>
      </c>
    </row>
    <row r="487" spans="1:8" x14ac:dyDescent="0.3">
      <c r="A487" t="s">
        <v>1509</v>
      </c>
      <c r="B487" t="s">
        <v>1508</v>
      </c>
      <c r="C487">
        <v>570.11107296750197</v>
      </c>
      <c r="D487">
        <v>0.52286863309465603</v>
      </c>
      <c r="E487">
        <v>0.31279658926154302</v>
      </c>
      <c r="F487">
        <v>-1.6715931408621001</v>
      </c>
      <c r="G487">
        <v>9.4604578255693003E-2</v>
      </c>
      <c r="H487">
        <v>0.19786321356596101</v>
      </c>
    </row>
    <row r="488" spans="1:8" x14ac:dyDescent="0.3">
      <c r="A488" t="s">
        <v>1431</v>
      </c>
      <c r="B488" t="s">
        <v>1430</v>
      </c>
      <c r="C488">
        <v>11003.9076047503</v>
      </c>
      <c r="D488">
        <v>-0.510549621531316</v>
      </c>
      <c r="E488">
        <v>0.30722172337472098</v>
      </c>
      <c r="F488">
        <v>1.6618278679095699</v>
      </c>
      <c r="G488">
        <v>9.6547292858862002E-2</v>
      </c>
      <c r="H488">
        <v>0.20150742036517699</v>
      </c>
    </row>
    <row r="489" spans="1:8" x14ac:dyDescent="0.3">
      <c r="A489" t="s">
        <v>475</v>
      </c>
      <c r="B489" t="s">
        <v>474</v>
      </c>
      <c r="C489">
        <v>3437.96495382181</v>
      </c>
      <c r="D489">
        <v>0.19591787989589199</v>
      </c>
      <c r="E489">
        <v>0.118991744902465</v>
      </c>
      <c r="F489">
        <v>-1.6464829560780201</v>
      </c>
      <c r="G489">
        <v>9.9664366294288001E-2</v>
      </c>
      <c r="H489">
        <v>0.207582510335515</v>
      </c>
    </row>
    <row r="490" spans="1:8" x14ac:dyDescent="0.3">
      <c r="A490" t="s">
        <v>1189</v>
      </c>
      <c r="B490" t="s">
        <v>1188</v>
      </c>
      <c r="C490">
        <v>1104.4217490966901</v>
      </c>
      <c r="D490">
        <v>0.51555857709716002</v>
      </c>
      <c r="E490">
        <v>0.31374151890118801</v>
      </c>
      <c r="F490">
        <v>-1.64325900793364</v>
      </c>
      <c r="G490">
        <v>0.100329355714807</v>
      </c>
      <c r="H490">
        <v>0.208240497890577</v>
      </c>
    </row>
    <row r="491" spans="1:8" x14ac:dyDescent="0.3">
      <c r="A491" t="s">
        <v>477</v>
      </c>
      <c r="B491" t="s">
        <v>476</v>
      </c>
      <c r="C491">
        <v>33.421068337090503</v>
      </c>
      <c r="D491">
        <v>0.75343646029024502</v>
      </c>
      <c r="E491">
        <v>0.45858892244574001</v>
      </c>
      <c r="F491">
        <v>-1.6429451812137701</v>
      </c>
      <c r="G491">
        <v>0.100394275821998</v>
      </c>
      <c r="H491">
        <v>0.208240497890577</v>
      </c>
    </row>
    <row r="492" spans="1:8" x14ac:dyDescent="0.3">
      <c r="A492" t="s">
        <v>1325</v>
      </c>
      <c r="B492" t="s">
        <v>1324</v>
      </c>
      <c r="C492">
        <v>119.043966218146</v>
      </c>
      <c r="D492">
        <v>-0.438690016240398</v>
      </c>
      <c r="E492">
        <v>0.26721543356324501</v>
      </c>
      <c r="F492">
        <v>1.6417091273156901</v>
      </c>
      <c r="G492">
        <v>0.100650299199458</v>
      </c>
      <c r="H492">
        <v>0.208300091104138</v>
      </c>
    </row>
    <row r="493" spans="1:8" x14ac:dyDescent="0.3">
      <c r="A493" t="s">
        <v>585</v>
      </c>
      <c r="B493" t="s">
        <v>584</v>
      </c>
      <c r="C493">
        <v>20.8156628034526</v>
      </c>
      <c r="D493">
        <v>0.61839560678428396</v>
      </c>
      <c r="E493">
        <v>0.37698590066148202</v>
      </c>
      <c r="F493">
        <v>-1.64036799705031</v>
      </c>
      <c r="G493">
        <v>0.10092867528134</v>
      </c>
      <c r="H493">
        <v>0.208300091104138</v>
      </c>
    </row>
    <row r="494" spans="1:8" x14ac:dyDescent="0.3">
      <c r="A494" t="s">
        <v>469</v>
      </c>
      <c r="B494" t="s">
        <v>468</v>
      </c>
      <c r="C494">
        <v>82.288437601601402</v>
      </c>
      <c r="D494">
        <v>-0.61357870743305398</v>
      </c>
      <c r="E494">
        <v>0.374176160546074</v>
      </c>
      <c r="F494">
        <v>1.6398123988914599</v>
      </c>
      <c r="G494">
        <v>0.101044179382524</v>
      </c>
      <c r="H494">
        <v>0.208300091104138</v>
      </c>
    </row>
    <row r="495" spans="1:8" x14ac:dyDescent="0.3">
      <c r="A495" t="s">
        <v>451</v>
      </c>
      <c r="B495" t="s">
        <v>450</v>
      </c>
      <c r="C495">
        <v>3.81942385980601</v>
      </c>
      <c r="D495">
        <v>-0.94422620498176901</v>
      </c>
      <c r="E495">
        <v>0.580658691954966</v>
      </c>
      <c r="F495">
        <v>1.62612945963616</v>
      </c>
      <c r="G495">
        <v>0.103922118250902</v>
      </c>
      <c r="H495">
        <v>0.21340125936016999</v>
      </c>
    </row>
    <row r="496" spans="1:8" x14ac:dyDescent="0.3">
      <c r="A496" t="s">
        <v>503</v>
      </c>
      <c r="B496" t="s">
        <v>502</v>
      </c>
      <c r="C496">
        <v>61.4305310900885</v>
      </c>
      <c r="D496">
        <v>0.30882489637234201</v>
      </c>
      <c r="E496">
        <v>0.189925533831907</v>
      </c>
      <c r="F496">
        <v>-1.6260314773982201</v>
      </c>
      <c r="G496">
        <v>0.1039429593305</v>
      </c>
      <c r="H496">
        <v>0.21340125936016999</v>
      </c>
    </row>
    <row r="497" spans="1:8" x14ac:dyDescent="0.3">
      <c r="A497" t="s">
        <v>2189</v>
      </c>
      <c r="B497" t="s">
        <v>2188</v>
      </c>
      <c r="C497">
        <v>414.27010043739301</v>
      </c>
      <c r="D497">
        <v>0.788062724276134</v>
      </c>
      <c r="E497">
        <v>0.48782465888176502</v>
      </c>
      <c r="F497">
        <v>-1.6154630765951901</v>
      </c>
      <c r="G497">
        <v>0.10621045012409</v>
      </c>
      <c r="H497">
        <v>0.21761244974508001</v>
      </c>
    </row>
    <row r="498" spans="1:8" x14ac:dyDescent="0.3">
      <c r="A498" t="s">
        <v>1975</v>
      </c>
      <c r="B498" t="s">
        <v>1974</v>
      </c>
      <c r="C498">
        <v>87.857073755652294</v>
      </c>
      <c r="D498">
        <v>-0.67141829054846802</v>
      </c>
      <c r="E498">
        <v>0.41593932895857799</v>
      </c>
      <c r="F498">
        <v>1.61422169966364</v>
      </c>
      <c r="G498">
        <v>0.106479346813752</v>
      </c>
      <c r="H498">
        <v>0.217719965232998</v>
      </c>
    </row>
    <row r="499" spans="1:8" x14ac:dyDescent="0.3">
      <c r="A499" t="s">
        <v>1761</v>
      </c>
      <c r="B499" t="s">
        <v>1760</v>
      </c>
      <c r="C499">
        <v>0.94573322347566802</v>
      </c>
      <c r="D499">
        <v>1.2369323789395399</v>
      </c>
      <c r="E499">
        <v>0.77008624941766401</v>
      </c>
      <c r="F499">
        <v>-1.6062257700029099</v>
      </c>
      <c r="G499">
        <v>0.108224313164477</v>
      </c>
      <c r="H499">
        <v>0.220785105570898</v>
      </c>
    </row>
    <row r="500" spans="1:8" x14ac:dyDescent="0.3">
      <c r="A500" t="s">
        <v>1435</v>
      </c>
      <c r="B500" t="s">
        <v>1434</v>
      </c>
      <c r="C500">
        <v>10414.2436779647</v>
      </c>
      <c r="D500">
        <v>0.46293907644882498</v>
      </c>
      <c r="E500">
        <v>0.288381440886538</v>
      </c>
      <c r="F500">
        <v>-1.60530121156779</v>
      </c>
      <c r="G500">
        <v>0.108427532682733</v>
      </c>
      <c r="H500">
        <v>0.220785105570898</v>
      </c>
    </row>
    <row r="501" spans="1:8" x14ac:dyDescent="0.3">
      <c r="A501" t="s">
        <v>1389</v>
      </c>
      <c r="B501" t="s">
        <v>1388</v>
      </c>
      <c r="C501">
        <v>5.60279345469253</v>
      </c>
      <c r="D501">
        <v>1.2208932593826101</v>
      </c>
      <c r="E501">
        <v>0.76098909066104303</v>
      </c>
      <c r="F501">
        <v>-1.60435054111231</v>
      </c>
      <c r="G501">
        <v>0.10863680641908</v>
      </c>
      <c r="H501">
        <v>0.220785105570898</v>
      </c>
    </row>
    <row r="502" spans="1:8" x14ac:dyDescent="0.3">
      <c r="A502" t="s">
        <v>2053</v>
      </c>
      <c r="B502" t="s">
        <v>2052</v>
      </c>
      <c r="C502">
        <v>2.43882087846705</v>
      </c>
      <c r="D502">
        <v>1.73617918415982</v>
      </c>
      <c r="E502">
        <v>1.0843347594828101</v>
      </c>
      <c r="F502">
        <v>-1.6011468496942001</v>
      </c>
      <c r="G502">
        <v>0.109344397685765</v>
      </c>
      <c r="H502">
        <v>0.221341853335731</v>
      </c>
    </row>
    <row r="503" spans="1:8" x14ac:dyDescent="0.3">
      <c r="A503" t="s">
        <v>719</v>
      </c>
      <c r="B503" t="s">
        <v>718</v>
      </c>
      <c r="C503">
        <v>133.62797405706701</v>
      </c>
      <c r="D503">
        <v>1.05342336378901</v>
      </c>
      <c r="E503">
        <v>0.657929892739614</v>
      </c>
      <c r="F503">
        <v>-1.6011179540764799</v>
      </c>
      <c r="G503">
        <v>0.109350796329879</v>
      </c>
      <c r="H503">
        <v>0.221341853335731</v>
      </c>
    </row>
    <row r="504" spans="1:8" x14ac:dyDescent="0.3">
      <c r="A504" t="s">
        <v>1137</v>
      </c>
      <c r="B504" t="s">
        <v>1136</v>
      </c>
      <c r="C504">
        <v>272.99349801519298</v>
      </c>
      <c r="D504">
        <v>0.59534549906161205</v>
      </c>
      <c r="E504">
        <v>0.373789817172552</v>
      </c>
      <c r="F504">
        <v>-1.5927279762861599</v>
      </c>
      <c r="G504">
        <v>0.111221228645355</v>
      </c>
      <c r="H504">
        <v>0.22467581529563599</v>
      </c>
    </row>
    <row r="505" spans="1:8" x14ac:dyDescent="0.3">
      <c r="A505" t="s">
        <v>879</v>
      </c>
      <c r="B505" t="s">
        <v>878</v>
      </c>
      <c r="C505">
        <v>801.93662332050803</v>
      </c>
      <c r="D505">
        <v>-0.88901029939966003</v>
      </c>
      <c r="E505">
        <v>0.56456158210910501</v>
      </c>
      <c r="F505">
        <v>1.57469145540947</v>
      </c>
      <c r="G505">
        <v>0.115327681064088</v>
      </c>
      <c r="H505">
        <v>0.232504302906758</v>
      </c>
    </row>
    <row r="506" spans="1:8" x14ac:dyDescent="0.3">
      <c r="A506" t="s">
        <v>999</v>
      </c>
      <c r="B506" t="s">
        <v>998</v>
      </c>
      <c r="C506">
        <v>1439.98682477682</v>
      </c>
      <c r="D506">
        <v>0.403762264791373</v>
      </c>
      <c r="E506">
        <v>0.259018185332061</v>
      </c>
      <c r="F506">
        <v>-1.5588182129905299</v>
      </c>
      <c r="G506">
        <v>0.119039412228124</v>
      </c>
      <c r="H506">
        <v>0.23936435505067799</v>
      </c>
    </row>
    <row r="507" spans="1:8" x14ac:dyDescent="0.3">
      <c r="A507" t="s">
        <v>559</v>
      </c>
      <c r="B507" t="s">
        <v>558</v>
      </c>
      <c r="C507">
        <v>319.79918153410199</v>
      </c>
      <c r="D507">
        <v>0.46522955696531698</v>
      </c>
      <c r="E507">
        <v>0.29858511933822901</v>
      </c>
      <c r="F507">
        <v>-1.55811367289981</v>
      </c>
      <c r="G507">
        <v>0.11920630405605299</v>
      </c>
      <c r="H507">
        <v>0.23936435505067799</v>
      </c>
    </row>
    <row r="508" spans="1:8" x14ac:dyDescent="0.3">
      <c r="A508" t="s">
        <v>773</v>
      </c>
      <c r="B508" t="s">
        <v>772</v>
      </c>
      <c r="C508">
        <v>0.536600565381393</v>
      </c>
      <c r="D508">
        <v>-3.4318926817454898</v>
      </c>
      <c r="E508">
        <v>2.2096910022610698</v>
      </c>
      <c r="F508">
        <v>1.55310976884723</v>
      </c>
      <c r="G508">
        <v>0.12039691269059601</v>
      </c>
      <c r="H508">
        <v>0.241273494356056</v>
      </c>
    </row>
    <row r="509" spans="1:8" x14ac:dyDescent="0.3">
      <c r="A509" t="s">
        <v>465</v>
      </c>
      <c r="B509" t="s">
        <v>464</v>
      </c>
      <c r="C509">
        <v>9.1907241913016495</v>
      </c>
      <c r="D509">
        <v>1.01812546241811</v>
      </c>
      <c r="E509">
        <v>0.65952849404489</v>
      </c>
      <c r="F509">
        <v>-1.5437171731185499</v>
      </c>
      <c r="G509">
        <v>0.122656864153683</v>
      </c>
      <c r="H509">
        <v>0.245313728307367</v>
      </c>
    </row>
    <row r="510" spans="1:8" x14ac:dyDescent="0.3">
      <c r="A510" t="s">
        <v>513</v>
      </c>
      <c r="B510" t="s">
        <v>512</v>
      </c>
      <c r="C510">
        <v>24.1360915723372</v>
      </c>
      <c r="D510">
        <v>0.68347688295612596</v>
      </c>
      <c r="E510">
        <v>0.44322528827816399</v>
      </c>
      <c r="F510">
        <v>-1.54205299433904</v>
      </c>
      <c r="G510">
        <v>0.12306071623319</v>
      </c>
      <c r="H510">
        <v>0.24563309629085101</v>
      </c>
    </row>
    <row r="511" spans="1:8" x14ac:dyDescent="0.3">
      <c r="A511" t="s">
        <v>2283</v>
      </c>
      <c r="B511" t="s">
        <v>2282</v>
      </c>
      <c r="C511">
        <v>3314.2305538677901</v>
      </c>
      <c r="D511">
        <v>0.47616150957084002</v>
      </c>
      <c r="E511">
        <v>0.310053405899679</v>
      </c>
      <c r="F511">
        <v>-1.53574029670523</v>
      </c>
      <c r="G511">
        <v>0.124602087693539</v>
      </c>
      <c r="H511">
        <v>0.24821722815782199</v>
      </c>
    </row>
    <row r="512" spans="1:8" x14ac:dyDescent="0.3">
      <c r="A512" t="s">
        <v>1411</v>
      </c>
      <c r="B512" t="s">
        <v>1410</v>
      </c>
      <c r="C512">
        <v>277.34654571143</v>
      </c>
      <c r="D512">
        <v>0.38901094697796601</v>
      </c>
      <c r="E512">
        <v>0.25482362667307701</v>
      </c>
      <c r="F512">
        <v>-1.52658900611694</v>
      </c>
      <c r="G512">
        <v>0.12686324250455699</v>
      </c>
      <c r="H512">
        <v>0.25222217778574002</v>
      </c>
    </row>
    <row r="513" spans="1:8" x14ac:dyDescent="0.3">
      <c r="A513" t="s">
        <v>381</v>
      </c>
      <c r="B513" t="s">
        <v>380</v>
      </c>
      <c r="C513">
        <v>242.69202273811999</v>
      </c>
      <c r="D513">
        <v>0.93349145748135298</v>
      </c>
      <c r="E513">
        <v>0.61247455064312095</v>
      </c>
      <c r="F513">
        <v>-1.52413101328235</v>
      </c>
      <c r="G513">
        <v>0.12747598683929401</v>
      </c>
      <c r="H513">
        <v>0.25294051826494901</v>
      </c>
    </row>
    <row r="514" spans="1:8" x14ac:dyDescent="0.3">
      <c r="A514" t="s">
        <v>2255</v>
      </c>
      <c r="B514" t="s">
        <v>2254</v>
      </c>
      <c r="C514">
        <v>32.094123903565801</v>
      </c>
      <c r="D514">
        <v>-0.69851076637570997</v>
      </c>
      <c r="E514">
        <v>0.45953126719651899</v>
      </c>
      <c r="F514">
        <v>1.5200505737882499</v>
      </c>
      <c r="G514">
        <v>0.12849826545295001</v>
      </c>
      <c r="H514">
        <v>0.25396710225082098</v>
      </c>
    </row>
    <row r="515" spans="1:8" x14ac:dyDescent="0.3">
      <c r="A515" t="s">
        <v>1781</v>
      </c>
      <c r="B515" t="s">
        <v>1780</v>
      </c>
      <c r="C515">
        <v>912.42089097015105</v>
      </c>
      <c r="D515">
        <v>0.85160154075295302</v>
      </c>
      <c r="E515">
        <v>0.56010039451459603</v>
      </c>
      <c r="F515">
        <v>-1.52044445798147</v>
      </c>
      <c r="G515">
        <v>0.12839930806415101</v>
      </c>
      <c r="H515">
        <v>0.25396710225082098</v>
      </c>
    </row>
    <row r="516" spans="1:8" x14ac:dyDescent="0.3">
      <c r="A516" t="s">
        <v>499</v>
      </c>
      <c r="B516" t="s">
        <v>498</v>
      </c>
      <c r="C516">
        <v>340.08008538345302</v>
      </c>
      <c r="D516">
        <v>-0.67237081696192702</v>
      </c>
      <c r="E516">
        <v>0.44321260263106399</v>
      </c>
      <c r="F516">
        <v>1.5170390304122701</v>
      </c>
      <c r="G516">
        <v>0.12925683004949901</v>
      </c>
      <c r="H516">
        <v>0.25496543339175698</v>
      </c>
    </row>
    <row r="517" spans="1:8" x14ac:dyDescent="0.3">
      <c r="A517" t="s">
        <v>1749</v>
      </c>
      <c r="B517" t="s">
        <v>1748</v>
      </c>
      <c r="C517">
        <v>211.670322313192</v>
      </c>
      <c r="D517">
        <v>-0.39270848504293498</v>
      </c>
      <c r="E517">
        <v>0.25921876522030801</v>
      </c>
      <c r="F517">
        <v>1.5149693530450099</v>
      </c>
      <c r="G517">
        <v>0.12978016543828799</v>
      </c>
      <c r="H517">
        <v>0.25549676405267702</v>
      </c>
    </row>
    <row r="518" spans="1:8" x14ac:dyDescent="0.3">
      <c r="A518" t="s">
        <v>667</v>
      </c>
      <c r="B518" t="s">
        <v>666</v>
      </c>
      <c r="C518">
        <v>155.22719705935799</v>
      </c>
      <c r="D518">
        <v>-0.50840522182866499</v>
      </c>
      <c r="E518">
        <v>0.33754952127166898</v>
      </c>
      <c r="F518">
        <v>1.5061648433489701</v>
      </c>
      <c r="G518">
        <v>0.13202486203123301</v>
      </c>
      <c r="H518">
        <v>0.25940822500667998</v>
      </c>
    </row>
    <row r="519" spans="1:8" x14ac:dyDescent="0.3">
      <c r="A519" t="s">
        <v>1895</v>
      </c>
      <c r="B519" t="s">
        <v>1894</v>
      </c>
      <c r="C519">
        <v>987.05301908692797</v>
      </c>
      <c r="D519">
        <v>1.2821118959725299</v>
      </c>
      <c r="E519">
        <v>0.85347030510636401</v>
      </c>
      <c r="F519">
        <v>-1.50223374885052</v>
      </c>
      <c r="G519">
        <v>0.13303675174313701</v>
      </c>
      <c r="H519">
        <v>0.26088688548459299</v>
      </c>
    </row>
    <row r="520" spans="1:8" x14ac:dyDescent="0.3">
      <c r="A520" t="s">
        <v>1673</v>
      </c>
      <c r="B520" t="s">
        <v>1672</v>
      </c>
      <c r="C520">
        <v>174.89459348910799</v>
      </c>
      <c r="D520">
        <v>0.49468440265905</v>
      </c>
      <c r="E520">
        <v>0.330158619243763</v>
      </c>
      <c r="F520">
        <v>-1.49832345371487</v>
      </c>
      <c r="G520">
        <v>0.13404923335320801</v>
      </c>
      <c r="H520">
        <v>0.26236095088195899</v>
      </c>
    </row>
    <row r="521" spans="1:8" x14ac:dyDescent="0.3">
      <c r="A521" t="s">
        <v>1773</v>
      </c>
      <c r="B521" t="s">
        <v>1772</v>
      </c>
      <c r="C521">
        <v>704.07998775903695</v>
      </c>
      <c r="D521">
        <v>0.75764081842207898</v>
      </c>
      <c r="E521">
        <v>0.50734211250650696</v>
      </c>
      <c r="F521">
        <v>-1.49335290673778</v>
      </c>
      <c r="G521">
        <v>0.135344833317042</v>
      </c>
      <c r="H521">
        <v>0.26438233459600802</v>
      </c>
    </row>
    <row r="522" spans="1:8" x14ac:dyDescent="0.3">
      <c r="A522" t="s">
        <v>2367</v>
      </c>
      <c r="B522" t="s">
        <v>2366</v>
      </c>
      <c r="C522">
        <v>32.0742695492346</v>
      </c>
      <c r="D522">
        <v>0.76381624520998004</v>
      </c>
      <c r="E522">
        <v>0.51426289070360998</v>
      </c>
      <c r="F522">
        <v>-1.48526416939191</v>
      </c>
      <c r="G522">
        <v>0.13747385942766299</v>
      </c>
      <c r="H522">
        <v>0.26802074144230498</v>
      </c>
    </row>
    <row r="523" spans="1:8" x14ac:dyDescent="0.3">
      <c r="A523" t="s">
        <v>1185</v>
      </c>
      <c r="B523" t="s">
        <v>1184</v>
      </c>
      <c r="C523">
        <v>2.3389055167570501</v>
      </c>
      <c r="D523">
        <v>-0.93487261302214697</v>
      </c>
      <c r="E523">
        <v>0.63046485448223399</v>
      </c>
      <c r="F523">
        <v>1.4828306548346899</v>
      </c>
      <c r="G523">
        <v>0.138119409252068</v>
      </c>
      <c r="H523">
        <v>0.26875846365102601</v>
      </c>
    </row>
    <row r="524" spans="1:8" x14ac:dyDescent="0.3">
      <c r="A524" t="s">
        <v>1689</v>
      </c>
      <c r="B524" t="s">
        <v>1688</v>
      </c>
      <c r="C524">
        <v>16.302247884969699</v>
      </c>
      <c r="D524">
        <v>-0.62168636442379499</v>
      </c>
      <c r="E524">
        <v>0.41956180229149798</v>
      </c>
      <c r="F524">
        <v>1.48175158231365</v>
      </c>
      <c r="G524">
        <v>0.13840640643486599</v>
      </c>
      <c r="H524">
        <v>0.26879699782524202</v>
      </c>
    </row>
    <row r="525" spans="1:8" x14ac:dyDescent="0.3">
      <c r="A525" t="s">
        <v>1911</v>
      </c>
      <c r="B525" t="s">
        <v>1910</v>
      </c>
      <c r="C525">
        <v>26176.475110840001</v>
      </c>
      <c r="D525">
        <v>0.40148497294491198</v>
      </c>
      <c r="E525">
        <v>0.271140289714423</v>
      </c>
      <c r="F525">
        <v>-1.4807278304813101</v>
      </c>
      <c r="G525">
        <v>0.13867911469800301</v>
      </c>
      <c r="H525">
        <v>0.268807686678595</v>
      </c>
    </row>
    <row r="526" spans="1:8" x14ac:dyDescent="0.3">
      <c r="A526" t="s">
        <v>2209</v>
      </c>
      <c r="B526" t="s">
        <v>2208</v>
      </c>
      <c r="C526">
        <v>47.967124910169602</v>
      </c>
      <c r="D526">
        <v>-0.53996840199743601</v>
      </c>
      <c r="E526">
        <v>0.365198997607244</v>
      </c>
      <c r="F526">
        <v>1.4785593759437099</v>
      </c>
      <c r="G526">
        <v>0.13925811690092199</v>
      </c>
      <c r="H526">
        <v>0.26941089538909202</v>
      </c>
    </row>
    <row r="527" spans="1:8" x14ac:dyDescent="0.3">
      <c r="A527" t="s">
        <v>1399</v>
      </c>
      <c r="B527" t="s">
        <v>1398</v>
      </c>
      <c r="C527">
        <v>5.2275814021996601</v>
      </c>
      <c r="D527">
        <v>0.85386617909878904</v>
      </c>
      <c r="E527">
        <v>0.57843985807504195</v>
      </c>
      <c r="F527">
        <v>-1.4761537732554</v>
      </c>
      <c r="G527">
        <v>0.139902616021222</v>
      </c>
      <c r="H527">
        <v>0.27013825665518099</v>
      </c>
    </row>
    <row r="528" spans="1:8" x14ac:dyDescent="0.3">
      <c r="A528" t="s">
        <v>2235</v>
      </c>
      <c r="B528" t="s">
        <v>2234</v>
      </c>
      <c r="C528">
        <v>0.643470285982083</v>
      </c>
      <c r="D528">
        <v>-2.9939307334412599</v>
      </c>
      <c r="E528">
        <v>2.0311417806668901</v>
      </c>
      <c r="F528">
        <v>1.47401366164516</v>
      </c>
      <c r="G528">
        <v>0.140477912858298</v>
      </c>
      <c r="H528">
        <v>0.27065216100732598</v>
      </c>
    </row>
    <row r="529" spans="1:8" x14ac:dyDescent="0.3">
      <c r="A529" t="s">
        <v>2049</v>
      </c>
      <c r="B529" t="s">
        <v>2048</v>
      </c>
      <c r="C529">
        <v>73.520962189878801</v>
      </c>
      <c r="D529">
        <v>-0.35698270009810801</v>
      </c>
      <c r="E529">
        <v>0.24245192686265599</v>
      </c>
      <c r="F529">
        <v>1.4723854939718899</v>
      </c>
      <c r="G529">
        <v>0.140916808125475</v>
      </c>
      <c r="H529">
        <v>0.27065216100732598</v>
      </c>
    </row>
    <row r="530" spans="1:8" x14ac:dyDescent="0.3">
      <c r="A530" t="s">
        <v>1461</v>
      </c>
      <c r="B530" t="s">
        <v>1460</v>
      </c>
      <c r="C530">
        <v>1.0016214390018501</v>
      </c>
      <c r="D530">
        <v>-1.22210744481974</v>
      </c>
      <c r="E530">
        <v>0.83070394899260602</v>
      </c>
      <c r="F530">
        <v>1.47117086213661</v>
      </c>
      <c r="G530">
        <v>0.141244915038614</v>
      </c>
      <c r="H530">
        <v>0.27065216100732598</v>
      </c>
    </row>
    <row r="531" spans="1:8" x14ac:dyDescent="0.3">
      <c r="A531" t="s">
        <v>1219</v>
      </c>
      <c r="B531" t="s">
        <v>1218</v>
      </c>
      <c r="C531">
        <v>9422.8720420525697</v>
      </c>
      <c r="D531">
        <v>0.412494249604756</v>
      </c>
      <c r="E531">
        <v>0.28029101964794401</v>
      </c>
      <c r="F531">
        <v>-1.47166416577621</v>
      </c>
      <c r="G531">
        <v>0.14111158883351399</v>
      </c>
      <c r="H531">
        <v>0.27065216100732598</v>
      </c>
    </row>
    <row r="532" spans="1:8" x14ac:dyDescent="0.3">
      <c r="A532" t="s">
        <v>2201</v>
      </c>
      <c r="B532" t="s">
        <v>2200</v>
      </c>
      <c r="C532">
        <v>46.349123455148799</v>
      </c>
      <c r="D532">
        <v>0.66324251204298501</v>
      </c>
      <c r="E532">
        <v>0.45423096547633401</v>
      </c>
      <c r="F532">
        <v>-1.4601437648520299</v>
      </c>
      <c r="G532">
        <v>0.14425056674141101</v>
      </c>
      <c r="H532">
        <v>0.275886064908478</v>
      </c>
    </row>
    <row r="533" spans="1:8" x14ac:dyDescent="0.3">
      <c r="A533" t="s">
        <v>2025</v>
      </c>
      <c r="B533" t="s">
        <v>2024</v>
      </c>
      <c r="C533">
        <v>21.279313919031299</v>
      </c>
      <c r="D533">
        <v>0.86239672125332401</v>
      </c>
      <c r="E533">
        <v>0.59178004571551401</v>
      </c>
      <c r="F533">
        <v>-1.4572926672622299</v>
      </c>
      <c r="G533">
        <v>0.145035610084812</v>
      </c>
      <c r="H533">
        <v>0.27633678739644102</v>
      </c>
    </row>
    <row r="534" spans="1:8" x14ac:dyDescent="0.3">
      <c r="A534" t="s">
        <v>1339</v>
      </c>
      <c r="B534" t="s">
        <v>1338</v>
      </c>
      <c r="C534">
        <v>4.0445240503682802</v>
      </c>
      <c r="D534">
        <v>0.81032828191791395</v>
      </c>
      <c r="E534">
        <v>0.55602128571822595</v>
      </c>
      <c r="F534">
        <v>-1.45736917404375</v>
      </c>
      <c r="G534">
        <v>0.145014501468234</v>
      </c>
      <c r="H534">
        <v>0.27633678739644102</v>
      </c>
    </row>
    <row r="535" spans="1:8" x14ac:dyDescent="0.3">
      <c r="A535" t="s">
        <v>1355</v>
      </c>
      <c r="B535" t="s">
        <v>1354</v>
      </c>
      <c r="C535">
        <v>0.980379751752394</v>
      </c>
      <c r="D535">
        <v>1.3531164192318399</v>
      </c>
      <c r="E535">
        <v>0.93122201379353398</v>
      </c>
      <c r="F535">
        <v>-1.45305458761614</v>
      </c>
      <c r="G535">
        <v>0.14620859838304601</v>
      </c>
      <c r="H535">
        <v>0.27804508501577302</v>
      </c>
    </row>
    <row r="536" spans="1:8" x14ac:dyDescent="0.3">
      <c r="A536" t="s">
        <v>843</v>
      </c>
      <c r="B536" t="s">
        <v>842</v>
      </c>
      <c r="C536">
        <v>6.6436230391098201</v>
      </c>
      <c r="D536">
        <v>0.59687252693984605</v>
      </c>
      <c r="E536">
        <v>0.411512006686023</v>
      </c>
      <c r="F536">
        <v>-1.4504376962085801</v>
      </c>
      <c r="G536">
        <v>0.14693650148655801</v>
      </c>
      <c r="H536">
        <v>0.27890211414241101</v>
      </c>
    </row>
    <row r="537" spans="1:8" x14ac:dyDescent="0.3">
      <c r="A537" t="s">
        <v>2223</v>
      </c>
      <c r="B537" t="s">
        <v>2222</v>
      </c>
      <c r="C537">
        <v>11484.053759959301</v>
      </c>
      <c r="D537">
        <v>0.25017250040628702</v>
      </c>
      <c r="E537">
        <v>0.176760678586034</v>
      </c>
      <c r="F537">
        <v>-1.4153176057452199</v>
      </c>
      <c r="G537">
        <v>0.15697539528302601</v>
      </c>
      <c r="H537">
        <v>0.29628001436158402</v>
      </c>
    </row>
    <row r="538" spans="1:8" x14ac:dyDescent="0.3">
      <c r="A538" t="s">
        <v>931</v>
      </c>
      <c r="B538" t="s">
        <v>930</v>
      </c>
      <c r="C538">
        <v>160.73632439381501</v>
      </c>
      <c r="D538">
        <v>-0.36083747478090999</v>
      </c>
      <c r="E538">
        <v>0.25459138405861298</v>
      </c>
      <c r="F538">
        <v>1.41732005627432</v>
      </c>
      <c r="G538">
        <v>0.15638937390278901</v>
      </c>
      <c r="H538">
        <v>0.29628001436158402</v>
      </c>
    </row>
    <row r="539" spans="1:8" x14ac:dyDescent="0.3">
      <c r="A539" t="s">
        <v>593</v>
      </c>
      <c r="B539" t="s">
        <v>592</v>
      </c>
      <c r="C539">
        <v>895.48021644378002</v>
      </c>
      <c r="D539">
        <v>0.274302754149225</v>
      </c>
      <c r="E539">
        <v>0.193769655070198</v>
      </c>
      <c r="F539">
        <v>-1.4156125428919799</v>
      </c>
      <c r="G539">
        <v>0.15688897691600501</v>
      </c>
      <c r="H539">
        <v>0.29628001436158402</v>
      </c>
    </row>
    <row r="540" spans="1:8" x14ac:dyDescent="0.3">
      <c r="A540" t="s">
        <v>483</v>
      </c>
      <c r="B540" t="s">
        <v>482</v>
      </c>
      <c r="C540">
        <v>314.03450327166303</v>
      </c>
      <c r="D540">
        <v>-0.39432014815328398</v>
      </c>
      <c r="E540">
        <v>0.27896337864799298</v>
      </c>
      <c r="F540">
        <v>1.41351940195294</v>
      </c>
      <c r="G540">
        <v>0.15750306074208401</v>
      </c>
      <c r="H540">
        <v>0.296719249263178</v>
      </c>
    </row>
    <row r="541" spans="1:8" x14ac:dyDescent="0.3">
      <c r="A541" t="s">
        <v>1939</v>
      </c>
      <c r="B541" t="s">
        <v>1938</v>
      </c>
      <c r="C541">
        <v>326.22681652676602</v>
      </c>
      <c r="D541">
        <v>0.58203537451772702</v>
      </c>
      <c r="E541">
        <v>0.41206365668120398</v>
      </c>
      <c r="F541">
        <v>-1.4124889809635</v>
      </c>
      <c r="G541">
        <v>0.15780603292454601</v>
      </c>
      <c r="H541">
        <v>0.29673433480765099</v>
      </c>
    </row>
    <row r="542" spans="1:8" x14ac:dyDescent="0.3">
      <c r="A542" t="s">
        <v>438</v>
      </c>
      <c r="B542" t="s">
        <v>437</v>
      </c>
      <c r="C542">
        <v>2914.6909555877101</v>
      </c>
      <c r="D542">
        <v>0.49909588832867502</v>
      </c>
      <c r="E542">
        <v>0.35366387465849702</v>
      </c>
      <c r="F542">
        <v>-1.4112153490672701</v>
      </c>
      <c r="G542">
        <v>0.15818112566583101</v>
      </c>
      <c r="H542">
        <v>0.29688472466385502</v>
      </c>
    </row>
    <row r="543" spans="1:8" x14ac:dyDescent="0.3">
      <c r="A543" t="s">
        <v>1647</v>
      </c>
      <c r="B543" t="s">
        <v>1646</v>
      </c>
      <c r="C543">
        <v>172.430820134275</v>
      </c>
      <c r="D543">
        <v>-0.39921812898021602</v>
      </c>
      <c r="E543">
        <v>0.28350460122960403</v>
      </c>
      <c r="F543">
        <v>1.4081539673386101</v>
      </c>
      <c r="G543">
        <v>0.159085483623983</v>
      </c>
      <c r="H543">
        <v>0.29802606429371897</v>
      </c>
    </row>
    <row r="544" spans="1:8" x14ac:dyDescent="0.3">
      <c r="A544" t="s">
        <v>2369</v>
      </c>
      <c r="B544" t="s">
        <v>2368</v>
      </c>
      <c r="C544">
        <v>21684.778641406199</v>
      </c>
      <c r="D544">
        <v>0.37710475101482499</v>
      </c>
      <c r="E544">
        <v>0.26898072355404901</v>
      </c>
      <c r="F544">
        <v>-1.40197686299646</v>
      </c>
      <c r="G544">
        <v>0.16092215591062201</v>
      </c>
      <c r="H544">
        <v>0.30090648484402499</v>
      </c>
    </row>
    <row r="545" spans="1:8" x14ac:dyDescent="0.3">
      <c r="A545" t="s">
        <v>1451</v>
      </c>
      <c r="B545" t="s">
        <v>1450</v>
      </c>
      <c r="C545">
        <v>26.250409932870401</v>
      </c>
      <c r="D545">
        <v>0.89496335330918597</v>
      </c>
      <c r="E545">
        <v>0.63935797137406503</v>
      </c>
      <c r="F545">
        <v>-1.39978446094258</v>
      </c>
      <c r="G545">
        <v>0.16157787243991101</v>
      </c>
      <c r="H545">
        <v>0.301572058765399</v>
      </c>
    </row>
    <row r="546" spans="1:8" x14ac:dyDescent="0.3">
      <c r="A546" t="s">
        <v>2061</v>
      </c>
      <c r="B546" t="s">
        <v>2060</v>
      </c>
      <c r="C546">
        <v>0.80394524968391001</v>
      </c>
      <c r="D546">
        <v>-1.7279890491162899</v>
      </c>
      <c r="E546">
        <v>1.23671979950322</v>
      </c>
      <c r="F546">
        <v>1.3972356954343299</v>
      </c>
      <c r="G546">
        <v>0.16234270588646099</v>
      </c>
      <c r="H546">
        <v>0.30189399839736197</v>
      </c>
    </row>
    <row r="547" spans="1:8" x14ac:dyDescent="0.3">
      <c r="A547" t="s">
        <v>1553</v>
      </c>
      <c r="B547" t="s">
        <v>1552</v>
      </c>
      <c r="C547">
        <v>153.18659804119599</v>
      </c>
      <c r="D547">
        <v>-0.790325179754642</v>
      </c>
      <c r="E547">
        <v>0.56564539644791001</v>
      </c>
      <c r="F547">
        <v>1.39720960290255</v>
      </c>
      <c r="G547">
        <v>0.16235054983396899</v>
      </c>
      <c r="H547">
        <v>0.30189399839736197</v>
      </c>
    </row>
    <row r="548" spans="1:8" x14ac:dyDescent="0.3">
      <c r="A548" t="s">
        <v>1597</v>
      </c>
      <c r="B548" t="s">
        <v>1596</v>
      </c>
      <c r="C548">
        <v>98.694628053433306</v>
      </c>
      <c r="D548">
        <v>-0.41298833905652299</v>
      </c>
      <c r="E548">
        <v>0.29595297162533202</v>
      </c>
      <c r="F548">
        <v>1.39545258420096</v>
      </c>
      <c r="G548">
        <v>0.162879403748803</v>
      </c>
      <c r="H548">
        <v>0.302318598102022</v>
      </c>
    </row>
    <row r="549" spans="1:8" x14ac:dyDescent="0.3">
      <c r="A549" t="s">
        <v>2251</v>
      </c>
      <c r="B549" t="s">
        <v>2250</v>
      </c>
      <c r="C549">
        <v>2106.9889288016798</v>
      </c>
      <c r="D549">
        <v>0.42706485393970101</v>
      </c>
      <c r="E549">
        <v>0.30790398052961099</v>
      </c>
      <c r="F549">
        <v>-1.38700660252955</v>
      </c>
      <c r="G549">
        <v>0.16543974953896501</v>
      </c>
      <c r="H549">
        <v>0.30650531866703201</v>
      </c>
    </row>
    <row r="550" spans="1:8" x14ac:dyDescent="0.3">
      <c r="A550" t="s">
        <v>1217</v>
      </c>
      <c r="B550" t="s">
        <v>1216</v>
      </c>
      <c r="C550">
        <v>3705.8372704482899</v>
      </c>
      <c r="D550">
        <v>-0.29146355649570499</v>
      </c>
      <c r="E550">
        <v>0.21111530747941101</v>
      </c>
      <c r="F550">
        <v>1.3805894038457101</v>
      </c>
      <c r="G550">
        <v>0.167405243200001</v>
      </c>
      <c r="H550">
        <v>0.30957660782941399</v>
      </c>
    </row>
    <row r="551" spans="1:8" x14ac:dyDescent="0.3">
      <c r="A551" t="s">
        <v>1227</v>
      </c>
      <c r="B551" t="s">
        <v>1226</v>
      </c>
      <c r="C551">
        <v>180.41396834100101</v>
      </c>
      <c r="D551">
        <v>0.73748162739151202</v>
      </c>
      <c r="E551">
        <v>0.53528408055874399</v>
      </c>
      <c r="F551">
        <v>-1.3777387637265599</v>
      </c>
      <c r="G551">
        <v>0.168283958556776</v>
      </c>
      <c r="H551">
        <v>0.31063057304241498</v>
      </c>
    </row>
    <row r="552" spans="1:8" x14ac:dyDescent="0.3">
      <c r="A552" t="s">
        <v>2101</v>
      </c>
      <c r="B552" t="s">
        <v>2100</v>
      </c>
      <c r="C552">
        <v>313.85522947486203</v>
      </c>
      <c r="D552">
        <v>-0.96225181033751395</v>
      </c>
      <c r="E552">
        <v>0.70048607644173</v>
      </c>
      <c r="F552">
        <v>1.3736915589036101</v>
      </c>
      <c r="G552">
        <v>0.16953745854557201</v>
      </c>
      <c r="H552">
        <v>0.31180015227942498</v>
      </c>
    </row>
    <row r="553" spans="1:8" x14ac:dyDescent="0.3">
      <c r="A553" t="s">
        <v>1581</v>
      </c>
      <c r="B553" t="s">
        <v>1580</v>
      </c>
      <c r="C553">
        <v>285.68613161257298</v>
      </c>
      <c r="D553">
        <v>-0.87749638800296004</v>
      </c>
      <c r="E553">
        <v>0.63878293582136203</v>
      </c>
      <c r="F553">
        <v>1.3737004212153101</v>
      </c>
      <c r="G553">
        <v>0.16953470608309801</v>
      </c>
      <c r="H553">
        <v>0.31180015227942498</v>
      </c>
    </row>
    <row r="554" spans="1:8" x14ac:dyDescent="0.3">
      <c r="A554" t="s">
        <v>1261</v>
      </c>
      <c r="B554" t="s">
        <v>1260</v>
      </c>
      <c r="C554">
        <v>2149.6519271631</v>
      </c>
      <c r="D554">
        <v>-0.247527407604438</v>
      </c>
      <c r="E554">
        <v>0.180540281022182</v>
      </c>
      <c r="F554">
        <v>1.37103701292027</v>
      </c>
      <c r="G554">
        <v>0.170363418222262</v>
      </c>
      <c r="H554">
        <v>0.31274744294086698</v>
      </c>
    </row>
    <row r="555" spans="1:8" x14ac:dyDescent="0.3">
      <c r="A555" t="s">
        <v>643</v>
      </c>
      <c r="B555" t="s">
        <v>642</v>
      </c>
      <c r="C555">
        <v>14.614091960443499</v>
      </c>
      <c r="D555">
        <v>-0.93659168542685001</v>
      </c>
      <c r="E555">
        <v>0.68534501704881701</v>
      </c>
      <c r="F555">
        <v>1.3665988110046201</v>
      </c>
      <c r="G555">
        <v>0.17175109011665099</v>
      </c>
      <c r="H555">
        <v>0.31472057678934601</v>
      </c>
    </row>
    <row r="556" spans="1:8" x14ac:dyDescent="0.3">
      <c r="A556" t="s">
        <v>1989</v>
      </c>
      <c r="B556" t="s">
        <v>1988</v>
      </c>
      <c r="C556">
        <v>13.6952582439457</v>
      </c>
      <c r="D556">
        <v>-1.022654777027</v>
      </c>
      <c r="E556">
        <v>0.74896344228404299</v>
      </c>
      <c r="F556">
        <v>1.3654268276543799</v>
      </c>
      <c r="G556">
        <v>0.172118936696768</v>
      </c>
      <c r="H556">
        <v>0.314821182394453</v>
      </c>
    </row>
    <row r="557" spans="1:8" x14ac:dyDescent="0.3">
      <c r="A557" t="s">
        <v>859</v>
      </c>
      <c r="B557" t="s">
        <v>858</v>
      </c>
      <c r="C557">
        <v>11.7401339823915</v>
      </c>
      <c r="D557">
        <v>-0.85625603168265996</v>
      </c>
      <c r="E557">
        <v>0.62888094489352298</v>
      </c>
      <c r="F557">
        <v>1.3615550584501099</v>
      </c>
      <c r="G557">
        <v>0.173338346494538</v>
      </c>
      <c r="H557">
        <v>0.31590285611142199</v>
      </c>
    </row>
    <row r="558" spans="1:8" x14ac:dyDescent="0.3">
      <c r="A558" t="s">
        <v>655</v>
      </c>
      <c r="B558" t="s">
        <v>654</v>
      </c>
      <c r="C558">
        <v>372.36890334626901</v>
      </c>
      <c r="D558">
        <v>0.46878566972463998</v>
      </c>
      <c r="E558">
        <v>0.34418967187146399</v>
      </c>
      <c r="F558">
        <v>-1.36199807267809</v>
      </c>
      <c r="G558">
        <v>0.17319849335986101</v>
      </c>
      <c r="H558">
        <v>0.31590285611142199</v>
      </c>
    </row>
    <row r="559" spans="1:8" x14ac:dyDescent="0.3">
      <c r="A559" t="s">
        <v>1947</v>
      </c>
      <c r="B559" t="s">
        <v>1946</v>
      </c>
      <c r="C559">
        <v>310.68487658610599</v>
      </c>
      <c r="D559">
        <v>-0.54971459842422199</v>
      </c>
      <c r="E559">
        <v>0.40445899429929999</v>
      </c>
      <c r="F559">
        <v>1.3591355518661901</v>
      </c>
      <c r="G559">
        <v>0.17410363897457501</v>
      </c>
      <c r="H559">
        <v>0.31672379893024</v>
      </c>
    </row>
    <row r="560" spans="1:8" x14ac:dyDescent="0.3">
      <c r="A560" t="s">
        <v>2221</v>
      </c>
      <c r="B560" t="s">
        <v>2220</v>
      </c>
      <c r="C560">
        <v>6676.0913423560496</v>
      </c>
      <c r="D560">
        <v>-0.25785304791800601</v>
      </c>
      <c r="E560">
        <v>0.18995741099239499</v>
      </c>
      <c r="F560">
        <v>1.35742557540084</v>
      </c>
      <c r="G560">
        <v>0.174646026421059</v>
      </c>
      <c r="H560">
        <v>0.31713700826639901</v>
      </c>
    </row>
    <row r="561" spans="1:8" x14ac:dyDescent="0.3">
      <c r="A561" t="s">
        <v>2365</v>
      </c>
      <c r="B561" t="s">
        <v>2364</v>
      </c>
      <c r="C561">
        <v>1262.83239341884</v>
      </c>
      <c r="D561">
        <v>-0.58236050451589005</v>
      </c>
      <c r="E561">
        <v>0.43094714861796102</v>
      </c>
      <c r="F561">
        <v>1.3513501745713099</v>
      </c>
      <c r="G561">
        <v>0.17658328649121599</v>
      </c>
      <c r="H561">
        <v>0.31982740228481699</v>
      </c>
    </row>
    <row r="562" spans="1:8" x14ac:dyDescent="0.3">
      <c r="A562" t="s">
        <v>883</v>
      </c>
      <c r="B562" t="s">
        <v>882</v>
      </c>
      <c r="C562">
        <v>899.80452107631299</v>
      </c>
      <c r="D562">
        <v>0.59511616445459203</v>
      </c>
      <c r="E562">
        <v>0.44056972994878502</v>
      </c>
      <c r="F562">
        <v>-1.35078768240336</v>
      </c>
      <c r="G562">
        <v>0.17676345494071399</v>
      </c>
      <c r="H562">
        <v>0.31982740228481699</v>
      </c>
    </row>
    <row r="563" spans="1:8" x14ac:dyDescent="0.3">
      <c r="A563" t="s">
        <v>2203</v>
      </c>
      <c r="B563" t="s">
        <v>2202</v>
      </c>
      <c r="C563">
        <v>11.492308985947901</v>
      </c>
      <c r="D563">
        <v>-0.80938498546900195</v>
      </c>
      <c r="E563">
        <v>0.60398521439168895</v>
      </c>
      <c r="F563">
        <v>1.3400741709947099</v>
      </c>
      <c r="G563">
        <v>0.180221232386928</v>
      </c>
      <c r="H563">
        <v>0.32491498168682797</v>
      </c>
    </row>
    <row r="564" spans="1:8" x14ac:dyDescent="0.3">
      <c r="A564" t="s">
        <v>855</v>
      </c>
      <c r="B564" t="s">
        <v>854</v>
      </c>
      <c r="C564">
        <v>1.9264671909820399</v>
      </c>
      <c r="D564">
        <v>-1.1674516050947401</v>
      </c>
      <c r="E564">
        <v>0.87057696909468296</v>
      </c>
      <c r="F564">
        <v>1.3410090624253299</v>
      </c>
      <c r="G564">
        <v>0.17991751027772701</v>
      </c>
      <c r="H564">
        <v>0.32491498168682797</v>
      </c>
    </row>
    <row r="565" spans="1:8" x14ac:dyDescent="0.3">
      <c r="A565" t="s">
        <v>473</v>
      </c>
      <c r="B565" t="s">
        <v>472</v>
      </c>
      <c r="C565">
        <v>2.55822513850315</v>
      </c>
      <c r="D565">
        <v>0.84761252530326803</v>
      </c>
      <c r="E565">
        <v>0.63299332323111801</v>
      </c>
      <c r="F565">
        <v>-1.3390544484365601</v>
      </c>
      <c r="G565">
        <v>0.180552948087773</v>
      </c>
      <c r="H565">
        <v>0.32493070800769203</v>
      </c>
    </row>
    <row r="566" spans="1:8" x14ac:dyDescent="0.3">
      <c r="A566" t="s">
        <v>1313</v>
      </c>
      <c r="B566" t="s">
        <v>1312</v>
      </c>
      <c r="C566">
        <v>148.563933576008</v>
      </c>
      <c r="D566">
        <v>0.58316713018835897</v>
      </c>
      <c r="E566">
        <v>0.43787195125740302</v>
      </c>
      <c r="F566">
        <v>-1.3318211603043399</v>
      </c>
      <c r="G566">
        <v>0.18291896287009399</v>
      </c>
      <c r="H566">
        <v>0.32860085115591797</v>
      </c>
    </row>
    <row r="567" spans="1:8" x14ac:dyDescent="0.3">
      <c r="A567" t="s">
        <v>1103</v>
      </c>
      <c r="B567" t="s">
        <v>1102</v>
      </c>
      <c r="C567">
        <v>0.39368201549419701</v>
      </c>
      <c r="D567">
        <v>1.29775951273259</v>
      </c>
      <c r="E567">
        <v>0.97976508187282496</v>
      </c>
      <c r="F567">
        <v>-1.32456191462949</v>
      </c>
      <c r="G567">
        <v>0.18531649485077201</v>
      </c>
      <c r="H567">
        <v>0.33231442748641099</v>
      </c>
    </row>
    <row r="568" spans="1:8" x14ac:dyDescent="0.3">
      <c r="A568" t="s">
        <v>442</v>
      </c>
      <c r="B568" t="s">
        <v>441</v>
      </c>
      <c r="C568">
        <v>171.77519505234099</v>
      </c>
      <c r="D568">
        <v>-0.98157629862856699</v>
      </c>
      <c r="E568">
        <v>0.74740737023342896</v>
      </c>
      <c r="F568">
        <v>1.3133082944071099</v>
      </c>
      <c r="G568">
        <v>0.189079084735681</v>
      </c>
      <c r="H568">
        <v>0.33845829046991899</v>
      </c>
    </row>
    <row r="569" spans="1:8" x14ac:dyDescent="0.3">
      <c r="A569" t="s">
        <v>901</v>
      </c>
      <c r="B569" t="s">
        <v>900</v>
      </c>
      <c r="C569">
        <v>3.20979892823543</v>
      </c>
      <c r="D569">
        <v>1.34048343808486</v>
      </c>
      <c r="E569">
        <v>1.02388367678412</v>
      </c>
      <c r="F569">
        <v>-1.3092145802100601</v>
      </c>
      <c r="G569">
        <v>0.190461674727468</v>
      </c>
      <c r="H569">
        <v>0.33972419286495098</v>
      </c>
    </row>
    <row r="570" spans="1:8" x14ac:dyDescent="0.3">
      <c r="A570" t="s">
        <v>685</v>
      </c>
      <c r="B570" t="s">
        <v>684</v>
      </c>
      <c r="C570">
        <v>453.704716717206</v>
      </c>
      <c r="D570">
        <v>0.45171869240386198</v>
      </c>
      <c r="E570">
        <v>0.34492032786570598</v>
      </c>
      <c r="F570">
        <v>-1.30963198138829</v>
      </c>
      <c r="G570">
        <v>0.190320363915327</v>
      </c>
      <c r="H570">
        <v>0.33972419286495098</v>
      </c>
    </row>
    <row r="571" spans="1:8" x14ac:dyDescent="0.3">
      <c r="A571" t="s">
        <v>1095</v>
      </c>
      <c r="B571" t="s">
        <v>1094</v>
      </c>
      <c r="C571">
        <v>6.5686613538068697</v>
      </c>
      <c r="D571">
        <v>-1.0009663139302001</v>
      </c>
      <c r="E571">
        <v>0.76662840241741603</v>
      </c>
      <c r="F571">
        <v>1.3056734015774101</v>
      </c>
      <c r="G571">
        <v>0.19166364696886301</v>
      </c>
      <c r="H571">
        <v>0.34126305991270101</v>
      </c>
    </row>
    <row r="572" spans="1:8" x14ac:dyDescent="0.3">
      <c r="A572" t="s">
        <v>1193</v>
      </c>
      <c r="B572" t="s">
        <v>1192</v>
      </c>
      <c r="C572">
        <v>1733.4073707682701</v>
      </c>
      <c r="D572">
        <v>0.43084024830686901</v>
      </c>
      <c r="E572">
        <v>0.33044539392007899</v>
      </c>
      <c r="F572">
        <v>-1.3038167764900701</v>
      </c>
      <c r="G572">
        <v>0.19229606114655101</v>
      </c>
      <c r="H572">
        <v>0.34178416521807398</v>
      </c>
    </row>
    <row r="573" spans="1:8" x14ac:dyDescent="0.3">
      <c r="A573" t="s">
        <v>1441</v>
      </c>
      <c r="B573" t="s">
        <v>1440</v>
      </c>
      <c r="C573">
        <v>6154.6836021792096</v>
      </c>
      <c r="D573">
        <v>-0.48370836718696297</v>
      </c>
      <c r="E573">
        <v>0.37235896526625301</v>
      </c>
      <c r="F573">
        <v>1.29903778962618</v>
      </c>
      <c r="G573">
        <v>0.19393096074017199</v>
      </c>
      <c r="H573">
        <v>0.34408209260072797</v>
      </c>
    </row>
    <row r="574" spans="1:8" x14ac:dyDescent="0.3">
      <c r="A574" t="s">
        <v>1909</v>
      </c>
      <c r="B574" t="s">
        <v>1908</v>
      </c>
      <c r="C574">
        <v>32360.1096872456</v>
      </c>
      <c r="D574">
        <v>0.38172019045649602</v>
      </c>
      <c r="E574">
        <v>0.296179107355796</v>
      </c>
      <c r="F574">
        <v>-1.2888153856103699</v>
      </c>
      <c r="G574">
        <v>0.19746227587030499</v>
      </c>
      <c r="H574">
        <v>0.34973072099564601</v>
      </c>
    </row>
    <row r="575" spans="1:8" x14ac:dyDescent="0.3">
      <c r="A575" t="s">
        <v>1203</v>
      </c>
      <c r="B575" t="s">
        <v>1202</v>
      </c>
      <c r="C575">
        <v>21.278841058256901</v>
      </c>
      <c r="D575">
        <v>-0.82039765273702203</v>
      </c>
      <c r="E575">
        <v>0.64064654875002303</v>
      </c>
      <c r="F575">
        <v>1.28057765133944</v>
      </c>
      <c r="G575">
        <v>0.20034205400087801</v>
      </c>
      <c r="H575">
        <v>0.35420756823353899</v>
      </c>
    </row>
    <row r="576" spans="1:8" x14ac:dyDescent="0.3">
      <c r="A576" t="s">
        <v>619</v>
      </c>
      <c r="B576" t="s">
        <v>618</v>
      </c>
      <c r="C576">
        <v>11506.872297878001</v>
      </c>
      <c r="D576">
        <v>-0.35270961421866798</v>
      </c>
      <c r="E576">
        <v>0.27646606253183198</v>
      </c>
      <c r="F576">
        <v>1.2757790630380099</v>
      </c>
      <c r="G576">
        <v>0.20203363072997799</v>
      </c>
      <c r="H576">
        <v>0.356571635990101</v>
      </c>
    </row>
    <row r="577" spans="1:8" x14ac:dyDescent="0.3">
      <c r="A577" t="s">
        <v>2329</v>
      </c>
      <c r="B577" t="s">
        <v>2328</v>
      </c>
      <c r="C577">
        <v>940.42795377540403</v>
      </c>
      <c r="D577">
        <v>-0.50788704957766495</v>
      </c>
      <c r="E577">
        <v>0.39921837678585798</v>
      </c>
      <c r="F577">
        <v>1.27220358357926</v>
      </c>
      <c r="G577">
        <v>0.20330079470743301</v>
      </c>
      <c r="H577">
        <v>0.35739556047596999</v>
      </c>
    </row>
    <row r="578" spans="1:8" x14ac:dyDescent="0.3">
      <c r="A578" t="s">
        <v>981</v>
      </c>
      <c r="B578" t="s">
        <v>980</v>
      </c>
      <c r="C578">
        <v>2276.2052156469799</v>
      </c>
      <c r="D578">
        <v>0.25542672245556403</v>
      </c>
      <c r="E578">
        <v>0.201050893249342</v>
      </c>
      <c r="F578">
        <v>-1.27045803342333</v>
      </c>
      <c r="G578">
        <v>0.20392152257773999</v>
      </c>
      <c r="H578">
        <v>0.35739556047596999</v>
      </c>
    </row>
    <row r="579" spans="1:8" x14ac:dyDescent="0.3">
      <c r="A579" t="s">
        <v>935</v>
      </c>
      <c r="B579" t="s">
        <v>934</v>
      </c>
      <c r="C579">
        <v>1956.04628695018</v>
      </c>
      <c r="D579">
        <v>-0.54984389482482199</v>
      </c>
      <c r="E579">
        <v>0.43222058888559001</v>
      </c>
      <c r="F579">
        <v>1.2721372117938801</v>
      </c>
      <c r="G579">
        <v>0.20332437171388801</v>
      </c>
      <c r="H579">
        <v>0.35739556047596999</v>
      </c>
    </row>
    <row r="580" spans="1:8" x14ac:dyDescent="0.3">
      <c r="A580" t="s">
        <v>919</v>
      </c>
      <c r="B580" t="s">
        <v>918</v>
      </c>
      <c r="C580">
        <v>42.757513039360198</v>
      </c>
      <c r="D580">
        <v>0.93497048637835101</v>
      </c>
      <c r="E580">
        <v>0.73542824257808004</v>
      </c>
      <c r="F580">
        <v>-1.2713279586608801</v>
      </c>
      <c r="G580">
        <v>0.20361199987661799</v>
      </c>
      <c r="H580">
        <v>0.35739556047596999</v>
      </c>
    </row>
    <row r="581" spans="1:8" x14ac:dyDescent="0.3">
      <c r="A581" t="s">
        <v>1711</v>
      </c>
      <c r="B581" t="s">
        <v>1710</v>
      </c>
      <c r="C581">
        <v>7458.5440683253601</v>
      </c>
      <c r="D581">
        <v>-0.39119614205032899</v>
      </c>
      <c r="E581">
        <v>0.30888476768214901</v>
      </c>
      <c r="F581">
        <v>1.2664792277904799</v>
      </c>
      <c r="G581">
        <v>0.20534156166527601</v>
      </c>
      <c r="H581">
        <v>0.35906905403990802</v>
      </c>
    </row>
    <row r="582" spans="1:8" x14ac:dyDescent="0.3">
      <c r="A582" t="s">
        <v>721</v>
      </c>
      <c r="B582" t="s">
        <v>720</v>
      </c>
      <c r="C582">
        <v>8723.42377059719</v>
      </c>
      <c r="D582">
        <v>0.58658349189768599</v>
      </c>
      <c r="E582">
        <v>0.46341496217524097</v>
      </c>
      <c r="F582">
        <v>-1.2657845338965801</v>
      </c>
      <c r="G582">
        <v>0.205590233724639</v>
      </c>
      <c r="H582">
        <v>0.35906905403990802</v>
      </c>
    </row>
    <row r="583" spans="1:8" x14ac:dyDescent="0.3">
      <c r="A583" t="s">
        <v>1561</v>
      </c>
      <c r="B583" t="s">
        <v>1560</v>
      </c>
      <c r="C583">
        <v>189.309471054179</v>
      </c>
      <c r="D583">
        <v>0.48194554386585098</v>
      </c>
      <c r="E583">
        <v>0.381721602319749</v>
      </c>
      <c r="F583">
        <v>-1.2625576884751399</v>
      </c>
      <c r="G583">
        <v>0.206748181892349</v>
      </c>
      <c r="H583">
        <v>0.36046563428718098</v>
      </c>
    </row>
    <row r="584" spans="1:8" x14ac:dyDescent="0.3">
      <c r="A584" t="s">
        <v>1479</v>
      </c>
      <c r="B584" t="s">
        <v>1478</v>
      </c>
      <c r="C584">
        <v>104.660096993461</v>
      </c>
      <c r="D584">
        <v>-0.42079807823075799</v>
      </c>
      <c r="E584">
        <v>0.33355613425866398</v>
      </c>
      <c r="F584">
        <v>1.2615510104948</v>
      </c>
      <c r="G584">
        <v>0.207110393699102</v>
      </c>
      <c r="H584">
        <v>0.36047241533096303</v>
      </c>
    </row>
    <row r="585" spans="1:8" x14ac:dyDescent="0.3">
      <c r="A585" t="s">
        <v>1397</v>
      </c>
      <c r="B585" t="s">
        <v>1396</v>
      </c>
      <c r="C585">
        <v>20.050556405525001</v>
      </c>
      <c r="D585">
        <v>0.778277344605798</v>
      </c>
      <c r="E585">
        <v>0.61887613716116496</v>
      </c>
      <c r="F585">
        <v>-1.2575656062226299</v>
      </c>
      <c r="G585">
        <v>0.208548898476344</v>
      </c>
      <c r="H585">
        <v>0.362349208751644</v>
      </c>
    </row>
    <row r="586" spans="1:8" x14ac:dyDescent="0.3">
      <c r="A586" t="s">
        <v>1145</v>
      </c>
      <c r="B586" t="s">
        <v>1144</v>
      </c>
      <c r="C586">
        <v>215.82331114394901</v>
      </c>
      <c r="D586">
        <v>0.61016867751417103</v>
      </c>
      <c r="E586">
        <v>0.48608664939849999</v>
      </c>
      <c r="F586">
        <v>-1.2552673032045101</v>
      </c>
      <c r="G586">
        <v>0.20938174046296701</v>
      </c>
      <c r="H586">
        <v>0.363169018803008</v>
      </c>
    </row>
    <row r="587" spans="1:8" x14ac:dyDescent="0.3">
      <c r="A587" t="s">
        <v>1731</v>
      </c>
      <c r="B587" t="s">
        <v>1730</v>
      </c>
      <c r="C587">
        <v>2591.8989755857701</v>
      </c>
      <c r="D587">
        <v>-0.174581048351304</v>
      </c>
      <c r="E587">
        <v>0.14142641004885501</v>
      </c>
      <c r="F587">
        <v>1.23443031814917</v>
      </c>
      <c r="G587">
        <v>0.21704259736935999</v>
      </c>
      <c r="H587">
        <v>0.37578140903683499</v>
      </c>
    </row>
    <row r="588" spans="1:8" x14ac:dyDescent="0.3">
      <c r="A588" t="s">
        <v>937</v>
      </c>
      <c r="B588" t="s">
        <v>936</v>
      </c>
      <c r="C588">
        <v>4160.0068719494002</v>
      </c>
      <c r="D588">
        <v>0.30034980540727402</v>
      </c>
      <c r="E588">
        <v>0.24349984186530099</v>
      </c>
      <c r="F588">
        <v>-1.2334702277688601</v>
      </c>
      <c r="G588">
        <v>0.21740037779268201</v>
      </c>
      <c r="H588">
        <v>0.37578140903683499</v>
      </c>
    </row>
    <row r="589" spans="1:8" x14ac:dyDescent="0.3">
      <c r="A589" t="s">
        <v>1543</v>
      </c>
      <c r="B589" t="s">
        <v>1542</v>
      </c>
      <c r="C589">
        <v>341.81948685920798</v>
      </c>
      <c r="D589">
        <v>0.55448097654880102</v>
      </c>
      <c r="E589">
        <v>0.45037184097037197</v>
      </c>
      <c r="F589">
        <v>-1.2311626218773299</v>
      </c>
      <c r="G589">
        <v>0.218262048107808</v>
      </c>
      <c r="H589">
        <v>0.37662370565429698</v>
      </c>
    </row>
    <row r="590" spans="1:8" x14ac:dyDescent="0.3">
      <c r="A590" t="s">
        <v>2045</v>
      </c>
      <c r="B590" t="s">
        <v>2044</v>
      </c>
      <c r="C590">
        <v>3219.4780085614798</v>
      </c>
      <c r="D590">
        <v>0.728199706912531</v>
      </c>
      <c r="E590">
        <v>0.59297097610584404</v>
      </c>
      <c r="F590">
        <v>-1.22805286642318</v>
      </c>
      <c r="G590">
        <v>0.21942712296772299</v>
      </c>
      <c r="H590">
        <v>0.37776370630994199</v>
      </c>
    </row>
    <row r="591" spans="1:8" x14ac:dyDescent="0.3">
      <c r="A591" t="s">
        <v>913</v>
      </c>
      <c r="B591" t="s">
        <v>912</v>
      </c>
      <c r="C591">
        <v>2.9895039310989402</v>
      </c>
      <c r="D591">
        <v>0.79155082142378996</v>
      </c>
      <c r="E591">
        <v>0.64490247062441097</v>
      </c>
      <c r="F591">
        <v>-1.22739616838092</v>
      </c>
      <c r="G591">
        <v>0.21967372583629799</v>
      </c>
      <c r="H591">
        <v>0.37776370630994199</v>
      </c>
    </row>
    <row r="592" spans="1:8" x14ac:dyDescent="0.3">
      <c r="A592" t="s">
        <v>551</v>
      </c>
      <c r="B592" t="s">
        <v>550</v>
      </c>
      <c r="C592">
        <v>250.45392491156801</v>
      </c>
      <c r="D592">
        <v>0.65771128963519998</v>
      </c>
      <c r="E592">
        <v>0.53775749163383801</v>
      </c>
      <c r="F592">
        <v>-1.22306299748036</v>
      </c>
      <c r="G592">
        <v>0.22130590308288001</v>
      </c>
      <c r="H592">
        <v>0.37992105546310101</v>
      </c>
    </row>
    <row r="593" spans="1:8" x14ac:dyDescent="0.3">
      <c r="A593" t="s">
        <v>647</v>
      </c>
      <c r="B593" t="s">
        <v>646</v>
      </c>
      <c r="C593">
        <v>547.19576661524502</v>
      </c>
      <c r="D593">
        <v>-0.57189539869374695</v>
      </c>
      <c r="E593">
        <v>0.47076717330696399</v>
      </c>
      <c r="F593">
        <v>1.21481579668437</v>
      </c>
      <c r="G593">
        <v>0.224436354580479</v>
      </c>
      <c r="H593">
        <v>0.38463879507318799</v>
      </c>
    </row>
    <row r="594" spans="1:8" x14ac:dyDescent="0.3">
      <c r="A594" t="s">
        <v>2261</v>
      </c>
      <c r="B594" t="s">
        <v>2260</v>
      </c>
      <c r="C594">
        <v>41.674456519929699</v>
      </c>
      <c r="D594">
        <v>-0.61458504657383195</v>
      </c>
      <c r="E594">
        <v>0.50900913898691602</v>
      </c>
      <c r="F594">
        <v>1.20741456194096</v>
      </c>
      <c r="G594">
        <v>0.22727253030120401</v>
      </c>
      <c r="H594">
        <v>0.38686322416753199</v>
      </c>
    </row>
    <row r="595" spans="1:8" x14ac:dyDescent="0.3">
      <c r="A595" t="s">
        <v>1603</v>
      </c>
      <c r="B595" t="s">
        <v>1602</v>
      </c>
      <c r="C595">
        <v>3116.7001899243701</v>
      </c>
      <c r="D595">
        <v>0.415231147664263</v>
      </c>
      <c r="E595">
        <v>0.34363092006822499</v>
      </c>
      <c r="F595">
        <v>-1.2083637513813399</v>
      </c>
      <c r="G595">
        <v>0.226907376383534</v>
      </c>
      <c r="H595">
        <v>0.38686322416753199</v>
      </c>
    </row>
    <row r="596" spans="1:8" x14ac:dyDescent="0.3">
      <c r="A596" t="s">
        <v>641</v>
      </c>
      <c r="B596" t="s">
        <v>640</v>
      </c>
      <c r="C596">
        <v>1.95096027226465</v>
      </c>
      <c r="D596">
        <v>-0.94496496225237603</v>
      </c>
      <c r="E596">
        <v>0.78161732645577198</v>
      </c>
      <c r="F596">
        <v>1.2089867128935099</v>
      </c>
      <c r="G596">
        <v>0.22666795012184099</v>
      </c>
      <c r="H596">
        <v>0.38686322416753199</v>
      </c>
    </row>
    <row r="597" spans="1:8" x14ac:dyDescent="0.3">
      <c r="A597" t="s">
        <v>567</v>
      </c>
      <c r="B597" t="s">
        <v>566</v>
      </c>
      <c r="C597">
        <v>6.5020442191374901</v>
      </c>
      <c r="D597">
        <v>-0.74590661125971702</v>
      </c>
      <c r="E597">
        <v>0.61634073121274602</v>
      </c>
      <c r="F597">
        <v>1.2102179419361601</v>
      </c>
      <c r="G597">
        <v>0.22619527516732499</v>
      </c>
      <c r="H597">
        <v>0.38686322416753199</v>
      </c>
    </row>
    <row r="598" spans="1:8" x14ac:dyDescent="0.3">
      <c r="A598" t="s">
        <v>1005</v>
      </c>
      <c r="B598" t="s">
        <v>1004</v>
      </c>
      <c r="C598">
        <v>226.41746317327801</v>
      </c>
      <c r="D598">
        <v>0.45633238875881099</v>
      </c>
      <c r="E598">
        <v>0.37852232487044901</v>
      </c>
      <c r="F598">
        <v>-1.2055626809197899</v>
      </c>
      <c r="G598">
        <v>0.22798615592281901</v>
      </c>
      <c r="H598">
        <v>0.387422420368845</v>
      </c>
    </row>
    <row r="599" spans="1:8" x14ac:dyDescent="0.3">
      <c r="A599" t="s">
        <v>1159</v>
      </c>
      <c r="B599" t="s">
        <v>1158</v>
      </c>
      <c r="C599">
        <v>840.49194672173303</v>
      </c>
      <c r="D599">
        <v>0.44944550048602899</v>
      </c>
      <c r="E599">
        <v>0.37429617461328002</v>
      </c>
      <c r="F599">
        <v>-1.20077503049662</v>
      </c>
      <c r="G599">
        <v>0.22983848017150099</v>
      </c>
      <c r="H599">
        <v>0.38991148575468698</v>
      </c>
    </row>
    <row r="600" spans="1:8" x14ac:dyDescent="0.3">
      <c r="A600" t="s">
        <v>2037</v>
      </c>
      <c r="B600" t="s">
        <v>2036</v>
      </c>
      <c r="C600">
        <v>312.71837423741101</v>
      </c>
      <c r="D600">
        <v>0.36519861028700001</v>
      </c>
      <c r="E600">
        <v>0.30707512655095498</v>
      </c>
      <c r="F600">
        <v>-1.1892809892773899</v>
      </c>
      <c r="G600">
        <v>0.234329113647921</v>
      </c>
      <c r="H600">
        <v>0.39686041806365102</v>
      </c>
    </row>
    <row r="601" spans="1:8" x14ac:dyDescent="0.3">
      <c r="A601" t="s">
        <v>2335</v>
      </c>
      <c r="B601" t="s">
        <v>2334</v>
      </c>
      <c r="C601">
        <v>0.52196638580577004</v>
      </c>
      <c r="D601">
        <v>1.2164132167594801</v>
      </c>
      <c r="E601">
        <v>1.0279311092433301</v>
      </c>
      <c r="F601">
        <v>-1.18336064141001</v>
      </c>
      <c r="G601">
        <v>0.23666624886319601</v>
      </c>
      <c r="H601">
        <v>0.40014495185945398</v>
      </c>
    </row>
    <row r="602" spans="1:8" x14ac:dyDescent="0.3">
      <c r="A602" t="s">
        <v>2343</v>
      </c>
      <c r="B602" t="s">
        <v>2342</v>
      </c>
      <c r="C602">
        <v>13.5713179688462</v>
      </c>
      <c r="D602">
        <v>0.62669982372050403</v>
      </c>
      <c r="E602">
        <v>0.53659501604834103</v>
      </c>
      <c r="F602">
        <v>-1.1679195761744601</v>
      </c>
      <c r="G602">
        <v>0.242839206896417</v>
      </c>
      <c r="H602">
        <v>0.40989302372113401</v>
      </c>
    </row>
    <row r="603" spans="1:8" x14ac:dyDescent="0.3">
      <c r="A603" t="s">
        <v>2175</v>
      </c>
      <c r="B603" t="s">
        <v>2174</v>
      </c>
      <c r="C603">
        <v>163.34951227239</v>
      </c>
      <c r="D603">
        <v>-0.45588073387904798</v>
      </c>
      <c r="E603">
        <v>0.39143448726292701</v>
      </c>
      <c r="F603">
        <v>1.16464120743871</v>
      </c>
      <c r="G603">
        <v>0.24416425636633499</v>
      </c>
      <c r="H603">
        <v>0.41064681196733399</v>
      </c>
    </row>
    <row r="604" spans="1:8" x14ac:dyDescent="0.3">
      <c r="A604" t="s">
        <v>1861</v>
      </c>
      <c r="B604" t="s">
        <v>1860</v>
      </c>
      <c r="C604">
        <v>3.0322049256691201</v>
      </c>
      <c r="D604">
        <v>1.08033918050414</v>
      </c>
      <c r="E604">
        <v>0.92681986770157898</v>
      </c>
      <c r="F604">
        <v>-1.16564093860361</v>
      </c>
      <c r="G604">
        <v>0.243759648563457</v>
      </c>
      <c r="H604">
        <v>0.41064681196733399</v>
      </c>
    </row>
    <row r="605" spans="1:8" x14ac:dyDescent="0.3">
      <c r="A605" t="s">
        <v>1181</v>
      </c>
      <c r="B605" t="s">
        <v>1180</v>
      </c>
      <c r="C605">
        <v>785.36190944950397</v>
      </c>
      <c r="D605">
        <v>-0.132114301392668</v>
      </c>
      <c r="E605">
        <v>0.113521040856916</v>
      </c>
      <c r="F605">
        <v>1.16378691029787</v>
      </c>
      <c r="G605">
        <v>0.244510378099834</v>
      </c>
      <c r="H605">
        <v>0.41064681196733399</v>
      </c>
    </row>
    <row r="606" spans="1:8" x14ac:dyDescent="0.3">
      <c r="A606" t="s">
        <v>1571</v>
      </c>
      <c r="B606" t="s">
        <v>1570</v>
      </c>
      <c r="C606">
        <v>1210.8212035689901</v>
      </c>
      <c r="D606">
        <v>0.29713199919927802</v>
      </c>
      <c r="E606">
        <v>0.25572979563009202</v>
      </c>
      <c r="F606">
        <v>-1.16189823898766</v>
      </c>
      <c r="G606">
        <v>0.24527680254585399</v>
      </c>
      <c r="H606">
        <v>0.41124743893521498</v>
      </c>
    </row>
    <row r="607" spans="1:8" x14ac:dyDescent="0.3">
      <c r="A607" t="s">
        <v>813</v>
      </c>
      <c r="B607" t="s">
        <v>812</v>
      </c>
      <c r="C607">
        <v>539.21520688133</v>
      </c>
      <c r="D607">
        <v>-0.27545367095076201</v>
      </c>
      <c r="E607">
        <v>0.23741720257034099</v>
      </c>
      <c r="F607">
        <v>1.1602094033988599</v>
      </c>
      <c r="G607">
        <v>0.245963559376046</v>
      </c>
      <c r="H607">
        <v>0.41171271336489501</v>
      </c>
    </row>
    <row r="608" spans="1:8" x14ac:dyDescent="0.3">
      <c r="A608" t="s">
        <v>2021</v>
      </c>
      <c r="B608" t="s">
        <v>2020</v>
      </c>
      <c r="C608">
        <v>101.882150971645</v>
      </c>
      <c r="D608">
        <v>0.61392993030989795</v>
      </c>
      <c r="E608">
        <v>0.53011332691281499</v>
      </c>
      <c r="F608">
        <v>-1.1581107267859101</v>
      </c>
      <c r="G608">
        <v>0.246818853079635</v>
      </c>
      <c r="H608">
        <v>0.41196130753867799</v>
      </c>
    </row>
    <row r="609" spans="1:8" x14ac:dyDescent="0.3">
      <c r="A609" t="s">
        <v>1065</v>
      </c>
      <c r="B609" t="s">
        <v>1064</v>
      </c>
      <c r="C609">
        <v>112.358181911464</v>
      </c>
      <c r="D609">
        <v>-0.40696473818033502</v>
      </c>
      <c r="E609">
        <v>0.351487460511483</v>
      </c>
      <c r="F609">
        <v>1.15783572360767</v>
      </c>
      <c r="G609">
        <v>0.24693108195409799</v>
      </c>
      <c r="H609">
        <v>0.41196130753867799</v>
      </c>
    </row>
    <row r="610" spans="1:8" x14ac:dyDescent="0.3">
      <c r="A610" t="s">
        <v>1233</v>
      </c>
      <c r="B610" t="s">
        <v>1232</v>
      </c>
      <c r="C610">
        <v>452.99648055369698</v>
      </c>
      <c r="D610">
        <v>0.29124881229756999</v>
      </c>
      <c r="E610">
        <v>0.25247003115211297</v>
      </c>
      <c r="F610">
        <v>-1.1535975615343199</v>
      </c>
      <c r="G610">
        <v>0.24866519855784899</v>
      </c>
      <c r="H610">
        <v>0.41416753269734402</v>
      </c>
    </row>
    <row r="611" spans="1:8" x14ac:dyDescent="0.3">
      <c r="A611" t="s">
        <v>1639</v>
      </c>
      <c r="B611" t="s">
        <v>1638</v>
      </c>
      <c r="C611">
        <v>248.59261508111601</v>
      </c>
      <c r="D611">
        <v>0.55074640125855401</v>
      </c>
      <c r="E611">
        <v>0.47845285284315398</v>
      </c>
      <c r="F611">
        <v>-1.15109858366567</v>
      </c>
      <c r="G611">
        <v>0.24969168062578601</v>
      </c>
      <c r="H611">
        <v>0.41518980282568801</v>
      </c>
    </row>
    <row r="612" spans="1:8" x14ac:dyDescent="0.3">
      <c r="A612" t="s">
        <v>2095</v>
      </c>
      <c r="B612" t="s">
        <v>2094</v>
      </c>
      <c r="C612">
        <v>16.944950040407001</v>
      </c>
      <c r="D612">
        <v>0.72692673951643205</v>
      </c>
      <c r="E612">
        <v>0.63398731628087801</v>
      </c>
      <c r="F612">
        <v>-1.1465950829754099</v>
      </c>
      <c r="G612">
        <v>0.25154900959939902</v>
      </c>
      <c r="H612">
        <v>0.41690000602470401</v>
      </c>
    </row>
    <row r="613" spans="1:8" x14ac:dyDescent="0.3">
      <c r="A613" t="s">
        <v>745</v>
      </c>
      <c r="B613" t="s">
        <v>744</v>
      </c>
      <c r="C613">
        <v>1.6486965560859499</v>
      </c>
      <c r="D613">
        <v>-0.61291254698707998</v>
      </c>
      <c r="E613">
        <v>0.53439633271773102</v>
      </c>
      <c r="F613">
        <v>1.1469250619106</v>
      </c>
      <c r="G613">
        <v>0.25141259372272101</v>
      </c>
      <c r="H613">
        <v>0.41690000602470401</v>
      </c>
    </row>
    <row r="614" spans="1:8" x14ac:dyDescent="0.3">
      <c r="A614" t="s">
        <v>1957</v>
      </c>
      <c r="B614" t="s">
        <v>1956</v>
      </c>
      <c r="C614">
        <v>14978.284007013401</v>
      </c>
      <c r="D614">
        <v>-0.24449591555772801</v>
      </c>
      <c r="E614">
        <v>0.21415132675625101</v>
      </c>
      <c r="F614">
        <v>1.1416969451513801</v>
      </c>
      <c r="G614">
        <v>0.25358001106160399</v>
      </c>
      <c r="H614">
        <v>0.41888586392113902</v>
      </c>
    </row>
    <row r="615" spans="1:8" x14ac:dyDescent="0.3">
      <c r="A615" t="s">
        <v>537</v>
      </c>
      <c r="B615" t="s">
        <v>536</v>
      </c>
      <c r="C615">
        <v>1069.1424999092001</v>
      </c>
      <c r="D615">
        <v>0.14392098875450801</v>
      </c>
      <c r="E615">
        <v>0.12602429277780899</v>
      </c>
      <c r="F615">
        <v>-1.1420098901745299</v>
      </c>
      <c r="G615">
        <v>0.25344990869641998</v>
      </c>
      <c r="H615">
        <v>0.41888586392113902</v>
      </c>
    </row>
    <row r="616" spans="1:8" x14ac:dyDescent="0.3">
      <c r="A616" t="s">
        <v>1209</v>
      </c>
      <c r="B616" t="s">
        <v>1208</v>
      </c>
      <c r="C616">
        <v>14.830154081675699</v>
      </c>
      <c r="D616">
        <v>-0.411646096091904</v>
      </c>
      <c r="E616">
        <v>0.36153071887617599</v>
      </c>
      <c r="F616">
        <v>1.13861996947732</v>
      </c>
      <c r="G616">
        <v>0.254861695656456</v>
      </c>
      <c r="H616">
        <v>0.41962498499246298</v>
      </c>
    </row>
    <row r="617" spans="1:8" x14ac:dyDescent="0.3">
      <c r="A617" t="s">
        <v>555</v>
      </c>
      <c r="B617" t="s">
        <v>554</v>
      </c>
      <c r="C617">
        <v>71.116049327956702</v>
      </c>
      <c r="D617">
        <v>0.67691335966997501</v>
      </c>
      <c r="E617">
        <v>0.59438367430983796</v>
      </c>
      <c r="F617">
        <v>-1.13884917928805</v>
      </c>
      <c r="G617">
        <v>0.25476606549939601</v>
      </c>
      <c r="H617">
        <v>0.41962498499246298</v>
      </c>
    </row>
    <row r="618" spans="1:8" x14ac:dyDescent="0.3">
      <c r="A618" t="s">
        <v>2363</v>
      </c>
      <c r="B618" t="s">
        <v>2362</v>
      </c>
      <c r="C618">
        <v>216.99653418918501</v>
      </c>
      <c r="D618">
        <v>0.55554734846653597</v>
      </c>
      <c r="E618">
        <v>0.48939431153829799</v>
      </c>
      <c r="F618">
        <v>-1.13517328536227</v>
      </c>
      <c r="G618">
        <v>0.25630272036579699</v>
      </c>
      <c r="H618">
        <v>0.42130806648364599</v>
      </c>
    </row>
    <row r="619" spans="1:8" x14ac:dyDescent="0.3">
      <c r="A619" t="s">
        <v>2281</v>
      </c>
      <c r="B619" t="s">
        <v>2280</v>
      </c>
      <c r="C619">
        <v>808.22091984943404</v>
      </c>
      <c r="D619">
        <v>-0.41956270410343</v>
      </c>
      <c r="E619">
        <v>0.37125676679814701</v>
      </c>
      <c r="F619">
        <v>1.13011463123458</v>
      </c>
      <c r="G619">
        <v>0.258427925318576</v>
      </c>
      <c r="H619">
        <v>0.42272925669998002</v>
      </c>
    </row>
    <row r="620" spans="1:8" x14ac:dyDescent="0.3">
      <c r="A620" t="s">
        <v>1105</v>
      </c>
      <c r="B620" t="s">
        <v>1104</v>
      </c>
      <c r="C620">
        <v>530.59971064168894</v>
      </c>
      <c r="D620">
        <v>0.44066330543329402</v>
      </c>
      <c r="E620">
        <v>0.38992542444577699</v>
      </c>
      <c r="F620">
        <v>-1.1301220125864699</v>
      </c>
      <c r="G620">
        <v>0.25842481544603702</v>
      </c>
      <c r="H620">
        <v>0.42272925669998002</v>
      </c>
    </row>
    <row r="621" spans="1:8" x14ac:dyDescent="0.3">
      <c r="A621" t="s">
        <v>699</v>
      </c>
      <c r="B621" t="s">
        <v>698</v>
      </c>
      <c r="C621">
        <v>14608.1287902534</v>
      </c>
      <c r="D621">
        <v>-0.64653810528447697</v>
      </c>
      <c r="E621">
        <v>0.57173209781964396</v>
      </c>
      <c r="F621">
        <v>1.13084101408704</v>
      </c>
      <c r="G621">
        <v>0.258122013825894</v>
      </c>
      <c r="H621">
        <v>0.42272925669998002</v>
      </c>
    </row>
    <row r="622" spans="1:8" x14ac:dyDescent="0.3">
      <c r="A622" t="s">
        <v>1977</v>
      </c>
      <c r="B622" t="s">
        <v>1976</v>
      </c>
      <c r="C622">
        <v>34.604167694245398</v>
      </c>
      <c r="D622">
        <v>0.27380172505324601</v>
      </c>
      <c r="E622">
        <v>0.24414592765523299</v>
      </c>
      <c r="F622">
        <v>-1.1214675079073699</v>
      </c>
      <c r="G622">
        <v>0.26208891463747702</v>
      </c>
      <c r="H622">
        <v>0.42688116961612999</v>
      </c>
    </row>
    <row r="623" spans="1:8" x14ac:dyDescent="0.3">
      <c r="A623" t="s">
        <v>1357</v>
      </c>
      <c r="B623" t="s">
        <v>1356</v>
      </c>
      <c r="C623">
        <v>54.856256544375299</v>
      </c>
      <c r="D623">
        <v>-0.30991957036319201</v>
      </c>
      <c r="E623">
        <v>0.27643882121155</v>
      </c>
      <c r="F623">
        <v>1.1211144983360399</v>
      </c>
      <c r="G623">
        <v>0.26223912805444199</v>
      </c>
      <c r="H623">
        <v>0.42688116961612999</v>
      </c>
    </row>
    <row r="624" spans="1:8" x14ac:dyDescent="0.3">
      <c r="A624" t="s">
        <v>1029</v>
      </c>
      <c r="B624" t="s">
        <v>1028</v>
      </c>
      <c r="C624">
        <v>628.24963654762496</v>
      </c>
      <c r="D624">
        <v>0.52656491601173805</v>
      </c>
      <c r="E624">
        <v>0.46900565214040202</v>
      </c>
      <c r="F624">
        <v>-1.12272616248579</v>
      </c>
      <c r="G624">
        <v>0.26155381303222502</v>
      </c>
      <c r="H624">
        <v>0.42688116961612999</v>
      </c>
    </row>
    <row r="625" spans="1:8" x14ac:dyDescent="0.3">
      <c r="A625" t="s">
        <v>1679</v>
      </c>
      <c r="B625" t="s">
        <v>1678</v>
      </c>
      <c r="C625">
        <v>10289.7715232671</v>
      </c>
      <c r="D625">
        <v>0.38498392065088399</v>
      </c>
      <c r="E625">
        <v>0.34379413989850799</v>
      </c>
      <c r="F625">
        <v>-1.1198094323671</v>
      </c>
      <c r="G625">
        <v>0.26279497891783898</v>
      </c>
      <c r="H625">
        <v>0.42709490919442</v>
      </c>
    </row>
    <row r="626" spans="1:8" x14ac:dyDescent="0.3">
      <c r="A626" t="s">
        <v>2341</v>
      </c>
      <c r="B626" t="s">
        <v>2340</v>
      </c>
      <c r="C626">
        <v>628.97173650197999</v>
      </c>
      <c r="D626">
        <v>-0.32611609569364602</v>
      </c>
      <c r="E626">
        <v>0.29227206216853002</v>
      </c>
      <c r="F626">
        <v>1.11579633466849</v>
      </c>
      <c r="G626">
        <v>0.26450932310287201</v>
      </c>
      <c r="H626">
        <v>0.42918770813143398</v>
      </c>
    </row>
    <row r="627" spans="1:8" x14ac:dyDescent="0.3">
      <c r="A627" t="s">
        <v>651</v>
      </c>
      <c r="B627" t="s">
        <v>650</v>
      </c>
      <c r="C627">
        <v>863.42293730937104</v>
      </c>
      <c r="D627">
        <v>-0.38222620000192697</v>
      </c>
      <c r="E627">
        <v>0.34360051447592299</v>
      </c>
      <c r="F627">
        <v>1.11241451598208</v>
      </c>
      <c r="G627">
        <v>0.26595996616700701</v>
      </c>
      <c r="H627">
        <v>0.43084657965218898</v>
      </c>
    </row>
    <row r="628" spans="1:8" x14ac:dyDescent="0.3">
      <c r="A628" t="s">
        <v>1825</v>
      </c>
      <c r="B628" t="s">
        <v>1824</v>
      </c>
      <c r="C628">
        <v>100.29199756334199</v>
      </c>
      <c r="D628">
        <v>-0.29167533446638499</v>
      </c>
      <c r="E628">
        <v>0.26399437827663602</v>
      </c>
      <c r="F628">
        <v>1.1048543395903001</v>
      </c>
      <c r="G628">
        <v>0.26922271019535499</v>
      </c>
      <c r="H628">
        <v>0.43543094285615203</v>
      </c>
    </row>
    <row r="629" spans="1:8" x14ac:dyDescent="0.3">
      <c r="A629" t="s">
        <v>1241</v>
      </c>
      <c r="B629" t="s">
        <v>1240</v>
      </c>
      <c r="C629">
        <v>1.2968204347196901</v>
      </c>
      <c r="D629">
        <v>-1.0140448733112599</v>
      </c>
      <c r="E629">
        <v>0.92060719590891005</v>
      </c>
      <c r="F629">
        <v>1.1014957061139401</v>
      </c>
      <c r="G629">
        <v>0.27068097227694499</v>
      </c>
      <c r="H629">
        <v>0.43708677064302898</v>
      </c>
    </row>
    <row r="630" spans="1:8" x14ac:dyDescent="0.3">
      <c r="A630" t="s">
        <v>1577</v>
      </c>
      <c r="B630" t="s">
        <v>1576</v>
      </c>
      <c r="C630">
        <v>768.89960132883903</v>
      </c>
      <c r="D630">
        <v>0.39606183736720602</v>
      </c>
      <c r="E630">
        <v>0.360718586922253</v>
      </c>
      <c r="F630">
        <v>-1.09798012003349</v>
      </c>
      <c r="G630">
        <v>0.27221317021415897</v>
      </c>
      <c r="H630">
        <v>0.43885648915936498</v>
      </c>
    </row>
    <row r="631" spans="1:8" x14ac:dyDescent="0.3">
      <c r="A631" t="s">
        <v>1359</v>
      </c>
      <c r="B631" t="s">
        <v>1358</v>
      </c>
      <c r="C631">
        <v>336.77533451170302</v>
      </c>
      <c r="D631">
        <v>0.67016994125434604</v>
      </c>
      <c r="E631">
        <v>0.61359443857519902</v>
      </c>
      <c r="F631">
        <v>-1.09220341502853</v>
      </c>
      <c r="G631">
        <v>0.274743701781892</v>
      </c>
      <c r="H631">
        <v>0.44222746238813399</v>
      </c>
    </row>
    <row r="632" spans="1:8" x14ac:dyDescent="0.3">
      <c r="A632" t="s">
        <v>909</v>
      </c>
      <c r="B632" t="s">
        <v>908</v>
      </c>
      <c r="C632">
        <v>739.30570861115496</v>
      </c>
      <c r="D632">
        <v>0.36682141548410402</v>
      </c>
      <c r="E632">
        <v>0.33774219780110898</v>
      </c>
      <c r="F632">
        <v>-1.0860988584557001</v>
      </c>
      <c r="G632">
        <v>0.27743525736107899</v>
      </c>
      <c r="H632">
        <v>0.44513535710565399</v>
      </c>
    </row>
    <row r="633" spans="1:8" x14ac:dyDescent="0.3">
      <c r="A633" t="s">
        <v>821</v>
      </c>
      <c r="B633" t="s">
        <v>820</v>
      </c>
      <c r="C633">
        <v>150.850156470397</v>
      </c>
      <c r="D633">
        <v>0.55774746630025596</v>
      </c>
      <c r="E633">
        <v>0.51327772796391802</v>
      </c>
      <c r="F633">
        <v>-1.08663874529047</v>
      </c>
      <c r="G633">
        <v>0.27719649479397601</v>
      </c>
      <c r="H633">
        <v>0.44513535710565399</v>
      </c>
    </row>
    <row r="634" spans="1:8" x14ac:dyDescent="0.3">
      <c r="A634" t="s">
        <v>755</v>
      </c>
      <c r="B634" t="s">
        <v>754</v>
      </c>
      <c r="C634">
        <v>85.762662815990396</v>
      </c>
      <c r="D634">
        <v>-0.68312997754856297</v>
      </c>
      <c r="E634">
        <v>0.63001948308925004</v>
      </c>
      <c r="F634">
        <v>1.0842997651420101</v>
      </c>
      <c r="G634">
        <v>0.27823190940447101</v>
      </c>
      <c r="H634">
        <v>0.44570270837722498</v>
      </c>
    </row>
    <row r="635" spans="1:8" x14ac:dyDescent="0.3">
      <c r="A635" t="s">
        <v>599</v>
      </c>
      <c r="B635" t="s">
        <v>598</v>
      </c>
      <c r="C635">
        <v>1917.1603835628</v>
      </c>
      <c r="D635">
        <v>0.29371324295900902</v>
      </c>
      <c r="E635">
        <v>0.271438277120095</v>
      </c>
      <c r="F635">
        <v>-1.0820627292335001</v>
      </c>
      <c r="G635">
        <v>0.27922465545312503</v>
      </c>
      <c r="H635">
        <v>0.44658188137653898</v>
      </c>
    </row>
    <row r="636" spans="1:8" x14ac:dyDescent="0.3">
      <c r="A636" t="s">
        <v>1253</v>
      </c>
      <c r="B636" t="s">
        <v>1252</v>
      </c>
      <c r="C636">
        <v>518.50827292006397</v>
      </c>
      <c r="D636">
        <v>-0.16468522039828001</v>
      </c>
      <c r="E636">
        <v>0.15288102254241501</v>
      </c>
      <c r="F636">
        <v>1.0772116621118799</v>
      </c>
      <c r="G636">
        <v>0.28138571639614002</v>
      </c>
      <c r="H636">
        <v>0.44861177606104102</v>
      </c>
    </row>
    <row r="637" spans="1:8" x14ac:dyDescent="0.3">
      <c r="A637" t="s">
        <v>569</v>
      </c>
      <c r="B637" t="s">
        <v>568</v>
      </c>
      <c r="C637">
        <v>1268.9757988076201</v>
      </c>
      <c r="D637">
        <v>0.32022044037522901</v>
      </c>
      <c r="E637">
        <v>0.29701932398217901</v>
      </c>
      <c r="F637">
        <v>-1.07811315466613</v>
      </c>
      <c r="G637">
        <v>0.28098326179314398</v>
      </c>
      <c r="H637">
        <v>0.44861177606104102</v>
      </c>
    </row>
    <row r="638" spans="1:8" x14ac:dyDescent="0.3">
      <c r="A638" t="s">
        <v>2017</v>
      </c>
      <c r="B638" t="s">
        <v>2016</v>
      </c>
      <c r="C638">
        <v>0.79790230013607699</v>
      </c>
      <c r="D638">
        <v>1.3792780950746799</v>
      </c>
      <c r="E638">
        <v>1.2942184317957599</v>
      </c>
      <c r="F638">
        <v>-1.0657228031908801</v>
      </c>
      <c r="G638">
        <v>0.28654896637718202</v>
      </c>
      <c r="H638">
        <v>0.45612066483456498</v>
      </c>
    </row>
    <row r="639" spans="1:8" x14ac:dyDescent="0.3">
      <c r="A639" t="s">
        <v>2179</v>
      </c>
      <c r="B639" t="s">
        <v>2178</v>
      </c>
      <c r="C639">
        <v>1246.1027614950999</v>
      </c>
      <c r="D639">
        <v>0.59864369465169598</v>
      </c>
      <c r="E639">
        <v>0.56468369111493399</v>
      </c>
      <c r="F639">
        <v>-1.06013986957851</v>
      </c>
      <c r="G639">
        <v>0.28908097188167198</v>
      </c>
      <c r="H639">
        <v>0.45942410381194598</v>
      </c>
    </row>
    <row r="640" spans="1:8" x14ac:dyDescent="0.3">
      <c r="A640" t="s">
        <v>727</v>
      </c>
      <c r="B640" t="s">
        <v>726</v>
      </c>
      <c r="C640">
        <v>393.919341212571</v>
      </c>
      <c r="D640">
        <v>-0.29390133788037398</v>
      </c>
      <c r="E640">
        <v>0.278649017933642</v>
      </c>
      <c r="F640">
        <v>1.0547366721757601</v>
      </c>
      <c r="G640">
        <v>0.29154577475171101</v>
      </c>
      <c r="H640">
        <v>0.462610488012967</v>
      </c>
    </row>
    <row r="641" spans="1:8" x14ac:dyDescent="0.3">
      <c r="A641" t="s">
        <v>903</v>
      </c>
      <c r="B641" t="s">
        <v>902</v>
      </c>
      <c r="C641">
        <v>14.9733881487854</v>
      </c>
      <c r="D641">
        <v>-0.57523523779845198</v>
      </c>
      <c r="E641">
        <v>0.54660637312621196</v>
      </c>
      <c r="F641">
        <v>1.05237565107136</v>
      </c>
      <c r="G641">
        <v>0.29262723539714203</v>
      </c>
      <c r="H641">
        <v>0.46359527371578702</v>
      </c>
    </row>
    <row r="642" spans="1:8" x14ac:dyDescent="0.3">
      <c r="A642" t="s">
        <v>1567</v>
      </c>
      <c r="B642" t="s">
        <v>1566</v>
      </c>
      <c r="C642">
        <v>6.8572278072403696</v>
      </c>
      <c r="D642">
        <v>0.77533647091136604</v>
      </c>
      <c r="E642">
        <v>0.74425030325886299</v>
      </c>
      <c r="F642">
        <v>-1.04176843128768</v>
      </c>
      <c r="G642">
        <v>0.29751905357700698</v>
      </c>
      <c r="H642">
        <v>0.470398617745933</v>
      </c>
    </row>
    <row r="643" spans="1:8" x14ac:dyDescent="0.3">
      <c r="A643" t="s">
        <v>1407</v>
      </c>
      <c r="B643" t="s">
        <v>1406</v>
      </c>
      <c r="C643">
        <v>1.06919710569534</v>
      </c>
      <c r="D643">
        <v>0.92014329378867699</v>
      </c>
      <c r="E643">
        <v>0.88472473258664897</v>
      </c>
      <c r="F643">
        <v>-1.0400334249710399</v>
      </c>
      <c r="G643">
        <v>0.29832437189056199</v>
      </c>
      <c r="H643">
        <v>0.470398617745933</v>
      </c>
    </row>
    <row r="644" spans="1:8" x14ac:dyDescent="0.3">
      <c r="A644" t="s">
        <v>1129</v>
      </c>
      <c r="B644" t="s">
        <v>1128</v>
      </c>
      <c r="C644">
        <v>1691.3963169695801</v>
      </c>
      <c r="D644">
        <v>-0.65835683476125195</v>
      </c>
      <c r="E644">
        <v>0.63274755290693196</v>
      </c>
      <c r="F644">
        <v>1.0404731424667999</v>
      </c>
      <c r="G644">
        <v>0.29812013558858802</v>
      </c>
      <c r="H644">
        <v>0.470398617745933</v>
      </c>
    </row>
    <row r="645" spans="1:8" x14ac:dyDescent="0.3">
      <c r="A645" t="s">
        <v>965</v>
      </c>
      <c r="B645" t="s">
        <v>964</v>
      </c>
      <c r="C645">
        <v>1.2070194954199001</v>
      </c>
      <c r="D645">
        <v>-0.71237702719816598</v>
      </c>
      <c r="E645">
        <v>0.68787231838528295</v>
      </c>
      <c r="F645">
        <v>1.0356239205415401</v>
      </c>
      <c r="G645">
        <v>0.300377627923127</v>
      </c>
      <c r="H645">
        <v>0.472894982301512</v>
      </c>
    </row>
    <row r="646" spans="1:8" x14ac:dyDescent="0.3">
      <c r="A646" t="s">
        <v>869</v>
      </c>
      <c r="B646" t="s">
        <v>868</v>
      </c>
      <c r="C646">
        <v>341.38832989423702</v>
      </c>
      <c r="D646">
        <v>0.55855739450874797</v>
      </c>
      <c r="E646">
        <v>0.54150943231732396</v>
      </c>
      <c r="F646">
        <v>-1.0314822996129001</v>
      </c>
      <c r="G646">
        <v>0.30231470450565801</v>
      </c>
      <c r="H646">
        <v>0.47520092614483</v>
      </c>
    </row>
    <row r="647" spans="1:8" x14ac:dyDescent="0.3">
      <c r="A647" t="s">
        <v>1263</v>
      </c>
      <c r="B647" t="s">
        <v>1262</v>
      </c>
      <c r="C647">
        <v>1.44827118401578</v>
      </c>
      <c r="D647">
        <v>-0.95779659020467101</v>
      </c>
      <c r="E647">
        <v>0.93700065660231902</v>
      </c>
      <c r="F647">
        <v>1.0221941505118699</v>
      </c>
      <c r="G647">
        <v>0.30668901877900401</v>
      </c>
      <c r="H647">
        <v>0.48132473150027799</v>
      </c>
    </row>
    <row r="648" spans="1:8" x14ac:dyDescent="0.3">
      <c r="A648" t="s">
        <v>1539</v>
      </c>
      <c r="B648" t="s">
        <v>1538</v>
      </c>
      <c r="C648">
        <v>80.845579985665296</v>
      </c>
      <c r="D648">
        <v>0.37644500997364999</v>
      </c>
      <c r="E648">
        <v>0.36878270604578101</v>
      </c>
      <c r="F648">
        <v>-1.02077728646776</v>
      </c>
      <c r="G648">
        <v>0.30735996796359899</v>
      </c>
      <c r="H648">
        <v>0.48162636724514202</v>
      </c>
    </row>
    <row r="649" spans="1:8" x14ac:dyDescent="0.3">
      <c r="A649" t="s">
        <v>587</v>
      </c>
      <c r="B649" t="s">
        <v>586</v>
      </c>
      <c r="C649">
        <v>203.21451576531601</v>
      </c>
      <c r="D649">
        <v>0.31633803040256497</v>
      </c>
      <c r="E649">
        <v>0.31030904864182302</v>
      </c>
      <c r="F649">
        <v>-1.01942895892701</v>
      </c>
      <c r="G649">
        <v>0.30799936378708198</v>
      </c>
      <c r="H649">
        <v>0.48187769824230797</v>
      </c>
    </row>
    <row r="650" spans="1:8" x14ac:dyDescent="0.3">
      <c r="A650" t="s">
        <v>1799</v>
      </c>
      <c r="B650" t="s">
        <v>1798</v>
      </c>
      <c r="C650">
        <v>253.80032608814699</v>
      </c>
      <c r="D650">
        <v>-0.53941025678294996</v>
      </c>
      <c r="E650">
        <v>0.53197624707382596</v>
      </c>
      <c r="F650">
        <v>1.01397432639148</v>
      </c>
      <c r="G650">
        <v>0.31059500304426102</v>
      </c>
      <c r="H650">
        <v>0.48443189622097199</v>
      </c>
    </row>
    <row r="651" spans="1:8" x14ac:dyDescent="0.3">
      <c r="A651" t="s">
        <v>487</v>
      </c>
      <c r="B651" t="s">
        <v>486</v>
      </c>
      <c r="C651">
        <v>0.468028771184124</v>
      </c>
      <c r="D651">
        <v>-1.28129200968108</v>
      </c>
      <c r="E651">
        <v>1.2626273703719999</v>
      </c>
      <c r="F651">
        <v>1.0147823813637</v>
      </c>
      <c r="G651">
        <v>0.310209574037624</v>
      </c>
      <c r="H651">
        <v>0.48443189622097199</v>
      </c>
    </row>
    <row r="652" spans="1:8" x14ac:dyDescent="0.3">
      <c r="A652" t="s">
        <v>1525</v>
      </c>
      <c r="B652" t="s">
        <v>1524</v>
      </c>
      <c r="C652">
        <v>7.8069256416358499</v>
      </c>
      <c r="D652">
        <v>0.78095823725149804</v>
      </c>
      <c r="E652">
        <v>0.77105876447921695</v>
      </c>
      <c r="F652">
        <v>-1.01283880454814</v>
      </c>
      <c r="G652">
        <v>0.31113716231376898</v>
      </c>
      <c r="H652">
        <v>0.48452629301494099</v>
      </c>
    </row>
    <row r="653" spans="1:8" x14ac:dyDescent="0.3">
      <c r="A653" t="s">
        <v>1569</v>
      </c>
      <c r="B653" t="s">
        <v>1568</v>
      </c>
      <c r="C653">
        <v>5979.5349662117296</v>
      </c>
      <c r="D653">
        <v>0.194872433976855</v>
      </c>
      <c r="E653">
        <v>0.19426256530593</v>
      </c>
      <c r="F653">
        <v>-1.00313940398123</v>
      </c>
      <c r="G653">
        <v>0.315793604976151</v>
      </c>
      <c r="H653">
        <v>0.49101756817002801</v>
      </c>
    </row>
    <row r="654" spans="1:8" x14ac:dyDescent="0.3">
      <c r="A654" t="s">
        <v>763</v>
      </c>
      <c r="B654" t="s">
        <v>762</v>
      </c>
      <c r="C654">
        <v>0.58448650022953996</v>
      </c>
      <c r="D654">
        <v>-1.29350552139826</v>
      </c>
      <c r="E654">
        <v>1.2948597674283799</v>
      </c>
      <c r="F654">
        <v>0.99895413691568602</v>
      </c>
      <c r="G654">
        <v>0.31781690903412302</v>
      </c>
      <c r="H654">
        <v>0.49264069412685302</v>
      </c>
    </row>
    <row r="655" spans="1:8" x14ac:dyDescent="0.3">
      <c r="A655" t="s">
        <v>671</v>
      </c>
      <c r="B655" t="s">
        <v>670</v>
      </c>
      <c r="C655">
        <v>1021.09010450778</v>
      </c>
      <c r="D655">
        <v>0.439792565197062</v>
      </c>
      <c r="E655">
        <v>0.44023077934121402</v>
      </c>
      <c r="F655">
        <v>-0.99900458085914001</v>
      </c>
      <c r="G655">
        <v>0.31779247220323698</v>
      </c>
      <c r="H655">
        <v>0.49264069412685302</v>
      </c>
    </row>
    <row r="656" spans="1:8" x14ac:dyDescent="0.3">
      <c r="A656" t="s">
        <v>595</v>
      </c>
      <c r="B656" t="s">
        <v>594</v>
      </c>
      <c r="C656">
        <v>394.67942895762201</v>
      </c>
      <c r="D656">
        <v>-0.26987371995420401</v>
      </c>
      <c r="E656">
        <v>0.27046180060476599</v>
      </c>
      <c r="F656">
        <v>0.997825642477988</v>
      </c>
      <c r="G656">
        <v>0.31836391358854599</v>
      </c>
      <c r="H656">
        <v>0.49272938010781098</v>
      </c>
    </row>
    <row r="657" spans="1:8" x14ac:dyDescent="0.3">
      <c r="A657" t="s">
        <v>2269</v>
      </c>
      <c r="B657" t="s">
        <v>2268</v>
      </c>
      <c r="C657">
        <v>7433.9626844258501</v>
      </c>
      <c r="D657">
        <v>0.321007244039337</v>
      </c>
      <c r="E657">
        <v>0.322091775943734</v>
      </c>
      <c r="F657">
        <v>-0.996632848196081</v>
      </c>
      <c r="G657">
        <v>0.31894275557505802</v>
      </c>
      <c r="H657">
        <v>0.49286699248618698</v>
      </c>
    </row>
    <row r="658" spans="1:8" x14ac:dyDescent="0.3">
      <c r="A658" t="s">
        <v>2067</v>
      </c>
      <c r="B658" t="s">
        <v>2066</v>
      </c>
      <c r="C658">
        <v>1.1599397222074499</v>
      </c>
      <c r="D658">
        <v>-0.92165431515805796</v>
      </c>
      <c r="E658">
        <v>0.93378365495791804</v>
      </c>
      <c r="F658">
        <v>0.98701054603444804</v>
      </c>
      <c r="G658">
        <v>0.32363746861790199</v>
      </c>
      <c r="H658">
        <v>0.497904605491166</v>
      </c>
    </row>
    <row r="659" spans="1:8" x14ac:dyDescent="0.3">
      <c r="A659" t="s">
        <v>1767</v>
      </c>
      <c r="B659" t="s">
        <v>1766</v>
      </c>
      <c r="C659">
        <v>58703.462009712297</v>
      </c>
      <c r="D659">
        <v>-0.35655916472305998</v>
      </c>
      <c r="E659">
        <v>0.36093376524944898</v>
      </c>
      <c r="F659">
        <v>0.98787976923310195</v>
      </c>
      <c r="G659">
        <v>0.32321153452849799</v>
      </c>
      <c r="H659">
        <v>0.497904605491166</v>
      </c>
    </row>
    <row r="660" spans="1:8" x14ac:dyDescent="0.3">
      <c r="A660" t="s">
        <v>1617</v>
      </c>
      <c r="B660" t="s">
        <v>1616</v>
      </c>
      <c r="C660">
        <v>1212.3125588717901</v>
      </c>
      <c r="D660">
        <v>-0.41119025276096199</v>
      </c>
      <c r="E660">
        <v>0.41667051835761498</v>
      </c>
      <c r="F660">
        <v>0.98684748415065704</v>
      </c>
      <c r="G660">
        <v>0.323717412426138</v>
      </c>
      <c r="H660">
        <v>0.497904605491166</v>
      </c>
    </row>
    <row r="661" spans="1:8" x14ac:dyDescent="0.3">
      <c r="A661" t="s">
        <v>507</v>
      </c>
      <c r="B661" t="s">
        <v>506</v>
      </c>
      <c r="C661">
        <v>99.922024645990604</v>
      </c>
      <c r="D661">
        <v>0.41033645693281201</v>
      </c>
      <c r="E661">
        <v>0.41620514897398198</v>
      </c>
      <c r="F661">
        <v>-0.98589952081170296</v>
      </c>
      <c r="G661">
        <v>0.32418242206432701</v>
      </c>
      <c r="H661">
        <v>0.497904605491166</v>
      </c>
    </row>
    <row r="662" spans="1:8" x14ac:dyDescent="0.3">
      <c r="A662" t="s">
        <v>1725</v>
      </c>
      <c r="B662" t="s">
        <v>1724</v>
      </c>
      <c r="C662">
        <v>2.5134854826343198</v>
      </c>
      <c r="D662">
        <v>0.73918124553439102</v>
      </c>
      <c r="E662">
        <v>0.75183261890893005</v>
      </c>
      <c r="F662">
        <v>-0.98317261973429904</v>
      </c>
      <c r="G662">
        <v>0.32552248801406303</v>
      </c>
      <c r="H662">
        <v>0.49920064472888298</v>
      </c>
    </row>
    <row r="663" spans="1:8" x14ac:dyDescent="0.3">
      <c r="A663" t="s">
        <v>2187</v>
      </c>
      <c r="B663" t="s">
        <v>2186</v>
      </c>
      <c r="C663">
        <v>127.601189887621</v>
      </c>
      <c r="D663">
        <v>-0.57480247208552904</v>
      </c>
      <c r="E663">
        <v>0.58945979195243503</v>
      </c>
      <c r="F663">
        <v>0.97513431778212201</v>
      </c>
      <c r="G663">
        <v>0.32949363767331002</v>
      </c>
      <c r="H663">
        <v>0.50452146042518997</v>
      </c>
    </row>
    <row r="664" spans="1:8" x14ac:dyDescent="0.3">
      <c r="A664" t="s">
        <v>1471</v>
      </c>
      <c r="B664" t="s">
        <v>1470</v>
      </c>
      <c r="C664">
        <v>10.5780865289535</v>
      </c>
      <c r="D664">
        <v>0.88846695205599002</v>
      </c>
      <c r="E664">
        <v>0.92052174850173696</v>
      </c>
      <c r="F664">
        <v>-0.96517757837018003</v>
      </c>
      <c r="G664">
        <v>0.33445587529493498</v>
      </c>
      <c r="H664">
        <v>0.51091694718968494</v>
      </c>
    </row>
    <row r="665" spans="1:8" x14ac:dyDescent="0.3">
      <c r="A665" t="s">
        <v>1109</v>
      </c>
      <c r="B665" t="s">
        <v>1108</v>
      </c>
      <c r="C665">
        <v>6.0637201352913896</v>
      </c>
      <c r="D665">
        <v>0.47216123766886903</v>
      </c>
      <c r="E665">
        <v>0.48942935678381799</v>
      </c>
      <c r="F665">
        <v>-0.96471785176838898</v>
      </c>
      <c r="G665">
        <v>0.33468615129026102</v>
      </c>
      <c r="H665">
        <v>0.51091694718968494</v>
      </c>
    </row>
    <row r="666" spans="1:8" x14ac:dyDescent="0.3">
      <c r="A666" t="s">
        <v>1341</v>
      </c>
      <c r="B666" t="s">
        <v>1340</v>
      </c>
      <c r="C666">
        <v>2.4300904431168502</v>
      </c>
      <c r="D666">
        <v>-1.15514341866894</v>
      </c>
      <c r="E666">
        <v>1.20271227230234</v>
      </c>
      <c r="F666">
        <v>0.96044868358885305</v>
      </c>
      <c r="G666">
        <v>0.33682944619597499</v>
      </c>
      <c r="H666">
        <v>0.51340973162598502</v>
      </c>
    </row>
    <row r="667" spans="1:8" x14ac:dyDescent="0.3">
      <c r="A667" t="s">
        <v>2127</v>
      </c>
      <c r="B667" t="s">
        <v>2126</v>
      </c>
      <c r="C667">
        <v>109.899073214507</v>
      </c>
      <c r="D667">
        <v>-0.181479688579648</v>
      </c>
      <c r="E667">
        <v>0.18927192512277699</v>
      </c>
      <c r="F667">
        <v>0.95883046818446904</v>
      </c>
      <c r="G667">
        <v>0.33764415748159399</v>
      </c>
      <c r="H667">
        <v>0.51387295374657205</v>
      </c>
    </row>
    <row r="668" spans="1:8" x14ac:dyDescent="0.3">
      <c r="A668" t="s">
        <v>1979</v>
      </c>
      <c r="B668" t="s">
        <v>1978</v>
      </c>
      <c r="C668">
        <v>14.270395788528001</v>
      </c>
      <c r="D668">
        <v>-0.40533002110916799</v>
      </c>
      <c r="E668">
        <v>0.426831409613459</v>
      </c>
      <c r="F668">
        <v>0.94962557108024603</v>
      </c>
      <c r="G668">
        <v>0.34230254057006998</v>
      </c>
      <c r="H668">
        <v>0.52017576406871702</v>
      </c>
    </row>
    <row r="669" spans="1:8" x14ac:dyDescent="0.3">
      <c r="A669" t="s">
        <v>985</v>
      </c>
      <c r="B669" t="s">
        <v>984</v>
      </c>
      <c r="C669">
        <v>615.398924862115</v>
      </c>
      <c r="D669">
        <v>0.21517423784592299</v>
      </c>
      <c r="E669">
        <v>0.22838705062509099</v>
      </c>
      <c r="F669">
        <v>-0.942147276988755</v>
      </c>
      <c r="G669">
        <v>0.346117242542479</v>
      </c>
      <c r="H669">
        <v>0.52517940572810495</v>
      </c>
    </row>
    <row r="670" spans="1:8" x14ac:dyDescent="0.3">
      <c r="A670" t="s">
        <v>2293</v>
      </c>
      <c r="B670" t="s">
        <v>2292</v>
      </c>
      <c r="C670">
        <v>1368.22436005554</v>
      </c>
      <c r="D670">
        <v>-0.42731850341488797</v>
      </c>
      <c r="E670">
        <v>0.45487053445929798</v>
      </c>
      <c r="F670">
        <v>0.93942885072307303</v>
      </c>
      <c r="G670">
        <v>0.34751060610816897</v>
      </c>
      <c r="H670">
        <v>0.52542602610511902</v>
      </c>
    </row>
    <row r="671" spans="1:8" x14ac:dyDescent="0.3">
      <c r="A671" t="s">
        <v>1869</v>
      </c>
      <c r="B671" t="s">
        <v>1868</v>
      </c>
      <c r="C671">
        <v>76.302723049028302</v>
      </c>
      <c r="D671">
        <v>0.46727373448600001</v>
      </c>
      <c r="E671">
        <v>0.49725140042273502</v>
      </c>
      <c r="F671">
        <v>-0.93971325990987697</v>
      </c>
      <c r="G671">
        <v>0.34736466170298602</v>
      </c>
      <c r="H671">
        <v>0.52542602610511902</v>
      </c>
    </row>
    <row r="672" spans="1:8" x14ac:dyDescent="0.3">
      <c r="A672" t="s">
        <v>1547</v>
      </c>
      <c r="B672" t="s">
        <v>1546</v>
      </c>
      <c r="C672">
        <v>1.60534018222825</v>
      </c>
      <c r="D672">
        <v>0.85161395804184004</v>
      </c>
      <c r="E672">
        <v>0.90715520000036898</v>
      </c>
      <c r="F672">
        <v>-0.93877426711712997</v>
      </c>
      <c r="G672">
        <v>0.34784665346521798</v>
      </c>
      <c r="H672">
        <v>0.52542602610511902</v>
      </c>
    </row>
    <row r="673" spans="1:8" x14ac:dyDescent="0.3">
      <c r="A673" t="s">
        <v>1667</v>
      </c>
      <c r="B673" t="s">
        <v>1666</v>
      </c>
      <c r="C673">
        <v>564.97192639363698</v>
      </c>
      <c r="D673">
        <v>0.57521606240768697</v>
      </c>
      <c r="E673">
        <v>0.61470463962368105</v>
      </c>
      <c r="F673">
        <v>-0.93576007944210704</v>
      </c>
      <c r="G673">
        <v>0.34939672966414298</v>
      </c>
      <c r="H673">
        <v>0.52618729048222701</v>
      </c>
    </row>
    <row r="674" spans="1:8" x14ac:dyDescent="0.3">
      <c r="A674" t="s">
        <v>1549</v>
      </c>
      <c r="B674" t="s">
        <v>1548</v>
      </c>
      <c r="C674">
        <v>21.018785624707899</v>
      </c>
      <c r="D674">
        <v>-0.564419316796545</v>
      </c>
      <c r="E674">
        <v>0.60262816208373804</v>
      </c>
      <c r="F674">
        <v>0.93659631644980501</v>
      </c>
      <c r="G674">
        <v>0.34896624749264299</v>
      </c>
      <c r="H674">
        <v>0.52618729048222701</v>
      </c>
    </row>
    <row r="675" spans="1:8" x14ac:dyDescent="0.3">
      <c r="A675" t="s">
        <v>1809</v>
      </c>
      <c r="B675" t="s">
        <v>1808</v>
      </c>
      <c r="C675">
        <v>113.177280827712</v>
      </c>
      <c r="D675">
        <v>0.66738331442215104</v>
      </c>
      <c r="E675">
        <v>0.71554578689815496</v>
      </c>
      <c r="F675">
        <v>-0.93269127796170104</v>
      </c>
      <c r="G675">
        <v>0.35097938950651397</v>
      </c>
      <c r="H675">
        <v>0.52778066643281396</v>
      </c>
    </row>
    <row r="676" spans="1:8" x14ac:dyDescent="0.3">
      <c r="A676" t="s">
        <v>1101</v>
      </c>
      <c r="B676" t="s">
        <v>1100</v>
      </c>
      <c r="C676">
        <v>3.0753410214552801</v>
      </c>
      <c r="D676">
        <v>0.63277708110736097</v>
      </c>
      <c r="E676">
        <v>0.68273496176146198</v>
      </c>
      <c r="F676">
        <v>-0.92682683112461395</v>
      </c>
      <c r="G676">
        <v>0.354016451701963</v>
      </c>
      <c r="H676">
        <v>0.53084940238255196</v>
      </c>
    </row>
    <row r="677" spans="1:8" x14ac:dyDescent="0.3">
      <c r="A677" t="s">
        <v>501</v>
      </c>
      <c r="B677" t="s">
        <v>500</v>
      </c>
      <c r="C677">
        <v>6.9536952000563597</v>
      </c>
      <c r="D677">
        <v>-0.74224881670093301</v>
      </c>
      <c r="E677">
        <v>0.80094776778508903</v>
      </c>
      <c r="F677">
        <v>0.92671313480717998</v>
      </c>
      <c r="G677">
        <v>0.354075496022557</v>
      </c>
      <c r="H677">
        <v>0.53084940238255196</v>
      </c>
    </row>
    <row r="678" spans="1:8" x14ac:dyDescent="0.3">
      <c r="A678" t="s">
        <v>1075</v>
      </c>
      <c r="B678" t="s">
        <v>1074</v>
      </c>
      <c r="C678">
        <v>2784.3702531582699</v>
      </c>
      <c r="D678">
        <v>-0.28982476079455599</v>
      </c>
      <c r="E678">
        <v>0.31512553635985402</v>
      </c>
      <c r="F678">
        <v>0.919712074566988</v>
      </c>
      <c r="G678">
        <v>0.35772324109931602</v>
      </c>
      <c r="H678">
        <v>0.53552020914570198</v>
      </c>
    </row>
    <row r="679" spans="1:8" x14ac:dyDescent="0.3">
      <c r="A679" t="s">
        <v>1305</v>
      </c>
      <c r="B679" t="s">
        <v>1304</v>
      </c>
      <c r="C679">
        <v>891.19586421335498</v>
      </c>
      <c r="D679">
        <v>-0.34043389592703399</v>
      </c>
      <c r="E679">
        <v>0.371014834182821</v>
      </c>
      <c r="F679">
        <v>0.91757489070984699</v>
      </c>
      <c r="G679">
        <v>0.35884146844158499</v>
      </c>
      <c r="H679">
        <v>0.53639601374774803</v>
      </c>
    </row>
    <row r="680" spans="1:8" x14ac:dyDescent="0.3">
      <c r="A680" t="s">
        <v>1743</v>
      </c>
      <c r="B680" t="s">
        <v>1742</v>
      </c>
      <c r="C680">
        <v>1917.7300664503</v>
      </c>
      <c r="D680">
        <v>0.173521913385843</v>
      </c>
      <c r="E680">
        <v>0.18971510052157101</v>
      </c>
      <c r="F680">
        <v>-0.91464471151105597</v>
      </c>
      <c r="G680">
        <v>0.36037817816444101</v>
      </c>
      <c r="H680">
        <v>0.53709695886433695</v>
      </c>
    </row>
    <row r="681" spans="1:8" x14ac:dyDescent="0.3">
      <c r="A681" t="s">
        <v>1537</v>
      </c>
      <c r="B681" t="s">
        <v>1536</v>
      </c>
      <c r="C681">
        <v>766.86696331628002</v>
      </c>
      <c r="D681">
        <v>0.41121247398048699</v>
      </c>
      <c r="E681">
        <v>0.44912114320806701</v>
      </c>
      <c r="F681">
        <v>-0.91559366598330505</v>
      </c>
      <c r="G681">
        <v>0.35988005473357398</v>
      </c>
      <c r="H681">
        <v>0.53709695886433695</v>
      </c>
    </row>
    <row r="682" spans="1:8" x14ac:dyDescent="0.3">
      <c r="A682" t="s">
        <v>2225</v>
      </c>
      <c r="B682" t="s">
        <v>2224</v>
      </c>
      <c r="C682">
        <v>2280.2853124112899</v>
      </c>
      <c r="D682">
        <v>-0.20342447322566601</v>
      </c>
      <c r="E682">
        <v>0.22482053731898299</v>
      </c>
      <c r="F682">
        <v>0.90483047345910605</v>
      </c>
      <c r="G682">
        <v>0.36555520491806798</v>
      </c>
      <c r="H682">
        <v>0.54400671027748004</v>
      </c>
    </row>
    <row r="683" spans="1:8" x14ac:dyDescent="0.3">
      <c r="A683" t="s">
        <v>1719</v>
      </c>
      <c r="B683" t="s">
        <v>1718</v>
      </c>
      <c r="C683">
        <v>4761.8578299636201</v>
      </c>
      <c r="D683">
        <v>0.33281854796754401</v>
      </c>
      <c r="E683">
        <v>0.370054801362944</v>
      </c>
      <c r="F683">
        <v>-0.89937638085425298</v>
      </c>
      <c r="G683">
        <v>0.3684522155346</v>
      </c>
      <c r="H683">
        <v>0.54750801894801804</v>
      </c>
    </row>
    <row r="684" spans="1:8" x14ac:dyDescent="0.3">
      <c r="A684" t="s">
        <v>2111</v>
      </c>
      <c r="B684" t="s">
        <v>2110</v>
      </c>
      <c r="C684">
        <v>5.6973722808162899</v>
      </c>
      <c r="D684">
        <v>-0.69841412691958404</v>
      </c>
      <c r="E684">
        <v>0.78165042457288003</v>
      </c>
      <c r="F684">
        <v>0.89351211867021096</v>
      </c>
      <c r="G684">
        <v>0.37158298526274702</v>
      </c>
      <c r="H684">
        <v>0.54833115470599703</v>
      </c>
    </row>
    <row r="685" spans="1:8" x14ac:dyDescent="0.3">
      <c r="A685" t="s">
        <v>2165</v>
      </c>
      <c r="B685" t="s">
        <v>2164</v>
      </c>
      <c r="C685">
        <v>310.76584571042298</v>
      </c>
      <c r="D685">
        <v>0.244003552794436</v>
      </c>
      <c r="E685">
        <v>0.27295708651564998</v>
      </c>
      <c r="F685">
        <v>-0.89392642597849004</v>
      </c>
      <c r="G685">
        <v>0.37136125767059303</v>
      </c>
      <c r="H685">
        <v>0.54833115470599703</v>
      </c>
    </row>
    <row r="686" spans="1:8" x14ac:dyDescent="0.3">
      <c r="A686" t="s">
        <v>2133</v>
      </c>
      <c r="B686" t="s">
        <v>2132</v>
      </c>
      <c r="C686">
        <v>10.225160515037601</v>
      </c>
      <c r="D686">
        <v>0.67178685786618397</v>
      </c>
      <c r="E686">
        <v>0.75044345758178499</v>
      </c>
      <c r="F686">
        <v>-0.89518650749643103</v>
      </c>
      <c r="G686">
        <v>0.37068739610826201</v>
      </c>
      <c r="H686">
        <v>0.54833115470599703</v>
      </c>
    </row>
    <row r="687" spans="1:8" x14ac:dyDescent="0.3">
      <c r="A687" t="s">
        <v>1849</v>
      </c>
      <c r="B687" t="s">
        <v>1848</v>
      </c>
      <c r="C687">
        <v>19.083762447145901</v>
      </c>
      <c r="D687">
        <v>0.81030326533264296</v>
      </c>
      <c r="E687">
        <v>0.90412318890377996</v>
      </c>
      <c r="F687">
        <v>-0.89623103939531701</v>
      </c>
      <c r="G687">
        <v>0.37012938121338901</v>
      </c>
      <c r="H687">
        <v>0.54833115470599703</v>
      </c>
    </row>
    <row r="688" spans="1:8" x14ac:dyDescent="0.3">
      <c r="A688" t="s">
        <v>1477</v>
      </c>
      <c r="B688" t="s">
        <v>1476</v>
      </c>
      <c r="C688">
        <v>2202.62730621843</v>
      </c>
      <c r="D688">
        <v>0.18739806993594799</v>
      </c>
      <c r="E688">
        <v>0.21004901638399701</v>
      </c>
      <c r="F688">
        <v>-0.89216352050590197</v>
      </c>
      <c r="G688">
        <v>0.37230529199172602</v>
      </c>
      <c r="H688">
        <v>0.54833115470599703</v>
      </c>
    </row>
    <row r="689" spans="1:8" x14ac:dyDescent="0.3">
      <c r="A689" t="s">
        <v>825</v>
      </c>
      <c r="B689" t="s">
        <v>824</v>
      </c>
      <c r="C689">
        <v>1423.3079083073001</v>
      </c>
      <c r="D689">
        <v>0.21564797725780499</v>
      </c>
      <c r="E689">
        <v>0.241974685903519</v>
      </c>
      <c r="F689">
        <v>-0.89120056692123895</v>
      </c>
      <c r="G689">
        <v>0.37282158033688001</v>
      </c>
      <c r="H689">
        <v>0.54833115470599703</v>
      </c>
    </row>
    <row r="690" spans="1:8" x14ac:dyDescent="0.3">
      <c r="A690" t="s">
        <v>707</v>
      </c>
      <c r="B690" t="s">
        <v>706</v>
      </c>
      <c r="C690">
        <v>67.810868272681901</v>
      </c>
      <c r="D690">
        <v>0.46310289485994099</v>
      </c>
      <c r="E690">
        <v>0.51927450736190395</v>
      </c>
      <c r="F690">
        <v>-0.89182674730686295</v>
      </c>
      <c r="G690">
        <v>0.37248580280635701</v>
      </c>
      <c r="H690">
        <v>0.54833115470599703</v>
      </c>
    </row>
    <row r="691" spans="1:8" x14ac:dyDescent="0.3">
      <c r="A691" t="s">
        <v>1827</v>
      </c>
      <c r="B691" t="s">
        <v>1826</v>
      </c>
      <c r="C691">
        <v>0.83551313887542</v>
      </c>
      <c r="D691">
        <v>-0.88281248824802705</v>
      </c>
      <c r="E691">
        <v>0.99365520971825205</v>
      </c>
      <c r="F691">
        <v>0.88844951409085504</v>
      </c>
      <c r="G691">
        <v>0.37429900128663801</v>
      </c>
      <c r="H691">
        <v>0.54970043108665401</v>
      </c>
    </row>
    <row r="692" spans="1:8" x14ac:dyDescent="0.3">
      <c r="A692" t="s">
        <v>2171</v>
      </c>
      <c r="B692" t="s">
        <v>2170</v>
      </c>
      <c r="C692">
        <v>3.1228873425656301</v>
      </c>
      <c r="D692">
        <v>-0.71845163229505304</v>
      </c>
      <c r="E692">
        <v>0.81305706545651502</v>
      </c>
      <c r="F692">
        <v>0.88364232083962901</v>
      </c>
      <c r="G692">
        <v>0.37688932575863898</v>
      </c>
      <c r="H692">
        <v>0.55269775759940398</v>
      </c>
    </row>
    <row r="693" spans="1:8" x14ac:dyDescent="0.3">
      <c r="A693" t="s">
        <v>627</v>
      </c>
      <c r="B693" t="s">
        <v>626</v>
      </c>
      <c r="C693">
        <v>519.432259098489</v>
      </c>
      <c r="D693">
        <v>0.38876309588097302</v>
      </c>
      <c r="E693">
        <v>0.44124917972896099</v>
      </c>
      <c r="F693">
        <v>-0.88105114692739295</v>
      </c>
      <c r="G693">
        <v>0.378290137280274</v>
      </c>
      <c r="H693">
        <v>0.553944509612745</v>
      </c>
    </row>
    <row r="694" spans="1:8" x14ac:dyDescent="0.3">
      <c r="A694" t="s">
        <v>408</v>
      </c>
      <c r="B694" t="s">
        <v>407</v>
      </c>
      <c r="C694">
        <v>1.0847299776674699</v>
      </c>
      <c r="D694">
        <v>-0.85454024118550997</v>
      </c>
      <c r="E694">
        <v>0.97238771600326701</v>
      </c>
      <c r="F694">
        <v>0.87880608436505503</v>
      </c>
      <c r="G694">
        <v>0.37950642674741503</v>
      </c>
      <c r="H694">
        <v>0.55432277640743499</v>
      </c>
    </row>
    <row r="695" spans="1:8" x14ac:dyDescent="0.3">
      <c r="A695" t="s">
        <v>531</v>
      </c>
      <c r="B695" t="s">
        <v>530</v>
      </c>
      <c r="C695">
        <v>151.583124950751</v>
      </c>
      <c r="D695">
        <v>-0.45141100930287797</v>
      </c>
      <c r="E695">
        <v>0.51381925937863904</v>
      </c>
      <c r="F695">
        <v>0.87854046157936605</v>
      </c>
      <c r="G695">
        <v>0.37965049000469397</v>
      </c>
      <c r="H695">
        <v>0.55432277640743499</v>
      </c>
    </row>
    <row r="696" spans="1:8" x14ac:dyDescent="0.3">
      <c r="A696" t="s">
        <v>623</v>
      </c>
      <c r="B696" t="s">
        <v>622</v>
      </c>
      <c r="C696">
        <v>2476.6321149316</v>
      </c>
      <c r="D696">
        <v>0.26999962384694198</v>
      </c>
      <c r="E696">
        <v>0.308348586575591</v>
      </c>
      <c r="F696">
        <v>-0.87563113826938699</v>
      </c>
      <c r="G696">
        <v>0.38123059189167002</v>
      </c>
      <c r="H696">
        <v>0.55582315281597094</v>
      </c>
    </row>
    <row r="697" spans="1:8" x14ac:dyDescent="0.3">
      <c r="A697" t="s">
        <v>2149</v>
      </c>
      <c r="B697" t="s">
        <v>2148</v>
      </c>
      <c r="C697">
        <v>1930.7002296058399</v>
      </c>
      <c r="D697">
        <v>0.31102801045168699</v>
      </c>
      <c r="E697">
        <v>0.35593306708863598</v>
      </c>
      <c r="F697">
        <v>-0.87383848035179301</v>
      </c>
      <c r="G697">
        <v>0.382206221281017</v>
      </c>
      <c r="H697">
        <v>0.55643915862330395</v>
      </c>
    </row>
    <row r="698" spans="1:8" x14ac:dyDescent="0.3">
      <c r="A698" t="s">
        <v>1695</v>
      </c>
      <c r="B698" t="s">
        <v>1694</v>
      </c>
      <c r="C698">
        <v>28.429365351800399</v>
      </c>
      <c r="D698">
        <v>-0.42437100318585802</v>
      </c>
      <c r="E698">
        <v>0.48633475617379501</v>
      </c>
      <c r="F698">
        <v>0.87259032548808002</v>
      </c>
      <c r="G698">
        <v>0.382886415630875</v>
      </c>
      <c r="H698">
        <v>0.55662389324372896</v>
      </c>
    </row>
    <row r="699" spans="1:8" x14ac:dyDescent="0.3">
      <c r="A699" t="s">
        <v>1943</v>
      </c>
      <c r="B699" t="s">
        <v>1942</v>
      </c>
      <c r="C699">
        <v>181.46107204595901</v>
      </c>
      <c r="D699">
        <v>0.37373100707975299</v>
      </c>
      <c r="E699">
        <v>0.43065515298208101</v>
      </c>
      <c r="F699">
        <v>-0.86781965684572704</v>
      </c>
      <c r="G699">
        <v>0.38549306733431699</v>
      </c>
      <c r="H699">
        <v>0.55960465474505505</v>
      </c>
    </row>
    <row r="700" spans="1:8" x14ac:dyDescent="0.3">
      <c r="A700" t="s">
        <v>517</v>
      </c>
      <c r="B700" t="s">
        <v>516</v>
      </c>
      <c r="C700">
        <v>0.61900702334365998</v>
      </c>
      <c r="D700">
        <v>0.84186630215932601</v>
      </c>
      <c r="E700">
        <v>0.97469401030879199</v>
      </c>
      <c r="F700">
        <v>-0.86372368482352302</v>
      </c>
      <c r="G700">
        <v>0.38773969940307601</v>
      </c>
      <c r="H700">
        <v>0.56205495331339195</v>
      </c>
    </row>
    <row r="701" spans="1:8" x14ac:dyDescent="0.3">
      <c r="A701" t="s">
        <v>925</v>
      </c>
      <c r="B701" t="s">
        <v>924</v>
      </c>
      <c r="C701">
        <v>805.00810811329995</v>
      </c>
      <c r="D701">
        <v>-0.46048564006427101</v>
      </c>
      <c r="E701">
        <v>0.53907648860752599</v>
      </c>
      <c r="F701">
        <v>0.85421206414276996</v>
      </c>
      <c r="G701">
        <v>0.39298749989542803</v>
      </c>
      <c r="H701">
        <v>0.56884233797813</v>
      </c>
    </row>
    <row r="702" spans="1:8" x14ac:dyDescent="0.3">
      <c r="A702" t="s">
        <v>941</v>
      </c>
      <c r="B702" t="s">
        <v>940</v>
      </c>
      <c r="C702">
        <v>96.487753126581794</v>
      </c>
      <c r="D702">
        <v>-0.40931358004937501</v>
      </c>
      <c r="E702">
        <v>0.48007489284735</v>
      </c>
      <c r="F702">
        <v>0.85260359612166803</v>
      </c>
      <c r="G702">
        <v>0.39387916767705999</v>
      </c>
      <c r="H702">
        <v>0.569313854429774</v>
      </c>
    </row>
    <row r="703" spans="1:8" x14ac:dyDescent="0.3">
      <c r="A703" t="s">
        <v>2289</v>
      </c>
      <c r="B703" t="s">
        <v>2288</v>
      </c>
      <c r="C703">
        <v>286.07976654670301</v>
      </c>
      <c r="D703">
        <v>-0.22695263205411001</v>
      </c>
      <c r="E703">
        <v>0.267636471292926</v>
      </c>
      <c r="F703">
        <v>0.84798843355587705</v>
      </c>
      <c r="G703">
        <v>0.39644441228541399</v>
      </c>
      <c r="H703">
        <v>0.571996275373997</v>
      </c>
    </row>
    <row r="704" spans="1:8" x14ac:dyDescent="0.3">
      <c r="A704" t="s">
        <v>1779</v>
      </c>
      <c r="B704" t="s">
        <v>1778</v>
      </c>
      <c r="C704">
        <v>96.963918035225504</v>
      </c>
      <c r="D704">
        <v>0.40135940808621201</v>
      </c>
      <c r="E704">
        <v>0.473736595657132</v>
      </c>
      <c r="F704">
        <v>-0.84722061112774205</v>
      </c>
      <c r="G704">
        <v>0.39687216720780299</v>
      </c>
      <c r="H704">
        <v>0.571996275373997</v>
      </c>
    </row>
    <row r="705" spans="1:8" x14ac:dyDescent="0.3">
      <c r="A705" t="s">
        <v>1595</v>
      </c>
      <c r="B705" t="s">
        <v>1594</v>
      </c>
      <c r="C705">
        <v>4166.2862708830899</v>
      </c>
      <c r="D705">
        <v>-0.16208722218954399</v>
      </c>
      <c r="E705">
        <v>0.19171081669367199</v>
      </c>
      <c r="F705">
        <v>0.84547770952610002</v>
      </c>
      <c r="G705">
        <v>0.39784417298818198</v>
      </c>
      <c r="H705">
        <v>0.57257687843506599</v>
      </c>
    </row>
    <row r="706" spans="1:8" x14ac:dyDescent="0.3">
      <c r="A706" t="s">
        <v>2353</v>
      </c>
      <c r="B706" t="s">
        <v>2352</v>
      </c>
      <c r="C706">
        <v>2647.1885840790501</v>
      </c>
      <c r="D706">
        <v>0.14337812809790601</v>
      </c>
      <c r="E706">
        <v>0.17069491753921401</v>
      </c>
      <c r="F706">
        <v>-0.839967177493541</v>
      </c>
      <c r="G706">
        <v>0.400926789947678</v>
      </c>
      <c r="H706">
        <v>0.57618907241051998</v>
      </c>
    </row>
    <row r="707" spans="1:8" x14ac:dyDescent="0.3">
      <c r="A707" t="s">
        <v>735</v>
      </c>
      <c r="B707" t="s">
        <v>734</v>
      </c>
      <c r="C707">
        <v>6560.5418235542702</v>
      </c>
      <c r="D707">
        <v>0.26227283967342802</v>
      </c>
      <c r="E707">
        <v>0.31421739494845502</v>
      </c>
      <c r="F707">
        <v>-0.83468593365574895</v>
      </c>
      <c r="G707">
        <v>0.40389456361568199</v>
      </c>
      <c r="H707">
        <v>0.579626149782277</v>
      </c>
    </row>
    <row r="708" spans="1:8" x14ac:dyDescent="0.3">
      <c r="A708" t="s">
        <v>2219</v>
      </c>
      <c r="B708" t="s">
        <v>2218</v>
      </c>
      <c r="C708">
        <v>3501.61865869846</v>
      </c>
      <c r="D708">
        <v>-0.10765253293181801</v>
      </c>
      <c r="E708">
        <v>0.12938232401657501</v>
      </c>
      <c r="F708">
        <v>0.83204976993632196</v>
      </c>
      <c r="G708">
        <v>0.40538085244509497</v>
      </c>
      <c r="H708">
        <v>0.58012665403892005</v>
      </c>
    </row>
    <row r="709" spans="1:8" x14ac:dyDescent="0.3">
      <c r="A709" t="s">
        <v>979</v>
      </c>
      <c r="B709" t="s">
        <v>978</v>
      </c>
      <c r="C709">
        <v>2453.07297364133</v>
      </c>
      <c r="D709">
        <v>-0.28505178528070202</v>
      </c>
      <c r="E709">
        <v>0.34260135533562402</v>
      </c>
      <c r="F709">
        <v>0.83202176769398795</v>
      </c>
      <c r="G709">
        <v>0.405396657842307</v>
      </c>
      <c r="H709">
        <v>0.58012665403892005</v>
      </c>
    </row>
    <row r="710" spans="1:8" x14ac:dyDescent="0.3">
      <c r="A710" t="s">
        <v>1177</v>
      </c>
      <c r="B710" t="s">
        <v>1176</v>
      </c>
      <c r="C710">
        <v>1111.5829194522601</v>
      </c>
      <c r="D710">
        <v>8.5375789230662996E-2</v>
      </c>
      <c r="E710">
        <v>0.10352114421775099</v>
      </c>
      <c r="F710">
        <v>-0.82471836913896202</v>
      </c>
      <c r="G710">
        <v>0.409531500432601</v>
      </c>
      <c r="H710">
        <v>0.58521120658408599</v>
      </c>
    </row>
    <row r="711" spans="1:8" x14ac:dyDescent="0.3">
      <c r="A711" t="s">
        <v>1831</v>
      </c>
      <c r="B711" t="s">
        <v>1830</v>
      </c>
      <c r="C711">
        <v>193.11947690542101</v>
      </c>
      <c r="D711">
        <v>0.25175348992072599</v>
      </c>
      <c r="E711">
        <v>0.30592171689499198</v>
      </c>
      <c r="F711">
        <v>-0.82293435221253197</v>
      </c>
      <c r="G711">
        <v>0.41054532632886998</v>
      </c>
      <c r="H711">
        <v>0.58582779898843096</v>
      </c>
    </row>
    <row r="712" spans="1:8" x14ac:dyDescent="0.3">
      <c r="A712" t="s">
        <v>1315</v>
      </c>
      <c r="B712" t="s">
        <v>1314</v>
      </c>
      <c r="C712">
        <v>428.33301572136901</v>
      </c>
      <c r="D712">
        <v>0.37237861901434599</v>
      </c>
      <c r="E712">
        <v>0.45431539494230699</v>
      </c>
      <c r="F712">
        <v>-0.81964781110187501</v>
      </c>
      <c r="G712">
        <v>0.41241690944345899</v>
      </c>
      <c r="H712">
        <v>0.58766488796050997</v>
      </c>
    </row>
    <row r="713" spans="1:8" x14ac:dyDescent="0.3">
      <c r="A713" t="s">
        <v>2355</v>
      </c>
      <c r="B713" t="s">
        <v>2354</v>
      </c>
      <c r="C713">
        <v>2028.9410767422501</v>
      </c>
      <c r="D713">
        <v>0.18245277748698999</v>
      </c>
      <c r="E713">
        <v>0.22349028895404</v>
      </c>
      <c r="F713">
        <v>-0.81637899499298106</v>
      </c>
      <c r="G713">
        <v>0.414283406438478</v>
      </c>
      <c r="H713">
        <v>0.588834230148511</v>
      </c>
    </row>
    <row r="714" spans="1:8" x14ac:dyDescent="0.3">
      <c r="A714" t="s">
        <v>861</v>
      </c>
      <c r="B714" t="s">
        <v>860</v>
      </c>
      <c r="C714">
        <v>3624.2622642459401</v>
      </c>
      <c r="D714">
        <v>0.26253060592018501</v>
      </c>
      <c r="E714">
        <v>0.32166530515173097</v>
      </c>
      <c r="F714">
        <v>-0.81616077865888503</v>
      </c>
      <c r="G714">
        <v>0.41440818583016498</v>
      </c>
      <c r="H714">
        <v>0.588834230148511</v>
      </c>
    </row>
    <row r="715" spans="1:8" x14ac:dyDescent="0.3">
      <c r="A715" t="s">
        <v>945</v>
      </c>
      <c r="B715" t="s">
        <v>944</v>
      </c>
      <c r="C715">
        <v>4083.9164387384499</v>
      </c>
      <c r="D715">
        <v>-0.25068705225920801</v>
      </c>
      <c r="E715">
        <v>0.308163315943911</v>
      </c>
      <c r="F715">
        <v>0.81348765180355098</v>
      </c>
      <c r="G715">
        <v>0.41593852316364899</v>
      </c>
      <c r="H715">
        <v>0.59017511185138305</v>
      </c>
    </row>
    <row r="716" spans="1:8" x14ac:dyDescent="0.3">
      <c r="A716" t="s">
        <v>1769</v>
      </c>
      <c r="B716" t="s">
        <v>1768</v>
      </c>
      <c r="C716">
        <v>8923.6014191767608</v>
      </c>
      <c r="D716">
        <v>0.31128872307915001</v>
      </c>
      <c r="E716">
        <v>0.38322378711958699</v>
      </c>
      <c r="F716">
        <v>-0.81228966870475205</v>
      </c>
      <c r="G716">
        <v>0.41662543730678703</v>
      </c>
      <c r="H716">
        <v>0.59031716891637698</v>
      </c>
    </row>
    <row r="717" spans="1:8" x14ac:dyDescent="0.3">
      <c r="A717" t="s">
        <v>2241</v>
      </c>
      <c r="B717" t="s">
        <v>2240</v>
      </c>
      <c r="C717">
        <v>99.127551829649406</v>
      </c>
      <c r="D717">
        <v>0.59361626216196395</v>
      </c>
      <c r="E717">
        <v>0.74042010422050897</v>
      </c>
      <c r="F717">
        <v>-0.801728989769807</v>
      </c>
      <c r="G717">
        <v>0.422709742688261</v>
      </c>
      <c r="H717">
        <v>0.59725561958481899</v>
      </c>
    </row>
    <row r="718" spans="1:8" x14ac:dyDescent="0.3">
      <c r="A718" t="s">
        <v>1713</v>
      </c>
      <c r="B718" t="s">
        <v>1712</v>
      </c>
      <c r="C718">
        <v>415.39013154250699</v>
      </c>
      <c r="D718">
        <v>-0.28354685181693601</v>
      </c>
      <c r="E718">
        <v>0.35356306908892099</v>
      </c>
      <c r="F718">
        <v>0.80196965296062594</v>
      </c>
      <c r="G718">
        <v>0.422570512876914</v>
      </c>
      <c r="H718">
        <v>0.59725561958481899</v>
      </c>
    </row>
    <row r="719" spans="1:8" x14ac:dyDescent="0.3">
      <c r="A719" t="s">
        <v>2181</v>
      </c>
      <c r="B719" t="s">
        <v>2180</v>
      </c>
      <c r="C719">
        <v>389.02879863541102</v>
      </c>
      <c r="D719">
        <v>-0.29004092192875103</v>
      </c>
      <c r="E719">
        <v>0.36490607221999799</v>
      </c>
      <c r="F719">
        <v>0.79483720334993202</v>
      </c>
      <c r="G719">
        <v>0.426708206766582</v>
      </c>
      <c r="H719">
        <v>0.60203502541304998</v>
      </c>
    </row>
    <row r="720" spans="1:8" x14ac:dyDescent="0.3">
      <c r="A720" t="s">
        <v>2125</v>
      </c>
      <c r="B720" t="s">
        <v>2124</v>
      </c>
      <c r="C720">
        <v>212.12220094442901</v>
      </c>
      <c r="D720">
        <v>0.44907795364619602</v>
      </c>
      <c r="E720">
        <v>0.56570914419005303</v>
      </c>
      <c r="F720">
        <v>-0.79383188031927099</v>
      </c>
      <c r="G720">
        <v>0.42729331049323299</v>
      </c>
      <c r="H720">
        <v>0.60203502541304998</v>
      </c>
    </row>
    <row r="721" spans="1:8" x14ac:dyDescent="0.3">
      <c r="A721" t="s">
        <v>1575</v>
      </c>
      <c r="B721" t="s">
        <v>1574</v>
      </c>
      <c r="C721">
        <v>399.25792980707399</v>
      </c>
      <c r="D721">
        <v>0.33374528990324198</v>
      </c>
      <c r="E721">
        <v>0.42096429524964002</v>
      </c>
      <c r="F721">
        <v>-0.792811394385181</v>
      </c>
      <c r="G721">
        <v>0.42788771686911597</v>
      </c>
      <c r="H721">
        <v>0.60203502541304998</v>
      </c>
    </row>
    <row r="722" spans="1:8" x14ac:dyDescent="0.3">
      <c r="A722" t="s">
        <v>967</v>
      </c>
      <c r="B722" t="s">
        <v>966</v>
      </c>
      <c r="C722">
        <v>2798.0200789395799</v>
      </c>
      <c r="D722">
        <v>-0.25636780047000102</v>
      </c>
      <c r="E722">
        <v>0.32716274554209401</v>
      </c>
      <c r="F722">
        <v>0.78360939307197297</v>
      </c>
      <c r="G722">
        <v>0.43326934251497301</v>
      </c>
      <c r="H722">
        <v>0.60875552872913896</v>
      </c>
    </row>
    <row r="723" spans="1:8" x14ac:dyDescent="0.3">
      <c r="A723" t="s">
        <v>1365</v>
      </c>
      <c r="B723" t="s">
        <v>1364</v>
      </c>
      <c r="C723">
        <v>0.79721574142470997</v>
      </c>
      <c r="D723">
        <v>-0.756875258900645</v>
      </c>
      <c r="E723">
        <v>0.97671353207876999</v>
      </c>
      <c r="F723">
        <v>0.77492041836439396</v>
      </c>
      <c r="G723">
        <v>0.43838668604299702</v>
      </c>
      <c r="H723">
        <v>0.615029374408815</v>
      </c>
    </row>
    <row r="724" spans="1:8" x14ac:dyDescent="0.3">
      <c r="A724" t="s">
        <v>1891</v>
      </c>
      <c r="B724" t="s">
        <v>1890</v>
      </c>
      <c r="C724">
        <v>398.60708029282699</v>
      </c>
      <c r="D724">
        <v>0.31380128725782303</v>
      </c>
      <c r="E724">
        <v>0.40545154269505401</v>
      </c>
      <c r="F724">
        <v>-0.77395509503298898</v>
      </c>
      <c r="G724">
        <v>0.43895734674505898</v>
      </c>
      <c r="H724">
        <v>0.615029374408815</v>
      </c>
    </row>
    <row r="725" spans="1:8" x14ac:dyDescent="0.3">
      <c r="A725" t="s">
        <v>1803</v>
      </c>
      <c r="B725" t="s">
        <v>1802</v>
      </c>
      <c r="C725">
        <v>2062.8298920577899</v>
      </c>
      <c r="D725">
        <v>0.130888207658165</v>
      </c>
      <c r="E725">
        <v>0.171298320345768</v>
      </c>
      <c r="F725">
        <v>-0.76409510259041602</v>
      </c>
      <c r="G725">
        <v>0.44481057058398399</v>
      </c>
      <c r="H725">
        <v>0.620637217763506</v>
      </c>
    </row>
    <row r="726" spans="1:8" x14ac:dyDescent="0.3">
      <c r="A726" t="s">
        <v>428</v>
      </c>
      <c r="B726" t="s">
        <v>427</v>
      </c>
      <c r="C726">
        <v>32.441916213506801</v>
      </c>
      <c r="D726">
        <v>-0.61974388245784595</v>
      </c>
      <c r="E726">
        <v>0.80924804115968796</v>
      </c>
      <c r="F726">
        <v>0.76582685522441996</v>
      </c>
      <c r="G726">
        <v>0.44377933268444197</v>
      </c>
      <c r="H726">
        <v>0.620637217763506</v>
      </c>
    </row>
    <row r="727" spans="1:8" x14ac:dyDescent="0.3">
      <c r="A727" t="s">
        <v>865</v>
      </c>
      <c r="B727" t="s">
        <v>864</v>
      </c>
      <c r="C727">
        <v>717.08009723511202</v>
      </c>
      <c r="D727">
        <v>-0.47554364437114099</v>
      </c>
      <c r="E727">
        <v>0.62220271587095999</v>
      </c>
      <c r="F727">
        <v>0.76429053143150405</v>
      </c>
      <c r="G727">
        <v>0.44469412668015201</v>
      </c>
      <c r="H727">
        <v>0.620637217763506</v>
      </c>
    </row>
    <row r="728" spans="1:8" x14ac:dyDescent="0.3">
      <c r="A728" t="s">
        <v>1729</v>
      </c>
      <c r="B728" t="s">
        <v>2377</v>
      </c>
      <c r="C728">
        <v>41.535572544164303</v>
      </c>
      <c r="D728">
        <v>-0.42146523582289003</v>
      </c>
      <c r="E728">
        <v>0.55480415719249498</v>
      </c>
      <c r="F728">
        <v>0.75966488419202505</v>
      </c>
      <c r="G728">
        <v>0.44745492411785398</v>
      </c>
      <c r="H728">
        <v>0.62346212418637303</v>
      </c>
    </row>
    <row r="729" spans="1:8" x14ac:dyDescent="0.3">
      <c r="A729" t="s">
        <v>1963</v>
      </c>
      <c r="B729" t="s">
        <v>1962</v>
      </c>
      <c r="C729">
        <v>14141.511879759501</v>
      </c>
      <c r="D729">
        <v>-0.30648425289062498</v>
      </c>
      <c r="E729">
        <v>0.41226434531029799</v>
      </c>
      <c r="F729">
        <v>0.74341683043180595</v>
      </c>
      <c r="G729">
        <v>0.457229357744665</v>
      </c>
      <c r="H729">
        <v>0.63620018518828902</v>
      </c>
    </row>
    <row r="730" spans="1:8" x14ac:dyDescent="0.3">
      <c r="A730" t="s">
        <v>1013</v>
      </c>
      <c r="B730" t="s">
        <v>1012</v>
      </c>
      <c r="C730">
        <v>653.85387964442805</v>
      </c>
      <c r="D730">
        <v>-0.252096793242925</v>
      </c>
      <c r="E730">
        <v>0.34723192043066098</v>
      </c>
      <c r="F730">
        <v>0.72601848623322895</v>
      </c>
      <c r="G730">
        <v>0.467827437876839</v>
      </c>
      <c r="H730">
        <v>0.64906276826387099</v>
      </c>
    </row>
    <row r="731" spans="1:8" x14ac:dyDescent="0.3">
      <c r="A731" t="s">
        <v>1883</v>
      </c>
      <c r="B731" t="s">
        <v>1882</v>
      </c>
      <c r="C731">
        <v>584.94265428478195</v>
      </c>
      <c r="D731">
        <v>0.28118424409141901</v>
      </c>
      <c r="E731">
        <v>0.38800020355776399</v>
      </c>
      <c r="F731">
        <v>-0.724701279826926</v>
      </c>
      <c r="G731">
        <v>0.46863530980985102</v>
      </c>
      <c r="H731">
        <v>0.64906276826387099</v>
      </c>
    </row>
    <row r="732" spans="1:8" x14ac:dyDescent="0.3">
      <c r="A732" t="s">
        <v>1107</v>
      </c>
      <c r="B732" t="s">
        <v>1106</v>
      </c>
      <c r="C732">
        <v>1.09410975834073</v>
      </c>
      <c r="D732">
        <v>-0.73915068255029104</v>
      </c>
      <c r="E732">
        <v>1.0209001079317299</v>
      </c>
      <c r="F732">
        <v>0.72401861534499701</v>
      </c>
      <c r="G732">
        <v>0.46905430668770798</v>
      </c>
      <c r="H732">
        <v>0.64906276826387099</v>
      </c>
    </row>
    <row r="733" spans="1:8" x14ac:dyDescent="0.3">
      <c r="A733" t="s">
        <v>527</v>
      </c>
      <c r="B733" t="s">
        <v>526</v>
      </c>
      <c r="C733">
        <v>21.1980964871887</v>
      </c>
      <c r="D733">
        <v>-0.35734246541186399</v>
      </c>
      <c r="E733">
        <v>0.49208002036218401</v>
      </c>
      <c r="F733">
        <v>0.726187714650252</v>
      </c>
      <c r="G733">
        <v>0.46772370229565302</v>
      </c>
      <c r="H733">
        <v>0.64906276826387099</v>
      </c>
    </row>
    <row r="734" spans="1:8" x14ac:dyDescent="0.3">
      <c r="A734" t="s">
        <v>1517</v>
      </c>
      <c r="B734" t="s">
        <v>1516</v>
      </c>
      <c r="C734">
        <v>6.7984507687742299</v>
      </c>
      <c r="D734">
        <v>-0.58456670631655705</v>
      </c>
      <c r="E734">
        <v>0.811065928521149</v>
      </c>
      <c r="F734">
        <v>0.72073882746181095</v>
      </c>
      <c r="G734">
        <v>0.47107021864043402</v>
      </c>
      <c r="H734">
        <v>0.65095692301136898</v>
      </c>
    </row>
    <row r="735" spans="1:8" x14ac:dyDescent="0.3">
      <c r="A735" t="s">
        <v>1297</v>
      </c>
      <c r="B735" t="s">
        <v>1296</v>
      </c>
      <c r="C735">
        <v>6597.5458832171798</v>
      </c>
      <c r="D735">
        <v>-0.24484081410817199</v>
      </c>
      <c r="E735">
        <v>0.34148293118558498</v>
      </c>
      <c r="F735">
        <v>0.71699283257911695</v>
      </c>
      <c r="G735">
        <v>0.473378519192375</v>
      </c>
      <c r="H735">
        <v>0.65324936942047895</v>
      </c>
    </row>
    <row r="736" spans="1:8" x14ac:dyDescent="0.3">
      <c r="A736" t="s">
        <v>2379</v>
      </c>
      <c r="B736" t="s">
        <v>2378</v>
      </c>
      <c r="C736">
        <v>0.25072907090065999</v>
      </c>
      <c r="D736">
        <v>-2.3341440710130898</v>
      </c>
      <c r="E736">
        <v>3.2631012472507299</v>
      </c>
      <c r="F736">
        <v>0.71531463296754405</v>
      </c>
      <c r="G736">
        <v>0.47441464861848198</v>
      </c>
      <c r="H736">
        <v>0.65378237878108603</v>
      </c>
    </row>
    <row r="737" spans="1:8" x14ac:dyDescent="0.3">
      <c r="A737" t="s">
        <v>426</v>
      </c>
      <c r="B737" t="s">
        <v>425</v>
      </c>
      <c r="C737">
        <v>5.4994060203695403</v>
      </c>
      <c r="D737">
        <v>-0.79141810904896404</v>
      </c>
      <c r="E737">
        <v>1.1314807341819799</v>
      </c>
      <c r="F737">
        <v>0.69945345522929103</v>
      </c>
      <c r="G737">
        <v>0.48426869123792499</v>
      </c>
      <c r="H737">
        <v>0.66553866582698495</v>
      </c>
    </row>
    <row r="738" spans="1:8" x14ac:dyDescent="0.3">
      <c r="A738" t="s">
        <v>529</v>
      </c>
      <c r="B738" t="s">
        <v>528</v>
      </c>
      <c r="C738">
        <v>9313.4340808907891</v>
      </c>
      <c r="D738">
        <v>0.2745429878524</v>
      </c>
      <c r="E738">
        <v>0.39196277071535701</v>
      </c>
      <c r="F738">
        <v>-0.70043128675547905</v>
      </c>
      <c r="G738">
        <v>0.483658003136057</v>
      </c>
      <c r="H738">
        <v>0.66553866582698495</v>
      </c>
    </row>
    <row r="739" spans="1:8" x14ac:dyDescent="0.3">
      <c r="A739" t="s">
        <v>1169</v>
      </c>
      <c r="B739" t="s">
        <v>1168</v>
      </c>
      <c r="C739">
        <v>12269.752005783899</v>
      </c>
      <c r="D739">
        <v>0.32438327613456303</v>
      </c>
      <c r="E739">
        <v>0.469711269492812</v>
      </c>
      <c r="F739">
        <v>-0.69060143369527305</v>
      </c>
      <c r="G739">
        <v>0.48981604625229602</v>
      </c>
      <c r="H739">
        <v>0.67224412350587903</v>
      </c>
    </row>
    <row r="740" spans="1:8" x14ac:dyDescent="0.3">
      <c r="A740" t="s">
        <v>795</v>
      </c>
      <c r="B740" t="s">
        <v>794</v>
      </c>
      <c r="C740">
        <v>305.59020263095101</v>
      </c>
      <c r="D740">
        <v>-0.18235139130640499</v>
      </c>
      <c r="E740">
        <v>0.26551133377019998</v>
      </c>
      <c r="F740">
        <v>0.68679324802093</v>
      </c>
      <c r="G740">
        <v>0.492213025243526</v>
      </c>
      <c r="H740">
        <v>0.67461349236374302</v>
      </c>
    </row>
    <row r="741" spans="1:8" x14ac:dyDescent="0.3">
      <c r="A741" t="s">
        <v>819</v>
      </c>
      <c r="B741" t="s">
        <v>818</v>
      </c>
      <c r="C741">
        <v>555.32988994356003</v>
      </c>
      <c r="D741">
        <v>0.21585587962094199</v>
      </c>
      <c r="E741">
        <v>0.31652061524659397</v>
      </c>
      <c r="F741">
        <v>-0.68196467851793297</v>
      </c>
      <c r="G741">
        <v>0.49526128575210099</v>
      </c>
      <c r="H741">
        <v>0.67786782784573296</v>
      </c>
    </row>
    <row r="742" spans="1:8" x14ac:dyDescent="0.3">
      <c r="A742" t="s">
        <v>1467</v>
      </c>
      <c r="B742" t="s">
        <v>1466</v>
      </c>
      <c r="C742">
        <v>0.21903373329919301</v>
      </c>
      <c r="D742">
        <v>-1.3126829763564101</v>
      </c>
      <c r="E742">
        <v>1.93019083435834</v>
      </c>
      <c r="F742">
        <v>0.68007937504935201</v>
      </c>
      <c r="G742">
        <v>0.49645420310819099</v>
      </c>
      <c r="H742">
        <v>0.67857734827016303</v>
      </c>
    </row>
    <row r="743" spans="1:8" x14ac:dyDescent="0.3">
      <c r="A743" t="s">
        <v>2089</v>
      </c>
      <c r="B743" t="s">
        <v>2088</v>
      </c>
      <c r="C743">
        <v>0.40082783127861799</v>
      </c>
      <c r="D743">
        <v>-1.3198248987851899</v>
      </c>
      <c r="E743">
        <v>1.94463693738653</v>
      </c>
      <c r="F743">
        <v>0.67869990197704899</v>
      </c>
      <c r="G743">
        <v>0.497328028292568</v>
      </c>
      <c r="H743">
        <v>0.67884938461644995</v>
      </c>
    </row>
    <row r="744" spans="1:8" x14ac:dyDescent="0.3">
      <c r="A744" t="s">
        <v>2147</v>
      </c>
      <c r="B744" t="s">
        <v>2146</v>
      </c>
      <c r="C744">
        <v>42.815302242844403</v>
      </c>
      <c r="D744">
        <v>-0.32023216208154098</v>
      </c>
      <c r="E744">
        <v>0.486855466505557</v>
      </c>
      <c r="F744">
        <v>0.65775611883344398</v>
      </c>
      <c r="G744">
        <v>0.51069485541522197</v>
      </c>
      <c r="H744">
        <v>0.696150439766549</v>
      </c>
    </row>
    <row r="745" spans="1:8" x14ac:dyDescent="0.3">
      <c r="A745" t="s">
        <v>2055</v>
      </c>
      <c r="B745" t="s">
        <v>2054</v>
      </c>
      <c r="C745">
        <v>3.7431840872745301</v>
      </c>
      <c r="D745">
        <v>0.60411366885761597</v>
      </c>
      <c r="E745">
        <v>0.92020217706732998</v>
      </c>
      <c r="F745">
        <v>-0.656501021093992</v>
      </c>
      <c r="G745">
        <v>0.51150181078260604</v>
      </c>
      <c r="H745">
        <v>0.69630693051055703</v>
      </c>
    </row>
    <row r="746" spans="1:8" x14ac:dyDescent="0.3">
      <c r="A746" t="s">
        <v>2157</v>
      </c>
      <c r="B746" t="s">
        <v>2156</v>
      </c>
      <c r="C746">
        <v>39.634418114079203</v>
      </c>
      <c r="D746">
        <v>0.39696464163099199</v>
      </c>
      <c r="E746">
        <v>0.61151683132018597</v>
      </c>
      <c r="F746">
        <v>-0.64914753167790396</v>
      </c>
      <c r="G746">
        <v>0.51624302154232904</v>
      </c>
      <c r="H746">
        <v>0.70086434503587403</v>
      </c>
    </row>
    <row r="747" spans="1:8" x14ac:dyDescent="0.3">
      <c r="A747" t="s">
        <v>849</v>
      </c>
      <c r="B747" t="s">
        <v>848</v>
      </c>
      <c r="C747">
        <v>1641.33420077657</v>
      </c>
      <c r="D747">
        <v>0.30917957700767101</v>
      </c>
      <c r="E747">
        <v>0.47556334700568598</v>
      </c>
      <c r="F747">
        <v>-0.650133318630155</v>
      </c>
      <c r="G747">
        <v>0.51560610887804104</v>
      </c>
      <c r="H747">
        <v>0.70086434503587403</v>
      </c>
    </row>
    <row r="748" spans="1:8" x14ac:dyDescent="0.3">
      <c r="A748" t="s">
        <v>609</v>
      </c>
      <c r="B748" t="s">
        <v>608</v>
      </c>
      <c r="C748">
        <v>42.1847087667797</v>
      </c>
      <c r="D748">
        <v>-0.238505166292732</v>
      </c>
      <c r="E748">
        <v>0.36876498983639799</v>
      </c>
      <c r="F748">
        <v>0.64676737994717004</v>
      </c>
      <c r="G748">
        <v>0.51778250711392404</v>
      </c>
      <c r="H748">
        <v>0.70200701099273299</v>
      </c>
    </row>
    <row r="749" spans="1:8" x14ac:dyDescent="0.3">
      <c r="A749" t="s">
        <v>1231</v>
      </c>
      <c r="B749" t="s">
        <v>1230</v>
      </c>
      <c r="C749">
        <v>646.34734855541001</v>
      </c>
      <c r="D749">
        <v>0.196721037261535</v>
      </c>
      <c r="E749">
        <v>0.30573578229658299</v>
      </c>
      <c r="F749">
        <v>-0.64343478471454696</v>
      </c>
      <c r="G749">
        <v>0.51994201858120004</v>
      </c>
      <c r="H749">
        <v>0.70398609783672605</v>
      </c>
    </row>
    <row r="750" spans="1:8" x14ac:dyDescent="0.3">
      <c r="A750" t="s">
        <v>1191</v>
      </c>
      <c r="B750" t="s">
        <v>1190</v>
      </c>
      <c r="C750">
        <v>2495.43994575126</v>
      </c>
      <c r="D750">
        <v>-0.116892135850067</v>
      </c>
      <c r="E750">
        <v>0.18232582390661201</v>
      </c>
      <c r="F750">
        <v>0.64111672908133599</v>
      </c>
      <c r="G750">
        <v>0.52144684595078294</v>
      </c>
      <c r="H750">
        <v>0.70507463310011798</v>
      </c>
    </row>
    <row r="751" spans="1:8" x14ac:dyDescent="0.3">
      <c r="A751" t="s">
        <v>1117</v>
      </c>
      <c r="B751" t="s">
        <v>1116</v>
      </c>
      <c r="C751">
        <v>9.5030930139127907</v>
      </c>
      <c r="D751">
        <v>-0.25333552012320998</v>
      </c>
      <c r="E751">
        <v>0.39904275959065799</v>
      </c>
      <c r="F751">
        <v>0.63485807982854703</v>
      </c>
      <c r="G751">
        <v>0.52552097951966104</v>
      </c>
      <c r="H751">
        <v>0.70867842546485105</v>
      </c>
    </row>
    <row r="752" spans="1:8" x14ac:dyDescent="0.3">
      <c r="A752" t="s">
        <v>799</v>
      </c>
      <c r="B752" t="s">
        <v>798</v>
      </c>
      <c r="C752">
        <v>637.82194774020297</v>
      </c>
      <c r="D752">
        <v>-0.21281014131478099</v>
      </c>
      <c r="E752">
        <v>0.33477366216469701</v>
      </c>
      <c r="F752">
        <v>0.63568364350623996</v>
      </c>
      <c r="G752">
        <v>0.52498263943111501</v>
      </c>
      <c r="H752">
        <v>0.70867842546485105</v>
      </c>
    </row>
    <row r="753" spans="1:8" x14ac:dyDescent="0.3">
      <c r="A753" t="s">
        <v>2211</v>
      </c>
      <c r="B753" t="s">
        <v>2210</v>
      </c>
      <c r="C753">
        <v>668.07521747948795</v>
      </c>
      <c r="D753">
        <v>0.30762695612506202</v>
      </c>
      <c r="E753">
        <v>0.48948715494304401</v>
      </c>
      <c r="F753">
        <v>-0.62846788320902303</v>
      </c>
      <c r="G753">
        <v>0.52969747962931801</v>
      </c>
      <c r="H753">
        <v>0.71086878659323605</v>
      </c>
    </row>
    <row r="754" spans="1:8" x14ac:dyDescent="0.3">
      <c r="A754" t="s">
        <v>2019</v>
      </c>
      <c r="B754" t="s">
        <v>2018</v>
      </c>
      <c r="C754">
        <v>29.924876326716198</v>
      </c>
      <c r="D754">
        <v>0.39686749215953498</v>
      </c>
      <c r="E754">
        <v>0.63254631182489496</v>
      </c>
      <c r="F754">
        <v>-0.62741254630759502</v>
      </c>
      <c r="G754">
        <v>0.53038884572934397</v>
      </c>
      <c r="H754">
        <v>0.71086878659323605</v>
      </c>
    </row>
    <row r="755" spans="1:8" x14ac:dyDescent="0.3">
      <c r="A755" t="s">
        <v>1961</v>
      </c>
      <c r="B755" t="s">
        <v>1960</v>
      </c>
      <c r="C755">
        <v>3744.5046170157402</v>
      </c>
      <c r="D755">
        <v>0.221970071852468</v>
      </c>
      <c r="E755">
        <v>0.35386339579613701</v>
      </c>
      <c r="F755">
        <v>-0.62727615935824599</v>
      </c>
      <c r="G755">
        <v>0.53047822816913304</v>
      </c>
      <c r="H755">
        <v>0.71086878659323605</v>
      </c>
    </row>
    <row r="756" spans="1:8" x14ac:dyDescent="0.3">
      <c r="A756" t="s">
        <v>535</v>
      </c>
      <c r="B756" t="s">
        <v>534</v>
      </c>
      <c r="C756">
        <v>1.3873933606538</v>
      </c>
      <c r="D756">
        <v>0.48479537893183899</v>
      </c>
      <c r="E756">
        <v>0.77323440519598996</v>
      </c>
      <c r="F756">
        <v>-0.62697078101298298</v>
      </c>
      <c r="G756">
        <v>0.53067838840111303</v>
      </c>
      <c r="H756">
        <v>0.71086878659323605</v>
      </c>
    </row>
    <row r="757" spans="1:8" x14ac:dyDescent="0.3">
      <c r="A757" t="s">
        <v>519</v>
      </c>
      <c r="B757" t="s">
        <v>518</v>
      </c>
      <c r="C757">
        <v>88.196066929761798</v>
      </c>
      <c r="D757">
        <v>0.39283765469681597</v>
      </c>
      <c r="E757">
        <v>0.62539546255252298</v>
      </c>
      <c r="F757">
        <v>-0.62814279638913095</v>
      </c>
      <c r="G757">
        <v>0.52991039976157495</v>
      </c>
      <c r="H757">
        <v>0.71086878659323605</v>
      </c>
    </row>
    <row r="758" spans="1:8" x14ac:dyDescent="0.3">
      <c r="A758" t="s">
        <v>2339</v>
      </c>
      <c r="B758" t="s">
        <v>2338</v>
      </c>
      <c r="C758">
        <v>137.01959613242801</v>
      </c>
      <c r="D758">
        <v>-0.25913895814843901</v>
      </c>
      <c r="E758">
        <v>0.41456218298563802</v>
      </c>
      <c r="F758">
        <v>0.62509068309642701</v>
      </c>
      <c r="G758">
        <v>0.53191154247857098</v>
      </c>
      <c r="H758">
        <v>0.71157315390085396</v>
      </c>
    </row>
    <row r="759" spans="1:8" x14ac:dyDescent="0.3">
      <c r="A759" t="s">
        <v>2015</v>
      </c>
      <c r="B759" t="s">
        <v>2014</v>
      </c>
      <c r="C759">
        <v>165.76247740970101</v>
      </c>
      <c r="D759">
        <v>0.21939473091279699</v>
      </c>
      <c r="E759">
        <v>0.35242855440114601</v>
      </c>
      <c r="F759">
        <v>-0.62252257421535495</v>
      </c>
      <c r="G759">
        <v>0.53359830480553205</v>
      </c>
      <c r="H759">
        <v>0.71234596481964196</v>
      </c>
    </row>
    <row r="760" spans="1:8" x14ac:dyDescent="0.3">
      <c r="A760" t="s">
        <v>1335</v>
      </c>
      <c r="B760" t="s">
        <v>1334</v>
      </c>
      <c r="C760">
        <v>0.386778598898814</v>
      </c>
      <c r="D760">
        <v>1.5306275142343799</v>
      </c>
      <c r="E760">
        <v>2.4605966873572598</v>
      </c>
      <c r="F760">
        <v>-0.62205542342589704</v>
      </c>
      <c r="G760">
        <v>0.53390542492446302</v>
      </c>
      <c r="H760">
        <v>0.71234596481964196</v>
      </c>
    </row>
    <row r="761" spans="1:8" x14ac:dyDescent="0.3">
      <c r="A761" t="s">
        <v>1833</v>
      </c>
      <c r="B761" t="s">
        <v>1832</v>
      </c>
      <c r="C761">
        <v>0.427789461079078</v>
      </c>
      <c r="D761">
        <v>-1.3406094424261501</v>
      </c>
      <c r="E761">
        <v>2.1971807574400799</v>
      </c>
      <c r="F761">
        <v>0.61014981943865298</v>
      </c>
      <c r="G761">
        <v>0.54176256730630801</v>
      </c>
      <c r="H761">
        <v>0.71996452141366696</v>
      </c>
    </row>
    <row r="762" spans="1:8" x14ac:dyDescent="0.3">
      <c r="A762" t="s">
        <v>1717</v>
      </c>
      <c r="B762" t="s">
        <v>1716</v>
      </c>
      <c r="C762">
        <v>0.83573630128230603</v>
      </c>
      <c r="D762">
        <v>-1.3473574909295201</v>
      </c>
      <c r="E762">
        <v>2.2050759339923802</v>
      </c>
      <c r="F762">
        <v>0.61102543915123897</v>
      </c>
      <c r="G762">
        <v>0.54118273909085202</v>
      </c>
      <c r="H762">
        <v>0.71996452141366696</v>
      </c>
    </row>
    <row r="763" spans="1:8" x14ac:dyDescent="0.3">
      <c r="A763" t="s">
        <v>1033</v>
      </c>
      <c r="B763" t="s">
        <v>1032</v>
      </c>
      <c r="C763">
        <v>2335.73678089242</v>
      </c>
      <c r="D763">
        <v>-0.343454108628856</v>
      </c>
      <c r="E763">
        <v>0.56279447500559998</v>
      </c>
      <c r="F763">
        <v>0.61026560117783502</v>
      </c>
      <c r="G763">
        <v>0.54168587980173399</v>
      </c>
      <c r="H763">
        <v>0.71996452141366696</v>
      </c>
    </row>
    <row r="764" spans="1:8" x14ac:dyDescent="0.3">
      <c r="A764" t="s">
        <v>2285</v>
      </c>
      <c r="B764" t="s">
        <v>2284</v>
      </c>
      <c r="C764">
        <v>83.703013696868695</v>
      </c>
      <c r="D764">
        <v>-0.318258253702007</v>
      </c>
      <c r="E764">
        <v>0.53165703941320097</v>
      </c>
      <c r="F764">
        <v>0.59861570544288101</v>
      </c>
      <c r="G764">
        <v>0.54942918044884403</v>
      </c>
      <c r="H764">
        <v>0.72918965109701495</v>
      </c>
    </row>
    <row r="765" spans="1:8" x14ac:dyDescent="0.3">
      <c r="A765" t="s">
        <v>765</v>
      </c>
      <c r="B765" t="s">
        <v>764</v>
      </c>
      <c r="C765">
        <v>0.21921912934091001</v>
      </c>
      <c r="D765">
        <v>-1.50056668193209</v>
      </c>
      <c r="E765">
        <v>2.5164546100378198</v>
      </c>
      <c r="F765">
        <v>0.596301906637424</v>
      </c>
      <c r="G765">
        <v>0.55097355756778599</v>
      </c>
      <c r="H765">
        <v>0.73027588789616904</v>
      </c>
    </row>
    <row r="766" spans="1:8" x14ac:dyDescent="0.3">
      <c r="A766" t="s">
        <v>1551</v>
      </c>
      <c r="B766" t="s">
        <v>1550</v>
      </c>
      <c r="C766">
        <v>15.4620805585781</v>
      </c>
      <c r="D766">
        <v>-0.19816110482324301</v>
      </c>
      <c r="E766">
        <v>0.33382560448506499</v>
      </c>
      <c r="F766">
        <v>0.59360666815510299</v>
      </c>
      <c r="G766">
        <v>0.55277522005179802</v>
      </c>
      <c r="H766">
        <v>0.730738332946267</v>
      </c>
    </row>
    <row r="767" spans="1:8" x14ac:dyDescent="0.3">
      <c r="A767" t="s">
        <v>495</v>
      </c>
      <c r="B767" t="s">
        <v>494</v>
      </c>
      <c r="C767">
        <v>200.73976706055299</v>
      </c>
      <c r="D767">
        <v>-0.22619429751791101</v>
      </c>
      <c r="E767">
        <v>0.38102062189984398</v>
      </c>
      <c r="F767">
        <v>0.59365368832285803</v>
      </c>
      <c r="G767">
        <v>0.55274376414239401</v>
      </c>
      <c r="H767">
        <v>0.730738332946267</v>
      </c>
    </row>
    <row r="768" spans="1:8" x14ac:dyDescent="0.3">
      <c r="A768" t="s">
        <v>1531</v>
      </c>
      <c r="B768" t="s">
        <v>1530</v>
      </c>
      <c r="C768">
        <v>1521.91540987284</v>
      </c>
      <c r="D768">
        <v>0.13944657862815299</v>
      </c>
      <c r="E768">
        <v>0.23540872052194101</v>
      </c>
      <c r="F768">
        <v>-0.59235944326521095</v>
      </c>
      <c r="G768">
        <v>0.55360991842284502</v>
      </c>
      <c r="H768">
        <v>0.73088133587058002</v>
      </c>
    </row>
    <row r="769" spans="1:8" x14ac:dyDescent="0.3">
      <c r="A769" t="s">
        <v>1079</v>
      </c>
      <c r="B769" t="s">
        <v>1078</v>
      </c>
      <c r="C769">
        <v>111.58028538724101</v>
      </c>
      <c r="D769">
        <v>-0.32134835841478099</v>
      </c>
      <c r="E769">
        <v>0.54466323336241695</v>
      </c>
      <c r="F769">
        <v>0.58999458515121805</v>
      </c>
      <c r="G769">
        <v>0.555194279770299</v>
      </c>
      <c r="H769">
        <v>0.73201237935638297</v>
      </c>
    </row>
    <row r="770" spans="1:8" x14ac:dyDescent="0.3">
      <c r="A770" t="s">
        <v>2313</v>
      </c>
      <c r="B770" t="s">
        <v>2312</v>
      </c>
      <c r="C770">
        <v>130.40515411523501</v>
      </c>
      <c r="D770">
        <v>0.14080297309168999</v>
      </c>
      <c r="E770">
        <v>0.23954628697076499</v>
      </c>
      <c r="F770">
        <v>-0.58779025495341297</v>
      </c>
      <c r="G770">
        <v>0.55667308586801501</v>
      </c>
      <c r="H770">
        <v>0.7321445623399</v>
      </c>
    </row>
    <row r="771" spans="1:8" x14ac:dyDescent="0.3">
      <c r="A771" t="s">
        <v>705</v>
      </c>
      <c r="B771" t="s">
        <v>704</v>
      </c>
      <c r="C771">
        <v>36.4195437170874</v>
      </c>
      <c r="D771">
        <v>-0.18468596420538799</v>
      </c>
      <c r="E771">
        <v>0.314265182756299</v>
      </c>
      <c r="F771">
        <v>0.58767555026483798</v>
      </c>
      <c r="G771">
        <v>0.55675008965211104</v>
      </c>
      <c r="H771">
        <v>0.7321445623399</v>
      </c>
    </row>
    <row r="772" spans="1:8" x14ac:dyDescent="0.3">
      <c r="A772" t="s">
        <v>1691</v>
      </c>
      <c r="B772" t="s">
        <v>1690</v>
      </c>
      <c r="C772">
        <v>0.36450632633654301</v>
      </c>
      <c r="D772">
        <v>-0.94094586618837295</v>
      </c>
      <c r="E772">
        <v>1.6077511801059501</v>
      </c>
      <c r="F772">
        <v>0.58525590143020001</v>
      </c>
      <c r="G772">
        <v>0.55837566186287702</v>
      </c>
      <c r="H772">
        <v>0.73332364991390897</v>
      </c>
    </row>
    <row r="773" spans="1:8" x14ac:dyDescent="0.3">
      <c r="A773" t="s">
        <v>1273</v>
      </c>
      <c r="B773" t="s">
        <v>1272</v>
      </c>
      <c r="C773">
        <v>0.85198948841674305</v>
      </c>
      <c r="D773">
        <v>1.0329612442442899</v>
      </c>
      <c r="E773">
        <v>1.7692064264280201</v>
      </c>
      <c r="F773">
        <v>-0.58385569304640805</v>
      </c>
      <c r="G773">
        <v>0.559317404665163</v>
      </c>
      <c r="H773">
        <v>0.73360274979550699</v>
      </c>
    </row>
    <row r="774" spans="1:8" x14ac:dyDescent="0.3">
      <c r="A774" t="s">
        <v>2333</v>
      </c>
      <c r="B774" t="s">
        <v>2332</v>
      </c>
      <c r="C774">
        <v>0.60718412007520095</v>
      </c>
      <c r="D774">
        <v>-0.82847812416334299</v>
      </c>
      <c r="E774">
        <v>1.43538705724056</v>
      </c>
      <c r="F774">
        <v>0.57718099099767295</v>
      </c>
      <c r="G774">
        <v>0.56381719683083598</v>
      </c>
      <c r="H774">
        <v>0.73758140443669795</v>
      </c>
    </row>
    <row r="775" spans="1:8" x14ac:dyDescent="0.3">
      <c r="A775" t="s">
        <v>1255</v>
      </c>
      <c r="B775" t="s">
        <v>1254</v>
      </c>
      <c r="C775">
        <v>1.81943779011457</v>
      </c>
      <c r="D775">
        <v>0.57255854876780898</v>
      </c>
      <c r="E775">
        <v>0.99170813538798197</v>
      </c>
      <c r="F775">
        <v>-0.57734582215946995</v>
      </c>
      <c r="G775">
        <v>0.56370586515522403</v>
      </c>
      <c r="H775">
        <v>0.73758140443669795</v>
      </c>
    </row>
    <row r="776" spans="1:8" x14ac:dyDescent="0.3">
      <c r="A776" t="s">
        <v>1123</v>
      </c>
      <c r="B776" t="s">
        <v>1122</v>
      </c>
      <c r="C776">
        <v>29.594521777535899</v>
      </c>
      <c r="D776">
        <v>-0.23284195561801299</v>
      </c>
      <c r="E776">
        <v>0.40492601047024801</v>
      </c>
      <c r="F776">
        <v>0.57502346008252103</v>
      </c>
      <c r="G776">
        <v>0.56527543081498199</v>
      </c>
      <c r="H776">
        <v>0.73852867974009295</v>
      </c>
    </row>
    <row r="777" spans="1:8" x14ac:dyDescent="0.3">
      <c r="A777" t="s">
        <v>683</v>
      </c>
      <c r="B777" t="s">
        <v>682</v>
      </c>
      <c r="C777">
        <v>4650.42530690883</v>
      </c>
      <c r="D777">
        <v>0.194278183381414</v>
      </c>
      <c r="E777">
        <v>0.3400479900867</v>
      </c>
      <c r="F777">
        <v>-0.57132578061078898</v>
      </c>
      <c r="G777">
        <v>0.567778829155969</v>
      </c>
      <c r="H777">
        <v>0.74083722714773603</v>
      </c>
    </row>
    <row r="778" spans="1:8" x14ac:dyDescent="0.3">
      <c r="A778" t="s">
        <v>2205</v>
      </c>
      <c r="B778" t="s">
        <v>2204</v>
      </c>
      <c r="C778">
        <v>16.353666080636</v>
      </c>
      <c r="D778">
        <v>0.247990292450746</v>
      </c>
      <c r="E778">
        <v>0.43641515893371902</v>
      </c>
      <c r="F778">
        <v>-0.56824399284537497</v>
      </c>
      <c r="G778">
        <v>0.56986930317461604</v>
      </c>
      <c r="H778">
        <v>0.74176530859722301</v>
      </c>
    </row>
    <row r="779" spans="1:8" x14ac:dyDescent="0.3">
      <c r="A779" t="s">
        <v>1211</v>
      </c>
      <c r="B779" t="s">
        <v>1210</v>
      </c>
      <c r="C779">
        <v>0.61511845931321896</v>
      </c>
      <c r="D779">
        <v>0.55560119467713898</v>
      </c>
      <c r="E779">
        <v>0.97799317143338305</v>
      </c>
      <c r="F779">
        <v>-0.56810334765715098</v>
      </c>
      <c r="G779">
        <v>0.56996479477699102</v>
      </c>
      <c r="H779">
        <v>0.74176530859722301</v>
      </c>
    </row>
    <row r="780" spans="1:8" x14ac:dyDescent="0.3">
      <c r="A780" t="s">
        <v>2347</v>
      </c>
      <c r="B780" t="s">
        <v>2346</v>
      </c>
      <c r="C780">
        <v>0.27262898609027097</v>
      </c>
      <c r="D780">
        <v>0.92259029503595202</v>
      </c>
      <c r="E780">
        <v>1.6297054058173399</v>
      </c>
      <c r="F780">
        <v>-0.56610863027311997</v>
      </c>
      <c r="G780">
        <v>0.571319936866166</v>
      </c>
      <c r="H780">
        <v>0.74256829003535296</v>
      </c>
    </row>
    <row r="781" spans="1:8" x14ac:dyDescent="0.3">
      <c r="A781" t="s">
        <v>1311</v>
      </c>
      <c r="B781" t="s">
        <v>1310</v>
      </c>
      <c r="C781">
        <v>922.89109067308596</v>
      </c>
      <c r="D781">
        <v>0.175030308546127</v>
      </c>
      <c r="E781">
        <v>0.310614945070041</v>
      </c>
      <c r="F781">
        <v>-0.56349609484070096</v>
      </c>
      <c r="G781">
        <v>0.57309711853813905</v>
      </c>
      <c r="H781">
        <v>0.74374488594944099</v>
      </c>
    </row>
    <row r="782" spans="1:8" x14ac:dyDescent="0.3">
      <c r="A782" t="s">
        <v>611</v>
      </c>
      <c r="B782" t="s">
        <v>610</v>
      </c>
      <c r="C782">
        <v>1697.14928999421</v>
      </c>
      <c r="D782">
        <v>0.18986435621133799</v>
      </c>
      <c r="E782">
        <v>0.33747356957430902</v>
      </c>
      <c r="F782">
        <v>-0.56260511438224403</v>
      </c>
      <c r="G782">
        <v>0.57370380864489701</v>
      </c>
      <c r="H782">
        <v>0.74374488594944099</v>
      </c>
    </row>
    <row r="783" spans="1:8" x14ac:dyDescent="0.3">
      <c r="A783" t="s">
        <v>691</v>
      </c>
      <c r="B783" t="s">
        <v>690</v>
      </c>
      <c r="C783">
        <v>0.44447362689872799</v>
      </c>
      <c r="D783">
        <v>-0.837570972451118</v>
      </c>
      <c r="E783">
        <v>1.5134805820938499</v>
      </c>
      <c r="F783">
        <v>0.55340714797434898</v>
      </c>
      <c r="G783">
        <v>0.57998464541750605</v>
      </c>
      <c r="H783">
        <v>0.75091963100387604</v>
      </c>
    </row>
    <row r="784" spans="1:8" x14ac:dyDescent="0.3">
      <c r="A784" t="s">
        <v>2277</v>
      </c>
      <c r="B784" t="s">
        <v>2276</v>
      </c>
      <c r="C784">
        <v>423.72037639085198</v>
      </c>
      <c r="D784">
        <v>-0.186519160578069</v>
      </c>
      <c r="E784">
        <v>0.34271661791290903</v>
      </c>
      <c r="F784">
        <v>0.544237281850942</v>
      </c>
      <c r="G784">
        <v>0.586278199663127</v>
      </c>
      <c r="H784">
        <v>0.75568896290394305</v>
      </c>
    </row>
    <row r="785" spans="1:8" x14ac:dyDescent="0.3">
      <c r="A785" t="s">
        <v>1625</v>
      </c>
      <c r="B785" t="s">
        <v>1624</v>
      </c>
      <c r="C785">
        <v>0.57660529244835901</v>
      </c>
      <c r="D785">
        <v>-0.792848971367204</v>
      </c>
      <c r="E785">
        <v>1.4526103320571</v>
      </c>
      <c r="F785">
        <v>0.545809811392721</v>
      </c>
      <c r="G785">
        <v>0.58519667828030797</v>
      </c>
      <c r="H785">
        <v>0.75568896290394305</v>
      </c>
    </row>
    <row r="786" spans="1:8" x14ac:dyDescent="0.3">
      <c r="A786" t="s">
        <v>1069</v>
      </c>
      <c r="B786" t="s">
        <v>1068</v>
      </c>
      <c r="C786">
        <v>396.03653227132099</v>
      </c>
      <c r="D786">
        <v>0.15233222845055699</v>
      </c>
      <c r="E786">
        <v>0.28019578927011202</v>
      </c>
      <c r="F786">
        <v>-0.54366351774011601</v>
      </c>
      <c r="G786">
        <v>0.58667304177731605</v>
      </c>
      <c r="H786">
        <v>0.75568896290394305</v>
      </c>
    </row>
    <row r="787" spans="1:8" x14ac:dyDescent="0.3">
      <c r="A787" t="s">
        <v>845</v>
      </c>
      <c r="B787" t="s">
        <v>844</v>
      </c>
      <c r="C787">
        <v>27.379605018767698</v>
      </c>
      <c r="D787">
        <v>-0.33424053530325998</v>
      </c>
      <c r="E787">
        <v>0.61341683906035505</v>
      </c>
      <c r="F787">
        <v>0.54488320831762205</v>
      </c>
      <c r="G787">
        <v>0.58583384573802699</v>
      </c>
      <c r="H787">
        <v>0.75568896290394305</v>
      </c>
    </row>
    <row r="788" spans="1:8" x14ac:dyDescent="0.3">
      <c r="A788" t="s">
        <v>2263</v>
      </c>
      <c r="B788" t="s">
        <v>2262</v>
      </c>
      <c r="C788">
        <v>2.79958157416984</v>
      </c>
      <c r="D788">
        <v>0.481899864755927</v>
      </c>
      <c r="E788">
        <v>0.89754939297558001</v>
      </c>
      <c r="F788">
        <v>-0.53690623438373597</v>
      </c>
      <c r="G788">
        <v>0.59133238437840896</v>
      </c>
      <c r="H788">
        <v>0.76071659678347803</v>
      </c>
    </row>
    <row r="789" spans="1:8" x14ac:dyDescent="0.3">
      <c r="A789" t="s">
        <v>737</v>
      </c>
      <c r="B789" t="s">
        <v>736</v>
      </c>
      <c r="C789">
        <v>2.7038835330687898</v>
      </c>
      <c r="D789">
        <v>-0.54383952463500196</v>
      </c>
      <c r="E789">
        <v>1.01995792653231</v>
      </c>
      <c r="F789">
        <v>0.53319799816053903</v>
      </c>
      <c r="G789">
        <v>0.59389652711472296</v>
      </c>
      <c r="H789">
        <v>0.76303947161866104</v>
      </c>
    </row>
    <row r="790" spans="1:8" x14ac:dyDescent="0.3">
      <c r="A790" t="s">
        <v>1425</v>
      </c>
      <c r="B790" t="s">
        <v>1424</v>
      </c>
      <c r="C790">
        <v>18665.487655082099</v>
      </c>
      <c r="D790">
        <v>0.13710364760818899</v>
      </c>
      <c r="E790">
        <v>0.26789125156783</v>
      </c>
      <c r="F790">
        <v>-0.51178844701270199</v>
      </c>
      <c r="G790">
        <v>0.60879907677715905</v>
      </c>
      <c r="H790">
        <v>0.78118861127273198</v>
      </c>
    </row>
    <row r="791" spans="1:8" x14ac:dyDescent="0.3">
      <c r="A791" t="s">
        <v>1557</v>
      </c>
      <c r="B791" t="s">
        <v>1556</v>
      </c>
      <c r="C791">
        <v>2.82111116454942</v>
      </c>
      <c r="D791">
        <v>-0.35515617745938</v>
      </c>
      <c r="E791">
        <v>0.70011518839058895</v>
      </c>
      <c r="F791">
        <v>0.50728249200792996</v>
      </c>
      <c r="G791">
        <v>0.61195662131324702</v>
      </c>
      <c r="H791">
        <v>0.78423995037086203</v>
      </c>
    </row>
    <row r="792" spans="1:8" x14ac:dyDescent="0.3">
      <c r="A792" t="s">
        <v>1491</v>
      </c>
      <c r="B792" t="s">
        <v>1490</v>
      </c>
      <c r="C792">
        <v>0.57581775230960397</v>
      </c>
      <c r="D792">
        <v>0.49336403656789402</v>
      </c>
      <c r="E792">
        <v>0.97787802282756597</v>
      </c>
      <c r="F792">
        <v>-0.50452512997614596</v>
      </c>
      <c r="G792">
        <v>0.613892407449116</v>
      </c>
      <c r="H792">
        <v>0.78571979884708798</v>
      </c>
    </row>
    <row r="793" spans="1:8" x14ac:dyDescent="0.3">
      <c r="A793" t="s">
        <v>2173</v>
      </c>
      <c r="B793" t="s">
        <v>2172</v>
      </c>
      <c r="C793">
        <v>33.228729232115001</v>
      </c>
      <c r="D793">
        <v>-0.30868936852768702</v>
      </c>
      <c r="E793">
        <v>0.61786901356833701</v>
      </c>
      <c r="F793">
        <v>0.49960325206298001</v>
      </c>
      <c r="G793">
        <v>0.61735446753976897</v>
      </c>
      <c r="H793">
        <v>0.78814542429569401</v>
      </c>
    </row>
    <row r="794" spans="1:8" x14ac:dyDescent="0.3">
      <c r="A794" t="s">
        <v>1025</v>
      </c>
      <c r="B794" t="s">
        <v>1024</v>
      </c>
      <c r="C794">
        <v>0.50274332984631698</v>
      </c>
      <c r="D794">
        <v>-0.68873594738660404</v>
      </c>
      <c r="E794">
        <v>1.3764913054485901</v>
      </c>
      <c r="F794">
        <v>0.50035619161586198</v>
      </c>
      <c r="G794">
        <v>0.61682429435439001</v>
      </c>
      <c r="H794">
        <v>0.78814542429569401</v>
      </c>
    </row>
    <row r="795" spans="1:8" x14ac:dyDescent="0.3">
      <c r="A795" t="s">
        <v>389</v>
      </c>
      <c r="B795" t="s">
        <v>388</v>
      </c>
      <c r="C795">
        <v>62.335241293463497</v>
      </c>
      <c r="D795">
        <v>0.36277765601067402</v>
      </c>
      <c r="E795">
        <v>0.72803332125045905</v>
      </c>
      <c r="F795">
        <v>-0.49829814847976001</v>
      </c>
      <c r="G795">
        <v>0.61827391268410803</v>
      </c>
      <c r="H795">
        <v>0.78831882910039697</v>
      </c>
    </row>
    <row r="796" spans="1:8" x14ac:dyDescent="0.3">
      <c r="A796" t="s">
        <v>1847</v>
      </c>
      <c r="B796" t="s">
        <v>1846</v>
      </c>
      <c r="C796">
        <v>0.47006962744552899</v>
      </c>
      <c r="D796">
        <v>-0.93792993129972602</v>
      </c>
      <c r="E796">
        <v>1.9448647716545999</v>
      </c>
      <c r="F796">
        <v>0.48225971541547202</v>
      </c>
      <c r="G796">
        <v>0.62962146083420101</v>
      </c>
      <c r="H796">
        <v>0.79274336882497598</v>
      </c>
    </row>
    <row r="797" spans="1:8" x14ac:dyDescent="0.3">
      <c r="A797" t="s">
        <v>1637</v>
      </c>
      <c r="B797" t="s">
        <v>1636</v>
      </c>
      <c r="C797">
        <v>3.4295225279494899</v>
      </c>
      <c r="D797">
        <v>-0.466745934011845</v>
      </c>
      <c r="E797">
        <v>0.95947864226589996</v>
      </c>
      <c r="F797">
        <v>0.48645786727423201</v>
      </c>
      <c r="G797">
        <v>0.62664257079601704</v>
      </c>
      <c r="H797">
        <v>0.79274336882497598</v>
      </c>
    </row>
    <row r="798" spans="1:8" x14ac:dyDescent="0.3">
      <c r="A798" t="s">
        <v>1621</v>
      </c>
      <c r="B798" t="s">
        <v>1620</v>
      </c>
      <c r="C798">
        <v>7.3674477434074603</v>
      </c>
      <c r="D798">
        <v>-0.437599910106031</v>
      </c>
      <c r="E798">
        <v>0.90740197378160703</v>
      </c>
      <c r="F798">
        <v>0.482255849943029</v>
      </c>
      <c r="G798">
        <v>0.62962420645244099</v>
      </c>
      <c r="H798">
        <v>0.79274336882497598</v>
      </c>
    </row>
    <row r="799" spans="1:8" x14ac:dyDescent="0.3">
      <c r="A799" t="s">
        <v>1563</v>
      </c>
      <c r="B799" t="s">
        <v>1562</v>
      </c>
      <c r="C799">
        <v>699.66065249285202</v>
      </c>
      <c r="D799">
        <v>0.12202989521513399</v>
      </c>
      <c r="E799">
        <v>0.25273437356824102</v>
      </c>
      <c r="F799">
        <v>-0.48283853712595598</v>
      </c>
      <c r="G799">
        <v>0.629210385574836</v>
      </c>
      <c r="H799">
        <v>0.79274336882497598</v>
      </c>
    </row>
    <row r="800" spans="1:8" x14ac:dyDescent="0.3">
      <c r="A800" t="s">
        <v>1489</v>
      </c>
      <c r="B800" t="s">
        <v>1488</v>
      </c>
      <c r="C800">
        <v>0.354959712404116</v>
      </c>
      <c r="D800">
        <v>-0.705370235276507</v>
      </c>
      <c r="E800">
        <v>1.44614043543392</v>
      </c>
      <c r="F800">
        <v>0.48776053693904098</v>
      </c>
      <c r="G800">
        <v>0.62571946677029999</v>
      </c>
      <c r="H800">
        <v>0.79274336882497598</v>
      </c>
    </row>
    <row r="801" spans="1:8" x14ac:dyDescent="0.3">
      <c r="A801" t="s">
        <v>1385</v>
      </c>
      <c r="B801" t="s">
        <v>1384</v>
      </c>
      <c r="C801">
        <v>0.22580073338638301</v>
      </c>
      <c r="D801">
        <v>-1.2060272412713899</v>
      </c>
      <c r="E801">
        <v>2.4903871972863101</v>
      </c>
      <c r="F801">
        <v>0.484272984773432</v>
      </c>
      <c r="G801">
        <v>0.628192145871726</v>
      </c>
      <c r="H801">
        <v>0.79274336882497598</v>
      </c>
    </row>
    <row r="802" spans="1:8" x14ac:dyDescent="0.3">
      <c r="A802" t="s">
        <v>1337</v>
      </c>
      <c r="B802" t="s">
        <v>1336</v>
      </c>
      <c r="C802">
        <v>0.61761217790568101</v>
      </c>
      <c r="D802">
        <v>-0.704566782475332</v>
      </c>
      <c r="E802">
        <v>1.4361108040466799</v>
      </c>
      <c r="F802">
        <v>0.49060753563722398</v>
      </c>
      <c r="G802">
        <v>0.62370405559701003</v>
      </c>
      <c r="H802">
        <v>0.79274336882497598</v>
      </c>
    </row>
    <row r="803" spans="1:8" x14ac:dyDescent="0.3">
      <c r="A803" t="s">
        <v>1115</v>
      </c>
      <c r="B803" t="s">
        <v>1114</v>
      </c>
      <c r="C803">
        <v>62.487441483606901</v>
      </c>
      <c r="D803">
        <v>0.374049092611553</v>
      </c>
      <c r="E803">
        <v>0.76819445052497504</v>
      </c>
      <c r="F803">
        <v>-0.48691980572878701</v>
      </c>
      <c r="G803">
        <v>0.626315162731792</v>
      </c>
      <c r="H803">
        <v>0.79274336882497598</v>
      </c>
    </row>
    <row r="804" spans="1:8" x14ac:dyDescent="0.3">
      <c r="A804" t="s">
        <v>1049</v>
      </c>
      <c r="B804" t="s">
        <v>1048</v>
      </c>
      <c r="C804">
        <v>28.5892660491829</v>
      </c>
      <c r="D804">
        <v>0.26557072095372303</v>
      </c>
      <c r="E804">
        <v>0.54965392385052303</v>
      </c>
      <c r="F804">
        <v>-0.483159874659503</v>
      </c>
      <c r="G804">
        <v>0.62898222341473398</v>
      </c>
      <c r="H804">
        <v>0.79274336882497598</v>
      </c>
    </row>
    <row r="805" spans="1:8" x14ac:dyDescent="0.3">
      <c r="A805" t="s">
        <v>621</v>
      </c>
      <c r="B805" t="s">
        <v>620</v>
      </c>
      <c r="C805">
        <v>3490.1847361535602</v>
      </c>
      <c r="D805">
        <v>0.114258762026344</v>
      </c>
      <c r="E805">
        <v>0.236672207321695</v>
      </c>
      <c r="F805">
        <v>-0.48277219923435399</v>
      </c>
      <c r="G805">
        <v>0.62925749247010898</v>
      </c>
      <c r="H805">
        <v>0.79274336882497598</v>
      </c>
    </row>
    <row r="806" spans="1:8" x14ac:dyDescent="0.3">
      <c r="A806" t="s">
        <v>2137</v>
      </c>
      <c r="B806" t="s">
        <v>2136</v>
      </c>
      <c r="C806">
        <v>0.232190159724736</v>
      </c>
      <c r="D806">
        <v>-1.3780552291621699</v>
      </c>
      <c r="E806">
        <v>2.8744252580713301</v>
      </c>
      <c r="F806">
        <v>0.47941939881464102</v>
      </c>
      <c r="G806">
        <v>0.63164029575717995</v>
      </c>
      <c r="H806">
        <v>0.79295114788941701</v>
      </c>
    </row>
    <row r="807" spans="1:8" x14ac:dyDescent="0.3">
      <c r="A807" t="s">
        <v>1507</v>
      </c>
      <c r="B807" t="s">
        <v>1506</v>
      </c>
      <c r="C807">
        <v>24.5126863051951</v>
      </c>
      <c r="D807">
        <v>0.26084763801377497</v>
      </c>
      <c r="E807">
        <v>0.54462803524816406</v>
      </c>
      <c r="F807">
        <v>-0.47894640218973999</v>
      </c>
      <c r="G807">
        <v>0.631976758952141</v>
      </c>
      <c r="H807">
        <v>0.79295114788941701</v>
      </c>
    </row>
    <row r="808" spans="1:8" x14ac:dyDescent="0.3">
      <c r="A808" t="s">
        <v>1059</v>
      </c>
      <c r="B808" t="s">
        <v>1058</v>
      </c>
      <c r="C808">
        <v>34.964438952856803</v>
      </c>
      <c r="D808">
        <v>0.240495543688175</v>
      </c>
      <c r="E808">
        <v>0.50239573186798103</v>
      </c>
      <c r="F808">
        <v>-0.478697426019082</v>
      </c>
      <c r="G808">
        <v>0.63215389722396798</v>
      </c>
      <c r="H808">
        <v>0.79295114788941701</v>
      </c>
    </row>
    <row r="809" spans="1:8" x14ac:dyDescent="0.3">
      <c r="A809" t="s">
        <v>1965</v>
      </c>
      <c r="B809" t="s">
        <v>1964</v>
      </c>
      <c r="C809">
        <v>192.17321342354199</v>
      </c>
      <c r="D809">
        <v>-0.16439355651340701</v>
      </c>
      <c r="E809">
        <v>0.34585790117283999</v>
      </c>
      <c r="F809">
        <v>0.475321095617395</v>
      </c>
      <c r="G809">
        <v>0.63455812510046905</v>
      </c>
      <c r="H809">
        <v>0.79497568350071302</v>
      </c>
    </row>
    <row r="810" spans="1:8" x14ac:dyDescent="0.3">
      <c r="A810" t="s">
        <v>975</v>
      </c>
      <c r="B810" t="s">
        <v>974</v>
      </c>
      <c r="C810">
        <v>2.0039245888173398</v>
      </c>
      <c r="D810">
        <v>0.33607111335210499</v>
      </c>
      <c r="E810">
        <v>0.71229776961251901</v>
      </c>
      <c r="F810">
        <v>-0.47181267117391601</v>
      </c>
      <c r="G810">
        <v>0.63706050568644201</v>
      </c>
      <c r="H810">
        <v>0.797117995921096</v>
      </c>
    </row>
    <row r="811" spans="1:8" x14ac:dyDescent="0.3">
      <c r="A811" t="s">
        <v>1099</v>
      </c>
      <c r="B811" t="s">
        <v>1098</v>
      </c>
      <c r="C811">
        <v>338.48723293809797</v>
      </c>
      <c r="D811">
        <v>0.31937215775104599</v>
      </c>
      <c r="E811">
        <v>0.68089161912564</v>
      </c>
      <c r="F811">
        <v>-0.46904991746140801</v>
      </c>
      <c r="G811">
        <v>0.639033956125582</v>
      </c>
      <c r="H811">
        <v>0.79859398740662901</v>
      </c>
    </row>
    <row r="812" spans="1:8" x14ac:dyDescent="0.3">
      <c r="A812" t="s">
        <v>1589</v>
      </c>
      <c r="B812" t="s">
        <v>1588</v>
      </c>
      <c r="C812">
        <v>3.85816303498444</v>
      </c>
      <c r="D812">
        <v>-0.26556246899146801</v>
      </c>
      <c r="E812">
        <v>0.58519011648150498</v>
      </c>
      <c r="F812">
        <v>0.45380545828111402</v>
      </c>
      <c r="G812">
        <v>0.64996885465890997</v>
      </c>
      <c r="H812">
        <v>0.80824309986015197</v>
      </c>
    </row>
    <row r="813" spans="1:8" x14ac:dyDescent="0.3">
      <c r="A813" t="s">
        <v>871</v>
      </c>
      <c r="B813" t="s">
        <v>870</v>
      </c>
      <c r="C813">
        <v>2681.5746687128199</v>
      </c>
      <c r="D813">
        <v>-0.106342876531218</v>
      </c>
      <c r="E813">
        <v>0.23379759362140301</v>
      </c>
      <c r="F813">
        <v>0.45485017567555902</v>
      </c>
      <c r="G813">
        <v>0.64921702978190099</v>
      </c>
      <c r="H813">
        <v>0.80824309986015197</v>
      </c>
    </row>
    <row r="814" spans="1:8" x14ac:dyDescent="0.3">
      <c r="A814" t="s">
        <v>783</v>
      </c>
      <c r="B814" t="s">
        <v>782</v>
      </c>
      <c r="C814">
        <v>0.26651233471549601</v>
      </c>
      <c r="D814">
        <v>0.80363552051340204</v>
      </c>
      <c r="E814">
        <v>1.76846753098608</v>
      </c>
      <c r="F814">
        <v>-0.45442480929536799</v>
      </c>
      <c r="G814">
        <v>0.64952309918543805</v>
      </c>
      <c r="H814">
        <v>0.80824309986015197</v>
      </c>
    </row>
    <row r="815" spans="1:8" x14ac:dyDescent="0.3">
      <c r="A815" t="s">
        <v>485</v>
      </c>
      <c r="B815" t="s">
        <v>484</v>
      </c>
      <c r="C815">
        <v>1.7948654428776301</v>
      </c>
      <c r="D815">
        <v>-0.32865462147409702</v>
      </c>
      <c r="E815">
        <v>0.72000319837314997</v>
      </c>
      <c r="F815">
        <v>0.45646272435552199</v>
      </c>
      <c r="G815">
        <v>0.64805726974423306</v>
      </c>
      <c r="H815">
        <v>0.80824309986015197</v>
      </c>
    </row>
    <row r="816" spans="1:8" x14ac:dyDescent="0.3">
      <c r="A816" t="s">
        <v>1323</v>
      </c>
      <c r="B816" t="s">
        <v>1322</v>
      </c>
      <c r="C816">
        <v>2764.9155235600201</v>
      </c>
      <c r="D816">
        <v>0.17798908321885401</v>
      </c>
      <c r="E816">
        <v>0.39325586049109301</v>
      </c>
      <c r="F816">
        <v>-0.45260376538720398</v>
      </c>
      <c r="G816">
        <v>0.65083408691581701</v>
      </c>
      <c r="H816">
        <v>0.80831986597199101</v>
      </c>
    </row>
    <row r="817" spans="1:8" x14ac:dyDescent="0.3">
      <c r="A817" t="s">
        <v>2051</v>
      </c>
      <c r="B817" t="s">
        <v>2050</v>
      </c>
      <c r="C817">
        <v>11.0588024731922</v>
      </c>
      <c r="D817">
        <v>0.37835671281672401</v>
      </c>
      <c r="E817">
        <v>0.84260318073983798</v>
      </c>
      <c r="F817">
        <v>-0.44903309347172399</v>
      </c>
      <c r="G817">
        <v>0.65340778391325005</v>
      </c>
      <c r="H817">
        <v>0.80852180887666603</v>
      </c>
    </row>
    <row r="818" spans="1:8" x14ac:dyDescent="0.3">
      <c r="A818" t="s">
        <v>1843</v>
      </c>
      <c r="B818" t="s">
        <v>1842</v>
      </c>
      <c r="C818">
        <v>7291.3607459292398</v>
      </c>
      <c r="D818">
        <v>0.113643074349376</v>
      </c>
      <c r="E818">
        <v>0.25254284386000497</v>
      </c>
      <c r="F818">
        <v>-0.449995226997496</v>
      </c>
      <c r="G818">
        <v>0.65271388217172499</v>
      </c>
      <c r="H818">
        <v>0.80852180887666603</v>
      </c>
    </row>
    <row r="819" spans="1:8" x14ac:dyDescent="0.3">
      <c r="A819" t="s">
        <v>949</v>
      </c>
      <c r="B819" t="s">
        <v>948</v>
      </c>
      <c r="C819">
        <v>1120.6691933832301</v>
      </c>
      <c r="D819">
        <v>9.0006865666131003E-2</v>
      </c>
      <c r="E819">
        <v>0.199630748701699</v>
      </c>
      <c r="F819">
        <v>-0.45086674398353999</v>
      </c>
      <c r="G819">
        <v>0.65208559336684502</v>
      </c>
      <c r="H819">
        <v>0.80852180887666603</v>
      </c>
    </row>
    <row r="820" spans="1:8" x14ac:dyDescent="0.3">
      <c r="A820" t="s">
        <v>1053</v>
      </c>
      <c r="B820" t="s">
        <v>1052</v>
      </c>
      <c r="C820">
        <v>26.451164188799002</v>
      </c>
      <c r="D820">
        <v>0.246938041318921</v>
      </c>
      <c r="E820">
        <v>0.558335500425024</v>
      </c>
      <c r="F820">
        <v>-0.442275372300245</v>
      </c>
      <c r="G820">
        <v>0.65828995005676805</v>
      </c>
      <c r="H820">
        <v>0.81356227242888002</v>
      </c>
    </row>
    <row r="821" spans="1:8" x14ac:dyDescent="0.3">
      <c r="A821" t="s">
        <v>416</v>
      </c>
      <c r="B821" t="s">
        <v>415</v>
      </c>
      <c r="C821">
        <v>735.12087260701503</v>
      </c>
      <c r="D821">
        <v>0.15781319418161099</v>
      </c>
      <c r="E821">
        <v>0.36142768113613499</v>
      </c>
      <c r="F821">
        <v>-0.436638371708363</v>
      </c>
      <c r="G821">
        <v>0.66237362997224503</v>
      </c>
      <c r="H821">
        <v>0.81398467949255504</v>
      </c>
    </row>
    <row r="822" spans="1:8" x14ac:dyDescent="0.3">
      <c r="A822" t="s">
        <v>2167</v>
      </c>
      <c r="B822" t="s">
        <v>2166</v>
      </c>
      <c r="C822">
        <v>205.22148344739199</v>
      </c>
      <c r="D822">
        <v>-0.150782530386917</v>
      </c>
      <c r="E822">
        <v>0.34260745423671002</v>
      </c>
      <c r="F822">
        <v>0.44010288895448402</v>
      </c>
      <c r="G822">
        <v>0.65986258964921396</v>
      </c>
      <c r="H822">
        <v>0.81398467949255504</v>
      </c>
    </row>
    <row r="823" spans="1:8" x14ac:dyDescent="0.3">
      <c r="A823" t="s">
        <v>1875</v>
      </c>
      <c r="B823" t="s">
        <v>1874</v>
      </c>
      <c r="C823">
        <v>32.8920651329802</v>
      </c>
      <c r="D823">
        <v>0.22663918387854301</v>
      </c>
      <c r="E823">
        <v>0.51655939226427505</v>
      </c>
      <c r="F823">
        <v>-0.43874758115441198</v>
      </c>
      <c r="G823">
        <v>0.66084444616483395</v>
      </c>
      <c r="H823">
        <v>0.81398467949255504</v>
      </c>
    </row>
    <row r="824" spans="1:8" x14ac:dyDescent="0.3">
      <c r="A824" t="s">
        <v>1473</v>
      </c>
      <c r="B824" t="s">
        <v>1472</v>
      </c>
      <c r="C824">
        <v>2.4315513175096699</v>
      </c>
      <c r="D824">
        <v>-0.34946636000254699</v>
      </c>
      <c r="E824">
        <v>0.80112479444321205</v>
      </c>
      <c r="F824">
        <v>0.43621962823585902</v>
      </c>
      <c r="G824">
        <v>0.66267738817535005</v>
      </c>
      <c r="H824">
        <v>0.81398467949255504</v>
      </c>
    </row>
    <row r="825" spans="1:8" x14ac:dyDescent="0.3">
      <c r="A825" t="s">
        <v>693</v>
      </c>
      <c r="B825" t="s">
        <v>692</v>
      </c>
      <c r="C825">
        <v>1568.6153106350901</v>
      </c>
      <c r="D825">
        <v>-0.14680276970341699</v>
      </c>
      <c r="E825">
        <v>0.33621750962430003</v>
      </c>
      <c r="F825">
        <v>0.43663035237950398</v>
      </c>
      <c r="G825">
        <v>0.66237944670428694</v>
      </c>
      <c r="H825">
        <v>0.81398467949255504</v>
      </c>
    </row>
    <row r="826" spans="1:8" x14ac:dyDescent="0.3">
      <c r="A826" t="s">
        <v>1737</v>
      </c>
      <c r="B826" t="s">
        <v>1736</v>
      </c>
      <c r="C826">
        <v>995.23676645587705</v>
      </c>
      <c r="D826">
        <v>0.19306425012601899</v>
      </c>
      <c r="E826">
        <v>0.450713708035135</v>
      </c>
      <c r="F826">
        <v>-0.42835229256210799</v>
      </c>
      <c r="G826">
        <v>0.668394652565801</v>
      </c>
      <c r="H826">
        <v>0.81900733310742402</v>
      </c>
    </row>
    <row r="827" spans="1:8" x14ac:dyDescent="0.3">
      <c r="A827" t="s">
        <v>713</v>
      </c>
      <c r="B827" t="s">
        <v>712</v>
      </c>
      <c r="C827">
        <v>1.2315604189115801</v>
      </c>
      <c r="D827">
        <v>0.32940371432809601</v>
      </c>
      <c r="E827">
        <v>0.767194047625957</v>
      </c>
      <c r="F827">
        <v>-0.42936166586200603</v>
      </c>
      <c r="G827">
        <v>0.66766004650744604</v>
      </c>
      <c r="H827">
        <v>0.81900733310742402</v>
      </c>
    </row>
    <row r="828" spans="1:8" x14ac:dyDescent="0.3">
      <c r="A828" t="s">
        <v>893</v>
      </c>
      <c r="B828" t="s">
        <v>892</v>
      </c>
      <c r="C828">
        <v>0.61479096774900299</v>
      </c>
      <c r="D828">
        <v>-0.66829784726888597</v>
      </c>
      <c r="E828">
        <v>1.5647274507437201</v>
      </c>
      <c r="F828">
        <v>0.427101759447781</v>
      </c>
      <c r="G828">
        <v>0.66930521149653999</v>
      </c>
      <c r="H828">
        <v>0.81912535616243298</v>
      </c>
    </row>
    <row r="829" spans="1:8" x14ac:dyDescent="0.3">
      <c r="A829" t="s">
        <v>887</v>
      </c>
      <c r="B829" t="s">
        <v>886</v>
      </c>
      <c r="C829">
        <v>309.89753625460099</v>
      </c>
      <c r="D829">
        <v>-0.20000212921215599</v>
      </c>
      <c r="E829">
        <v>0.47207663492866903</v>
      </c>
      <c r="F829">
        <v>0.42366453752233602</v>
      </c>
      <c r="G829">
        <v>0.67181048120793097</v>
      </c>
      <c r="H829">
        <v>0.82119239865756799</v>
      </c>
    </row>
    <row r="830" spans="1:8" x14ac:dyDescent="0.3">
      <c r="A830" t="s">
        <v>1793</v>
      </c>
      <c r="B830" t="s">
        <v>1792</v>
      </c>
      <c r="C830">
        <v>597.88379952665196</v>
      </c>
      <c r="D830">
        <v>0.11500842638483801</v>
      </c>
      <c r="E830">
        <v>0.27870072367763399</v>
      </c>
      <c r="F830">
        <v>-0.412659231261507</v>
      </c>
      <c r="G830">
        <v>0.67985629834688999</v>
      </c>
      <c r="H830">
        <v>0.828886041549033</v>
      </c>
    </row>
    <row r="831" spans="1:8" x14ac:dyDescent="0.3">
      <c r="A831" t="s">
        <v>1221</v>
      </c>
      <c r="B831" t="s">
        <v>1220</v>
      </c>
      <c r="C831">
        <v>3128.7638929076502</v>
      </c>
      <c r="D831">
        <v>-0.11268735063695</v>
      </c>
      <c r="E831">
        <v>0.272295015735877</v>
      </c>
      <c r="F831">
        <v>0.41384286940549603</v>
      </c>
      <c r="G831">
        <v>0.67898918601632197</v>
      </c>
      <c r="H831">
        <v>0.828886041549033</v>
      </c>
    </row>
    <row r="832" spans="1:8" x14ac:dyDescent="0.3">
      <c r="A832" t="s">
        <v>1119</v>
      </c>
      <c r="B832" t="s">
        <v>1118</v>
      </c>
      <c r="C832">
        <v>1519.8082301772699</v>
      </c>
      <c r="D832">
        <v>0.205679884863531</v>
      </c>
      <c r="E832">
        <v>0.49961508489200102</v>
      </c>
      <c r="F832">
        <v>-0.41167669088292602</v>
      </c>
      <c r="G832">
        <v>0.680576411848411</v>
      </c>
      <c r="H832">
        <v>0.828886041549033</v>
      </c>
    </row>
    <row r="833" spans="1:8" x14ac:dyDescent="0.3">
      <c r="A833" t="s">
        <v>661</v>
      </c>
      <c r="B833" t="s">
        <v>660</v>
      </c>
      <c r="C833">
        <v>0.24988004874910699</v>
      </c>
      <c r="D833">
        <v>-0.78941363467935199</v>
      </c>
      <c r="E833">
        <v>1.9376979905721901</v>
      </c>
      <c r="F833">
        <v>0.40739766388788101</v>
      </c>
      <c r="G833">
        <v>0.68371594248107903</v>
      </c>
      <c r="H833">
        <v>0.83170282725026101</v>
      </c>
    </row>
    <row r="834" spans="1:8" x14ac:dyDescent="0.3">
      <c r="A834" t="s">
        <v>2001</v>
      </c>
      <c r="B834" t="s">
        <v>2000</v>
      </c>
      <c r="C834">
        <v>458.29265797827702</v>
      </c>
      <c r="D834">
        <v>-0.241698859914668</v>
      </c>
      <c r="E834">
        <v>0.60500916407582706</v>
      </c>
      <c r="F834">
        <v>0.39949619653095902</v>
      </c>
      <c r="G834">
        <v>0.68952762570404802</v>
      </c>
      <c r="H834">
        <v>0.83631199451476301</v>
      </c>
    </row>
    <row r="835" spans="1:8" x14ac:dyDescent="0.3">
      <c r="A835" t="s">
        <v>1387</v>
      </c>
      <c r="B835" t="s">
        <v>1386</v>
      </c>
      <c r="C835">
        <v>7.9025835807052296</v>
      </c>
      <c r="D835">
        <v>-0.295505866781899</v>
      </c>
      <c r="E835">
        <v>0.73901957762590098</v>
      </c>
      <c r="F835">
        <v>0.39986202764913298</v>
      </c>
      <c r="G835">
        <v>0.68925814177731504</v>
      </c>
      <c r="H835">
        <v>0.83631199451476301</v>
      </c>
    </row>
    <row r="836" spans="1:8" x14ac:dyDescent="0.3">
      <c r="A836" t="s">
        <v>1331</v>
      </c>
      <c r="B836" t="s">
        <v>1330</v>
      </c>
      <c r="C836">
        <v>15.5044048152775</v>
      </c>
      <c r="D836">
        <v>-0.20702366977971001</v>
      </c>
      <c r="E836">
        <v>0.519043021480041</v>
      </c>
      <c r="F836">
        <v>0.39885647472802299</v>
      </c>
      <c r="G836">
        <v>0.68999896167718999</v>
      </c>
      <c r="H836">
        <v>0.83631199451476301</v>
      </c>
    </row>
    <row r="837" spans="1:8" x14ac:dyDescent="0.3">
      <c r="A837" t="s">
        <v>957</v>
      </c>
      <c r="B837" t="s">
        <v>956</v>
      </c>
      <c r="C837">
        <v>699.01850272156298</v>
      </c>
      <c r="D837">
        <v>0.108322881506141</v>
      </c>
      <c r="E837">
        <v>0.27275407708738098</v>
      </c>
      <c r="F837">
        <v>-0.397144866404466</v>
      </c>
      <c r="G837">
        <v>0.69126063610072397</v>
      </c>
      <c r="H837">
        <v>0.836832972223019</v>
      </c>
    </row>
    <row r="838" spans="1:8" x14ac:dyDescent="0.3">
      <c r="A838" t="s">
        <v>1853</v>
      </c>
      <c r="B838" t="s">
        <v>1852</v>
      </c>
      <c r="C838">
        <v>1704.57165673277</v>
      </c>
      <c r="D838">
        <v>-0.138655997413211</v>
      </c>
      <c r="E838">
        <v>0.35431333844236002</v>
      </c>
      <c r="F838">
        <v>0.39133722151916001</v>
      </c>
      <c r="G838">
        <v>0.69554798938873097</v>
      </c>
      <c r="H838">
        <v>0.84030113109793902</v>
      </c>
    </row>
    <row r="839" spans="1:8" x14ac:dyDescent="0.3">
      <c r="A839" t="s">
        <v>1081</v>
      </c>
      <c r="B839" t="s">
        <v>1080</v>
      </c>
      <c r="C839">
        <v>386.440245242684</v>
      </c>
      <c r="D839">
        <v>0.133582648058655</v>
      </c>
      <c r="E839">
        <v>0.341642218064234</v>
      </c>
      <c r="F839">
        <v>-0.39100158292948201</v>
      </c>
      <c r="G839">
        <v>0.69579606580972497</v>
      </c>
      <c r="H839">
        <v>0.84030113109793902</v>
      </c>
    </row>
    <row r="840" spans="1:8" x14ac:dyDescent="0.3">
      <c r="A840" t="s">
        <v>1959</v>
      </c>
      <c r="B840" t="s">
        <v>1958</v>
      </c>
      <c r="C840">
        <v>8863.0623976613497</v>
      </c>
      <c r="D840">
        <v>-0.123389784409704</v>
      </c>
      <c r="E840">
        <v>0.31670988201607098</v>
      </c>
      <c r="F840">
        <v>0.38959878240693102</v>
      </c>
      <c r="G840">
        <v>0.69683325263598195</v>
      </c>
      <c r="H840">
        <v>0.84054466684867901</v>
      </c>
    </row>
    <row r="841" spans="1:8" x14ac:dyDescent="0.3">
      <c r="A841" t="s">
        <v>1873</v>
      </c>
      <c r="B841" t="s">
        <v>1872</v>
      </c>
      <c r="C841">
        <v>5475.5767944726304</v>
      </c>
      <c r="D841">
        <v>-8.4281853695181999E-2</v>
      </c>
      <c r="E841">
        <v>0.217980664924564</v>
      </c>
      <c r="F841">
        <v>0.38664830077635398</v>
      </c>
      <c r="G841">
        <v>0.69901659482963496</v>
      </c>
      <c r="H841">
        <v>0.84059940396561705</v>
      </c>
    </row>
    <row r="842" spans="1:8" x14ac:dyDescent="0.3">
      <c r="A842" t="s">
        <v>1649</v>
      </c>
      <c r="B842" t="s">
        <v>1648</v>
      </c>
      <c r="C842">
        <v>205.640251203806</v>
      </c>
      <c r="D842">
        <v>0.14511970547044301</v>
      </c>
      <c r="E842">
        <v>0.37691257527507099</v>
      </c>
      <c r="F842">
        <v>-0.38502219079460098</v>
      </c>
      <c r="G842">
        <v>0.700220974675137</v>
      </c>
      <c r="H842">
        <v>0.84059940396561705</v>
      </c>
    </row>
    <row r="843" spans="1:8" x14ac:dyDescent="0.3">
      <c r="A843" t="s">
        <v>1279</v>
      </c>
      <c r="B843" t="s">
        <v>1278</v>
      </c>
      <c r="C843">
        <v>11253.7475492925</v>
      </c>
      <c r="D843">
        <v>0.109024757012835</v>
      </c>
      <c r="E843">
        <v>0.28270502345468801</v>
      </c>
      <c r="F843">
        <v>-0.38564846029454802</v>
      </c>
      <c r="G843">
        <v>0.69975703813940204</v>
      </c>
      <c r="H843">
        <v>0.84059940396561705</v>
      </c>
    </row>
    <row r="844" spans="1:8" x14ac:dyDescent="0.3">
      <c r="A844" t="s">
        <v>997</v>
      </c>
      <c r="B844" t="s">
        <v>996</v>
      </c>
      <c r="C844">
        <v>686.049442006493</v>
      </c>
      <c r="D844">
        <v>-0.14426694879826199</v>
      </c>
      <c r="E844">
        <v>0.37146215825551299</v>
      </c>
      <c r="F844">
        <v>0.38837589668831501</v>
      </c>
      <c r="G844">
        <v>0.69773787873415904</v>
      </c>
      <c r="H844">
        <v>0.84059940396561705</v>
      </c>
    </row>
    <row r="845" spans="1:8" x14ac:dyDescent="0.3">
      <c r="A845" t="s">
        <v>1083</v>
      </c>
      <c r="B845" t="s">
        <v>1082</v>
      </c>
      <c r="C845">
        <v>140.63099880598801</v>
      </c>
      <c r="D845">
        <v>0.257246666746417</v>
      </c>
      <c r="E845">
        <v>0.67287538893537602</v>
      </c>
      <c r="F845">
        <v>-0.38230951967708698</v>
      </c>
      <c r="G845">
        <v>0.70223179436193295</v>
      </c>
      <c r="H845">
        <v>0.84200856391907597</v>
      </c>
    </row>
    <row r="846" spans="1:8" x14ac:dyDescent="0.3">
      <c r="A846" t="s">
        <v>2003</v>
      </c>
      <c r="B846" t="s">
        <v>2002</v>
      </c>
      <c r="C846">
        <v>0.48601718904805302</v>
      </c>
      <c r="D846">
        <v>0.56032672599406597</v>
      </c>
      <c r="E846">
        <v>1.47055538023465</v>
      </c>
      <c r="F846">
        <v>-0.38103068645035099</v>
      </c>
      <c r="G846">
        <v>0.70318047854585897</v>
      </c>
      <c r="H846">
        <v>0.84214233502039704</v>
      </c>
    </row>
    <row r="847" spans="1:8" x14ac:dyDescent="0.3">
      <c r="A847" t="s">
        <v>1715</v>
      </c>
      <c r="B847" t="s">
        <v>1714</v>
      </c>
      <c r="C847">
        <v>767.56374754164096</v>
      </c>
      <c r="D847">
        <v>0.165899380966364</v>
      </c>
      <c r="E847">
        <v>0.44095657149244</v>
      </c>
      <c r="F847">
        <v>-0.37622612223437102</v>
      </c>
      <c r="G847">
        <v>0.70674879689293602</v>
      </c>
      <c r="H847">
        <v>0.84540938130118104</v>
      </c>
    </row>
    <row r="848" spans="1:8" x14ac:dyDescent="0.3">
      <c r="A848" t="s">
        <v>785</v>
      </c>
      <c r="B848" t="s">
        <v>784</v>
      </c>
      <c r="C848">
        <v>0.41900092481100798</v>
      </c>
      <c r="D848">
        <v>0.36141434275022</v>
      </c>
      <c r="E848">
        <v>0.96839337775831502</v>
      </c>
      <c r="F848">
        <v>-0.37321025840432698</v>
      </c>
      <c r="G848">
        <v>0.70899196177051504</v>
      </c>
      <c r="H848">
        <v>0.84608056173325996</v>
      </c>
    </row>
    <row r="849" spans="1:8" x14ac:dyDescent="0.3">
      <c r="A849" t="s">
        <v>607</v>
      </c>
      <c r="B849" t="s">
        <v>606</v>
      </c>
      <c r="C849">
        <v>0.33059613231511398</v>
      </c>
      <c r="D849">
        <v>0.62162972963503704</v>
      </c>
      <c r="E849">
        <v>1.6640077792987999</v>
      </c>
      <c r="F849">
        <v>-0.37357381219514901</v>
      </c>
      <c r="G849">
        <v>0.70872142037960595</v>
      </c>
      <c r="H849">
        <v>0.84608056173325996</v>
      </c>
    </row>
    <row r="850" spans="1:8" x14ac:dyDescent="0.3">
      <c r="A850" t="s">
        <v>973</v>
      </c>
      <c r="B850" t="s">
        <v>972</v>
      </c>
      <c r="C850">
        <v>271.496763317155</v>
      </c>
      <c r="D850">
        <v>0.123668187100987</v>
      </c>
      <c r="E850">
        <v>0.33343381199641597</v>
      </c>
      <c r="F850">
        <v>-0.37089276087668099</v>
      </c>
      <c r="G850">
        <v>0.71071740721058096</v>
      </c>
      <c r="H850">
        <v>0.84713472944768298</v>
      </c>
    </row>
    <row r="851" spans="1:8" x14ac:dyDescent="0.3">
      <c r="A851" t="s">
        <v>1051</v>
      </c>
      <c r="B851" t="s">
        <v>1050</v>
      </c>
      <c r="C851">
        <v>504.03498508669497</v>
      </c>
      <c r="D851">
        <v>-0.12910328347370101</v>
      </c>
      <c r="E851">
        <v>0.349928880494844</v>
      </c>
      <c r="F851">
        <v>0.368941492600245</v>
      </c>
      <c r="G851">
        <v>0.71217133502172703</v>
      </c>
      <c r="H851">
        <v>0.84786315151699099</v>
      </c>
    </row>
    <row r="852" spans="1:8" x14ac:dyDescent="0.3">
      <c r="A852" t="s">
        <v>1885</v>
      </c>
      <c r="B852" t="s">
        <v>1884</v>
      </c>
      <c r="C852">
        <v>95.767773077406702</v>
      </c>
      <c r="D852">
        <v>-8.1420976262527006E-2</v>
      </c>
      <c r="E852">
        <v>0.22164404215068401</v>
      </c>
      <c r="F852">
        <v>0.36735016864190301</v>
      </c>
      <c r="G852">
        <v>0.71335783671948805</v>
      </c>
      <c r="H852">
        <v>0.84827184839220504</v>
      </c>
    </row>
    <row r="853" spans="1:8" x14ac:dyDescent="0.3">
      <c r="A853" t="s">
        <v>394</v>
      </c>
      <c r="B853" t="s">
        <v>393</v>
      </c>
      <c r="C853">
        <v>0.68467276870141502</v>
      </c>
      <c r="D853">
        <v>0.43160032141434401</v>
      </c>
      <c r="E853">
        <v>1.1895141390714199</v>
      </c>
      <c r="F853">
        <v>-0.36283748737216798</v>
      </c>
      <c r="G853">
        <v>0.71672628657075199</v>
      </c>
      <c r="H853">
        <v>0.85127112667081095</v>
      </c>
    </row>
    <row r="854" spans="1:8" x14ac:dyDescent="0.3">
      <c r="A854" t="s">
        <v>1439</v>
      </c>
      <c r="B854" t="s">
        <v>1438</v>
      </c>
      <c r="C854">
        <v>27.4121864168558</v>
      </c>
      <c r="D854">
        <v>0.19562359267093701</v>
      </c>
      <c r="E854">
        <v>0.54177676114495599</v>
      </c>
      <c r="F854">
        <v>-0.36107785844767398</v>
      </c>
      <c r="G854">
        <v>0.71804124467498198</v>
      </c>
      <c r="H854">
        <v>0.851827231300746</v>
      </c>
    </row>
    <row r="855" spans="1:8" x14ac:dyDescent="0.3">
      <c r="A855" t="s">
        <v>1757</v>
      </c>
      <c r="B855" t="s">
        <v>1756</v>
      </c>
      <c r="C855">
        <v>0.54055129870751495</v>
      </c>
      <c r="D855">
        <v>-0.28938481694845802</v>
      </c>
      <c r="E855">
        <v>0.81942819246422605</v>
      </c>
      <c r="F855">
        <v>0.35315457731348698</v>
      </c>
      <c r="G855">
        <v>0.72397255867307697</v>
      </c>
      <c r="H855">
        <v>0.85684281650013605</v>
      </c>
    </row>
    <row r="856" spans="1:8" x14ac:dyDescent="0.3">
      <c r="A856" t="s">
        <v>1291</v>
      </c>
      <c r="B856" t="s">
        <v>1290</v>
      </c>
      <c r="C856">
        <v>1589.40527930485</v>
      </c>
      <c r="D856">
        <v>0.147774778651453</v>
      </c>
      <c r="E856">
        <v>0.41782004531268702</v>
      </c>
      <c r="F856">
        <v>-0.35368044283481298</v>
      </c>
      <c r="G856">
        <v>0.72357838082984005</v>
      </c>
      <c r="H856">
        <v>0.85684281650013605</v>
      </c>
    </row>
    <row r="857" spans="1:8" x14ac:dyDescent="0.3">
      <c r="A857" t="s">
        <v>1369</v>
      </c>
      <c r="B857" t="s">
        <v>1368</v>
      </c>
      <c r="C857">
        <v>0.53605372994831202</v>
      </c>
      <c r="D857">
        <v>0.49254314504976798</v>
      </c>
      <c r="E857">
        <v>1.4068648458597199</v>
      </c>
      <c r="F857">
        <v>-0.35009983119507199</v>
      </c>
      <c r="G857">
        <v>0.72626377757323801</v>
      </c>
      <c r="H857">
        <v>0.85753680779187502</v>
      </c>
    </row>
    <row r="858" spans="1:8" x14ac:dyDescent="0.3">
      <c r="A858" t="s">
        <v>1641</v>
      </c>
      <c r="B858" t="s">
        <v>1640</v>
      </c>
      <c r="C858">
        <v>55.421126589906201</v>
      </c>
      <c r="D858">
        <v>0.24933494230626799</v>
      </c>
      <c r="E858">
        <v>0.71067035182440497</v>
      </c>
      <c r="F858">
        <v>-0.35084472240355202</v>
      </c>
      <c r="G858">
        <v>0.72570484357363096</v>
      </c>
      <c r="H858">
        <v>0.85753680779187502</v>
      </c>
    </row>
    <row r="859" spans="1:8" x14ac:dyDescent="0.3">
      <c r="A859" t="s">
        <v>2267</v>
      </c>
      <c r="B859" t="s">
        <v>2266</v>
      </c>
      <c r="C859">
        <v>116.25942918827</v>
      </c>
      <c r="D859">
        <v>-0.17052581106116499</v>
      </c>
      <c r="E859">
        <v>0.49168262703728499</v>
      </c>
      <c r="F859">
        <v>0.34682089966996799</v>
      </c>
      <c r="G859">
        <v>0.72872587489226004</v>
      </c>
      <c r="H859">
        <v>0.85943520532428297</v>
      </c>
    </row>
    <row r="860" spans="1:8" x14ac:dyDescent="0.3">
      <c r="A860" t="s">
        <v>1879</v>
      </c>
      <c r="B860" t="s">
        <v>1878</v>
      </c>
      <c r="C860">
        <v>1036.22618131222</v>
      </c>
      <c r="D860">
        <v>7.069635092413E-2</v>
      </c>
      <c r="E860">
        <v>0.205032368802263</v>
      </c>
      <c r="F860">
        <v>-0.34480580474740102</v>
      </c>
      <c r="G860">
        <v>0.73024036885228205</v>
      </c>
      <c r="H860">
        <v>0.86021289351919805</v>
      </c>
    </row>
    <row r="861" spans="1:8" x14ac:dyDescent="0.3">
      <c r="A861" t="s">
        <v>2259</v>
      </c>
      <c r="B861" t="s">
        <v>2258</v>
      </c>
      <c r="C861">
        <v>693.34112168019794</v>
      </c>
      <c r="D861">
        <v>-0.13295664673667901</v>
      </c>
      <c r="E861">
        <v>0.39055588230553501</v>
      </c>
      <c r="F861">
        <v>0.34042925163950399</v>
      </c>
      <c r="G861">
        <v>0.73353329313768301</v>
      </c>
      <c r="H861">
        <v>0.86308127824153102</v>
      </c>
    </row>
    <row r="862" spans="1:8" x14ac:dyDescent="0.3">
      <c r="A862" t="s">
        <v>1035</v>
      </c>
      <c r="B862" t="s">
        <v>1034</v>
      </c>
      <c r="C862">
        <v>218.90607824962299</v>
      </c>
      <c r="D862">
        <v>8.0079232800843003E-2</v>
      </c>
      <c r="E862">
        <v>0.23622425756486501</v>
      </c>
      <c r="F862">
        <v>-0.33899665354585301</v>
      </c>
      <c r="G862">
        <v>0.73461225114906403</v>
      </c>
      <c r="H862">
        <v>0.86334103347658697</v>
      </c>
    </row>
    <row r="863" spans="1:8" x14ac:dyDescent="0.3">
      <c r="A863" t="s">
        <v>2151</v>
      </c>
      <c r="B863" t="s">
        <v>2150</v>
      </c>
      <c r="C863">
        <v>144.12709306223999</v>
      </c>
      <c r="D863">
        <v>0.27396416092442499</v>
      </c>
      <c r="E863">
        <v>0.81823022748296304</v>
      </c>
      <c r="F863">
        <v>-0.33482527499282499</v>
      </c>
      <c r="G863">
        <v>0.73775689322124005</v>
      </c>
      <c r="H863">
        <v>0.86593509005679203</v>
      </c>
    </row>
    <row r="864" spans="1:8" x14ac:dyDescent="0.3">
      <c r="A864" t="s">
        <v>1659</v>
      </c>
      <c r="B864" t="s">
        <v>1658</v>
      </c>
      <c r="C864">
        <v>0.524714703416991</v>
      </c>
      <c r="D864">
        <v>-0.60650521467208496</v>
      </c>
      <c r="E864">
        <v>1.81704818192915</v>
      </c>
      <c r="F864">
        <v>0.33378598361005601</v>
      </c>
      <c r="G864">
        <v>0.73854106090330796</v>
      </c>
      <c r="H864">
        <v>0.86593509005679203</v>
      </c>
    </row>
    <row r="865" spans="1:8" x14ac:dyDescent="0.3">
      <c r="A865" t="s">
        <v>2183</v>
      </c>
      <c r="B865" t="s">
        <v>2182</v>
      </c>
      <c r="C865">
        <v>3.9451561639771899</v>
      </c>
      <c r="D865">
        <v>-0.26985358293924699</v>
      </c>
      <c r="E865">
        <v>0.82196008313402003</v>
      </c>
      <c r="F865">
        <v>0.32830497304727102</v>
      </c>
      <c r="G865">
        <v>0.74268108443444603</v>
      </c>
      <c r="H865">
        <v>0.86977551913975804</v>
      </c>
    </row>
    <row r="866" spans="1:8" x14ac:dyDescent="0.3">
      <c r="A866" t="s">
        <v>995</v>
      </c>
      <c r="B866" t="s">
        <v>994</v>
      </c>
      <c r="C866">
        <v>89.695604249220807</v>
      </c>
      <c r="D866">
        <v>0.16812474641583999</v>
      </c>
      <c r="E866">
        <v>0.51734058323709298</v>
      </c>
      <c r="F866">
        <v>-0.32497884732694499</v>
      </c>
      <c r="G866">
        <v>0.74519708093042403</v>
      </c>
      <c r="H866">
        <v>0.87170728304186795</v>
      </c>
    </row>
    <row r="867" spans="1:8" x14ac:dyDescent="0.3">
      <c r="A867" t="s">
        <v>1513</v>
      </c>
      <c r="B867" t="s">
        <v>1512</v>
      </c>
      <c r="C867">
        <v>2216.3133589569502</v>
      </c>
      <c r="D867">
        <v>5.7941559480542998E-2</v>
      </c>
      <c r="E867">
        <v>0.18183318197763601</v>
      </c>
      <c r="F867">
        <v>-0.31865228804976298</v>
      </c>
      <c r="G867">
        <v>0.74999019851680104</v>
      </c>
      <c r="H867">
        <v>0.87629516806957297</v>
      </c>
    </row>
    <row r="868" spans="1:8" x14ac:dyDescent="0.3">
      <c r="A868" t="s">
        <v>1599</v>
      </c>
      <c r="B868" t="s">
        <v>1598</v>
      </c>
      <c r="C868">
        <v>0.26650043995389699</v>
      </c>
      <c r="D868">
        <v>0.63301576114704605</v>
      </c>
      <c r="E868">
        <v>1.99693303813769</v>
      </c>
      <c r="F868">
        <v>-0.31699398480451202</v>
      </c>
      <c r="G868">
        <v>0.751248166502688</v>
      </c>
      <c r="H868">
        <v>0.87674670011798705</v>
      </c>
    </row>
    <row r="869" spans="1:8" x14ac:dyDescent="0.3">
      <c r="A869" t="s">
        <v>1675</v>
      </c>
      <c r="B869" t="s">
        <v>1674</v>
      </c>
      <c r="C869">
        <v>1580.30399061816</v>
      </c>
      <c r="D869">
        <v>-0.100230743426618</v>
      </c>
      <c r="E869">
        <v>0.31765113097001901</v>
      </c>
      <c r="F869">
        <v>0.31553718420753202</v>
      </c>
      <c r="G869">
        <v>0.75235382299254105</v>
      </c>
      <c r="H869">
        <v>0.87701963607241695</v>
      </c>
    </row>
    <row r="870" spans="1:8" x14ac:dyDescent="0.3">
      <c r="A870" t="s">
        <v>2129</v>
      </c>
      <c r="B870" t="s">
        <v>2128</v>
      </c>
      <c r="C870">
        <v>14.895322930554199</v>
      </c>
      <c r="D870">
        <v>0.19268432550355299</v>
      </c>
      <c r="E870">
        <v>0.622001913778506</v>
      </c>
      <c r="F870">
        <v>-0.309780920661552</v>
      </c>
      <c r="G870">
        <v>0.75672756148854403</v>
      </c>
      <c r="H870">
        <v>0.87960232876745104</v>
      </c>
    </row>
    <row r="871" spans="1:8" x14ac:dyDescent="0.3">
      <c r="A871" t="s">
        <v>363</v>
      </c>
      <c r="B871" t="s">
        <v>362</v>
      </c>
      <c r="C871">
        <v>2.7628718814697</v>
      </c>
      <c r="D871">
        <v>-0.246437962441448</v>
      </c>
      <c r="E871">
        <v>0.79709617058359605</v>
      </c>
      <c r="F871">
        <v>0.30916967304085502</v>
      </c>
      <c r="G871">
        <v>0.75719246194096701</v>
      </c>
      <c r="H871">
        <v>0.87960232876745104</v>
      </c>
    </row>
    <row r="872" spans="1:8" x14ac:dyDescent="0.3">
      <c r="A872" t="s">
        <v>1345</v>
      </c>
      <c r="B872" t="s">
        <v>1344</v>
      </c>
      <c r="C872">
        <v>12.0125829556701</v>
      </c>
      <c r="D872">
        <v>0.22936350657719001</v>
      </c>
      <c r="E872">
        <v>0.73866636348926396</v>
      </c>
      <c r="F872">
        <v>-0.31051028977918699</v>
      </c>
      <c r="G872">
        <v>0.75617293581884903</v>
      </c>
      <c r="H872">
        <v>0.87960232876745104</v>
      </c>
    </row>
    <row r="873" spans="1:8" x14ac:dyDescent="0.3">
      <c r="A873" t="s">
        <v>2139</v>
      </c>
      <c r="B873" t="s">
        <v>2138</v>
      </c>
      <c r="C873">
        <v>686.92577615586094</v>
      </c>
      <c r="D873">
        <v>0.110576553399345</v>
      </c>
      <c r="E873">
        <v>0.36684905559463099</v>
      </c>
      <c r="F873">
        <v>-0.301422483479235</v>
      </c>
      <c r="G873">
        <v>0.76309235173843204</v>
      </c>
      <c r="H873">
        <v>0.88389998341168896</v>
      </c>
    </row>
    <row r="874" spans="1:8" x14ac:dyDescent="0.3">
      <c r="A874" t="s">
        <v>1759</v>
      </c>
      <c r="B874" t="s">
        <v>1758</v>
      </c>
      <c r="C874">
        <v>3586.7245780070398</v>
      </c>
      <c r="D874">
        <v>0.186421927311862</v>
      </c>
      <c r="E874">
        <v>0.61964815169574206</v>
      </c>
      <c r="F874">
        <v>-0.30085126018966701</v>
      </c>
      <c r="G874">
        <v>0.76352791807629905</v>
      </c>
      <c r="H874">
        <v>0.88389998341168896</v>
      </c>
    </row>
    <row r="875" spans="1:8" x14ac:dyDescent="0.3">
      <c r="A875" t="s">
        <v>1747</v>
      </c>
      <c r="B875" t="s">
        <v>1746</v>
      </c>
      <c r="C875">
        <v>1459.8406930170599</v>
      </c>
      <c r="D875">
        <v>0.11144545914762399</v>
      </c>
      <c r="E875">
        <v>0.36782912354109698</v>
      </c>
      <c r="F875">
        <v>-0.30298160753215297</v>
      </c>
      <c r="G875">
        <v>0.76190387827928197</v>
      </c>
      <c r="H875">
        <v>0.88389998341168896</v>
      </c>
    </row>
    <row r="876" spans="1:8" x14ac:dyDescent="0.3">
      <c r="A876" t="s">
        <v>1175</v>
      </c>
      <c r="B876" t="s">
        <v>1174</v>
      </c>
      <c r="C876">
        <v>3058.4166173415801</v>
      </c>
      <c r="D876">
        <v>-0.109222527804671</v>
      </c>
      <c r="E876">
        <v>0.375264270511732</v>
      </c>
      <c r="F876">
        <v>0.29105496149614501</v>
      </c>
      <c r="G876">
        <v>0.77100928490978804</v>
      </c>
      <c r="H876">
        <v>0.891534874274997</v>
      </c>
    </row>
    <row r="877" spans="1:8" x14ac:dyDescent="0.3">
      <c r="A877" t="s">
        <v>2155</v>
      </c>
      <c r="B877" t="s">
        <v>2154</v>
      </c>
      <c r="C877">
        <v>1.4900715869671799</v>
      </c>
      <c r="D877">
        <v>0.31090434294564701</v>
      </c>
      <c r="E877">
        <v>1.0770156912483899</v>
      </c>
      <c r="F877">
        <v>-0.28867206436451398</v>
      </c>
      <c r="G877">
        <v>0.77283234240168996</v>
      </c>
      <c r="H877">
        <v>0.89159327575240899</v>
      </c>
    </row>
    <row r="878" spans="1:8" x14ac:dyDescent="0.3">
      <c r="A878" t="s">
        <v>1301</v>
      </c>
      <c r="B878" t="s">
        <v>1300</v>
      </c>
      <c r="C878">
        <v>3217.35493682281</v>
      </c>
      <c r="D878">
        <v>-0.101452813927613</v>
      </c>
      <c r="E878">
        <v>0.35116108274645702</v>
      </c>
      <c r="F878">
        <v>0.28890676932119702</v>
      </c>
      <c r="G878">
        <v>0.77265272335452995</v>
      </c>
      <c r="H878">
        <v>0.89159327575240899</v>
      </c>
    </row>
    <row r="879" spans="1:8" x14ac:dyDescent="0.3">
      <c r="A879" t="s">
        <v>1011</v>
      </c>
      <c r="B879" t="s">
        <v>1010</v>
      </c>
      <c r="C879">
        <v>1205.40747428386</v>
      </c>
      <c r="D879">
        <v>7.1011305075979997E-2</v>
      </c>
      <c r="E879">
        <v>0.24822990176492299</v>
      </c>
      <c r="F879">
        <v>-0.28607071336324702</v>
      </c>
      <c r="G879">
        <v>0.77482396196183101</v>
      </c>
      <c r="H879">
        <v>0.892867016876978</v>
      </c>
    </row>
    <row r="880" spans="1:8" x14ac:dyDescent="0.3">
      <c r="A880" t="s">
        <v>1485</v>
      </c>
      <c r="B880" t="s">
        <v>1484</v>
      </c>
      <c r="C880">
        <v>9615.7904002315299</v>
      </c>
      <c r="D880">
        <v>6.8081327906390002E-2</v>
      </c>
      <c r="E880">
        <v>0.24521895123741499</v>
      </c>
      <c r="F880">
        <v>-0.27763485474038602</v>
      </c>
      <c r="G880">
        <v>0.78129267337612196</v>
      </c>
      <c r="H880">
        <v>0.89929110917205801</v>
      </c>
    </row>
    <row r="881" spans="1:8" x14ac:dyDescent="0.3">
      <c r="A881" t="s">
        <v>1039</v>
      </c>
      <c r="B881" t="s">
        <v>1038</v>
      </c>
      <c r="C881">
        <v>0.68837566132797801</v>
      </c>
      <c r="D881">
        <v>0.35149145968338902</v>
      </c>
      <c r="E881">
        <v>1.27773413996467</v>
      </c>
      <c r="F881">
        <v>-0.275089667474259</v>
      </c>
      <c r="G881">
        <v>0.78324734962405396</v>
      </c>
      <c r="H881">
        <v>0.90051066711062699</v>
      </c>
    </row>
    <row r="882" spans="1:8" x14ac:dyDescent="0.3">
      <c r="A882" t="s">
        <v>1363</v>
      </c>
      <c r="B882" t="s">
        <v>1362</v>
      </c>
      <c r="C882">
        <v>0.49073428715925899</v>
      </c>
      <c r="D882">
        <v>0.60848310155997298</v>
      </c>
      <c r="E882">
        <v>2.2439025851469099</v>
      </c>
      <c r="F882">
        <v>-0.27117179934089503</v>
      </c>
      <c r="G882">
        <v>0.78625890149929201</v>
      </c>
      <c r="H882">
        <v>0.90102587830124703</v>
      </c>
    </row>
    <row r="883" spans="1:8" x14ac:dyDescent="0.3">
      <c r="A883" t="s">
        <v>1329</v>
      </c>
      <c r="B883" t="s">
        <v>1328</v>
      </c>
      <c r="C883">
        <v>4.6457360070432099</v>
      </c>
      <c r="D883">
        <v>0.15695968605704699</v>
      </c>
      <c r="E883">
        <v>0.57916312095232603</v>
      </c>
      <c r="F883">
        <v>-0.27101118903937799</v>
      </c>
      <c r="G883">
        <v>0.78638242658896096</v>
      </c>
      <c r="H883">
        <v>0.90102587830124703</v>
      </c>
    </row>
    <row r="884" spans="1:8" x14ac:dyDescent="0.3">
      <c r="A884" t="s">
        <v>775</v>
      </c>
      <c r="B884" t="s">
        <v>774</v>
      </c>
      <c r="C884">
        <v>1280.4071751103099</v>
      </c>
      <c r="D884">
        <v>-0.17942068070943201</v>
      </c>
      <c r="E884">
        <v>0.66175014224203998</v>
      </c>
      <c r="F884">
        <v>0.27113055102874101</v>
      </c>
      <c r="G884">
        <v>0.78629062498757696</v>
      </c>
      <c r="H884">
        <v>0.90102587830124703</v>
      </c>
    </row>
    <row r="885" spans="1:8" x14ac:dyDescent="0.3">
      <c r="A885" t="s">
        <v>1141</v>
      </c>
      <c r="B885" t="s">
        <v>1140</v>
      </c>
      <c r="C885">
        <v>0.191826952754757</v>
      </c>
      <c r="D885">
        <v>0.88404433533760396</v>
      </c>
      <c r="E885">
        <v>3.2796853857196302</v>
      </c>
      <c r="F885">
        <v>-0.26955156710667999</v>
      </c>
      <c r="G885">
        <v>0.787505265258721</v>
      </c>
      <c r="H885">
        <v>0.90128588947698896</v>
      </c>
    </row>
    <row r="886" spans="1:8" x14ac:dyDescent="0.3">
      <c r="A886" t="s">
        <v>2243</v>
      </c>
      <c r="B886" t="s">
        <v>2242</v>
      </c>
      <c r="C886">
        <v>18.580734852049101</v>
      </c>
      <c r="D886">
        <v>-9.9688327554245004E-2</v>
      </c>
      <c r="E886">
        <v>0.38017376808071301</v>
      </c>
      <c r="F886">
        <v>0.262217795976602</v>
      </c>
      <c r="G886">
        <v>0.79315353408230005</v>
      </c>
      <c r="H886">
        <v>0.90408944140727798</v>
      </c>
    </row>
    <row r="887" spans="1:8" x14ac:dyDescent="0.3">
      <c r="A887" t="s">
        <v>2217</v>
      </c>
      <c r="B887" t="s">
        <v>2216</v>
      </c>
      <c r="C887">
        <v>199.06094078485901</v>
      </c>
      <c r="D887">
        <v>0.148910043371796</v>
      </c>
      <c r="E887">
        <v>0.56791961414838499</v>
      </c>
      <c r="F887">
        <v>-0.26220267738963599</v>
      </c>
      <c r="G887">
        <v>0.79316518932918501</v>
      </c>
      <c r="H887">
        <v>0.90408944140727798</v>
      </c>
    </row>
    <row r="888" spans="1:8" x14ac:dyDescent="0.3">
      <c r="A888" t="s">
        <v>1607</v>
      </c>
      <c r="B888" t="s">
        <v>1606</v>
      </c>
      <c r="C888">
        <v>28.863242413090099</v>
      </c>
      <c r="D888">
        <v>-6.6662890647310999E-2</v>
      </c>
      <c r="E888">
        <v>0.25532998009208202</v>
      </c>
      <c r="F888">
        <v>0.26108524593653099</v>
      </c>
      <c r="G888">
        <v>0.79402676923416204</v>
      </c>
      <c r="H888">
        <v>0.90408944140727798</v>
      </c>
    </row>
    <row r="889" spans="1:8" x14ac:dyDescent="0.3">
      <c r="A889" t="s">
        <v>1415</v>
      </c>
      <c r="B889" t="s">
        <v>1414</v>
      </c>
      <c r="C889">
        <v>64.224578385071794</v>
      </c>
      <c r="D889">
        <v>0.112603259098323</v>
      </c>
      <c r="E889">
        <v>0.426011869591498</v>
      </c>
      <c r="F889">
        <v>-0.26431953458549801</v>
      </c>
      <c r="G889">
        <v>0.79153370896327502</v>
      </c>
      <c r="H889">
        <v>0.90408944140727798</v>
      </c>
    </row>
    <row r="890" spans="1:8" x14ac:dyDescent="0.3">
      <c r="A890" t="s">
        <v>543</v>
      </c>
      <c r="B890" t="s">
        <v>542</v>
      </c>
      <c r="C890">
        <v>6.5257331387386701</v>
      </c>
      <c r="D890">
        <v>-0.176195582278353</v>
      </c>
      <c r="E890">
        <v>0.67627449362210401</v>
      </c>
      <c r="F890">
        <v>0.260538559327671</v>
      </c>
      <c r="G890">
        <v>0.79444837594834405</v>
      </c>
      <c r="H890">
        <v>0.90408944140727798</v>
      </c>
    </row>
    <row r="891" spans="1:8" x14ac:dyDescent="0.3">
      <c r="A891" t="s">
        <v>1317</v>
      </c>
      <c r="B891" t="s">
        <v>1316</v>
      </c>
      <c r="C891">
        <v>20.532472115843301</v>
      </c>
      <c r="D891">
        <v>0.27876392809217998</v>
      </c>
      <c r="E891">
        <v>1.0882307367392601</v>
      </c>
      <c r="F891">
        <v>-0.25616252020914199</v>
      </c>
      <c r="G891">
        <v>0.79782534780122905</v>
      </c>
      <c r="H891">
        <v>0.90690655354580296</v>
      </c>
    </row>
    <row r="892" spans="1:8" x14ac:dyDescent="0.3">
      <c r="A892" t="s">
        <v>2113</v>
      </c>
      <c r="B892" t="s">
        <v>2112</v>
      </c>
      <c r="C892">
        <v>0.30899551470986197</v>
      </c>
      <c r="D892">
        <v>0.37350525344706897</v>
      </c>
      <c r="E892">
        <v>1.46712333815634</v>
      </c>
      <c r="F892">
        <v>-0.25458340395323198</v>
      </c>
      <c r="G892">
        <v>0.79904487864951501</v>
      </c>
      <c r="H892">
        <v>0.90726766131084902</v>
      </c>
    </row>
    <row r="893" spans="1:8" x14ac:dyDescent="0.3">
      <c r="A893" t="s">
        <v>2057</v>
      </c>
      <c r="B893" t="s">
        <v>2056</v>
      </c>
      <c r="C893">
        <v>4.3406020817325003E-2</v>
      </c>
      <c r="D893">
        <v>-0.82942401011420597</v>
      </c>
      <c r="E893">
        <v>3.27982408051956</v>
      </c>
      <c r="F893">
        <v>0.25288673713951698</v>
      </c>
      <c r="G893">
        <v>0.800355738663037</v>
      </c>
      <c r="H893">
        <v>0.90773153674747997</v>
      </c>
    </row>
    <row r="894" spans="1:8" x14ac:dyDescent="0.3">
      <c r="A894" t="s">
        <v>2153</v>
      </c>
      <c r="B894" t="s">
        <v>2152</v>
      </c>
      <c r="C894">
        <v>5.3116377450851804</v>
      </c>
      <c r="D894">
        <v>0.231549181116984</v>
      </c>
      <c r="E894">
        <v>0.94622107735153804</v>
      </c>
      <c r="F894">
        <v>-0.24470938838636599</v>
      </c>
      <c r="G894">
        <v>0.806681458145867</v>
      </c>
      <c r="H894">
        <v>0.91032212512549204</v>
      </c>
    </row>
    <row r="895" spans="1:8" x14ac:dyDescent="0.3">
      <c r="A895" t="s">
        <v>2065</v>
      </c>
      <c r="B895" t="s">
        <v>2064</v>
      </c>
      <c r="C895">
        <v>0.60677339234111904</v>
      </c>
      <c r="D895">
        <v>-0.25602742487932301</v>
      </c>
      <c r="E895">
        <v>1.05370946360907</v>
      </c>
      <c r="F895">
        <v>0.242977247259792</v>
      </c>
      <c r="G895">
        <v>0.80802302340572096</v>
      </c>
      <c r="H895">
        <v>0.91032212512549204</v>
      </c>
    </row>
    <row r="896" spans="1:8" x14ac:dyDescent="0.3">
      <c r="A896" t="s">
        <v>1751</v>
      </c>
      <c r="B896" t="s">
        <v>1750</v>
      </c>
      <c r="C896">
        <v>2243.2242497219599</v>
      </c>
      <c r="D896">
        <v>-9.6480588242670001E-2</v>
      </c>
      <c r="E896">
        <v>0.39717416113362503</v>
      </c>
      <c r="F896">
        <v>0.24291758549270301</v>
      </c>
      <c r="G896">
        <v>0.80806924228336496</v>
      </c>
      <c r="H896">
        <v>0.91032212512549204</v>
      </c>
    </row>
    <row r="897" spans="1:8" x14ac:dyDescent="0.3">
      <c r="A897" t="s">
        <v>1493</v>
      </c>
      <c r="B897" t="s">
        <v>1492</v>
      </c>
      <c r="C897">
        <v>14.6634583297842</v>
      </c>
      <c r="D897">
        <v>-7.5543414226052E-2</v>
      </c>
      <c r="E897">
        <v>0.30836624032978499</v>
      </c>
      <c r="F897">
        <v>0.244979522224162</v>
      </c>
      <c r="G897">
        <v>0.80647228721419995</v>
      </c>
      <c r="H897">
        <v>0.91032212512549204</v>
      </c>
    </row>
    <row r="898" spans="1:8" x14ac:dyDescent="0.3">
      <c r="A898" t="s">
        <v>1071</v>
      </c>
      <c r="B898" t="s">
        <v>1070</v>
      </c>
      <c r="C898">
        <v>0.70805840097862904</v>
      </c>
      <c r="D898">
        <v>0.25926961779519397</v>
      </c>
      <c r="E898">
        <v>1.05498646767949</v>
      </c>
      <c r="F898">
        <v>-0.245756344501246</v>
      </c>
      <c r="G898">
        <v>0.80587085279124804</v>
      </c>
      <c r="H898">
        <v>0.91032212512549204</v>
      </c>
    </row>
    <row r="899" spans="1:8" x14ac:dyDescent="0.3">
      <c r="A899" t="s">
        <v>801</v>
      </c>
      <c r="B899" t="s">
        <v>800</v>
      </c>
      <c r="C899">
        <v>315.34159693620097</v>
      </c>
      <c r="D899">
        <v>0.11114873592876701</v>
      </c>
      <c r="E899">
        <v>0.44715849869660701</v>
      </c>
      <c r="F899">
        <v>-0.248566752622945</v>
      </c>
      <c r="G899">
        <v>0.80369592897991704</v>
      </c>
      <c r="H899">
        <v>0.91032212512549204</v>
      </c>
    </row>
    <row r="900" spans="1:8" x14ac:dyDescent="0.3">
      <c r="A900" t="s">
        <v>1371</v>
      </c>
      <c r="B900" t="s">
        <v>1370</v>
      </c>
      <c r="C900">
        <v>0.24512048399669101</v>
      </c>
      <c r="D900">
        <v>0.78145643118074504</v>
      </c>
      <c r="E900">
        <v>3.2795277981061299</v>
      </c>
      <c r="F900">
        <v>-0.23828321614837999</v>
      </c>
      <c r="G900">
        <v>0.81166143806476598</v>
      </c>
      <c r="H900">
        <v>0.91234499271981095</v>
      </c>
    </row>
    <row r="901" spans="1:8" x14ac:dyDescent="0.3">
      <c r="A901" t="s">
        <v>1635</v>
      </c>
      <c r="B901" t="s">
        <v>1634</v>
      </c>
      <c r="C901">
        <v>1279.4245023155199</v>
      </c>
      <c r="D901">
        <v>-0.11944620351747599</v>
      </c>
      <c r="E901">
        <v>0.50132510940969399</v>
      </c>
      <c r="F901">
        <v>0.238260963345967</v>
      </c>
      <c r="G901">
        <v>0.811678696306392</v>
      </c>
      <c r="H901">
        <v>0.91234499271981095</v>
      </c>
    </row>
    <row r="902" spans="1:8" x14ac:dyDescent="0.3">
      <c r="A902" t="s">
        <v>2115</v>
      </c>
      <c r="B902" t="s">
        <v>2114</v>
      </c>
      <c r="C902">
        <v>533.24753741120196</v>
      </c>
      <c r="D902">
        <v>-0.15390372517304399</v>
      </c>
      <c r="E902">
        <v>0.66539332994759404</v>
      </c>
      <c r="F902">
        <v>0.23129736690502301</v>
      </c>
      <c r="G902">
        <v>0.81708379213719096</v>
      </c>
      <c r="H902">
        <v>0.91637268103680503</v>
      </c>
    </row>
    <row r="903" spans="1:8" x14ac:dyDescent="0.3">
      <c r="A903" t="s">
        <v>1267</v>
      </c>
      <c r="B903" t="s">
        <v>1266</v>
      </c>
      <c r="C903">
        <v>4751.5759238453602</v>
      </c>
      <c r="D903">
        <v>-6.0863230576097001E-2</v>
      </c>
      <c r="E903">
        <v>0.26260778133400098</v>
      </c>
      <c r="F903">
        <v>0.231764764421383</v>
      </c>
      <c r="G903">
        <v>0.81672072584891997</v>
      </c>
      <c r="H903">
        <v>0.91637268103680503</v>
      </c>
    </row>
    <row r="904" spans="1:8" x14ac:dyDescent="0.3">
      <c r="A904" t="s">
        <v>635</v>
      </c>
      <c r="B904" t="s">
        <v>634</v>
      </c>
      <c r="C904">
        <v>0.84104956459394997</v>
      </c>
      <c r="D904">
        <v>0.24225531718336199</v>
      </c>
      <c r="E904">
        <v>1.05792322719071</v>
      </c>
      <c r="F904">
        <v>-0.22899139649921901</v>
      </c>
      <c r="G904">
        <v>0.818875603078554</v>
      </c>
      <c r="H904">
        <v>0.91735952861584102</v>
      </c>
    </row>
    <row r="905" spans="1:8" x14ac:dyDescent="0.3">
      <c r="A905" t="s">
        <v>471</v>
      </c>
      <c r="B905" t="s">
        <v>470</v>
      </c>
      <c r="C905">
        <v>0.93028273501321501</v>
      </c>
      <c r="D905">
        <v>-0.285464996927762</v>
      </c>
      <c r="E905">
        <v>1.26576819930891</v>
      </c>
      <c r="F905">
        <v>0.225527072874497</v>
      </c>
      <c r="G905">
        <v>0.82156926669099895</v>
      </c>
      <c r="H905">
        <v>0.91935337296011699</v>
      </c>
    </row>
    <row r="906" spans="1:8" x14ac:dyDescent="0.3">
      <c r="A906" t="s">
        <v>2317</v>
      </c>
      <c r="B906" t="s">
        <v>2316</v>
      </c>
      <c r="C906">
        <v>624.95616399497305</v>
      </c>
      <c r="D906">
        <v>5.7520033942873999E-2</v>
      </c>
      <c r="E906">
        <v>0.25661781661475302</v>
      </c>
      <c r="F906">
        <v>-0.224146689040011</v>
      </c>
      <c r="G906">
        <v>0.82264316398477499</v>
      </c>
      <c r="H906">
        <v>0.91953224774298203</v>
      </c>
    </row>
    <row r="907" spans="1:8" x14ac:dyDescent="0.3">
      <c r="A907" t="s">
        <v>657</v>
      </c>
      <c r="B907" t="s">
        <v>656</v>
      </c>
      <c r="C907">
        <v>0.25344854048471399</v>
      </c>
      <c r="D907">
        <v>0.29297094805545099</v>
      </c>
      <c r="E907">
        <v>1.3405260216057999</v>
      </c>
      <c r="F907">
        <v>-0.21854924360551001</v>
      </c>
      <c r="G907">
        <v>0.82700119461933497</v>
      </c>
      <c r="H907">
        <v>0.92337758244955703</v>
      </c>
    </row>
    <row r="908" spans="1:8" x14ac:dyDescent="0.3">
      <c r="A908" t="s">
        <v>2185</v>
      </c>
      <c r="B908" t="s">
        <v>2184</v>
      </c>
      <c r="C908">
        <v>351.10590999323102</v>
      </c>
      <c r="D908">
        <v>5.9580330907715001E-2</v>
      </c>
      <c r="E908">
        <v>0.277663705386749</v>
      </c>
      <c r="F908">
        <v>-0.214577309716182</v>
      </c>
      <c r="G908">
        <v>0.830096886089148</v>
      </c>
      <c r="H908">
        <v>0.92501143804095098</v>
      </c>
    </row>
    <row r="909" spans="1:8" x14ac:dyDescent="0.3">
      <c r="A909" t="s">
        <v>1433</v>
      </c>
      <c r="B909" t="s">
        <v>1432</v>
      </c>
      <c r="C909">
        <v>7475.4936041248202</v>
      </c>
      <c r="D909">
        <v>-5.7136053857537998E-2</v>
      </c>
      <c r="E909">
        <v>0.26856732067566302</v>
      </c>
      <c r="F909">
        <v>0.21274388005880501</v>
      </c>
      <c r="G909">
        <v>0.83152673878827399</v>
      </c>
      <c r="H909">
        <v>0.92501143804095098</v>
      </c>
    </row>
    <row r="910" spans="1:8" x14ac:dyDescent="0.3">
      <c r="A910" t="s">
        <v>1127</v>
      </c>
      <c r="B910" t="s">
        <v>1126</v>
      </c>
      <c r="C910">
        <v>1696.4313227315499</v>
      </c>
      <c r="D910">
        <v>-7.8950308760380006E-2</v>
      </c>
      <c r="E910">
        <v>0.37456955354913901</v>
      </c>
      <c r="F910">
        <v>0.21077609755599799</v>
      </c>
      <c r="G910">
        <v>0.83306199091958499</v>
      </c>
      <c r="H910">
        <v>0.92501143804095098</v>
      </c>
    </row>
    <row r="911" spans="1:8" x14ac:dyDescent="0.3">
      <c r="A911" t="s">
        <v>1077</v>
      </c>
      <c r="B911" t="s">
        <v>1076</v>
      </c>
      <c r="C911">
        <v>1125.4560928692399</v>
      </c>
      <c r="D911">
        <v>-2.7993159067822002E-2</v>
      </c>
      <c r="E911">
        <v>0.13181798079733001</v>
      </c>
      <c r="F911">
        <v>0.21236222022594001</v>
      </c>
      <c r="G911">
        <v>0.83182445745345102</v>
      </c>
      <c r="H911">
        <v>0.92501143804095098</v>
      </c>
    </row>
    <row r="912" spans="1:8" x14ac:dyDescent="0.3">
      <c r="A912" t="s">
        <v>515</v>
      </c>
      <c r="B912" t="s">
        <v>514</v>
      </c>
      <c r="C912">
        <v>418.45118189322301</v>
      </c>
      <c r="D912">
        <v>-0.111009869995081</v>
      </c>
      <c r="E912">
        <v>0.52648295530298606</v>
      </c>
      <c r="F912">
        <v>0.21085178328554899</v>
      </c>
      <c r="G912">
        <v>0.83300292955282895</v>
      </c>
      <c r="H912">
        <v>0.92501143804095098</v>
      </c>
    </row>
    <row r="913" spans="1:8" x14ac:dyDescent="0.3">
      <c r="A913" t="s">
        <v>2215</v>
      </c>
      <c r="B913" t="s">
        <v>2214</v>
      </c>
      <c r="C913">
        <v>202.49747015150001</v>
      </c>
      <c r="D913">
        <v>0.12025454238556101</v>
      </c>
      <c r="E913">
        <v>0.58097975756275699</v>
      </c>
      <c r="F913">
        <v>-0.20698576984856701</v>
      </c>
      <c r="G913">
        <v>0.83602097186638502</v>
      </c>
      <c r="H913">
        <v>0.92625231023962995</v>
      </c>
    </row>
    <row r="914" spans="1:8" x14ac:dyDescent="0.3">
      <c r="A914" t="s">
        <v>943</v>
      </c>
      <c r="B914" t="s">
        <v>942</v>
      </c>
      <c r="C914">
        <v>5921.9309722076296</v>
      </c>
      <c r="D914">
        <v>4.7753111261502001E-2</v>
      </c>
      <c r="E914">
        <v>0.229660027371727</v>
      </c>
      <c r="F914">
        <v>-0.20792957228124201</v>
      </c>
      <c r="G914">
        <v>0.83528395842793202</v>
      </c>
      <c r="H914">
        <v>0.92625231023962995</v>
      </c>
    </row>
    <row r="915" spans="1:8" x14ac:dyDescent="0.3">
      <c r="A915" t="s">
        <v>1413</v>
      </c>
      <c r="B915" t="s">
        <v>1412</v>
      </c>
      <c r="C915">
        <v>3.1994574897761798</v>
      </c>
      <c r="D915">
        <v>0.179609009503616</v>
      </c>
      <c r="E915">
        <v>0.87502599808755099</v>
      </c>
      <c r="F915">
        <v>-0.205261340687212</v>
      </c>
      <c r="G915">
        <v>0.83736794660503</v>
      </c>
      <c r="H915">
        <v>0.92672404211733805</v>
      </c>
    </row>
    <row r="916" spans="1:8" x14ac:dyDescent="0.3">
      <c r="A916" t="s">
        <v>889</v>
      </c>
      <c r="B916" t="s">
        <v>888</v>
      </c>
      <c r="C916">
        <v>0.34436155945750802</v>
      </c>
      <c r="D916">
        <v>0.324192417605845</v>
      </c>
      <c r="E916">
        <v>1.6212900348042301</v>
      </c>
      <c r="F916">
        <v>-0.19995954495889501</v>
      </c>
      <c r="G916">
        <v>0.84151222054630004</v>
      </c>
      <c r="H916">
        <v>0.93028713612041503</v>
      </c>
    </row>
    <row r="917" spans="1:8" x14ac:dyDescent="0.3">
      <c r="A917" t="s">
        <v>1469</v>
      </c>
      <c r="B917" t="s">
        <v>1468</v>
      </c>
      <c r="C917">
        <v>0.103555169711537</v>
      </c>
      <c r="D917">
        <v>-0.54068524225105796</v>
      </c>
      <c r="E917">
        <v>2.7582871657254202</v>
      </c>
      <c r="F917">
        <v>0.19602209986314401</v>
      </c>
      <c r="G917">
        <v>0.84459286835983305</v>
      </c>
      <c r="H917">
        <v>0.93164520347586799</v>
      </c>
    </row>
    <row r="918" spans="1:8" x14ac:dyDescent="0.3">
      <c r="A918" t="s">
        <v>1183</v>
      </c>
      <c r="B918" t="s">
        <v>1182</v>
      </c>
      <c r="C918">
        <v>1.3956406512855</v>
      </c>
      <c r="D918">
        <v>-0.23918597806782599</v>
      </c>
      <c r="E918">
        <v>1.2176864711311799</v>
      </c>
      <c r="F918">
        <v>0.196426570992148</v>
      </c>
      <c r="G918">
        <v>0.84427630069637905</v>
      </c>
      <c r="H918">
        <v>0.93164520347586799</v>
      </c>
    </row>
    <row r="919" spans="1:8" x14ac:dyDescent="0.3">
      <c r="A919" t="s">
        <v>1361</v>
      </c>
      <c r="B919" t="s">
        <v>1360</v>
      </c>
      <c r="C919">
        <v>0.56630899830048598</v>
      </c>
      <c r="D919">
        <v>0.35151379299824198</v>
      </c>
      <c r="E919">
        <v>1.8199510770218501</v>
      </c>
      <c r="F919">
        <v>-0.19314463857646999</v>
      </c>
      <c r="G919">
        <v>0.846845694250003</v>
      </c>
      <c r="H919">
        <v>0.93214326934622205</v>
      </c>
    </row>
    <row r="920" spans="1:8" x14ac:dyDescent="0.3">
      <c r="A920" t="s">
        <v>857</v>
      </c>
      <c r="B920" t="s">
        <v>856</v>
      </c>
      <c r="C920">
        <v>16587.166906173799</v>
      </c>
      <c r="D920">
        <v>-5.6560015474759001E-2</v>
      </c>
      <c r="E920">
        <v>0.292938067045802</v>
      </c>
      <c r="F920">
        <v>0.193078407477564</v>
      </c>
      <c r="G920">
        <v>0.84689756280561401</v>
      </c>
      <c r="H920">
        <v>0.93214326934622205</v>
      </c>
    </row>
    <row r="921" spans="1:8" x14ac:dyDescent="0.3">
      <c r="A921" t="s">
        <v>1685</v>
      </c>
      <c r="B921" t="s">
        <v>1684</v>
      </c>
      <c r="C921">
        <v>2762.05950448769</v>
      </c>
      <c r="D921">
        <v>4.2516324627195998E-2</v>
      </c>
      <c r="E921">
        <v>0.22275277649445399</v>
      </c>
      <c r="F921">
        <v>-0.19086776513537301</v>
      </c>
      <c r="G921">
        <v>0.848629195546309</v>
      </c>
      <c r="H921">
        <v>0.93253137483735504</v>
      </c>
    </row>
    <row r="922" spans="1:8" x14ac:dyDescent="0.3">
      <c r="A922" t="s">
        <v>1147</v>
      </c>
      <c r="B922" t="s">
        <v>1146</v>
      </c>
      <c r="C922">
        <v>662.72050450712402</v>
      </c>
      <c r="D922">
        <v>6.3527097575297994E-2</v>
      </c>
      <c r="E922">
        <v>0.33389336371582101</v>
      </c>
      <c r="F922">
        <v>-0.190261635835826</v>
      </c>
      <c r="G922">
        <v>0.84910411466303903</v>
      </c>
      <c r="H922">
        <v>0.93253137483735504</v>
      </c>
    </row>
    <row r="923" spans="1:8" x14ac:dyDescent="0.3">
      <c r="A923" t="s">
        <v>1201</v>
      </c>
      <c r="B923" t="s">
        <v>1200</v>
      </c>
      <c r="C923">
        <v>0.41396768268617101</v>
      </c>
      <c r="D923">
        <v>0.30421368587035102</v>
      </c>
      <c r="E923">
        <v>1.6298025359669399</v>
      </c>
      <c r="F923">
        <v>-0.186656775380378</v>
      </c>
      <c r="G923">
        <v>0.85192974862408599</v>
      </c>
      <c r="H923">
        <v>0.93461431528443895</v>
      </c>
    </row>
    <row r="924" spans="1:8" x14ac:dyDescent="0.3">
      <c r="A924" t="s">
        <v>2009</v>
      </c>
      <c r="B924" t="s">
        <v>2008</v>
      </c>
      <c r="C924">
        <v>1001.59535442217</v>
      </c>
      <c r="D924">
        <v>5.2303287524579002E-2</v>
      </c>
      <c r="E924">
        <v>0.28475178315402599</v>
      </c>
      <c r="F924">
        <v>-0.18368028092834701</v>
      </c>
      <c r="G924">
        <v>0.85426427923708304</v>
      </c>
      <c r="H924">
        <v>0.93615453694172701</v>
      </c>
    </row>
    <row r="925" spans="1:8" x14ac:dyDescent="0.3">
      <c r="A925" t="s">
        <v>1645</v>
      </c>
      <c r="B925" t="s">
        <v>1644</v>
      </c>
      <c r="C925">
        <v>37.455288136548297</v>
      </c>
      <c r="D925">
        <v>-7.4632094390176998E-2</v>
      </c>
      <c r="E925">
        <v>0.42167750447136199</v>
      </c>
      <c r="F925">
        <v>0.17698856021200299</v>
      </c>
      <c r="G925">
        <v>0.85951737535177597</v>
      </c>
      <c r="H925">
        <v>0.94088626725123703</v>
      </c>
    </row>
    <row r="926" spans="1:8" x14ac:dyDescent="0.3">
      <c r="A926" t="s">
        <v>1745</v>
      </c>
      <c r="B926" t="s">
        <v>1744</v>
      </c>
      <c r="C926">
        <v>6396.8791465805998</v>
      </c>
      <c r="D926">
        <v>7.4250377673741E-2</v>
      </c>
      <c r="E926">
        <v>0.435265931140627</v>
      </c>
      <c r="F926">
        <v>-0.170586237887182</v>
      </c>
      <c r="G926">
        <v>0.86454911988060601</v>
      </c>
      <c r="H926">
        <v>0.94536566804335798</v>
      </c>
    </row>
    <row r="927" spans="1:8" x14ac:dyDescent="0.3">
      <c r="A927" t="s">
        <v>781</v>
      </c>
      <c r="B927" t="s">
        <v>780</v>
      </c>
      <c r="C927">
        <v>0.178129526220936</v>
      </c>
      <c r="D927">
        <v>0.44009117110164198</v>
      </c>
      <c r="E927">
        <v>2.6002049464988999</v>
      </c>
      <c r="F927">
        <v>-0.16925249361371</v>
      </c>
      <c r="G927">
        <v>0.86559804139799501</v>
      </c>
      <c r="H927">
        <v>0.94548493989835303</v>
      </c>
    </row>
    <row r="928" spans="1:8" x14ac:dyDescent="0.3">
      <c r="A928" t="s">
        <v>2279</v>
      </c>
      <c r="B928" t="s">
        <v>2278</v>
      </c>
      <c r="C928">
        <v>233.61815057836699</v>
      </c>
      <c r="D928">
        <v>4.9742023089079997E-2</v>
      </c>
      <c r="E928">
        <v>0.314433454027432</v>
      </c>
      <c r="F928">
        <v>-0.15819570866890101</v>
      </c>
      <c r="G928">
        <v>0.87430258516237103</v>
      </c>
      <c r="H928">
        <v>0.94881165121180799</v>
      </c>
    </row>
    <row r="929" spans="1:8" x14ac:dyDescent="0.3">
      <c r="A929" t="s">
        <v>1901</v>
      </c>
      <c r="B929" t="s">
        <v>1900</v>
      </c>
      <c r="C929">
        <v>1085.97787686532</v>
      </c>
      <c r="D929">
        <v>5.7732258526784E-2</v>
      </c>
      <c r="E929">
        <v>0.36164758678068498</v>
      </c>
      <c r="F929">
        <v>-0.15963678629990399</v>
      </c>
      <c r="G929">
        <v>0.87316719929463904</v>
      </c>
      <c r="H929">
        <v>0.94881165121180799</v>
      </c>
    </row>
    <row r="930" spans="1:8" x14ac:dyDescent="0.3">
      <c r="A930" t="s">
        <v>1057</v>
      </c>
      <c r="B930" t="s">
        <v>1056</v>
      </c>
      <c r="C930">
        <v>14.0797474156928</v>
      </c>
      <c r="D930">
        <v>8.9165279937610004E-2</v>
      </c>
      <c r="E930">
        <v>0.55099796747094998</v>
      </c>
      <c r="F930">
        <v>-0.16182506143693001</v>
      </c>
      <c r="G930">
        <v>0.87144361698536899</v>
      </c>
      <c r="H930">
        <v>0.94881165121180799</v>
      </c>
    </row>
    <row r="931" spans="1:8" x14ac:dyDescent="0.3">
      <c r="A931" t="s">
        <v>1021</v>
      </c>
      <c r="B931" t="s">
        <v>1020</v>
      </c>
      <c r="C931">
        <v>2.7426641102533198</v>
      </c>
      <c r="D931">
        <v>-0.136115011725986</v>
      </c>
      <c r="E931">
        <v>0.85865324091321604</v>
      </c>
      <c r="F931">
        <v>0.15852151397136899</v>
      </c>
      <c r="G931">
        <v>0.874045869297427</v>
      </c>
      <c r="H931">
        <v>0.94881165121180799</v>
      </c>
    </row>
    <row r="932" spans="1:8" x14ac:dyDescent="0.3">
      <c r="A932" t="s">
        <v>923</v>
      </c>
      <c r="B932" t="s">
        <v>922</v>
      </c>
      <c r="C932">
        <v>5.7327917288704899</v>
      </c>
      <c r="D932">
        <v>0.17137571055244299</v>
      </c>
      <c r="E932">
        <v>1.05269920734484</v>
      </c>
      <c r="F932">
        <v>-0.16279646584392701</v>
      </c>
      <c r="G932">
        <v>0.87067869099561501</v>
      </c>
      <c r="H932">
        <v>0.94881165121180799</v>
      </c>
    </row>
    <row r="933" spans="1:8" x14ac:dyDescent="0.3">
      <c r="A933" t="s">
        <v>481</v>
      </c>
      <c r="B933" t="s">
        <v>480</v>
      </c>
      <c r="C933">
        <v>4.9538981877114701</v>
      </c>
      <c r="D933">
        <v>-8.9456649931456994E-2</v>
      </c>
      <c r="E933">
        <v>0.55539563989437601</v>
      </c>
      <c r="F933">
        <v>0.16106833310479399</v>
      </c>
      <c r="G933">
        <v>0.87203958107966995</v>
      </c>
      <c r="H933">
        <v>0.94881165121180799</v>
      </c>
    </row>
    <row r="934" spans="1:8" x14ac:dyDescent="0.3">
      <c r="A934" t="s">
        <v>701</v>
      </c>
      <c r="B934" t="s">
        <v>700</v>
      </c>
      <c r="C934">
        <v>4470.8220428659297</v>
      </c>
      <c r="D934">
        <v>5.1896410547493999E-2</v>
      </c>
      <c r="E934">
        <v>0.33810330639540198</v>
      </c>
      <c r="F934">
        <v>-0.15349276261381201</v>
      </c>
      <c r="G934">
        <v>0.87800969727740896</v>
      </c>
      <c r="H934">
        <v>0.95180792614339804</v>
      </c>
    </row>
    <row r="935" spans="1:8" x14ac:dyDescent="0.3">
      <c r="A935" t="s">
        <v>1373</v>
      </c>
      <c r="B935" t="s">
        <v>1372</v>
      </c>
      <c r="C935">
        <v>0.117302809467414</v>
      </c>
      <c r="D935">
        <v>0.48028109757923299</v>
      </c>
      <c r="E935">
        <v>3.2800494375412099</v>
      </c>
      <c r="F935">
        <v>-0.14642495691749699</v>
      </c>
      <c r="G935">
        <v>0.88358592686247095</v>
      </c>
      <c r="H935">
        <v>0.95476631839274595</v>
      </c>
    </row>
    <row r="936" spans="1:8" x14ac:dyDescent="0.3">
      <c r="A936" t="s">
        <v>1765</v>
      </c>
      <c r="B936" t="s">
        <v>1764</v>
      </c>
      <c r="C936">
        <v>21.6273798753082</v>
      </c>
      <c r="D936">
        <v>5.9492951832032001E-2</v>
      </c>
      <c r="E936">
        <v>0.40374850230007298</v>
      </c>
      <c r="F936">
        <v>-0.14735151088638701</v>
      </c>
      <c r="G936">
        <v>0.88285457635878395</v>
      </c>
      <c r="H936">
        <v>0.95476631839274595</v>
      </c>
    </row>
    <row r="937" spans="1:8" x14ac:dyDescent="0.3">
      <c r="A937" t="s">
        <v>853</v>
      </c>
      <c r="B937" t="s">
        <v>852</v>
      </c>
      <c r="C937">
        <v>0.13813329193728399</v>
      </c>
      <c r="D937">
        <v>-0.39271708042127601</v>
      </c>
      <c r="E937">
        <v>2.6421450201065002</v>
      </c>
      <c r="F937">
        <v>0.14863570221646899</v>
      </c>
      <c r="G937">
        <v>0.88184109962383594</v>
      </c>
      <c r="H937">
        <v>0.95476631839274595</v>
      </c>
    </row>
    <row r="938" spans="1:8" x14ac:dyDescent="0.3">
      <c r="A938" t="s">
        <v>1111</v>
      </c>
      <c r="B938" t="s">
        <v>1110</v>
      </c>
      <c r="C938">
        <v>0.18132574224053</v>
      </c>
      <c r="D938">
        <v>-0.31873116564584397</v>
      </c>
      <c r="E938">
        <v>2.2042728669393901</v>
      </c>
      <c r="F938">
        <v>0.14459696457108701</v>
      </c>
      <c r="G938">
        <v>0.88502909396806795</v>
      </c>
      <c r="H938">
        <v>0.95529964434750703</v>
      </c>
    </row>
    <row r="939" spans="1:8" x14ac:dyDescent="0.3">
      <c r="A939" t="s">
        <v>1251</v>
      </c>
      <c r="B939" t="s">
        <v>1250</v>
      </c>
      <c r="C939">
        <v>7.04893836682513</v>
      </c>
      <c r="D939">
        <v>0.10840955942802601</v>
      </c>
      <c r="E939">
        <v>0.79096340920506503</v>
      </c>
      <c r="F939">
        <v>-0.137060144839038</v>
      </c>
      <c r="G939">
        <v>0.89098325491173302</v>
      </c>
      <c r="H939">
        <v>0.96069577110525495</v>
      </c>
    </row>
    <row r="940" spans="1:8" x14ac:dyDescent="0.3">
      <c r="A940" t="s">
        <v>777</v>
      </c>
      <c r="B940" t="s">
        <v>776</v>
      </c>
      <c r="C940">
        <v>0.261058680319874</v>
      </c>
      <c r="D940">
        <v>0.30122810071870498</v>
      </c>
      <c r="E940">
        <v>2.2215234758776998</v>
      </c>
      <c r="F940">
        <v>-0.135595281341644</v>
      </c>
      <c r="G940">
        <v>0.89214123594392503</v>
      </c>
      <c r="H940">
        <v>0.96091443614516903</v>
      </c>
    </row>
    <row r="941" spans="1:8" x14ac:dyDescent="0.3">
      <c r="A941" t="s">
        <v>2265</v>
      </c>
      <c r="B941" t="s">
        <v>2264</v>
      </c>
      <c r="C941">
        <v>9.7163273844067005E-2</v>
      </c>
      <c r="D941">
        <v>0.40629753249837902</v>
      </c>
      <c r="E941">
        <v>3.2800494375412099</v>
      </c>
      <c r="F941">
        <v>-0.12386933192169999</v>
      </c>
      <c r="G941">
        <v>0.90141873548101703</v>
      </c>
      <c r="H941">
        <v>0.96180288713753204</v>
      </c>
    </row>
    <row r="942" spans="1:8" x14ac:dyDescent="0.3">
      <c r="A942" t="s">
        <v>2121</v>
      </c>
      <c r="B942" t="s">
        <v>2120</v>
      </c>
      <c r="C942">
        <v>0.126909164919186</v>
      </c>
      <c r="D942">
        <v>0.40629753249837902</v>
      </c>
      <c r="E942">
        <v>3.2800494375412099</v>
      </c>
      <c r="F942">
        <v>-0.12386933192169999</v>
      </c>
      <c r="G942">
        <v>0.90141873548101703</v>
      </c>
      <c r="H942">
        <v>0.96180288713753204</v>
      </c>
    </row>
    <row r="943" spans="1:8" x14ac:dyDescent="0.3">
      <c r="A943" t="s">
        <v>1851</v>
      </c>
      <c r="B943" t="s">
        <v>1850</v>
      </c>
      <c r="C943">
        <v>91.331137388723405</v>
      </c>
      <c r="D943">
        <v>5.9738008818790003E-2</v>
      </c>
      <c r="E943">
        <v>0.45923732489684699</v>
      </c>
      <c r="F943">
        <v>-0.13008090932549601</v>
      </c>
      <c r="G943">
        <v>0.89650241392844598</v>
      </c>
      <c r="H943">
        <v>0.96180288713753204</v>
      </c>
    </row>
    <row r="944" spans="1:8" x14ac:dyDescent="0.3">
      <c r="A944" t="s">
        <v>1619</v>
      </c>
      <c r="B944" t="s">
        <v>1618</v>
      </c>
      <c r="C944">
        <v>0.12834384471486099</v>
      </c>
      <c r="D944">
        <v>0.40629753249837902</v>
      </c>
      <c r="E944">
        <v>3.2800494375412099</v>
      </c>
      <c r="F944">
        <v>-0.12386933192169999</v>
      </c>
      <c r="G944">
        <v>0.90141873548101703</v>
      </c>
      <c r="H944">
        <v>0.96180288713753204</v>
      </c>
    </row>
    <row r="945" spans="1:8" x14ac:dyDescent="0.3">
      <c r="A945" t="s">
        <v>1375</v>
      </c>
      <c r="B945" t="s">
        <v>1374</v>
      </c>
      <c r="C945">
        <v>214.29913641497799</v>
      </c>
      <c r="D945">
        <v>4.079459409168E-2</v>
      </c>
      <c r="E945">
        <v>0.33390776831744701</v>
      </c>
      <c r="F945">
        <v>-0.122173240524601</v>
      </c>
      <c r="G945">
        <v>0.90276181864087501</v>
      </c>
      <c r="H945">
        <v>0.96180288713753204</v>
      </c>
    </row>
    <row r="946" spans="1:8" x14ac:dyDescent="0.3">
      <c r="A946" t="s">
        <v>1309</v>
      </c>
      <c r="B946" t="s">
        <v>1308</v>
      </c>
      <c r="C946">
        <v>0.21905241653006599</v>
      </c>
      <c r="D946">
        <v>-0.191719116120911</v>
      </c>
      <c r="E946">
        <v>1.44674261481002</v>
      </c>
      <c r="F946">
        <v>0.132517777632538</v>
      </c>
      <c r="G946">
        <v>0.89457476251129397</v>
      </c>
      <c r="H946">
        <v>0.96180288713753204</v>
      </c>
    </row>
    <row r="947" spans="1:8" x14ac:dyDescent="0.3">
      <c r="A947" t="s">
        <v>1257</v>
      </c>
      <c r="B947" t="s">
        <v>1256</v>
      </c>
      <c r="C947">
        <v>0.39364898503575901</v>
      </c>
      <c r="D947">
        <v>-0.16884685503833499</v>
      </c>
      <c r="E947">
        <v>1.38252183711785</v>
      </c>
      <c r="F947">
        <v>0.122129611630823</v>
      </c>
      <c r="G947">
        <v>0.90279637072236096</v>
      </c>
      <c r="H947">
        <v>0.96180288713753204</v>
      </c>
    </row>
    <row r="948" spans="1:8" x14ac:dyDescent="0.3">
      <c r="A948" t="s">
        <v>1199</v>
      </c>
      <c r="B948" t="s">
        <v>1198</v>
      </c>
      <c r="C948">
        <v>3499.8523611740602</v>
      </c>
      <c r="D948">
        <v>-4.2436330646315003E-2</v>
      </c>
      <c r="E948">
        <v>0.353471547041593</v>
      </c>
      <c r="F948">
        <v>0.120055860228323</v>
      </c>
      <c r="G948">
        <v>0.90443889784503495</v>
      </c>
      <c r="H948">
        <v>0.96180288713753204</v>
      </c>
    </row>
    <row r="949" spans="1:8" x14ac:dyDescent="0.3">
      <c r="A949" t="s">
        <v>1139</v>
      </c>
      <c r="B949" t="s">
        <v>1138</v>
      </c>
      <c r="C949">
        <v>1.6231925590656</v>
      </c>
      <c r="D949">
        <v>-0.135333744092244</v>
      </c>
      <c r="E949">
        <v>1.12113097019626</v>
      </c>
      <c r="F949">
        <v>0.120711805926254</v>
      </c>
      <c r="G949">
        <v>0.90391930760342998</v>
      </c>
      <c r="H949">
        <v>0.96180288713753204</v>
      </c>
    </row>
    <row r="950" spans="1:8" x14ac:dyDescent="0.3">
      <c r="A950" t="s">
        <v>791</v>
      </c>
      <c r="B950" t="s">
        <v>790</v>
      </c>
      <c r="C950">
        <v>309.93905836770898</v>
      </c>
      <c r="D950">
        <v>2.8476792189617999E-2</v>
      </c>
      <c r="E950">
        <v>0.22095526535622501</v>
      </c>
      <c r="F950">
        <v>-0.12888035115935201</v>
      </c>
      <c r="G950">
        <v>0.89745232449300005</v>
      </c>
      <c r="H950">
        <v>0.96180288713753204</v>
      </c>
    </row>
    <row r="951" spans="1:8" x14ac:dyDescent="0.3">
      <c r="A951" t="s">
        <v>723</v>
      </c>
      <c r="B951" t="s">
        <v>722</v>
      </c>
      <c r="C951">
        <v>2433.2289648360702</v>
      </c>
      <c r="D951">
        <v>6.4977133718182006E-2</v>
      </c>
      <c r="E951">
        <v>0.52134984323529998</v>
      </c>
      <c r="F951">
        <v>-0.12463249881300099</v>
      </c>
      <c r="G951">
        <v>0.90081449865553698</v>
      </c>
      <c r="H951">
        <v>0.96180288713753204</v>
      </c>
    </row>
    <row r="952" spans="1:8" x14ac:dyDescent="0.3">
      <c r="A952" t="s">
        <v>391</v>
      </c>
      <c r="B952" t="s">
        <v>390</v>
      </c>
      <c r="C952">
        <v>2.7505349050018801</v>
      </c>
      <c r="D952">
        <v>0.13304246961351399</v>
      </c>
      <c r="E952">
        <v>1.0912941121095301</v>
      </c>
      <c r="F952">
        <v>-0.121912569798746</v>
      </c>
      <c r="G952">
        <v>0.90296826062684299</v>
      </c>
      <c r="H952">
        <v>0.96180288713753204</v>
      </c>
    </row>
    <row r="953" spans="1:8" x14ac:dyDescent="0.3">
      <c r="A953" t="s">
        <v>2337</v>
      </c>
      <c r="B953" t="s">
        <v>2336</v>
      </c>
      <c r="C953">
        <v>905.38212243670796</v>
      </c>
      <c r="D953">
        <v>-3.2392914436616002E-2</v>
      </c>
      <c r="E953">
        <v>0.31345047714233798</v>
      </c>
      <c r="F953">
        <v>0.10334300567009801</v>
      </c>
      <c r="G953">
        <v>0.91769074472648604</v>
      </c>
      <c r="H953">
        <v>0.96738205464646798</v>
      </c>
    </row>
    <row r="954" spans="1:8" x14ac:dyDescent="0.3">
      <c r="A954" t="s">
        <v>2193</v>
      </c>
      <c r="B954" t="s">
        <v>2192</v>
      </c>
      <c r="C954">
        <v>6.4884717748322995E-2</v>
      </c>
      <c r="D954">
        <v>-0.34833184194670602</v>
      </c>
      <c r="E954">
        <v>3.2800494375412099</v>
      </c>
      <c r="F954">
        <v>0.106197131652937</v>
      </c>
      <c r="G954">
        <v>0.91542594668817601</v>
      </c>
      <c r="H954">
        <v>0.96738205464646798</v>
      </c>
    </row>
    <row r="955" spans="1:8" x14ac:dyDescent="0.3">
      <c r="A955" t="s">
        <v>2059</v>
      </c>
      <c r="B955" t="s">
        <v>2058</v>
      </c>
      <c r="C955">
        <v>8.2019612630467004E-2</v>
      </c>
      <c r="D955">
        <v>0.332313967417525</v>
      </c>
      <c r="E955">
        <v>3.2800494375412099</v>
      </c>
      <c r="F955">
        <v>-0.101313706925903</v>
      </c>
      <c r="G955">
        <v>0.91930143562825395</v>
      </c>
      <c r="H955">
        <v>0.96738205464646798</v>
      </c>
    </row>
    <row r="956" spans="1:8" x14ac:dyDescent="0.3">
      <c r="A956" t="s">
        <v>1859</v>
      </c>
      <c r="B956" t="s">
        <v>1858</v>
      </c>
      <c r="C956">
        <v>31.969676175800199</v>
      </c>
      <c r="D956">
        <v>-0.109585059644243</v>
      </c>
      <c r="E956">
        <v>1.0339622510491</v>
      </c>
      <c r="F956">
        <v>0.10598555172885001</v>
      </c>
      <c r="G956">
        <v>0.91559381566543996</v>
      </c>
      <c r="H956">
        <v>0.96738205464646798</v>
      </c>
    </row>
    <row r="957" spans="1:8" x14ac:dyDescent="0.3">
      <c r="A957" t="s">
        <v>1587</v>
      </c>
      <c r="B957" t="s">
        <v>1586</v>
      </c>
      <c r="C957">
        <v>0.308027894764275</v>
      </c>
      <c r="D957">
        <v>0.18461517430499</v>
      </c>
      <c r="E957">
        <v>1.8117124639228599</v>
      </c>
      <c r="F957">
        <v>-0.101900924115324</v>
      </c>
      <c r="G957">
        <v>0.91883531644463601</v>
      </c>
      <c r="H957">
        <v>0.96738205464646798</v>
      </c>
    </row>
    <row r="958" spans="1:8" x14ac:dyDescent="0.3">
      <c r="A958" t="s">
        <v>1019</v>
      </c>
      <c r="B958" t="s">
        <v>1018</v>
      </c>
      <c r="C958">
        <v>8.6168493081559994E-2</v>
      </c>
      <c r="D958">
        <v>0.332313967417525</v>
      </c>
      <c r="E958">
        <v>3.2800494375412099</v>
      </c>
      <c r="F958">
        <v>-0.101313706925904</v>
      </c>
      <c r="G958">
        <v>0.91930143562825395</v>
      </c>
      <c r="H958">
        <v>0.96738205464646798</v>
      </c>
    </row>
    <row r="959" spans="1:8" x14ac:dyDescent="0.3">
      <c r="A959" t="s">
        <v>715</v>
      </c>
      <c r="B959" t="s">
        <v>714</v>
      </c>
      <c r="C959">
        <v>0.12571057032845201</v>
      </c>
      <c r="D959">
        <v>0.33231595241469902</v>
      </c>
      <c r="E959">
        <v>3.1284681821406499</v>
      </c>
      <c r="F959">
        <v>-0.106223216304956</v>
      </c>
      <c r="G959">
        <v>0.91540525120561</v>
      </c>
      <c r="H959">
        <v>0.96738205464646798</v>
      </c>
    </row>
    <row r="960" spans="1:8" x14ac:dyDescent="0.3">
      <c r="A960" t="s">
        <v>687</v>
      </c>
      <c r="B960" t="s">
        <v>686</v>
      </c>
      <c r="C960">
        <v>22144.183897899598</v>
      </c>
      <c r="D960">
        <v>4.115539085607E-2</v>
      </c>
      <c r="E960">
        <v>0.38709719119702901</v>
      </c>
      <c r="F960">
        <v>-0.10631797851285001</v>
      </c>
      <c r="G960">
        <v>0.91533006764441605</v>
      </c>
      <c r="H960">
        <v>0.96738205464646798</v>
      </c>
    </row>
    <row r="961" spans="1:8" x14ac:dyDescent="0.3">
      <c r="A961" t="s">
        <v>639</v>
      </c>
      <c r="B961" t="s">
        <v>638</v>
      </c>
      <c r="C961">
        <v>2.9280322486565402</v>
      </c>
      <c r="D961">
        <v>-5.6982259932255003E-2</v>
      </c>
      <c r="E961">
        <v>0.55233189807591498</v>
      </c>
      <c r="F961">
        <v>0.103166701272834</v>
      </c>
      <c r="G961">
        <v>0.91783066739394803</v>
      </c>
      <c r="H961">
        <v>0.96738205464646798</v>
      </c>
    </row>
    <row r="962" spans="1:8" x14ac:dyDescent="0.3">
      <c r="A962" t="s">
        <v>613</v>
      </c>
      <c r="B962" t="s">
        <v>612</v>
      </c>
      <c r="C962">
        <v>7.4331157683363999E-2</v>
      </c>
      <c r="D962">
        <v>-0.34833184194670602</v>
      </c>
      <c r="E962">
        <v>3.2800494375412099</v>
      </c>
      <c r="F962">
        <v>0.106197131652937</v>
      </c>
      <c r="G962">
        <v>0.91542594668817601</v>
      </c>
      <c r="H962">
        <v>0.96738205464646798</v>
      </c>
    </row>
    <row r="963" spans="1:8" x14ac:dyDescent="0.3">
      <c r="A963" t="s">
        <v>457</v>
      </c>
      <c r="B963" t="s">
        <v>456</v>
      </c>
      <c r="C963">
        <v>27.369511736295699</v>
      </c>
      <c r="D963">
        <v>3.7829593701818001E-2</v>
      </c>
      <c r="E963">
        <v>0.38322520578974201</v>
      </c>
      <c r="F963">
        <v>-9.8713740981258E-2</v>
      </c>
      <c r="G963">
        <v>0.92136555842986101</v>
      </c>
      <c r="H963">
        <v>0.96854101544455595</v>
      </c>
    </row>
    <row r="964" spans="1:8" x14ac:dyDescent="0.3">
      <c r="A964" t="s">
        <v>2383</v>
      </c>
      <c r="B964" t="s">
        <v>2382</v>
      </c>
      <c r="C964">
        <v>1.7077297097594001E-2</v>
      </c>
      <c r="D964">
        <v>-0.30394319758800498</v>
      </c>
      <c r="E964">
        <v>3.2800494375412099</v>
      </c>
      <c r="F964">
        <v>9.2664212346703995E-2</v>
      </c>
      <c r="G964">
        <v>0.92617032905071806</v>
      </c>
      <c r="H964">
        <v>0.97156136707510199</v>
      </c>
    </row>
    <row r="965" spans="1:8" x14ac:dyDescent="0.3">
      <c r="A965" t="s">
        <v>1093</v>
      </c>
      <c r="B965" t="s">
        <v>1092</v>
      </c>
      <c r="C965">
        <v>1.6041101500530001E-2</v>
      </c>
      <c r="D965">
        <v>-0.30394319758800498</v>
      </c>
      <c r="E965">
        <v>3.2800494375412099</v>
      </c>
      <c r="F965">
        <v>9.2664212346703995E-2</v>
      </c>
      <c r="G965">
        <v>0.92617032905071806</v>
      </c>
      <c r="H965">
        <v>0.97156136707510199</v>
      </c>
    </row>
    <row r="966" spans="1:8" x14ac:dyDescent="0.3">
      <c r="A966" t="s">
        <v>731</v>
      </c>
      <c r="B966" t="s">
        <v>730</v>
      </c>
      <c r="C966">
        <v>4532.0718245874205</v>
      </c>
      <c r="D966">
        <v>-2.3232776720103002E-2</v>
      </c>
      <c r="E966">
        <v>0.25978020373924798</v>
      </c>
      <c r="F966">
        <v>8.9432437059072001E-2</v>
      </c>
      <c r="G966">
        <v>0.92873824570027996</v>
      </c>
      <c r="H966">
        <v>0.973240286640085</v>
      </c>
    </row>
    <row r="967" spans="1:8" x14ac:dyDescent="0.3">
      <c r="A967" t="s">
        <v>1583</v>
      </c>
      <c r="B967" t="s">
        <v>1582</v>
      </c>
      <c r="C967">
        <v>777.82130754146795</v>
      </c>
      <c r="D967">
        <v>3.6719176280429998E-2</v>
      </c>
      <c r="E967">
        <v>0.42307252540652301</v>
      </c>
      <c r="F967">
        <v>-8.6791682454791005E-2</v>
      </c>
      <c r="G967">
        <v>0.93083709911530899</v>
      </c>
      <c r="H967">
        <v>0.97442468440166596</v>
      </c>
    </row>
    <row r="968" spans="1:8" x14ac:dyDescent="0.3">
      <c r="A968" t="s">
        <v>1657</v>
      </c>
      <c r="B968" t="s">
        <v>1656</v>
      </c>
      <c r="C968">
        <v>0.38017259362835498</v>
      </c>
      <c r="D968">
        <v>-0.18625202079520101</v>
      </c>
      <c r="E968">
        <v>2.1922641532517302</v>
      </c>
      <c r="F968">
        <v>8.4958749391098001E-2</v>
      </c>
      <c r="G968">
        <v>0.93229418530767405</v>
      </c>
      <c r="H968">
        <v>0.97493549939659097</v>
      </c>
    </row>
    <row r="969" spans="1:8" x14ac:dyDescent="0.3">
      <c r="A969" t="s">
        <v>1377</v>
      </c>
      <c r="B969" t="s">
        <v>1376</v>
      </c>
      <c r="C969">
        <v>8.9487188065257003E-2</v>
      </c>
      <c r="D969">
        <v>-0.274348276865852</v>
      </c>
      <c r="E969">
        <v>3.2800494375412099</v>
      </c>
      <c r="F969">
        <v>8.364150665714E-2</v>
      </c>
      <c r="G969">
        <v>0.93334146500073001</v>
      </c>
      <c r="H969">
        <v>0.97501714827698305</v>
      </c>
    </row>
    <row r="970" spans="1:8" x14ac:dyDescent="0.3">
      <c r="A970" t="s">
        <v>1545</v>
      </c>
      <c r="B970" t="s">
        <v>1544</v>
      </c>
      <c r="C970">
        <v>7.3491300138494003E-2</v>
      </c>
      <c r="D970">
        <v>0.25833040233667098</v>
      </c>
      <c r="E970">
        <v>3.2800494375412099</v>
      </c>
      <c r="F970">
        <v>-7.8758081930106999E-2</v>
      </c>
      <c r="G970">
        <v>0.93722504620605496</v>
      </c>
      <c r="H970">
        <v>0.97704497044900696</v>
      </c>
    </row>
    <row r="971" spans="1:8" x14ac:dyDescent="0.3">
      <c r="A971" t="s">
        <v>1459</v>
      </c>
      <c r="B971" t="s">
        <v>1458</v>
      </c>
      <c r="C971">
        <v>8.7051178004579996E-2</v>
      </c>
      <c r="D971">
        <v>0.25833040233667198</v>
      </c>
      <c r="E971">
        <v>3.2800494375412099</v>
      </c>
      <c r="F971">
        <v>-7.8758081930106999E-2</v>
      </c>
      <c r="G971">
        <v>0.93722504620605496</v>
      </c>
      <c r="H971">
        <v>0.97704497044900696</v>
      </c>
    </row>
    <row r="972" spans="1:8" x14ac:dyDescent="0.3">
      <c r="A972" t="s">
        <v>1627</v>
      </c>
      <c r="B972" t="s">
        <v>1626</v>
      </c>
      <c r="C972">
        <v>0.195289914853949</v>
      </c>
      <c r="D972">
        <v>0.169921717513908</v>
      </c>
      <c r="E972">
        <v>2.2250153905112402</v>
      </c>
      <c r="F972">
        <v>-7.6368782992942003E-2</v>
      </c>
      <c r="G972">
        <v>0.93912570461862899</v>
      </c>
      <c r="H972">
        <v>0.97801289735646002</v>
      </c>
    </row>
    <row r="973" spans="1:8" x14ac:dyDescent="0.3">
      <c r="A973" t="s">
        <v>2097</v>
      </c>
      <c r="B973" t="s">
        <v>2096</v>
      </c>
      <c r="C973">
        <v>13.4339099415385</v>
      </c>
      <c r="D973">
        <v>-3.7433223024179001E-2</v>
      </c>
      <c r="E973">
        <v>0.53793782611518504</v>
      </c>
      <c r="F973">
        <v>6.9586523213118007E-2</v>
      </c>
      <c r="G973">
        <v>0.94452276385455503</v>
      </c>
      <c r="H973">
        <v>0.98261623623338401</v>
      </c>
    </row>
    <row r="974" spans="1:8" x14ac:dyDescent="0.3">
      <c r="A974" t="s">
        <v>2351</v>
      </c>
      <c r="B974" t="s">
        <v>2350</v>
      </c>
      <c r="C974">
        <v>0.237002820716016</v>
      </c>
      <c r="D974">
        <v>0.12751771324665701</v>
      </c>
      <c r="E974">
        <v>1.96844239051152</v>
      </c>
      <c r="F974">
        <v>-6.4781023748182995E-2</v>
      </c>
      <c r="G974">
        <v>0.94834835056445499</v>
      </c>
      <c r="H974">
        <v>0.98557690151636601</v>
      </c>
    </row>
    <row r="975" spans="1:8" x14ac:dyDescent="0.3">
      <c r="A975" t="s">
        <v>2191</v>
      </c>
      <c r="B975" t="s">
        <v>2190</v>
      </c>
      <c r="C975">
        <v>9.2356770209437999E-2</v>
      </c>
      <c r="D975">
        <v>0.18434683725581799</v>
      </c>
      <c r="E975">
        <v>3.2800494375412099</v>
      </c>
      <c r="F975">
        <v>-5.6202456934310002E-2</v>
      </c>
      <c r="G975">
        <v>0.95518052390802399</v>
      </c>
      <c r="H975">
        <v>0.98859218832455997</v>
      </c>
    </row>
    <row r="976" spans="1:8" x14ac:dyDescent="0.3">
      <c r="A976" t="s">
        <v>1403</v>
      </c>
      <c r="B976" t="s">
        <v>1402</v>
      </c>
      <c r="C976">
        <v>7.1498710533628995E-2</v>
      </c>
      <c r="D976">
        <v>0.18434683725581799</v>
      </c>
      <c r="E976">
        <v>3.2800494375412099</v>
      </c>
      <c r="F976">
        <v>-5.6202456934310002E-2</v>
      </c>
      <c r="G976">
        <v>0.95518052390802399</v>
      </c>
      <c r="H976">
        <v>0.98859218832455997</v>
      </c>
    </row>
    <row r="977" spans="1:8" x14ac:dyDescent="0.3">
      <c r="A977" t="s">
        <v>2646</v>
      </c>
      <c r="B977" t="s">
        <v>2645</v>
      </c>
      <c r="C977">
        <v>0.11208281256402899</v>
      </c>
      <c r="D977">
        <v>0.18434683725581799</v>
      </c>
      <c r="E977">
        <v>3.2800494375412099</v>
      </c>
      <c r="F977">
        <v>-5.6202456934310002E-2</v>
      </c>
      <c r="G977">
        <v>0.95518052390802399</v>
      </c>
      <c r="H977">
        <v>0.98859218832455997</v>
      </c>
    </row>
    <row r="978" spans="1:8" x14ac:dyDescent="0.3">
      <c r="A978" t="s">
        <v>899</v>
      </c>
      <c r="B978" t="s">
        <v>898</v>
      </c>
      <c r="C978">
        <v>4.5901804032945998E-2</v>
      </c>
      <c r="D978">
        <v>0.18434683725581799</v>
      </c>
      <c r="E978">
        <v>3.2800494375412099</v>
      </c>
      <c r="F978">
        <v>-5.6202456934310002E-2</v>
      </c>
      <c r="G978">
        <v>0.95518052390802399</v>
      </c>
      <c r="H978">
        <v>0.98859218832455997</v>
      </c>
    </row>
    <row r="979" spans="1:8" x14ac:dyDescent="0.3">
      <c r="A979" t="s">
        <v>1171</v>
      </c>
      <c r="B979" t="s">
        <v>1170</v>
      </c>
      <c r="C979">
        <v>6082.8323476619798</v>
      </c>
      <c r="D979">
        <v>-1.3992456055594E-2</v>
      </c>
      <c r="E979">
        <v>0.261053324340903</v>
      </c>
      <c r="F979">
        <v>5.3599991844277002E-2</v>
      </c>
      <c r="G979">
        <v>0.95725386301167403</v>
      </c>
      <c r="H979">
        <v>0.98971982136664305</v>
      </c>
    </row>
    <row r="980" spans="1:8" x14ac:dyDescent="0.3">
      <c r="A980" t="s">
        <v>1027</v>
      </c>
      <c r="B980" t="s">
        <v>1026</v>
      </c>
      <c r="C980">
        <v>4.9309252376268001E-2</v>
      </c>
      <c r="D980">
        <v>-0.15597606742629799</v>
      </c>
      <c r="E980">
        <v>3.2800494375412099</v>
      </c>
      <c r="F980">
        <v>4.7552962355110001E-2</v>
      </c>
      <c r="G980">
        <v>0.962072520190139</v>
      </c>
      <c r="H980">
        <v>0.99164442142549203</v>
      </c>
    </row>
    <row r="981" spans="1:8" x14ac:dyDescent="0.3">
      <c r="A981" t="s">
        <v>2063</v>
      </c>
      <c r="B981" t="s">
        <v>2062</v>
      </c>
      <c r="C981">
        <v>5.5092497144331003E-2</v>
      </c>
      <c r="D981">
        <v>-0.15597606742629699</v>
      </c>
      <c r="E981">
        <v>3.2800494375412099</v>
      </c>
      <c r="F981">
        <v>4.7552962355110001E-2</v>
      </c>
      <c r="G981">
        <v>0.962072520190139</v>
      </c>
      <c r="H981">
        <v>0.99164442142549203</v>
      </c>
    </row>
    <row r="982" spans="1:8" x14ac:dyDescent="0.3">
      <c r="A982" t="s">
        <v>1559</v>
      </c>
      <c r="B982" t="s">
        <v>1558</v>
      </c>
      <c r="C982">
        <v>5.8487411975403997E-2</v>
      </c>
      <c r="D982">
        <v>-0.15597606742629699</v>
      </c>
      <c r="E982">
        <v>3.2800494375412099</v>
      </c>
      <c r="F982">
        <v>4.7552962355110001E-2</v>
      </c>
      <c r="G982">
        <v>0.962072520190139</v>
      </c>
      <c r="H982">
        <v>0.99164442142549203</v>
      </c>
    </row>
    <row r="983" spans="1:8" x14ac:dyDescent="0.3">
      <c r="A983" t="s">
        <v>1379</v>
      </c>
      <c r="B983" t="s">
        <v>1378</v>
      </c>
      <c r="C983">
        <v>0.259687468114215</v>
      </c>
      <c r="D983">
        <v>5.4578602197013E-2</v>
      </c>
      <c r="E983">
        <v>1.2931611752688801</v>
      </c>
      <c r="F983">
        <v>-4.2205568215938002E-2</v>
      </c>
      <c r="G983">
        <v>0.96633482372297397</v>
      </c>
      <c r="H983">
        <v>0.99400085139602501</v>
      </c>
    </row>
    <row r="984" spans="1:8" x14ac:dyDescent="0.3">
      <c r="A984" t="s">
        <v>449</v>
      </c>
      <c r="B984" t="s">
        <v>448</v>
      </c>
      <c r="C984">
        <v>2.3893638956712699</v>
      </c>
      <c r="D984">
        <v>2.7342383544108E-2</v>
      </c>
      <c r="E984">
        <v>0.63542161808872599</v>
      </c>
      <c r="F984">
        <v>-4.3030301087883999E-2</v>
      </c>
      <c r="G984">
        <v>0.96567737944166099</v>
      </c>
      <c r="H984">
        <v>0.99400085139602501</v>
      </c>
    </row>
    <row r="985" spans="1:8" x14ac:dyDescent="0.3">
      <c r="A985" t="s">
        <v>2327</v>
      </c>
      <c r="B985" t="s">
        <v>2326</v>
      </c>
      <c r="C985">
        <v>6.5453781482959994E-2</v>
      </c>
      <c r="D985">
        <v>-8.1992502345444002E-2</v>
      </c>
      <c r="E985">
        <v>3.2800494375412099</v>
      </c>
      <c r="F985">
        <v>2.4997337359313001E-2</v>
      </c>
      <c r="G985">
        <v>0.98005708742569297</v>
      </c>
      <c r="H985">
        <v>0.99411523701400695</v>
      </c>
    </row>
    <row r="986" spans="1:8" x14ac:dyDescent="0.3">
      <c r="A986" t="s">
        <v>2169</v>
      </c>
      <c r="B986" t="s">
        <v>2168</v>
      </c>
      <c r="C986">
        <v>3.1566557450014E-2</v>
      </c>
      <c r="D986">
        <v>0.110363272174964</v>
      </c>
      <c r="E986">
        <v>3.2800494375412099</v>
      </c>
      <c r="F986">
        <v>-3.3646831938512999E-2</v>
      </c>
      <c r="G986">
        <v>0.97315877690490904</v>
      </c>
      <c r="H986">
        <v>0.99411523701400695</v>
      </c>
    </row>
    <row r="987" spans="1:8" x14ac:dyDescent="0.3">
      <c r="A987" t="s">
        <v>1955</v>
      </c>
      <c r="B987" t="s">
        <v>1954</v>
      </c>
      <c r="C987">
        <v>28.259030106552299</v>
      </c>
      <c r="D987">
        <v>-2.0406036840993999E-2</v>
      </c>
      <c r="E987">
        <v>0.59204721743140898</v>
      </c>
      <c r="F987">
        <v>3.4466907773886002E-2</v>
      </c>
      <c r="G987">
        <v>0.97250483043205604</v>
      </c>
      <c r="H987">
        <v>0.99411523701400695</v>
      </c>
    </row>
    <row r="988" spans="1:8" x14ac:dyDescent="0.3">
      <c r="A988" t="s">
        <v>1857</v>
      </c>
      <c r="B988" t="s">
        <v>1856</v>
      </c>
      <c r="C988">
        <v>7.6485980239319004E-2</v>
      </c>
      <c r="D988">
        <v>-8.1992502345444002E-2</v>
      </c>
      <c r="E988">
        <v>3.2800494375412099</v>
      </c>
      <c r="F988">
        <v>2.4997337359313001E-2</v>
      </c>
      <c r="G988">
        <v>0.98005708742569297</v>
      </c>
      <c r="H988">
        <v>0.99411523701400695</v>
      </c>
    </row>
    <row r="989" spans="1:8" x14ac:dyDescent="0.3">
      <c r="A989" t="s">
        <v>1855</v>
      </c>
      <c r="B989" t="s">
        <v>1854</v>
      </c>
      <c r="C989">
        <v>3.7098601384384998E-2</v>
      </c>
      <c r="D989">
        <v>3.6379707094111001E-2</v>
      </c>
      <c r="E989">
        <v>3.2800494375412099</v>
      </c>
      <c r="F989">
        <v>-1.1091206942716999E-2</v>
      </c>
      <c r="G989">
        <v>0.99115067865313</v>
      </c>
      <c r="H989">
        <v>0.99411523701400695</v>
      </c>
    </row>
    <row r="990" spans="1:8" x14ac:dyDescent="0.3">
      <c r="A990" t="s">
        <v>1837</v>
      </c>
      <c r="B990" t="s">
        <v>1836</v>
      </c>
      <c r="C990">
        <v>1.0522185816671E-2</v>
      </c>
      <c r="D990">
        <v>-3.7603857986742997E-2</v>
      </c>
      <c r="E990">
        <v>3.2800494375412099</v>
      </c>
      <c r="F990">
        <v>1.1464418053079999E-2</v>
      </c>
      <c r="G990">
        <v>0.99085291820851595</v>
      </c>
      <c r="H990">
        <v>0.99411523701400695</v>
      </c>
    </row>
    <row r="991" spans="1:8" x14ac:dyDescent="0.3">
      <c r="A991" t="s">
        <v>1631</v>
      </c>
      <c r="B991" t="s">
        <v>1630</v>
      </c>
      <c r="C991">
        <v>2.8861322230993001E-2</v>
      </c>
      <c r="D991">
        <v>3.6379707094110002E-2</v>
      </c>
      <c r="E991">
        <v>3.2800494375412099</v>
      </c>
      <c r="F991">
        <v>-1.1091206942716999E-2</v>
      </c>
      <c r="G991">
        <v>0.99115067865313</v>
      </c>
      <c r="H991">
        <v>0.99411523701400695</v>
      </c>
    </row>
    <row r="992" spans="1:8" x14ac:dyDescent="0.3">
      <c r="A992" t="s">
        <v>1623</v>
      </c>
      <c r="B992" t="s">
        <v>1622</v>
      </c>
      <c r="C992">
        <v>0.89461137075270503</v>
      </c>
      <c r="D992">
        <v>2.5173410548529E-2</v>
      </c>
      <c r="E992">
        <v>1.5409142927931301</v>
      </c>
      <c r="F992">
        <v>-1.6336671459448001E-2</v>
      </c>
      <c r="G992">
        <v>0.98696580184615701</v>
      </c>
      <c r="H992">
        <v>0.99411523701400695</v>
      </c>
    </row>
    <row r="993" spans="1:8" x14ac:dyDescent="0.3">
      <c r="A993" t="s">
        <v>1463</v>
      </c>
      <c r="B993" t="s">
        <v>1462</v>
      </c>
      <c r="C993">
        <v>0.225170250614353</v>
      </c>
      <c r="D993">
        <v>-2.2443850590728998E-2</v>
      </c>
      <c r="E993">
        <v>1.9552552296209</v>
      </c>
      <c r="F993">
        <v>1.1478731907076999E-2</v>
      </c>
      <c r="G993">
        <v>0.99084149815685296</v>
      </c>
      <c r="H993">
        <v>0.99411523701400695</v>
      </c>
    </row>
    <row r="994" spans="1:8" x14ac:dyDescent="0.3">
      <c r="A994" t="s">
        <v>1453</v>
      </c>
      <c r="B994" t="s">
        <v>1452</v>
      </c>
      <c r="C994">
        <v>0.83065687052631798</v>
      </c>
      <c r="D994">
        <v>2.1939315892716998E-2</v>
      </c>
      <c r="E994">
        <v>1.0488707185456001</v>
      </c>
      <c r="F994">
        <v>-2.0917083015854002E-2</v>
      </c>
      <c r="G994">
        <v>0.98331179932921597</v>
      </c>
      <c r="H994">
        <v>0.99411523701400695</v>
      </c>
    </row>
    <row r="995" spans="1:8" x14ac:dyDescent="0.3">
      <c r="A995" t="s">
        <v>1445</v>
      </c>
      <c r="B995" t="s">
        <v>1444</v>
      </c>
      <c r="C995">
        <v>2.0854987563207E-2</v>
      </c>
      <c r="D995">
        <v>3.6379707094110002E-2</v>
      </c>
      <c r="E995">
        <v>3.2800494375412099</v>
      </c>
      <c r="F995">
        <v>-1.1091206942716999E-2</v>
      </c>
      <c r="G995">
        <v>0.99115067865313</v>
      </c>
      <c r="H995">
        <v>0.99411523701400695</v>
      </c>
    </row>
    <row r="996" spans="1:8" x14ac:dyDescent="0.3">
      <c r="A996" t="s">
        <v>1393</v>
      </c>
      <c r="B996" t="s">
        <v>1392</v>
      </c>
      <c r="C996">
        <v>4.4241204965325E-2</v>
      </c>
      <c r="D996">
        <v>-3.7603857986742997E-2</v>
      </c>
      <c r="E996">
        <v>3.2800494375412099</v>
      </c>
      <c r="F996">
        <v>1.1464418053079999E-2</v>
      </c>
      <c r="G996">
        <v>0.99085291820851595</v>
      </c>
      <c r="H996">
        <v>0.99411523701400695</v>
      </c>
    </row>
    <row r="997" spans="1:8" x14ac:dyDescent="0.3">
      <c r="A997" t="s">
        <v>1347</v>
      </c>
      <c r="B997" t="s">
        <v>1346</v>
      </c>
      <c r="C997">
        <v>1.01801700255431</v>
      </c>
      <c r="D997">
        <v>2.0155421199068001E-2</v>
      </c>
      <c r="E997">
        <v>0.91071876858713696</v>
      </c>
      <c r="F997">
        <v>-2.2131333946632002E-2</v>
      </c>
      <c r="G997">
        <v>0.98234319171794904</v>
      </c>
      <c r="H997">
        <v>0.99411523701400695</v>
      </c>
    </row>
    <row r="998" spans="1:8" x14ac:dyDescent="0.3">
      <c r="A998" t="s">
        <v>1343</v>
      </c>
      <c r="B998" t="s">
        <v>1342</v>
      </c>
      <c r="C998">
        <v>2.5040759419939999E-2</v>
      </c>
      <c r="D998">
        <v>3.6379707094111001E-2</v>
      </c>
      <c r="E998">
        <v>3.2800494375412099</v>
      </c>
      <c r="F998">
        <v>-1.1091206942716999E-2</v>
      </c>
      <c r="G998">
        <v>0.99115067865313</v>
      </c>
      <c r="H998">
        <v>0.99411523701400695</v>
      </c>
    </row>
    <row r="999" spans="1:8" x14ac:dyDescent="0.3">
      <c r="A999" t="s">
        <v>1275</v>
      </c>
      <c r="B999" t="s">
        <v>1274</v>
      </c>
      <c r="C999">
        <v>2.1044371633342E-2</v>
      </c>
      <c r="D999">
        <v>3.6379707094110002E-2</v>
      </c>
      <c r="E999">
        <v>3.2800494375412099</v>
      </c>
      <c r="F999">
        <v>-1.1091206942716999E-2</v>
      </c>
      <c r="G999">
        <v>0.99115067865313</v>
      </c>
      <c r="H999">
        <v>0.99411523701400695</v>
      </c>
    </row>
    <row r="1000" spans="1:8" x14ac:dyDescent="0.3">
      <c r="A1000" t="s">
        <v>406</v>
      </c>
      <c r="B1000" t="s">
        <v>405</v>
      </c>
      <c r="C1000">
        <v>46.267193001903998</v>
      </c>
      <c r="D1000">
        <v>1.913315589138E-2</v>
      </c>
      <c r="E1000">
        <v>0.71211826761539798</v>
      </c>
      <c r="F1000">
        <v>-2.6867947027184001E-2</v>
      </c>
      <c r="G1000">
        <v>0.978565058850281</v>
      </c>
      <c r="H1000">
        <v>0.99411523701400695</v>
      </c>
    </row>
    <row r="1001" spans="1:8" x14ac:dyDescent="0.3">
      <c r="A1001" t="s">
        <v>987</v>
      </c>
      <c r="B1001" t="s">
        <v>986</v>
      </c>
      <c r="C1001">
        <v>1436.4530578240699</v>
      </c>
      <c r="D1001">
        <v>1.0635679480367E-2</v>
      </c>
      <c r="E1001">
        <v>0.26779236370759002</v>
      </c>
      <c r="F1001">
        <v>-3.9716141764146999E-2</v>
      </c>
      <c r="G1001">
        <v>0.96831943256349196</v>
      </c>
      <c r="H1001">
        <v>0.99411523701400695</v>
      </c>
    </row>
    <row r="1002" spans="1:8" x14ac:dyDescent="0.3">
      <c r="A1002" t="s">
        <v>971</v>
      </c>
      <c r="B1002" t="s">
        <v>970</v>
      </c>
      <c r="C1002">
        <v>46.804609282134599</v>
      </c>
      <c r="D1002">
        <v>-1.6929214347164E-2</v>
      </c>
      <c r="E1002">
        <v>0.61423412497222096</v>
      </c>
      <c r="F1002">
        <v>2.7561500833137999E-2</v>
      </c>
      <c r="G1002">
        <v>0.97801188787604798</v>
      </c>
      <c r="H1002">
        <v>0.99411523701400695</v>
      </c>
    </row>
    <row r="1003" spans="1:8" x14ac:dyDescent="0.3">
      <c r="A1003" t="s">
        <v>897</v>
      </c>
      <c r="B1003" t="s">
        <v>896</v>
      </c>
      <c r="C1003">
        <v>4.2822987878170002E-2</v>
      </c>
      <c r="D1003">
        <v>3.6379707094111001E-2</v>
      </c>
      <c r="E1003">
        <v>3.2800494375412099</v>
      </c>
      <c r="F1003">
        <v>-1.1091206942716999E-2</v>
      </c>
      <c r="G1003">
        <v>0.99115067865313</v>
      </c>
      <c r="H1003">
        <v>0.99411523701400695</v>
      </c>
    </row>
    <row r="1004" spans="1:8" x14ac:dyDescent="0.3">
      <c r="A1004" t="s">
        <v>733</v>
      </c>
      <c r="B1004" t="s">
        <v>732</v>
      </c>
      <c r="C1004">
        <v>94.490874685530002</v>
      </c>
      <c r="D1004">
        <v>5.4802603153549997E-3</v>
      </c>
      <c r="E1004">
        <v>0.30314063961189502</v>
      </c>
      <c r="F1004">
        <v>-1.8078276546395999E-2</v>
      </c>
      <c r="G1004">
        <v>0.98557640792486101</v>
      </c>
      <c r="H1004">
        <v>0.99411523701400695</v>
      </c>
    </row>
    <row r="1005" spans="1:8" x14ac:dyDescent="0.3">
      <c r="A1005" t="s">
        <v>717</v>
      </c>
      <c r="B1005" t="s">
        <v>716</v>
      </c>
      <c r="C1005">
        <v>1.9367182334293E-2</v>
      </c>
      <c r="D1005">
        <v>-3.7603857986742997E-2</v>
      </c>
      <c r="E1005">
        <v>3.2800494375412099</v>
      </c>
      <c r="F1005">
        <v>1.1464418053079999E-2</v>
      </c>
      <c r="G1005">
        <v>0.99085291820851595</v>
      </c>
      <c r="H1005">
        <v>0.99411523701400695</v>
      </c>
    </row>
    <row r="1006" spans="1:8" x14ac:dyDescent="0.3">
      <c r="A1006" t="s">
        <v>645</v>
      </c>
      <c r="B1006" t="s">
        <v>644</v>
      </c>
      <c r="C1006">
        <v>3679.18112330534</v>
      </c>
      <c r="D1006">
        <v>1.3587479859331999E-2</v>
      </c>
      <c r="E1006">
        <v>0.377556179613659</v>
      </c>
      <c r="F1006">
        <v>-3.5987968395155001E-2</v>
      </c>
      <c r="G1006">
        <v>0.97129195257065104</v>
      </c>
      <c r="H1006">
        <v>0.99411523701400695</v>
      </c>
    </row>
    <row r="1007" spans="1:8" x14ac:dyDescent="0.3">
      <c r="A1007" t="s">
        <v>637</v>
      </c>
      <c r="B1007" t="s">
        <v>636</v>
      </c>
      <c r="C1007">
        <v>2.0431588584666999E-2</v>
      </c>
      <c r="D1007">
        <v>-3.7603857986742997E-2</v>
      </c>
      <c r="E1007">
        <v>3.2800494375412099</v>
      </c>
      <c r="F1007">
        <v>1.1464418053079999E-2</v>
      </c>
      <c r="G1007">
        <v>0.99085291820851595</v>
      </c>
      <c r="H1007">
        <v>0.99411523701400695</v>
      </c>
    </row>
    <row r="1008" spans="1:8" x14ac:dyDescent="0.3">
      <c r="A1008" t="s">
        <v>489</v>
      </c>
      <c r="B1008" t="s">
        <v>488</v>
      </c>
      <c r="C1008">
        <v>36.127599415785198</v>
      </c>
      <c r="D1008">
        <v>9.1189522705789998E-3</v>
      </c>
      <c r="E1008">
        <v>0.65630280190408496</v>
      </c>
      <c r="F1008">
        <v>-1.389442837075E-2</v>
      </c>
      <c r="G1008">
        <v>0.98891420681783704</v>
      </c>
      <c r="H1008">
        <v>0.99411523701400695</v>
      </c>
    </row>
    <row r="1009" spans="1:8" x14ac:dyDescent="0.3">
      <c r="A1009" t="s">
        <v>467</v>
      </c>
      <c r="B1009" t="s">
        <v>466</v>
      </c>
      <c r="C1009">
        <v>5.1261499480127003E-2</v>
      </c>
      <c r="D1009">
        <v>-8.1992502345444002E-2</v>
      </c>
      <c r="E1009">
        <v>3.2800494375412099</v>
      </c>
      <c r="F1009">
        <v>2.4997337359313001E-2</v>
      </c>
      <c r="G1009">
        <v>0.98005708742569297</v>
      </c>
      <c r="H1009">
        <v>0.99411523701400695</v>
      </c>
    </row>
    <row r="1010" spans="1:8" x14ac:dyDescent="0.3">
      <c r="A1010" t="s">
        <v>1475</v>
      </c>
      <c r="B1010" t="s">
        <v>1474</v>
      </c>
      <c r="C1010">
        <v>59.5260419603988</v>
      </c>
      <c r="D1010">
        <v>1.568866762336E-3</v>
      </c>
      <c r="E1010">
        <v>0.26823290130789601</v>
      </c>
      <c r="F1010">
        <v>-5.8488975613589997E-3</v>
      </c>
      <c r="G1010">
        <v>0.99533328154585399</v>
      </c>
      <c r="H1010">
        <v>0.99731601716646301</v>
      </c>
    </row>
    <row r="1011" spans="1:8" x14ac:dyDescent="0.3">
      <c r="A1011" t="s">
        <v>1447</v>
      </c>
      <c r="B1011" t="s">
        <v>1446</v>
      </c>
      <c r="C1011">
        <v>0.14143492178773001</v>
      </c>
      <c r="D1011">
        <v>-8.0089372645899999E-3</v>
      </c>
      <c r="E1011">
        <v>3.2800494375412099</v>
      </c>
      <c r="F1011">
        <v>2.4417123635169999E-3</v>
      </c>
      <c r="G1011">
        <v>0.99805179733908</v>
      </c>
      <c r="H1011">
        <v>0.99862847942622102</v>
      </c>
    </row>
    <row r="1012" spans="1:8" x14ac:dyDescent="0.3">
      <c r="A1012" t="s">
        <v>709</v>
      </c>
      <c r="B1012" t="s">
        <v>708</v>
      </c>
      <c r="C1012">
        <v>0.308466731382603</v>
      </c>
      <c r="D1012">
        <v>2.477123809055E-3</v>
      </c>
      <c r="E1012">
        <v>1.4410705219421001</v>
      </c>
      <c r="F1012">
        <v>-1.718946971254E-3</v>
      </c>
      <c r="G1012">
        <v>0.99862847942622102</v>
      </c>
      <c r="H1012">
        <v>0.99862847942622102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A60"/>
  <sheetViews>
    <sheetView tabSelected="1" zoomScale="70" zoomScaleNormal="70" workbookViewId="0">
      <selection activeCell="A42" sqref="A42"/>
    </sheetView>
  </sheetViews>
  <sheetFormatPr defaultRowHeight="14.4" x14ac:dyDescent="0.3"/>
  <cols>
    <col min="1" max="1" width="21.44140625" bestFit="1" customWidth="1"/>
    <col min="2" max="2" width="21.44140625" customWidth="1"/>
    <col min="3" max="3" width="23.88671875" bestFit="1" customWidth="1"/>
  </cols>
  <sheetData>
    <row r="6" spans="1:27" x14ac:dyDescent="0.3">
      <c r="A6" s="92" t="s">
        <v>2953</v>
      </c>
      <c r="B6" s="92" t="s">
        <v>4</v>
      </c>
      <c r="C6" t="s">
        <v>7</v>
      </c>
      <c r="D6" t="s">
        <v>2952</v>
      </c>
      <c r="E6" t="s">
        <v>2951</v>
      </c>
      <c r="F6" t="s">
        <v>2950</v>
      </c>
      <c r="G6" t="s">
        <v>1952</v>
      </c>
      <c r="H6" t="s">
        <v>1950</v>
      </c>
      <c r="I6" t="s">
        <v>1910</v>
      </c>
      <c r="J6" t="s">
        <v>1908</v>
      </c>
      <c r="K6" t="s">
        <v>1906</v>
      </c>
      <c r="L6" t="s">
        <v>1904</v>
      </c>
      <c r="M6" t="s">
        <v>1902</v>
      </c>
      <c r="N6" t="s">
        <v>1592</v>
      </c>
      <c r="O6" t="s">
        <v>554</v>
      </c>
    </row>
    <row r="7" spans="1:27" x14ac:dyDescent="0.3">
      <c r="A7" s="92" t="s">
        <v>2949</v>
      </c>
      <c r="B7" s="92" t="s">
        <v>23</v>
      </c>
      <c r="C7" s="77" t="s">
        <v>2932</v>
      </c>
      <c r="D7" s="99">
        <v>4.166666666666667</v>
      </c>
      <c r="E7" s="99">
        <v>0</v>
      </c>
      <c r="F7" t="s">
        <v>31</v>
      </c>
      <c r="G7" s="107">
        <v>9.1599389124234492</v>
      </c>
      <c r="H7" s="107">
        <v>8.6027867546969858</v>
      </c>
      <c r="I7" s="107">
        <v>7.1302629425198951</v>
      </c>
      <c r="J7" s="107">
        <v>7.3906825356816199</v>
      </c>
      <c r="K7" s="107">
        <v>6.2650093597856298</v>
      </c>
      <c r="L7" s="107">
        <v>1.1725963409131651E-2</v>
      </c>
      <c r="M7" s="107">
        <v>4.2858174977257552E-2</v>
      </c>
      <c r="N7" s="107">
        <v>10.343002045740601</v>
      </c>
      <c r="O7" s="107">
        <v>0.89851326362575801</v>
      </c>
      <c r="S7" s="107"/>
      <c r="T7" s="107"/>
      <c r="U7" s="107"/>
      <c r="V7" s="107"/>
      <c r="W7" s="107"/>
      <c r="X7" s="107"/>
      <c r="Y7" s="107"/>
      <c r="Z7" s="107"/>
      <c r="AA7" s="107"/>
    </row>
    <row r="8" spans="1:27" x14ac:dyDescent="0.3">
      <c r="A8" s="92" t="s">
        <v>2949</v>
      </c>
      <c r="B8" s="92" t="s">
        <v>23</v>
      </c>
      <c r="C8" s="77" t="s">
        <v>2932</v>
      </c>
      <c r="D8" s="99">
        <v>4.166666666666667</v>
      </c>
      <c r="E8" s="99">
        <v>0</v>
      </c>
      <c r="F8" t="s">
        <v>35</v>
      </c>
      <c r="G8" s="107">
        <v>10.27523599576854</v>
      </c>
      <c r="H8" s="107">
        <v>9.5640735119999292</v>
      </c>
      <c r="I8" s="107">
        <v>8.2134443835207449</v>
      </c>
      <c r="J8" s="107">
        <v>8.8947792930213048</v>
      </c>
      <c r="K8" s="107">
        <v>7.4337255963450843</v>
      </c>
      <c r="L8" s="107">
        <v>8.0192873086858699E-2</v>
      </c>
      <c r="M8" s="107">
        <v>2.24619027217389</v>
      </c>
      <c r="N8" s="107">
        <v>8.5485759841861011</v>
      </c>
      <c r="O8" s="107">
        <v>1.9458520722563</v>
      </c>
      <c r="S8" s="107"/>
      <c r="T8" s="107"/>
      <c r="U8" s="107"/>
      <c r="V8" s="107"/>
      <c r="W8" s="107"/>
      <c r="X8" s="107"/>
      <c r="Y8" s="107"/>
      <c r="Z8" s="107"/>
      <c r="AA8" s="107"/>
    </row>
    <row r="9" spans="1:27" x14ac:dyDescent="0.3">
      <c r="A9" s="92" t="s">
        <v>2949</v>
      </c>
      <c r="B9" s="92" t="s">
        <v>23</v>
      </c>
      <c r="C9" s="77" t="s">
        <v>2932</v>
      </c>
      <c r="D9" s="99">
        <v>4.166666666666667</v>
      </c>
      <c r="E9" s="99">
        <v>0</v>
      </c>
      <c r="F9" t="s">
        <v>2927</v>
      </c>
      <c r="G9" s="107">
        <v>1.1217581355081347</v>
      </c>
      <c r="H9" s="107">
        <v>1.1117413211222626</v>
      </c>
      <c r="I9" s="107">
        <v>1.1519132533726792</v>
      </c>
      <c r="J9" s="107">
        <v>1.2035125646485323</v>
      </c>
      <c r="K9" s="107">
        <v>1.1865466066278063</v>
      </c>
      <c r="L9" s="107">
        <v>6.8389155149851577</v>
      </c>
      <c r="M9" s="107">
        <v>52.409844174788546</v>
      </c>
      <c r="N9" s="107">
        <v>0.82650819814026133</v>
      </c>
      <c r="O9" s="107">
        <v>2.1656353345349966</v>
      </c>
      <c r="S9" s="107"/>
      <c r="T9" s="107"/>
      <c r="U9" s="107"/>
      <c r="V9" s="107"/>
      <c r="W9" s="107"/>
      <c r="X9" s="107"/>
      <c r="Y9" s="107"/>
      <c r="Z9" s="107"/>
      <c r="AA9" s="107"/>
    </row>
    <row r="10" spans="1:27" x14ac:dyDescent="0.3">
      <c r="A10" s="92" t="s">
        <v>2948</v>
      </c>
      <c r="B10" s="92" t="s">
        <v>23</v>
      </c>
      <c r="C10" s="77" t="s">
        <v>2930</v>
      </c>
      <c r="D10" s="99">
        <v>11.833333333333334</v>
      </c>
      <c r="E10" s="99">
        <v>210</v>
      </c>
      <c r="F10" t="s">
        <v>31</v>
      </c>
      <c r="G10" s="107">
        <v>11.64993970727765</v>
      </c>
      <c r="H10" s="107">
        <v>11.32398416509375</v>
      </c>
      <c r="I10" s="107">
        <v>7.7150370582075052</v>
      </c>
      <c r="J10" s="107">
        <v>7.7599949635338046</v>
      </c>
      <c r="K10" s="107">
        <v>8.1178930762597616</v>
      </c>
      <c r="L10" s="107">
        <v>0.6960823531189485</v>
      </c>
      <c r="M10" s="107">
        <v>3.0994480692922699</v>
      </c>
      <c r="N10" s="107">
        <v>10.62312984574405</v>
      </c>
      <c r="O10" s="107">
        <v>0.35061772895930898</v>
      </c>
      <c r="S10" s="107"/>
      <c r="T10" s="107"/>
      <c r="U10" s="107"/>
      <c r="V10" s="107"/>
      <c r="W10" s="107"/>
      <c r="X10" s="107"/>
      <c r="Y10" s="107"/>
      <c r="Z10" s="107"/>
      <c r="AA10" s="107"/>
    </row>
    <row r="11" spans="1:27" x14ac:dyDescent="0.3">
      <c r="A11" s="92" t="s">
        <v>2948</v>
      </c>
      <c r="B11" s="92" t="s">
        <v>23</v>
      </c>
      <c r="C11" s="77" t="s">
        <v>2930</v>
      </c>
      <c r="D11" s="99">
        <v>11.833333333333334</v>
      </c>
      <c r="E11" s="99">
        <v>210</v>
      </c>
      <c r="F11" t="s">
        <v>35</v>
      </c>
      <c r="G11" s="107">
        <v>10.955424606234301</v>
      </c>
      <c r="H11" s="107">
        <v>9.9196866767768697</v>
      </c>
      <c r="I11" s="107">
        <v>8.7557336522347295</v>
      </c>
      <c r="J11" s="107">
        <v>9.1312087980782906</v>
      </c>
      <c r="K11" s="107">
        <v>8.29883051876023</v>
      </c>
      <c r="L11" s="107">
        <v>0.50600166756402998</v>
      </c>
      <c r="M11" s="107">
        <v>2.5066844485505002</v>
      </c>
      <c r="N11" s="107">
        <v>8.0169267328775202</v>
      </c>
      <c r="O11" s="107">
        <v>1.5198219625212901</v>
      </c>
      <c r="S11" s="107"/>
      <c r="T11" s="107"/>
      <c r="U11" s="107"/>
      <c r="V11" s="107"/>
      <c r="W11" s="107"/>
      <c r="X11" s="107"/>
      <c r="Y11" s="107"/>
      <c r="Z11" s="107"/>
      <c r="AA11" s="107"/>
    </row>
    <row r="12" spans="1:27" x14ac:dyDescent="0.3">
      <c r="A12" s="92" t="s">
        <v>2948</v>
      </c>
      <c r="B12" s="92" t="s">
        <v>23</v>
      </c>
      <c r="C12" s="77" t="s">
        <v>2930</v>
      </c>
      <c r="D12" s="99">
        <v>11.833333333333334</v>
      </c>
      <c r="E12" s="99">
        <v>210</v>
      </c>
      <c r="F12" t="s">
        <v>2927</v>
      </c>
      <c r="G12" s="107">
        <v>0.94038466133781884</v>
      </c>
      <c r="H12" s="107">
        <v>0.87598909819693715</v>
      </c>
      <c r="I12" s="107">
        <v>1.1348919760430829</v>
      </c>
      <c r="J12" s="107">
        <v>1.1767029284153108</v>
      </c>
      <c r="K12" s="107">
        <v>1.0222887195976513</v>
      </c>
      <c r="L12" s="107">
        <v>0.72692787756618071</v>
      </c>
      <c r="M12" s="107">
        <v>0.80875187856361741</v>
      </c>
      <c r="N12" s="107">
        <v>0.75466711310973444</v>
      </c>
      <c r="O12" s="107">
        <v>4.3346979829923926</v>
      </c>
      <c r="S12" s="107"/>
      <c r="T12" s="107"/>
      <c r="U12" s="107"/>
      <c r="V12" s="107"/>
      <c r="W12" s="107"/>
      <c r="X12" s="107"/>
      <c r="Y12" s="107"/>
      <c r="Z12" s="107"/>
      <c r="AA12" s="107"/>
    </row>
    <row r="13" spans="1:27" x14ac:dyDescent="0.3">
      <c r="A13" s="92" t="s">
        <v>2947</v>
      </c>
      <c r="B13" s="92" t="s">
        <v>23</v>
      </c>
      <c r="C13" s="77" t="s">
        <v>2930</v>
      </c>
      <c r="D13" s="99">
        <v>7.8666666666666671</v>
      </c>
      <c r="E13" s="99">
        <v>81</v>
      </c>
      <c r="F13" t="s">
        <v>31</v>
      </c>
      <c r="G13" s="107">
        <v>4.8979029801091203</v>
      </c>
      <c r="H13" s="107">
        <v>3.94673639780481</v>
      </c>
      <c r="I13" s="107">
        <v>3.2058299676756201</v>
      </c>
      <c r="J13" s="107">
        <v>2.0630425697593799</v>
      </c>
      <c r="K13" s="107">
        <v>1.2425707789646101</v>
      </c>
      <c r="L13" s="107">
        <v>2.56591081318134E-2</v>
      </c>
      <c r="M13" s="107">
        <v>5.5221925215802201E-2</v>
      </c>
      <c r="N13" s="107">
        <v>7.5175058236402297</v>
      </c>
      <c r="O13" s="107">
        <v>0.70711674999883201</v>
      </c>
      <c r="S13" s="107"/>
      <c r="T13" s="107"/>
      <c r="U13" s="107"/>
      <c r="V13" s="107"/>
      <c r="W13" s="107"/>
      <c r="X13" s="107"/>
      <c r="Y13" s="107"/>
      <c r="Z13" s="107"/>
      <c r="AA13" s="107"/>
    </row>
    <row r="14" spans="1:27" x14ac:dyDescent="0.3">
      <c r="A14" s="92" t="s">
        <v>2947</v>
      </c>
      <c r="B14" s="92" t="s">
        <v>23</v>
      </c>
      <c r="C14" s="77" t="s">
        <v>2930</v>
      </c>
      <c r="D14" s="99">
        <v>7.8666666666666671</v>
      </c>
      <c r="E14" s="99">
        <v>81</v>
      </c>
      <c r="F14" t="s">
        <v>27</v>
      </c>
      <c r="G14" s="107">
        <v>4.4844736602311848</v>
      </c>
      <c r="H14" s="107">
        <v>4.9742356634386153</v>
      </c>
      <c r="I14" s="107">
        <v>4.1659973746099199</v>
      </c>
      <c r="J14" s="107">
        <v>3.2300525729355547</v>
      </c>
      <c r="K14" s="107">
        <v>2.0680600702783485</v>
      </c>
      <c r="L14" s="107">
        <v>0</v>
      </c>
      <c r="M14" s="107">
        <v>9.6005864405218494E-3</v>
      </c>
      <c r="N14" s="107">
        <v>5.8453670198028256</v>
      </c>
      <c r="O14" s="107">
        <v>0.62633485394194899</v>
      </c>
      <c r="S14" s="107"/>
      <c r="T14" s="107"/>
      <c r="U14" s="107"/>
      <c r="V14" s="107"/>
      <c r="W14" s="107"/>
      <c r="X14" s="107"/>
      <c r="Y14" s="107"/>
      <c r="Z14" s="107"/>
      <c r="AA14" s="107"/>
    </row>
    <row r="15" spans="1:27" x14ac:dyDescent="0.3">
      <c r="A15" s="92" t="s">
        <v>2947</v>
      </c>
      <c r="B15" s="92" t="s">
        <v>23</v>
      </c>
      <c r="C15" s="77" t="s">
        <v>2930</v>
      </c>
      <c r="D15" s="99">
        <v>7.8666666666666671</v>
      </c>
      <c r="E15" s="99">
        <v>81</v>
      </c>
      <c r="F15" t="s">
        <v>2927</v>
      </c>
      <c r="G15" s="107">
        <v>0.91559054526867645</v>
      </c>
      <c r="H15" s="107">
        <v>1.2603414979032561</v>
      </c>
      <c r="I15" s="107">
        <v>1.2995066540071265</v>
      </c>
      <c r="J15" s="107">
        <v>1.5656742232479901</v>
      </c>
      <c r="K15" s="107">
        <v>1.6643398551522266</v>
      </c>
      <c r="L15" s="107">
        <v>0</v>
      </c>
      <c r="M15" s="107">
        <v>0.17385461305457281</v>
      </c>
      <c r="N15" s="107">
        <v>0.77756734173998976</v>
      </c>
      <c r="O15" s="107">
        <v>0.88575875757855194</v>
      </c>
      <c r="S15" s="107"/>
      <c r="T15" s="107"/>
      <c r="U15" s="107"/>
      <c r="V15" s="107"/>
      <c r="W15" s="107"/>
      <c r="X15" s="107"/>
      <c r="Y15" s="107"/>
      <c r="Z15" s="107"/>
      <c r="AA15" s="107"/>
    </row>
    <row r="16" spans="1:27" x14ac:dyDescent="0.3">
      <c r="A16" s="92" t="s">
        <v>2946</v>
      </c>
      <c r="B16" s="92" t="s">
        <v>23</v>
      </c>
      <c r="C16" s="77" t="s">
        <v>2930</v>
      </c>
      <c r="D16" s="99">
        <v>11.833333333333334</v>
      </c>
      <c r="E16" s="99">
        <v>210</v>
      </c>
      <c r="F16" t="s">
        <v>31</v>
      </c>
      <c r="G16" s="107">
        <v>4.2534227873330899</v>
      </c>
      <c r="H16" s="107">
        <v>2.8753570188434798</v>
      </c>
      <c r="I16" s="107">
        <v>1.4732594136479151</v>
      </c>
      <c r="J16" s="107">
        <v>1.4549530016301451</v>
      </c>
      <c r="K16" s="107">
        <v>0.6543645129432365</v>
      </c>
      <c r="L16" s="107">
        <v>3.5549333997567698E-2</v>
      </c>
      <c r="M16" s="107">
        <v>3.4487311562627146E-2</v>
      </c>
      <c r="N16" s="107">
        <v>9.6323248966482389</v>
      </c>
      <c r="O16" s="107">
        <v>0.22598595408668448</v>
      </c>
      <c r="S16" s="107"/>
      <c r="T16" s="107"/>
      <c r="U16" s="107"/>
      <c r="V16" s="107"/>
      <c r="W16" s="107"/>
      <c r="X16" s="107"/>
      <c r="Y16" s="107"/>
      <c r="Z16" s="107"/>
      <c r="AA16" s="107"/>
    </row>
    <row r="17" spans="1:27" x14ac:dyDescent="0.3">
      <c r="A17" s="92" t="s">
        <v>2946</v>
      </c>
      <c r="B17" s="92" t="s">
        <v>23</v>
      </c>
      <c r="C17" s="77" t="s">
        <v>2930</v>
      </c>
      <c r="D17" s="99">
        <v>11.833333333333334</v>
      </c>
      <c r="E17" s="99">
        <v>210</v>
      </c>
      <c r="F17" t="s">
        <v>35</v>
      </c>
      <c r="G17" s="107">
        <v>3.283440656547</v>
      </c>
      <c r="H17" s="107">
        <v>2.9059029906720601</v>
      </c>
      <c r="I17" s="107">
        <v>1.35885513565199</v>
      </c>
      <c r="J17" s="107">
        <v>1.91100619167064</v>
      </c>
      <c r="K17" s="107">
        <v>0.83349942560872003</v>
      </c>
      <c r="L17" s="107">
        <v>1.49976292002982E-2</v>
      </c>
      <c r="M17" s="107">
        <v>2.1003815406758199E-2</v>
      </c>
      <c r="N17" s="107">
        <v>8.8134188436383791</v>
      </c>
      <c r="O17" s="107">
        <v>0.113082554691806</v>
      </c>
      <c r="S17" s="107"/>
      <c r="T17" s="107"/>
      <c r="U17" s="107"/>
      <c r="V17" s="107"/>
      <c r="W17" s="107"/>
      <c r="X17" s="107"/>
      <c r="Y17" s="107"/>
      <c r="Z17" s="107"/>
      <c r="AA17" s="107"/>
    </row>
    <row r="18" spans="1:27" x14ac:dyDescent="0.3">
      <c r="A18" s="92" t="s">
        <v>2946</v>
      </c>
      <c r="B18" s="92" t="s">
        <v>23</v>
      </c>
      <c r="C18" s="77" t="s">
        <v>2930</v>
      </c>
      <c r="D18" s="99">
        <v>11.833333333333334</v>
      </c>
      <c r="E18" s="99">
        <v>210</v>
      </c>
      <c r="F18" t="s">
        <v>2927</v>
      </c>
      <c r="G18" s="107">
        <v>0.7719525710741133</v>
      </c>
      <c r="H18" s="107">
        <v>1.0106233666387858</v>
      </c>
      <c r="I18" s="107">
        <v>0.92234614153073669</v>
      </c>
      <c r="J18" s="107">
        <v>1.3134487433817643</v>
      </c>
      <c r="K18" s="107">
        <v>1.2737540149598894</v>
      </c>
      <c r="L18" s="107">
        <v>0.42188214275193864</v>
      </c>
      <c r="M18" s="107">
        <v>0.60903023329656691</v>
      </c>
      <c r="N18" s="107">
        <v>0.91498355155204381</v>
      </c>
      <c r="O18" s="107">
        <v>0.50039638591179614</v>
      </c>
      <c r="S18" s="107"/>
      <c r="T18" s="107"/>
      <c r="U18" s="107"/>
      <c r="V18" s="107"/>
      <c r="W18" s="107"/>
      <c r="X18" s="107"/>
      <c r="Y18" s="107"/>
      <c r="Z18" s="107"/>
      <c r="AA18" s="107"/>
    </row>
    <row r="19" spans="1:27" x14ac:dyDescent="0.3">
      <c r="A19" s="92" t="s">
        <v>2945</v>
      </c>
      <c r="B19" s="92" t="s">
        <v>23</v>
      </c>
      <c r="C19" t="s">
        <v>2944</v>
      </c>
      <c r="D19" s="99">
        <v>12.733333333333333</v>
      </c>
      <c r="E19" s="99">
        <v>91</v>
      </c>
      <c r="F19" t="s">
        <v>31</v>
      </c>
      <c r="G19" s="107">
        <v>4.3106853662514002</v>
      </c>
      <c r="H19" s="107">
        <v>4.8366646085540497</v>
      </c>
      <c r="I19" s="107">
        <v>3.2208278875037002</v>
      </c>
      <c r="J19" s="107">
        <v>3.3872962946578098</v>
      </c>
      <c r="K19" s="107">
        <v>1.6299660536448499</v>
      </c>
      <c r="L19" s="107">
        <v>1.3360407337021801E-2</v>
      </c>
      <c r="M19" s="107">
        <v>3.34778037015682E-2</v>
      </c>
      <c r="N19" s="107">
        <v>9.6429093126764194</v>
      </c>
      <c r="O19" s="107">
        <v>0.56070507564749505</v>
      </c>
      <c r="S19" s="107"/>
      <c r="T19" s="107"/>
      <c r="U19" s="107"/>
      <c r="V19" s="107"/>
      <c r="W19" s="107"/>
      <c r="X19" s="107"/>
      <c r="Y19" s="107"/>
      <c r="Z19" s="107"/>
      <c r="AA19" s="107"/>
    </row>
    <row r="20" spans="1:27" x14ac:dyDescent="0.3">
      <c r="A20" s="92" t="s">
        <v>2945</v>
      </c>
      <c r="B20" s="92" t="s">
        <v>23</v>
      </c>
      <c r="C20" t="s">
        <v>2944</v>
      </c>
      <c r="D20" s="99">
        <v>12.733333333333333</v>
      </c>
      <c r="E20" s="99">
        <v>91</v>
      </c>
      <c r="F20" t="s">
        <v>35</v>
      </c>
      <c r="G20" s="107">
        <v>6.3541608992851</v>
      </c>
      <c r="H20" s="107">
        <v>7.3231904946001096</v>
      </c>
      <c r="I20" s="107">
        <v>4.6410720353850898</v>
      </c>
      <c r="J20" s="107">
        <v>4.6602139712054598</v>
      </c>
      <c r="K20" s="107">
        <v>3.94591256050174</v>
      </c>
      <c r="L20" s="107">
        <v>0</v>
      </c>
      <c r="M20" s="107">
        <v>2.91147583950364E-2</v>
      </c>
      <c r="N20" s="107">
        <v>11.1443733918566</v>
      </c>
      <c r="O20" s="107">
        <v>0.96341560115850799</v>
      </c>
      <c r="S20" s="107"/>
      <c r="T20" s="107"/>
      <c r="U20" s="107"/>
      <c r="V20" s="107"/>
      <c r="W20" s="107"/>
      <c r="X20" s="107"/>
      <c r="Y20" s="107"/>
      <c r="Z20" s="107"/>
      <c r="AA20" s="107"/>
    </row>
    <row r="21" spans="1:27" x14ac:dyDescent="0.3">
      <c r="A21" s="92" t="s">
        <v>2945</v>
      </c>
      <c r="B21" s="92" t="s">
        <v>23</v>
      </c>
      <c r="C21" t="s">
        <v>2944</v>
      </c>
      <c r="D21" s="99">
        <v>12.733333333333333</v>
      </c>
      <c r="E21" s="99">
        <v>91</v>
      </c>
      <c r="F21" t="s">
        <v>2927</v>
      </c>
      <c r="G21" s="107">
        <v>1.4740488714467972</v>
      </c>
      <c r="H21" s="107">
        <v>1.5140992992667777</v>
      </c>
      <c r="I21" s="107">
        <v>1.4409562378019984</v>
      </c>
      <c r="J21" s="107">
        <v>1.3757916538199508</v>
      </c>
      <c r="K21" s="107">
        <v>2.4208556685448044</v>
      </c>
      <c r="L21" s="107">
        <v>0</v>
      </c>
      <c r="M21" s="107">
        <v>0.86967349036915997</v>
      </c>
      <c r="N21" s="107">
        <v>1.1557065435849718</v>
      </c>
      <c r="O21" s="107">
        <v>1.7182216516338253</v>
      </c>
      <c r="S21" s="107"/>
      <c r="T21" s="107"/>
      <c r="U21" s="107"/>
      <c r="V21" s="107"/>
      <c r="W21" s="107"/>
      <c r="X21" s="107"/>
      <c r="Y21" s="107"/>
      <c r="Z21" s="107"/>
      <c r="AA21" s="107"/>
    </row>
    <row r="22" spans="1:27" x14ac:dyDescent="0.3">
      <c r="A22" s="92" t="s">
        <v>2943</v>
      </c>
      <c r="B22" s="92" t="s">
        <v>23</v>
      </c>
      <c r="C22" s="77" t="s">
        <v>2932</v>
      </c>
      <c r="D22" s="99">
        <v>4.166666666666667</v>
      </c>
      <c r="E22" s="99">
        <v>0</v>
      </c>
      <c r="F22" t="s">
        <v>35</v>
      </c>
      <c r="G22" s="107">
        <v>4.1576298191617598</v>
      </c>
      <c r="H22" s="107">
        <v>3.1639836281903699</v>
      </c>
      <c r="I22" s="107">
        <v>5.9559356948933599</v>
      </c>
      <c r="J22" s="107">
        <v>5.7004330023800502</v>
      </c>
      <c r="K22" s="107">
        <v>1.4111535487998299</v>
      </c>
      <c r="L22" s="107">
        <v>5.9736309236182103E-2</v>
      </c>
      <c r="M22" s="107">
        <v>1.35729373380131E-2</v>
      </c>
      <c r="N22" s="107">
        <v>9.5444780819064903</v>
      </c>
      <c r="O22" s="107">
        <v>0.108102151841993</v>
      </c>
      <c r="S22" s="107"/>
      <c r="T22" s="107"/>
      <c r="U22" s="107"/>
      <c r="V22" s="107"/>
      <c r="W22" s="107"/>
      <c r="X22" s="107"/>
      <c r="Y22" s="107"/>
      <c r="Z22" s="107"/>
      <c r="AA22" s="107"/>
    </row>
    <row r="23" spans="1:27" x14ac:dyDescent="0.3">
      <c r="A23" s="92" t="s">
        <v>2943</v>
      </c>
      <c r="B23" s="92" t="s">
        <v>23</v>
      </c>
      <c r="C23" s="77" t="s">
        <v>2932</v>
      </c>
      <c r="D23" s="99">
        <v>4.166666666666667</v>
      </c>
      <c r="E23" s="99">
        <v>0</v>
      </c>
      <c r="F23" t="s">
        <v>27</v>
      </c>
      <c r="G23" s="107">
        <v>3.8602186810712702</v>
      </c>
      <c r="H23" s="107">
        <v>3.8416079772112699</v>
      </c>
      <c r="I23" s="107">
        <v>6.1751449770441997</v>
      </c>
      <c r="J23" s="107">
        <v>6.01007232543102</v>
      </c>
      <c r="K23" s="107">
        <v>1.4327031098877701</v>
      </c>
      <c r="L23" s="107">
        <v>8.2689865221558703E-2</v>
      </c>
      <c r="M23" s="107">
        <v>6.24275119256122E-3</v>
      </c>
      <c r="N23" s="107">
        <v>9.6822023710359595</v>
      </c>
      <c r="O23" s="107">
        <v>0.22226178556913101</v>
      </c>
      <c r="S23" s="107"/>
      <c r="T23" s="107"/>
      <c r="U23" s="107"/>
      <c r="V23" s="107"/>
      <c r="W23" s="107"/>
      <c r="X23" s="107"/>
      <c r="Y23" s="107"/>
      <c r="Z23" s="107"/>
      <c r="AA23" s="107"/>
    </row>
    <row r="24" spans="1:27" x14ac:dyDescent="0.3">
      <c r="A24" s="92" t="s">
        <v>2943</v>
      </c>
      <c r="B24" s="92" t="s">
        <v>23</v>
      </c>
      <c r="C24" s="77" t="s">
        <v>2932</v>
      </c>
      <c r="D24" s="99">
        <v>4.166666666666667</v>
      </c>
      <c r="E24" s="99">
        <v>0</v>
      </c>
      <c r="F24" t="s">
        <v>2927</v>
      </c>
      <c r="G24" s="107">
        <v>0.92846618120743318</v>
      </c>
      <c r="H24" s="107">
        <v>1.2141680958723751</v>
      </c>
      <c r="I24" s="107">
        <v>1.0368051794680708</v>
      </c>
      <c r="J24" s="107">
        <v>1.0543185619270832</v>
      </c>
      <c r="K24" s="107">
        <v>1.0152708832474453</v>
      </c>
      <c r="L24" s="107">
        <v>1.3842479771327034</v>
      </c>
      <c r="M24" s="107">
        <v>0.45994106044219585</v>
      </c>
      <c r="N24" s="107">
        <v>1.0144297349679658</v>
      </c>
      <c r="O24" s="107">
        <v>2.0560347947004689</v>
      </c>
      <c r="S24" s="107"/>
      <c r="T24" s="107"/>
      <c r="U24" s="107"/>
      <c r="V24" s="107"/>
      <c r="W24" s="107"/>
      <c r="X24" s="107"/>
      <c r="Y24" s="107"/>
      <c r="Z24" s="107"/>
      <c r="AA24" s="107"/>
    </row>
    <row r="25" spans="1:27" x14ac:dyDescent="0.3">
      <c r="A25" t="s">
        <v>2942</v>
      </c>
      <c r="B25" t="s">
        <v>54</v>
      </c>
      <c r="C25" t="s">
        <v>2928</v>
      </c>
      <c r="D25" s="99">
        <v>19.066666666666666</v>
      </c>
      <c r="E25" s="99">
        <v>452</v>
      </c>
      <c r="F25" t="s">
        <v>31</v>
      </c>
      <c r="G25" s="107">
        <v>3.0064757193204001</v>
      </c>
      <c r="H25" s="107">
        <v>3.5879883213633001</v>
      </c>
      <c r="I25" s="107">
        <v>3.5872563406264102</v>
      </c>
      <c r="J25" s="107">
        <v>2.6537453961257</v>
      </c>
      <c r="K25" s="107">
        <v>0.42209702026728002</v>
      </c>
      <c r="L25" s="107">
        <v>0</v>
      </c>
      <c r="M25" s="107">
        <v>2.8255657407828899E-2</v>
      </c>
      <c r="N25" s="107">
        <v>3.51178308738448</v>
      </c>
      <c r="O25" s="107">
        <v>0.183131648826865</v>
      </c>
      <c r="S25" s="107"/>
      <c r="T25" s="107"/>
      <c r="U25" s="107"/>
      <c r="V25" s="107"/>
      <c r="W25" s="107"/>
      <c r="X25" s="107"/>
      <c r="Y25" s="107"/>
      <c r="Z25" s="107"/>
      <c r="AA25" s="107"/>
    </row>
    <row r="26" spans="1:27" x14ac:dyDescent="0.3">
      <c r="A26" t="s">
        <v>2942</v>
      </c>
      <c r="B26" t="s">
        <v>54</v>
      </c>
      <c r="C26" t="s">
        <v>2928</v>
      </c>
      <c r="D26" s="99">
        <v>19.066666666666666</v>
      </c>
      <c r="E26" s="99">
        <v>452</v>
      </c>
      <c r="F26" t="s">
        <v>35</v>
      </c>
      <c r="G26" s="107">
        <v>3.9497985751412354</v>
      </c>
      <c r="H26" s="107">
        <v>2.19781055813</v>
      </c>
      <c r="I26" s="107">
        <v>7.6506685473465099</v>
      </c>
      <c r="J26" s="107">
        <v>0.71730324087413244</v>
      </c>
      <c r="K26" s="107">
        <v>0.43299968008274697</v>
      </c>
      <c r="L26" s="107">
        <v>5.1041053262729499E-3</v>
      </c>
      <c r="M26" s="107">
        <v>1.4360762076513925E-2</v>
      </c>
      <c r="N26" s="107">
        <v>1.792396288900505</v>
      </c>
      <c r="O26" s="107">
        <v>0</v>
      </c>
      <c r="S26" s="107"/>
      <c r="T26" s="107"/>
      <c r="U26" s="107"/>
      <c r="V26" s="107"/>
      <c r="W26" s="107"/>
      <c r="X26" s="107"/>
      <c r="Y26" s="107"/>
      <c r="Z26" s="107"/>
      <c r="AA26" s="107"/>
    </row>
    <row r="27" spans="1:27" x14ac:dyDescent="0.3">
      <c r="A27" t="s">
        <v>2942</v>
      </c>
      <c r="B27" t="s">
        <v>54</v>
      </c>
      <c r="C27" t="s">
        <v>2928</v>
      </c>
      <c r="D27" s="99">
        <v>19.066666666666666</v>
      </c>
      <c r="E27" s="99">
        <v>452</v>
      </c>
      <c r="F27" t="s">
        <v>2927</v>
      </c>
      <c r="G27" s="107">
        <v>1.3137636701200663</v>
      </c>
      <c r="H27" s="107">
        <v>0.61254674243056484</v>
      </c>
      <c r="I27" s="107">
        <v>2.1327353890774758</v>
      </c>
      <c r="J27" s="107">
        <v>0.27029844005432835</v>
      </c>
      <c r="K27" s="107">
        <v>1.0258297483563452</v>
      </c>
      <c r="L27" s="107" t="s">
        <v>144</v>
      </c>
      <c r="M27" s="107">
        <v>0.50824377820120847</v>
      </c>
      <c r="N27" s="107">
        <v>0.51039493166289296</v>
      </c>
      <c r="O27" s="107">
        <v>0</v>
      </c>
      <c r="S27" s="107"/>
      <c r="T27" s="107"/>
      <c r="U27" s="107"/>
      <c r="V27" s="107"/>
      <c r="W27" s="107"/>
      <c r="X27" s="107"/>
      <c r="Y27" s="107"/>
      <c r="Z27" s="107"/>
      <c r="AA27" s="107"/>
    </row>
    <row r="28" spans="1:27" x14ac:dyDescent="0.3">
      <c r="A28" s="92" t="s">
        <v>2941</v>
      </c>
      <c r="B28" s="92" t="s">
        <v>23</v>
      </c>
      <c r="C28" s="77" t="s">
        <v>2932</v>
      </c>
      <c r="D28" s="99">
        <v>4.166666666666667</v>
      </c>
      <c r="E28" s="99">
        <v>0</v>
      </c>
      <c r="F28" t="s">
        <v>31</v>
      </c>
      <c r="G28" s="107">
        <v>10.0214818254631</v>
      </c>
      <c r="H28" s="107">
        <v>9.5411263296120303</v>
      </c>
      <c r="I28" s="107">
        <v>6.2705251842673899</v>
      </c>
      <c r="J28" s="107">
        <v>6.7934119079009001</v>
      </c>
      <c r="K28" s="107">
        <v>6.6583786289585998</v>
      </c>
      <c r="L28" s="107">
        <v>2.40045826046816E-2</v>
      </c>
      <c r="M28" s="107">
        <v>0.85013283763830205</v>
      </c>
      <c r="N28" s="107">
        <v>10.0768661995124</v>
      </c>
      <c r="O28" s="107">
        <v>1.0196819905263601</v>
      </c>
      <c r="S28" s="107"/>
      <c r="T28" s="107"/>
      <c r="U28" s="107"/>
      <c r="V28" s="107"/>
      <c r="W28" s="107"/>
      <c r="X28" s="107"/>
      <c r="Y28" s="107"/>
      <c r="Z28" s="107"/>
      <c r="AA28" s="107"/>
    </row>
    <row r="29" spans="1:27" x14ac:dyDescent="0.3">
      <c r="A29" s="92" t="s">
        <v>2941</v>
      </c>
      <c r="B29" s="92" t="s">
        <v>23</v>
      </c>
      <c r="C29" s="77" t="s">
        <v>2932</v>
      </c>
      <c r="D29" s="99">
        <v>4.166666666666667</v>
      </c>
      <c r="E29" s="99">
        <v>0</v>
      </c>
      <c r="F29" t="s">
        <v>35</v>
      </c>
      <c r="G29" s="107">
        <v>11.3811395720408</v>
      </c>
      <c r="H29" s="107">
        <v>11.287604326319199</v>
      </c>
      <c r="I29" s="107">
        <v>8.3201361692189906</v>
      </c>
      <c r="J29" s="107">
        <v>9.1516035970768108</v>
      </c>
      <c r="K29" s="107">
        <v>8.2352611698652591</v>
      </c>
      <c r="L29" s="107">
        <v>0.10754696314539799</v>
      </c>
      <c r="M29" s="107">
        <v>3.12563639145614</v>
      </c>
      <c r="N29" s="107">
        <v>8.8936957570103594</v>
      </c>
      <c r="O29" s="107">
        <v>1.63132969313322</v>
      </c>
      <c r="S29" s="107"/>
      <c r="T29" s="107"/>
      <c r="U29" s="107"/>
      <c r="V29" s="107"/>
      <c r="W29" s="107"/>
      <c r="X29" s="107"/>
      <c r="Y29" s="107"/>
      <c r="Z29" s="107"/>
      <c r="AA29" s="107"/>
    </row>
    <row r="30" spans="1:27" x14ac:dyDescent="0.3">
      <c r="A30" s="92" t="s">
        <v>2941</v>
      </c>
      <c r="B30" s="92" t="s">
        <v>23</v>
      </c>
      <c r="C30" s="77" t="s">
        <v>2932</v>
      </c>
      <c r="D30" s="99">
        <v>4.166666666666667</v>
      </c>
      <c r="E30" s="99">
        <v>0</v>
      </c>
      <c r="F30" t="s">
        <v>2927</v>
      </c>
      <c r="G30" s="107">
        <v>1.1356743214484519</v>
      </c>
      <c r="H30" s="107">
        <v>1.1830473611157171</v>
      </c>
      <c r="I30" s="107">
        <v>1.3268643255104102</v>
      </c>
      <c r="J30" s="107">
        <v>1.3471292071121548</v>
      </c>
      <c r="K30" s="107">
        <v>1.2368268055602134</v>
      </c>
      <c r="L30" s="107">
        <v>4.4802679936798055</v>
      </c>
      <c r="M30" s="107">
        <v>3.6766446995969058</v>
      </c>
      <c r="N30" s="107">
        <v>0.88258547656817232</v>
      </c>
      <c r="O30" s="107">
        <v>1.599841625418065</v>
      </c>
      <c r="S30" s="107"/>
      <c r="T30" s="107"/>
      <c r="U30" s="107"/>
      <c r="V30" s="107"/>
      <c r="W30" s="107"/>
      <c r="X30" s="107"/>
      <c r="Y30" s="107"/>
      <c r="Z30" s="107"/>
      <c r="AA30" s="107"/>
    </row>
    <row r="31" spans="1:27" x14ac:dyDescent="0.3">
      <c r="A31" s="92" t="s">
        <v>2940</v>
      </c>
      <c r="B31" s="92" t="s">
        <v>23</v>
      </c>
      <c r="C31" s="77" t="s">
        <v>2930</v>
      </c>
      <c r="D31" s="99">
        <v>37.6</v>
      </c>
      <c r="E31" s="99">
        <v>974</v>
      </c>
      <c r="F31" t="s">
        <v>31</v>
      </c>
      <c r="G31" s="107">
        <v>11.77230292200465</v>
      </c>
      <c r="H31" s="107">
        <v>11.857977857622849</v>
      </c>
      <c r="I31" s="107">
        <v>8.9265219306516812</v>
      </c>
      <c r="J31" s="107">
        <v>9.6215841641986248</v>
      </c>
      <c r="K31" s="107">
        <v>9.4076195900915991</v>
      </c>
      <c r="L31" s="107">
        <v>0.50411817450286955</v>
      </c>
      <c r="M31" s="107">
        <v>3.9113527594495401</v>
      </c>
      <c r="N31" s="107">
        <v>11.46421508609285</v>
      </c>
      <c r="O31" s="107">
        <v>2.660872094095025</v>
      </c>
      <c r="S31" s="107"/>
      <c r="T31" s="107"/>
      <c r="U31" s="107"/>
      <c r="V31" s="107"/>
      <c r="W31" s="107"/>
      <c r="X31" s="107"/>
      <c r="Y31" s="107"/>
      <c r="Z31" s="107"/>
      <c r="AA31" s="107"/>
    </row>
    <row r="32" spans="1:27" x14ac:dyDescent="0.3">
      <c r="A32" s="92" t="s">
        <v>2940</v>
      </c>
      <c r="B32" s="92" t="s">
        <v>23</v>
      </c>
      <c r="C32" s="77" t="s">
        <v>2930</v>
      </c>
      <c r="D32" s="99">
        <v>37.6</v>
      </c>
      <c r="E32" s="99">
        <v>974</v>
      </c>
      <c r="F32" t="s">
        <v>35</v>
      </c>
      <c r="G32" s="107">
        <v>11.123523863880566</v>
      </c>
      <c r="H32" s="107">
        <v>11.526610283299</v>
      </c>
      <c r="I32" s="107">
        <v>8.403705610715333</v>
      </c>
      <c r="J32" s="107">
        <v>9.0377562214709091</v>
      </c>
      <c r="K32" s="107">
        <v>9.0484144649645337</v>
      </c>
      <c r="L32" s="107">
        <v>1.9233771051472111</v>
      </c>
      <c r="M32" s="107">
        <v>3.06087741906653</v>
      </c>
      <c r="N32" s="107">
        <v>9.6560123328949192</v>
      </c>
      <c r="O32" s="107">
        <v>0.99259506137709153</v>
      </c>
      <c r="S32" s="107"/>
      <c r="T32" s="107"/>
      <c r="U32" s="107"/>
      <c r="V32" s="107"/>
      <c r="W32" s="107"/>
      <c r="X32" s="107"/>
      <c r="Y32" s="107"/>
      <c r="Z32" s="107"/>
      <c r="AA32" s="107"/>
    </row>
    <row r="33" spans="1:27" x14ac:dyDescent="0.3">
      <c r="A33" s="92" t="s">
        <v>2940</v>
      </c>
      <c r="B33" s="92" t="s">
        <v>23</v>
      </c>
      <c r="C33" s="77" t="s">
        <v>2930</v>
      </c>
      <c r="D33" s="99">
        <v>37.6</v>
      </c>
      <c r="E33" s="99">
        <v>974</v>
      </c>
      <c r="F33" t="s">
        <v>2927</v>
      </c>
      <c r="G33" s="107">
        <v>0.94488936766047749</v>
      </c>
      <c r="H33" s="107">
        <v>0.97205530501890502</v>
      </c>
      <c r="I33" s="107">
        <v>0.9414311280476314</v>
      </c>
      <c r="J33" s="107">
        <v>0.93932101691734848</v>
      </c>
      <c r="K33" s="107">
        <v>0.96181763923518004</v>
      </c>
      <c r="L33" s="107">
        <v>3.8153298223059062</v>
      </c>
      <c r="M33" s="107">
        <v>0.7825623530559026</v>
      </c>
      <c r="N33" s="107">
        <v>0.84227417754997924</v>
      </c>
      <c r="O33" s="107">
        <v>0.37303373716453581</v>
      </c>
      <c r="S33" s="107"/>
      <c r="T33" s="107"/>
      <c r="U33" s="107"/>
      <c r="V33" s="107"/>
      <c r="W33" s="107"/>
      <c r="X33" s="107"/>
      <c r="Y33" s="107"/>
      <c r="Z33" s="107"/>
      <c r="AA33" s="107"/>
    </row>
    <row r="34" spans="1:27" x14ac:dyDescent="0.3">
      <c r="A34" s="92" t="s">
        <v>2939</v>
      </c>
      <c r="B34" s="92" t="s">
        <v>23</v>
      </c>
      <c r="C34" t="s">
        <v>2928</v>
      </c>
      <c r="D34" s="99">
        <v>12.833333333333334</v>
      </c>
      <c r="E34" s="99">
        <v>203</v>
      </c>
      <c r="F34" t="s">
        <v>31</v>
      </c>
      <c r="G34" s="107">
        <v>11.741263349361001</v>
      </c>
      <c r="H34" s="107">
        <v>11.6703640024663</v>
      </c>
      <c r="I34" s="107">
        <v>7.7929308088827103</v>
      </c>
      <c r="J34" s="107">
        <v>8.4890921795747794</v>
      </c>
      <c r="K34" s="107">
        <v>9.1042969628749795</v>
      </c>
      <c r="L34" s="107">
        <v>0.64432387031912997</v>
      </c>
      <c r="M34" s="107">
        <v>0.67001707617128903</v>
      </c>
      <c r="N34" s="107">
        <v>12.116186040138</v>
      </c>
      <c r="O34" s="107">
        <v>0.69243067983715201</v>
      </c>
      <c r="S34" s="107"/>
      <c r="T34" s="107"/>
      <c r="U34" s="107"/>
      <c r="V34" s="107"/>
      <c r="W34" s="107"/>
      <c r="X34" s="107"/>
      <c r="Y34" s="107"/>
      <c r="Z34" s="107"/>
      <c r="AA34" s="107"/>
    </row>
    <row r="35" spans="1:27" x14ac:dyDescent="0.3">
      <c r="A35" s="92" t="s">
        <v>2939</v>
      </c>
      <c r="B35" s="92" t="s">
        <v>23</v>
      </c>
      <c r="C35" t="s">
        <v>2928</v>
      </c>
      <c r="D35" s="99">
        <v>12.833333333333334</v>
      </c>
      <c r="E35" s="99">
        <v>203</v>
      </c>
      <c r="F35" t="s">
        <v>35</v>
      </c>
      <c r="G35" s="107">
        <v>10.004798074322</v>
      </c>
      <c r="H35" s="107">
        <v>10.654086966156701</v>
      </c>
      <c r="I35" s="107">
        <v>8.1237943369548002</v>
      </c>
      <c r="J35" s="107">
        <v>8.6678293638640493</v>
      </c>
      <c r="K35" s="107">
        <v>8.0963032965225104</v>
      </c>
      <c r="L35" s="107">
        <v>0.13070301141940199</v>
      </c>
      <c r="M35" s="107">
        <v>3.8922386751021998</v>
      </c>
      <c r="N35" s="107">
        <v>7.6830193290316497</v>
      </c>
      <c r="O35" s="107">
        <v>1.3586111872514699</v>
      </c>
      <c r="S35" s="107"/>
      <c r="T35" s="107"/>
      <c r="U35" s="107"/>
      <c r="V35" s="107"/>
      <c r="W35" s="107"/>
      <c r="X35" s="107"/>
      <c r="Y35" s="107"/>
      <c r="Z35" s="107"/>
      <c r="AA35" s="107"/>
    </row>
    <row r="36" spans="1:27" x14ac:dyDescent="0.3">
      <c r="A36" s="92" t="s">
        <v>2939</v>
      </c>
      <c r="B36" s="92" t="s">
        <v>23</v>
      </c>
      <c r="C36" t="s">
        <v>2928</v>
      </c>
      <c r="D36" s="99">
        <v>12.833333333333334</v>
      </c>
      <c r="E36" s="99">
        <v>203</v>
      </c>
      <c r="F36" t="s">
        <v>2927</v>
      </c>
      <c r="G36" s="107">
        <v>0.85210575528624821</v>
      </c>
      <c r="H36" s="107">
        <v>0.91291813724963256</v>
      </c>
      <c r="I36" s="107">
        <v>1.0424568799834535</v>
      </c>
      <c r="J36" s="107">
        <v>1.0210549232483683</v>
      </c>
      <c r="K36" s="107">
        <v>0.8892837447566998</v>
      </c>
      <c r="L36" s="107">
        <v>0.2028529710604475</v>
      </c>
      <c r="M36" s="107">
        <v>5.809163398258157</v>
      </c>
      <c r="N36" s="107">
        <v>0.63411203026923335</v>
      </c>
      <c r="O36" s="107">
        <v>1.9620898189707485</v>
      </c>
      <c r="S36" s="107"/>
      <c r="T36" s="107"/>
      <c r="U36" s="107"/>
      <c r="V36" s="107"/>
      <c r="W36" s="107"/>
      <c r="X36" s="107"/>
      <c r="Y36" s="107"/>
      <c r="Z36" s="107"/>
      <c r="AA36" s="107"/>
    </row>
    <row r="37" spans="1:27" x14ac:dyDescent="0.3">
      <c r="A37" s="92" t="s">
        <v>2938</v>
      </c>
      <c r="B37" s="92" t="s">
        <v>23</v>
      </c>
      <c r="C37" s="77" t="s">
        <v>2930</v>
      </c>
      <c r="D37" s="99">
        <v>15.1</v>
      </c>
      <c r="E37" s="99">
        <v>280</v>
      </c>
      <c r="F37" t="s">
        <v>31</v>
      </c>
      <c r="G37" s="107">
        <v>9.9378381440685395</v>
      </c>
      <c r="H37" s="107">
        <v>10.511933611659201</v>
      </c>
      <c r="I37" s="107">
        <v>7.2935286161389001</v>
      </c>
      <c r="J37" s="107">
        <v>8.0740640690543604</v>
      </c>
      <c r="K37" s="107">
        <v>7.3291232185709898</v>
      </c>
      <c r="L37" s="107">
        <v>0.385351967055095</v>
      </c>
      <c r="M37" s="107">
        <v>0.61924715634721705</v>
      </c>
      <c r="N37" s="107">
        <v>10.757767958256901</v>
      </c>
      <c r="O37" s="107">
        <v>0.2909091528853</v>
      </c>
      <c r="S37" s="107"/>
      <c r="T37" s="107"/>
      <c r="U37" s="107"/>
      <c r="V37" s="107"/>
      <c r="W37" s="107"/>
      <c r="X37" s="107"/>
      <c r="Y37" s="107"/>
      <c r="Z37" s="107"/>
      <c r="AA37" s="107"/>
    </row>
    <row r="38" spans="1:27" x14ac:dyDescent="0.3">
      <c r="A38" s="92" t="s">
        <v>2938</v>
      </c>
      <c r="B38" s="92" t="s">
        <v>23</v>
      </c>
      <c r="C38" s="77" t="s">
        <v>2930</v>
      </c>
      <c r="D38" s="99">
        <v>15.1</v>
      </c>
      <c r="E38" s="99">
        <v>280</v>
      </c>
      <c r="F38" t="s">
        <v>35</v>
      </c>
      <c r="G38" s="107">
        <v>9.8331226863716701</v>
      </c>
      <c r="H38" s="107">
        <v>10.820618904872401</v>
      </c>
      <c r="I38" s="107">
        <v>7.3575312982699899</v>
      </c>
      <c r="J38" s="107">
        <v>8.4245521843767097</v>
      </c>
      <c r="K38" s="107">
        <v>7.6607415712418998</v>
      </c>
      <c r="L38" s="107">
        <v>0.59197032054049703</v>
      </c>
      <c r="M38" s="107">
        <v>0.44884427716585301</v>
      </c>
      <c r="N38" s="107">
        <v>10.8329036353005</v>
      </c>
      <c r="O38" s="107">
        <v>0.271017791141482</v>
      </c>
      <c r="S38" s="107"/>
      <c r="T38" s="107"/>
      <c r="U38" s="107"/>
      <c r="V38" s="107"/>
      <c r="W38" s="107"/>
      <c r="X38" s="107"/>
      <c r="Y38" s="107"/>
      <c r="Z38" s="107"/>
      <c r="AA38" s="107"/>
    </row>
    <row r="39" spans="1:27" x14ac:dyDescent="0.3">
      <c r="A39" s="92" t="s">
        <v>2938</v>
      </c>
      <c r="B39" s="92" t="s">
        <v>23</v>
      </c>
      <c r="C39" s="77" t="s">
        <v>2930</v>
      </c>
      <c r="D39" s="99">
        <v>15.1</v>
      </c>
      <c r="E39" s="99">
        <v>280</v>
      </c>
      <c r="F39" t="s">
        <v>2927</v>
      </c>
      <c r="G39" s="107">
        <v>0.98946295399675332</v>
      </c>
      <c r="H39" s="107">
        <v>1.0293652247642455</v>
      </c>
      <c r="I39" s="107">
        <v>1.0087752699001504</v>
      </c>
      <c r="J39" s="107">
        <v>1.0434091322938188</v>
      </c>
      <c r="K39" s="107">
        <v>1.0452466608598741</v>
      </c>
      <c r="L39" s="107">
        <v>1.5361808713846818</v>
      </c>
      <c r="M39" s="107">
        <v>0.72482250837205664</v>
      </c>
      <c r="N39" s="107">
        <v>1.0069843184325176</v>
      </c>
      <c r="O39" s="107">
        <v>0.93162345857278406</v>
      </c>
      <c r="S39" s="107"/>
      <c r="T39" s="107"/>
      <c r="U39" s="107"/>
      <c r="V39" s="107"/>
      <c r="W39" s="107"/>
      <c r="X39" s="107"/>
      <c r="Y39" s="107"/>
      <c r="Z39" s="107"/>
    </row>
    <row r="40" spans="1:27" x14ac:dyDescent="0.3">
      <c r="A40" s="92" t="s">
        <v>2937</v>
      </c>
      <c r="B40" s="92" t="s">
        <v>23</v>
      </c>
      <c r="C40" t="s">
        <v>2928</v>
      </c>
      <c r="D40" s="99">
        <v>11.033333333333333</v>
      </c>
      <c r="E40" s="99">
        <v>177</v>
      </c>
      <c r="F40" t="s">
        <v>31</v>
      </c>
      <c r="G40" s="107">
        <v>11.4051738888325</v>
      </c>
      <c r="H40" s="107">
        <v>11.846556137506401</v>
      </c>
      <c r="I40" s="107">
        <v>8.0722946347152806</v>
      </c>
      <c r="J40" s="107">
        <v>8.6578338328982198</v>
      </c>
      <c r="K40" s="107">
        <v>8.7282732514173897</v>
      </c>
      <c r="L40" s="107">
        <v>0.35567047171081101</v>
      </c>
      <c r="M40" s="107">
        <v>1.36943242252623</v>
      </c>
      <c r="N40" s="107">
        <v>11.2596676483703</v>
      </c>
      <c r="O40" s="107">
        <v>0.40569616848000101</v>
      </c>
      <c r="S40" s="107"/>
      <c r="T40" s="107"/>
      <c r="U40" s="107"/>
      <c r="V40" s="107"/>
      <c r="W40" s="107"/>
      <c r="X40" s="107"/>
      <c r="Y40" s="107"/>
      <c r="Z40" s="107"/>
    </row>
    <row r="41" spans="1:27" x14ac:dyDescent="0.3">
      <c r="A41" s="92" t="s">
        <v>2937</v>
      </c>
      <c r="B41" s="92" t="s">
        <v>23</v>
      </c>
      <c r="C41" t="s">
        <v>2928</v>
      </c>
      <c r="D41" s="99">
        <v>11.033333333333333</v>
      </c>
      <c r="E41" s="99">
        <v>177</v>
      </c>
      <c r="F41" t="s">
        <v>35</v>
      </c>
      <c r="G41" s="107">
        <v>12.650003526700401</v>
      </c>
      <c r="H41" s="107">
        <v>12.3067045011936</v>
      </c>
      <c r="I41" s="107">
        <v>9.01400004166433</v>
      </c>
      <c r="J41" s="107">
        <v>9.5909851432640707</v>
      </c>
      <c r="K41" s="107">
        <v>9.7251829685928808</v>
      </c>
      <c r="L41" s="107">
        <v>0.32670254682163702</v>
      </c>
      <c r="M41" s="107">
        <v>2.5391925666745201</v>
      </c>
      <c r="N41" s="107">
        <v>10.874694819924899</v>
      </c>
      <c r="O41" s="107">
        <v>0.50743896410436395</v>
      </c>
      <c r="S41" s="107"/>
      <c r="T41" s="107"/>
      <c r="U41" s="107"/>
      <c r="V41" s="107"/>
      <c r="W41" s="107"/>
      <c r="X41" s="107"/>
      <c r="Y41" s="107"/>
      <c r="Z41" s="107"/>
    </row>
    <row r="42" spans="1:27" x14ac:dyDescent="0.3">
      <c r="A42" s="92" t="s">
        <v>2937</v>
      </c>
      <c r="B42" s="92" t="s">
        <v>23</v>
      </c>
      <c r="C42" t="s">
        <v>2928</v>
      </c>
      <c r="D42" s="99">
        <v>11.033333333333333</v>
      </c>
      <c r="E42" s="99">
        <v>177</v>
      </c>
      <c r="F42" t="s">
        <v>2927</v>
      </c>
      <c r="G42" s="107">
        <v>1.1091460463471572</v>
      </c>
      <c r="H42" s="107">
        <v>1.0388423739647308</v>
      </c>
      <c r="I42" s="107">
        <v>1.1166589488568965</v>
      </c>
      <c r="J42" s="107">
        <v>1.107781152696653</v>
      </c>
      <c r="K42" s="107">
        <v>1.114216144300203</v>
      </c>
      <c r="L42" s="107">
        <v>0.91855403472254715</v>
      </c>
      <c r="M42" s="107">
        <v>1.8541934051702975</v>
      </c>
      <c r="N42" s="107">
        <v>0.96580957445035065</v>
      </c>
      <c r="O42" s="107">
        <v>1.2507856951313021</v>
      </c>
      <c r="S42" s="107"/>
      <c r="T42" s="107"/>
      <c r="U42" s="107"/>
      <c r="V42" s="107"/>
      <c r="W42" s="107"/>
      <c r="X42" s="107"/>
      <c r="Y42" s="107"/>
      <c r="Z42" s="107"/>
    </row>
    <row r="43" spans="1:27" x14ac:dyDescent="0.3">
      <c r="A43" s="92" t="s">
        <v>2936</v>
      </c>
      <c r="B43" s="92" t="s">
        <v>23</v>
      </c>
      <c r="C43" s="77" t="s">
        <v>2932</v>
      </c>
      <c r="D43" s="99">
        <v>2.6</v>
      </c>
      <c r="E43" s="99">
        <v>30</v>
      </c>
      <c r="F43" t="s">
        <v>31</v>
      </c>
      <c r="G43" s="107">
        <v>11.345304184663799</v>
      </c>
      <c r="H43" s="107">
        <v>11.713299973409301</v>
      </c>
      <c r="I43" s="107">
        <v>7.1809621038384703</v>
      </c>
      <c r="J43" s="107">
        <v>7.9065509933186302</v>
      </c>
      <c r="K43" s="107">
        <v>9.7051459252780994</v>
      </c>
      <c r="L43" s="107">
        <v>1.6482626231239901</v>
      </c>
      <c r="M43" s="107">
        <v>2.1619555816676699</v>
      </c>
      <c r="N43" s="107">
        <v>12.799111878703201</v>
      </c>
      <c r="O43" s="107">
        <v>0</v>
      </c>
      <c r="S43" s="107"/>
      <c r="T43" s="107"/>
      <c r="U43" s="107"/>
      <c r="V43" s="107"/>
      <c r="W43" s="107"/>
      <c r="X43" s="107"/>
      <c r="Y43" s="107"/>
      <c r="Z43" s="107"/>
    </row>
    <row r="44" spans="1:27" x14ac:dyDescent="0.3">
      <c r="A44" s="92" t="s">
        <v>2936</v>
      </c>
      <c r="B44" s="92" t="s">
        <v>23</v>
      </c>
      <c r="C44" s="77" t="s">
        <v>2932</v>
      </c>
      <c r="D44" s="99">
        <v>2.6</v>
      </c>
      <c r="E44" s="99">
        <v>30</v>
      </c>
      <c r="F44" t="s">
        <v>35</v>
      </c>
      <c r="G44" s="107">
        <v>11.957834371626733</v>
      </c>
      <c r="H44" s="107">
        <v>12.565954800393968</v>
      </c>
      <c r="I44" s="107">
        <v>8.333158001789565</v>
      </c>
      <c r="J44" s="107">
        <v>9.0070155257919264</v>
      </c>
      <c r="K44" s="107">
        <v>9.7630455559691764</v>
      </c>
      <c r="L44" s="107">
        <v>0.41264026745876065</v>
      </c>
      <c r="M44" s="107">
        <v>1.7362947083194966</v>
      </c>
      <c r="N44" s="107">
        <v>11.971071129569632</v>
      </c>
      <c r="O44" s="107">
        <v>0.43223392927288068</v>
      </c>
      <c r="S44" s="107"/>
      <c r="T44" s="107"/>
      <c r="U44" s="107"/>
      <c r="V44" s="107"/>
      <c r="W44" s="107"/>
      <c r="X44" s="107"/>
      <c r="Y44" s="107"/>
      <c r="Z44" s="107"/>
    </row>
    <row r="45" spans="1:27" x14ac:dyDescent="0.3">
      <c r="A45" s="92" t="s">
        <v>2936</v>
      </c>
      <c r="B45" s="92" t="s">
        <v>23</v>
      </c>
      <c r="C45" s="77" t="s">
        <v>2932</v>
      </c>
      <c r="D45" s="99">
        <v>2.6</v>
      </c>
      <c r="E45" s="99">
        <v>30</v>
      </c>
      <c r="F45" t="s">
        <v>2927</v>
      </c>
      <c r="G45" s="107">
        <v>1.0539897544387511</v>
      </c>
      <c r="H45" s="107">
        <v>1.0727937326731412</v>
      </c>
      <c r="I45" s="107">
        <v>1.1604514661531504</v>
      </c>
      <c r="J45" s="107">
        <v>1.1391838911053929</v>
      </c>
      <c r="K45" s="107">
        <v>1.0059658691519795</v>
      </c>
      <c r="L45" s="107">
        <v>0.25034861657948299</v>
      </c>
      <c r="M45" s="107">
        <v>0.80311303481090446</v>
      </c>
      <c r="N45" s="107">
        <v>0.93530482763328526</v>
      </c>
      <c r="O45" s="107" t="s">
        <v>144</v>
      </c>
      <c r="S45" s="107"/>
      <c r="T45" s="107"/>
      <c r="U45" s="107"/>
      <c r="V45" s="107"/>
      <c r="W45" s="107"/>
      <c r="X45" s="107"/>
      <c r="Y45" s="107"/>
      <c r="Z45" s="107"/>
    </row>
    <row r="46" spans="1:27" x14ac:dyDescent="0.3">
      <c r="A46" s="92" t="s">
        <v>2935</v>
      </c>
      <c r="B46" s="92" t="s">
        <v>23</v>
      </c>
      <c r="C46" s="77" t="s">
        <v>2930</v>
      </c>
      <c r="D46" s="99">
        <v>7.8666666666666671</v>
      </c>
      <c r="E46" s="99">
        <v>81</v>
      </c>
      <c r="F46" t="s">
        <v>31</v>
      </c>
      <c r="G46" s="107">
        <v>10.912168150225501</v>
      </c>
      <c r="H46" s="107">
        <v>10.8007656564951</v>
      </c>
      <c r="I46" s="107">
        <v>7.6079977923425499</v>
      </c>
      <c r="J46" s="107">
        <v>8.1243544743900795</v>
      </c>
      <c r="K46" s="107">
        <v>8.3824958837753307</v>
      </c>
      <c r="L46" s="107">
        <v>0.58293537951590102</v>
      </c>
      <c r="M46" s="107">
        <v>3.4070145416083699</v>
      </c>
      <c r="N46" s="107">
        <v>11.1737404295082</v>
      </c>
      <c r="O46" s="107">
        <v>1.5847667618160199</v>
      </c>
    </row>
    <row r="47" spans="1:27" x14ac:dyDescent="0.3">
      <c r="A47" s="92" t="s">
        <v>2935</v>
      </c>
      <c r="B47" s="92" t="s">
        <v>23</v>
      </c>
      <c r="C47" s="77" t="s">
        <v>2930</v>
      </c>
      <c r="D47" s="99">
        <v>7.8666666666666671</v>
      </c>
      <c r="E47" s="99">
        <v>81</v>
      </c>
      <c r="F47" t="s">
        <v>35</v>
      </c>
      <c r="G47" s="107">
        <v>10.9360622109514</v>
      </c>
      <c r="H47" s="107">
        <v>12.1778816641825</v>
      </c>
      <c r="I47" s="107">
        <v>9.0694094525007394</v>
      </c>
      <c r="J47" s="107">
        <v>9.6213303025293992</v>
      </c>
      <c r="K47" s="107">
        <v>9.5322546140844597</v>
      </c>
      <c r="L47" s="107">
        <v>0.38964254575804702</v>
      </c>
      <c r="M47" s="107">
        <v>5.3744960552717602</v>
      </c>
      <c r="N47" s="107">
        <v>9.0057302165328093</v>
      </c>
      <c r="O47" s="107">
        <v>1.47846907088846</v>
      </c>
    </row>
    <row r="48" spans="1:27" x14ac:dyDescent="0.3">
      <c r="A48" s="92" t="s">
        <v>2935</v>
      </c>
      <c r="B48" s="92" t="s">
        <v>23</v>
      </c>
      <c r="C48" s="77" t="s">
        <v>2930</v>
      </c>
      <c r="D48" s="99">
        <v>7.8666666666666671</v>
      </c>
      <c r="E48" s="99">
        <v>81</v>
      </c>
      <c r="F48" t="s">
        <v>2927</v>
      </c>
      <c r="G48" s="107">
        <v>1.0021896712364542</v>
      </c>
      <c r="H48" s="107">
        <v>1.1275017023315623</v>
      </c>
      <c r="I48" s="107">
        <v>1.1920888649085966</v>
      </c>
      <c r="J48" s="107">
        <v>1.1842578180036516</v>
      </c>
      <c r="K48" s="107">
        <v>1.1371618604113525</v>
      </c>
      <c r="L48" s="107">
        <v>0.66841464671714701</v>
      </c>
      <c r="M48" s="107">
        <v>1.5774796349224238</v>
      </c>
      <c r="N48" s="107">
        <v>0.80597274237282301</v>
      </c>
      <c r="O48" s="107">
        <v>0.93292534050515363</v>
      </c>
    </row>
    <row r="49" spans="1:15" x14ac:dyDescent="0.3">
      <c r="A49" s="92" t="s">
        <v>2934</v>
      </c>
      <c r="B49" s="92" t="s">
        <v>23</v>
      </c>
      <c r="C49" t="s">
        <v>2928</v>
      </c>
      <c r="D49" s="99">
        <v>23.366666666666667</v>
      </c>
      <c r="E49" s="99">
        <v>460</v>
      </c>
      <c r="F49" t="s">
        <v>31</v>
      </c>
      <c r="G49" s="107">
        <v>12.8452829208354</v>
      </c>
      <c r="H49" s="107">
        <v>11.7216027715856</v>
      </c>
      <c r="I49" s="107">
        <v>9.3073767561939391</v>
      </c>
      <c r="J49" s="107">
        <v>9.8296527420688005</v>
      </c>
      <c r="K49" s="107">
        <v>9.3698327033755806</v>
      </c>
      <c r="L49" s="107">
        <v>1.1486214921554601</v>
      </c>
      <c r="M49" s="107">
        <v>3.63200376736894</v>
      </c>
      <c r="N49" s="107">
        <v>11.745172819994499</v>
      </c>
      <c r="O49" s="107">
        <v>2.1628264987827701</v>
      </c>
    </row>
    <row r="50" spans="1:15" x14ac:dyDescent="0.3">
      <c r="A50" s="92" t="s">
        <v>2934</v>
      </c>
      <c r="B50" s="92" t="s">
        <v>23</v>
      </c>
      <c r="C50" t="s">
        <v>2928</v>
      </c>
      <c r="D50" s="99">
        <v>23.366666666666667</v>
      </c>
      <c r="E50" s="99">
        <v>460</v>
      </c>
      <c r="F50" t="s">
        <v>35</v>
      </c>
      <c r="G50" s="107">
        <v>11.790479078990501</v>
      </c>
      <c r="H50" s="107">
        <v>12.6074360281414</v>
      </c>
      <c r="I50" s="107">
        <v>10.023601106278599</v>
      </c>
      <c r="J50" s="107">
        <v>10.549405541593501</v>
      </c>
      <c r="K50" s="107">
        <v>9.9111236905336195</v>
      </c>
      <c r="L50" s="107">
        <v>1.3331686003189001</v>
      </c>
      <c r="M50" s="107">
        <v>4.3710728557424599</v>
      </c>
      <c r="N50" s="107">
        <v>10.8903014162414</v>
      </c>
      <c r="O50" s="107">
        <v>0.13829731222267799</v>
      </c>
    </row>
    <row r="51" spans="1:15" x14ac:dyDescent="0.3">
      <c r="A51" s="92" t="s">
        <v>2934</v>
      </c>
      <c r="B51" s="92" t="s">
        <v>23</v>
      </c>
      <c r="C51" t="s">
        <v>2928</v>
      </c>
      <c r="D51" s="99">
        <v>23.366666666666667</v>
      </c>
      <c r="E51" s="99">
        <v>460</v>
      </c>
      <c r="F51" t="s">
        <v>2927</v>
      </c>
      <c r="G51" s="107">
        <v>0.91788395410629853</v>
      </c>
      <c r="H51" s="107">
        <v>1.0755727074033896</v>
      </c>
      <c r="I51" s="107">
        <v>1.0769523324182642</v>
      </c>
      <c r="J51" s="107">
        <v>1.0732226069843052</v>
      </c>
      <c r="K51" s="107">
        <v>1.0577695466177355</v>
      </c>
      <c r="L51" s="107">
        <v>1.1606683397653703</v>
      </c>
      <c r="M51" s="107">
        <v>1.2034879740526561</v>
      </c>
      <c r="N51" s="107">
        <v>0.92721508513712103</v>
      </c>
      <c r="O51" s="107">
        <v>6.394286009557916E-2</v>
      </c>
    </row>
    <row r="52" spans="1:15" x14ac:dyDescent="0.3">
      <c r="A52" s="92" t="s">
        <v>2933</v>
      </c>
      <c r="B52" s="92" t="s">
        <v>23</v>
      </c>
      <c r="C52" s="77" t="s">
        <v>2932</v>
      </c>
      <c r="D52" s="99">
        <v>2.6</v>
      </c>
      <c r="E52" s="99">
        <v>30</v>
      </c>
      <c r="F52" t="s">
        <v>31</v>
      </c>
      <c r="G52" s="107">
        <v>11.756397715308699</v>
      </c>
      <c r="H52" s="107">
        <v>12.501587852248001</v>
      </c>
      <c r="I52" s="107">
        <v>8.3362425718061495</v>
      </c>
      <c r="J52" s="107">
        <v>9.0145408851844397</v>
      </c>
      <c r="K52" s="107">
        <v>9.5937300191681896</v>
      </c>
      <c r="L52" s="107">
        <v>0.68566979771300995</v>
      </c>
      <c r="M52" s="107">
        <v>1.8458300353163899</v>
      </c>
      <c r="N52" s="107">
        <v>12.9755837038285</v>
      </c>
      <c r="O52" s="107">
        <v>0.90550495171706202</v>
      </c>
    </row>
    <row r="53" spans="1:15" x14ac:dyDescent="0.3">
      <c r="A53" s="92" t="s">
        <v>2933</v>
      </c>
      <c r="B53" s="92" t="s">
        <v>23</v>
      </c>
      <c r="C53" s="77" t="s">
        <v>2932</v>
      </c>
      <c r="D53" s="99">
        <v>2.6</v>
      </c>
      <c r="E53" s="99">
        <v>30</v>
      </c>
      <c r="F53" t="s">
        <v>35</v>
      </c>
      <c r="G53" s="107">
        <v>12.3235822139021</v>
      </c>
      <c r="H53" s="107">
        <v>13.0694841058296</v>
      </c>
      <c r="I53" s="107">
        <v>9.5051010570788907</v>
      </c>
      <c r="J53" s="107">
        <v>9.8325872410675892</v>
      </c>
      <c r="K53" s="107">
        <v>10.052726367261201</v>
      </c>
      <c r="L53" s="107">
        <v>0.32478894843419498</v>
      </c>
      <c r="M53" s="107">
        <v>2.20079968547779</v>
      </c>
      <c r="N53" s="107">
        <v>12.179846558718401</v>
      </c>
      <c r="O53" s="107">
        <v>0.45862453429748001</v>
      </c>
    </row>
    <row r="54" spans="1:15" x14ac:dyDescent="0.3">
      <c r="A54" s="92" t="s">
        <v>2933</v>
      </c>
      <c r="B54" s="92" t="s">
        <v>23</v>
      </c>
      <c r="C54" s="77" t="s">
        <v>2932</v>
      </c>
      <c r="D54" s="99">
        <v>2.6</v>
      </c>
      <c r="E54" s="99">
        <v>30</v>
      </c>
      <c r="F54" t="s">
        <v>2927</v>
      </c>
      <c r="G54" s="107">
        <v>1.0482447525448069</v>
      </c>
      <c r="H54" s="107">
        <v>1.0454259299133335</v>
      </c>
      <c r="I54" s="107">
        <v>1.1402140682933</v>
      </c>
      <c r="J54" s="107">
        <v>1.0907474231136522</v>
      </c>
      <c r="K54" s="107">
        <v>1.0478433671966942</v>
      </c>
      <c r="L54" s="107">
        <v>0.47368128145282079</v>
      </c>
      <c r="M54" s="107">
        <v>1.1923089576882715</v>
      </c>
      <c r="N54" s="107">
        <v>0.9386742698229974</v>
      </c>
      <c r="O54" s="107">
        <v>0.50648484409479388</v>
      </c>
    </row>
    <row r="55" spans="1:15" x14ac:dyDescent="0.3">
      <c r="A55" s="92" t="s">
        <v>2931</v>
      </c>
      <c r="B55" s="92" t="s">
        <v>23</v>
      </c>
      <c r="C55" s="77" t="s">
        <v>2930</v>
      </c>
      <c r="D55" s="99">
        <v>15.566666666666666</v>
      </c>
      <c r="E55" s="99">
        <v>285</v>
      </c>
      <c r="F55" t="s">
        <v>31</v>
      </c>
      <c r="G55" s="107">
        <v>10.2552501598493</v>
      </c>
      <c r="H55" s="107">
        <v>10.351692990926299</v>
      </c>
      <c r="I55" s="107">
        <v>7.6688130624517097</v>
      </c>
      <c r="J55" s="107">
        <v>7.8109664492373598</v>
      </c>
      <c r="K55" s="107">
        <v>6.8069154793718996</v>
      </c>
      <c r="L55" s="107">
        <v>0.88982458287029598</v>
      </c>
      <c r="M55" s="107">
        <v>2.5970002648869399</v>
      </c>
      <c r="N55" s="107">
        <v>8.7884504962739491</v>
      </c>
      <c r="O55" s="107">
        <v>0.89640508605436697</v>
      </c>
    </row>
    <row r="56" spans="1:15" x14ac:dyDescent="0.3">
      <c r="A56" s="92" t="s">
        <v>2931</v>
      </c>
      <c r="B56" s="92" t="s">
        <v>23</v>
      </c>
      <c r="C56" s="77" t="s">
        <v>2930</v>
      </c>
      <c r="D56" s="99">
        <v>15.566666666666666</v>
      </c>
      <c r="E56" s="99">
        <v>285</v>
      </c>
      <c r="F56" t="s">
        <v>35</v>
      </c>
      <c r="G56" s="107">
        <v>11.338018856927899</v>
      </c>
      <c r="H56" s="107">
        <v>11.4352835442571</v>
      </c>
      <c r="I56" s="107">
        <v>8.1480147808009704</v>
      </c>
      <c r="J56" s="107">
        <v>8.5322349325556708</v>
      </c>
      <c r="K56" s="107">
        <v>8.3977882516705407</v>
      </c>
      <c r="L56" s="107">
        <v>1.5458390148791501</v>
      </c>
      <c r="M56" s="107">
        <v>2.6951513271445302</v>
      </c>
      <c r="N56" s="107">
        <v>10.8736647113787</v>
      </c>
      <c r="O56" s="107">
        <v>0.48332834448630202</v>
      </c>
    </row>
    <row r="57" spans="1:15" x14ac:dyDescent="0.3">
      <c r="A57" s="92" t="s">
        <v>2931</v>
      </c>
      <c r="B57" s="92" t="s">
        <v>23</v>
      </c>
      <c r="C57" s="77" t="s">
        <v>2930</v>
      </c>
      <c r="D57" s="99">
        <v>15.566666666666666</v>
      </c>
      <c r="E57" s="99">
        <v>285</v>
      </c>
      <c r="F57" t="s">
        <v>2927</v>
      </c>
      <c r="G57" s="107">
        <v>1.1055818902709742</v>
      </c>
      <c r="H57" s="107">
        <v>1.1046776169154759</v>
      </c>
      <c r="I57" s="107">
        <v>1.0624870777846371</v>
      </c>
      <c r="J57" s="107">
        <v>1.0923404917951904</v>
      </c>
      <c r="K57" s="107">
        <v>1.2337141950887625</v>
      </c>
      <c r="L57" s="107">
        <v>1.7372401759150737</v>
      </c>
      <c r="M57" s="107">
        <v>1.0377940131869272</v>
      </c>
      <c r="N57" s="107">
        <v>1.2372675611006538</v>
      </c>
      <c r="O57" s="107">
        <v>0.5391851875960777</v>
      </c>
    </row>
    <row r="58" spans="1:15" x14ac:dyDescent="0.3">
      <c r="A58" s="92" t="s">
        <v>2929</v>
      </c>
      <c r="B58" s="92" t="s">
        <v>23</v>
      </c>
      <c r="C58" t="s">
        <v>2928</v>
      </c>
      <c r="D58" s="99">
        <v>12.833333333333334</v>
      </c>
      <c r="E58" s="99">
        <v>203</v>
      </c>
      <c r="F58" t="s">
        <v>31</v>
      </c>
      <c r="G58" s="107">
        <v>8.8998880731869594</v>
      </c>
      <c r="H58" s="107">
        <v>9.1501295627803891</v>
      </c>
      <c r="I58" s="107">
        <v>6.7818525628161703</v>
      </c>
      <c r="J58" s="107">
        <v>7.2764408187500598</v>
      </c>
      <c r="K58" s="107">
        <v>6.6782782455021703</v>
      </c>
      <c r="L58" s="107">
        <v>1.5494763359306E-2</v>
      </c>
      <c r="M58" s="107">
        <v>0.51608485876506605</v>
      </c>
      <c r="N58" s="107">
        <v>9.2476450050461203</v>
      </c>
      <c r="O58" s="107">
        <v>0.130863819181017</v>
      </c>
    </row>
    <row r="59" spans="1:15" x14ac:dyDescent="0.3">
      <c r="A59" s="92" t="s">
        <v>2929</v>
      </c>
      <c r="B59" s="92" t="s">
        <v>23</v>
      </c>
      <c r="C59" t="s">
        <v>2928</v>
      </c>
      <c r="D59" s="99">
        <v>12.833333333333334</v>
      </c>
      <c r="E59" s="99">
        <v>203</v>
      </c>
      <c r="F59" t="s">
        <v>35</v>
      </c>
      <c r="G59" s="107">
        <v>9.7567465532690392</v>
      </c>
      <c r="H59" s="107">
        <v>10.098016542146935</v>
      </c>
      <c r="I59" s="107">
        <v>7.7708301317732404</v>
      </c>
      <c r="J59" s="107">
        <v>8.0801766321745454</v>
      </c>
      <c r="K59" s="107">
        <v>7.394620851071295</v>
      </c>
      <c r="L59" s="107">
        <v>4.0203593612262348E-2</v>
      </c>
      <c r="M59" s="107">
        <v>1.4829390050184419</v>
      </c>
      <c r="N59" s="107">
        <v>9.6108640676756849</v>
      </c>
      <c r="O59" s="107">
        <v>0.64013597783808152</v>
      </c>
    </row>
    <row r="60" spans="1:15" x14ac:dyDescent="0.3">
      <c r="A60" s="92" t="s">
        <v>2929</v>
      </c>
      <c r="B60" s="92" t="s">
        <v>23</v>
      </c>
      <c r="C60" t="s">
        <v>2928</v>
      </c>
      <c r="D60" s="99">
        <v>12.833333333333334</v>
      </c>
      <c r="E60" s="99">
        <v>203</v>
      </c>
      <c r="F60" t="s">
        <v>2927</v>
      </c>
      <c r="G60" s="107">
        <v>1.0962774445066978</v>
      </c>
      <c r="H60" s="107">
        <v>1.1035927385358812</v>
      </c>
      <c r="I60" s="107">
        <v>1.1458270523867591</v>
      </c>
      <c r="J60" s="107">
        <v>1.1104572734726854</v>
      </c>
      <c r="K60" s="107">
        <v>1.1072645641938597</v>
      </c>
      <c r="L60" s="107">
        <v>2.5946568321171859</v>
      </c>
      <c r="M60" s="107">
        <v>2.8734402488903683</v>
      </c>
      <c r="N60" s="107">
        <v>1.0392769253611454</v>
      </c>
      <c r="O60" s="107">
        <v>4.8916192561414951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160"/>
  <sheetViews>
    <sheetView zoomScale="85" zoomScaleNormal="85" workbookViewId="0">
      <selection activeCell="J56" sqref="J56"/>
    </sheetView>
  </sheetViews>
  <sheetFormatPr defaultRowHeight="14.4" x14ac:dyDescent="0.3"/>
  <cols>
    <col min="2" max="2" width="16.88671875" bestFit="1" customWidth="1"/>
    <col min="3" max="3" width="11.44140625" bestFit="1" customWidth="1"/>
    <col min="12" max="12" width="9.109375" customWidth="1"/>
    <col min="13" max="13" width="22" bestFit="1" customWidth="1"/>
    <col min="14" max="14" width="22" customWidth="1"/>
    <col min="15" max="15" width="10.44140625" bestFit="1" customWidth="1"/>
  </cols>
  <sheetData>
    <row r="5" spans="1:20" x14ac:dyDescent="0.3">
      <c r="M5" s="77"/>
      <c r="N5" s="77"/>
      <c r="O5" s="77"/>
      <c r="P5" s="77"/>
      <c r="Q5" s="77"/>
      <c r="R5" s="77"/>
      <c r="S5" s="77"/>
      <c r="T5" s="77"/>
    </row>
    <row r="6" spans="1:20" s="77" customFormat="1" x14ac:dyDescent="0.3">
      <c r="A6" s="77" t="s">
        <v>463</v>
      </c>
      <c r="B6" s="77" t="s">
        <v>462</v>
      </c>
      <c r="C6" s="77" t="s">
        <v>461</v>
      </c>
      <c r="D6" s="85" t="s">
        <v>460</v>
      </c>
      <c r="E6" s="85" t="s">
        <v>459</v>
      </c>
      <c r="F6" s="85" t="s">
        <v>458</v>
      </c>
      <c r="P6" s="85"/>
      <c r="Q6" s="85"/>
      <c r="R6" s="85"/>
    </row>
    <row r="7" spans="1:20" x14ac:dyDescent="0.3">
      <c r="A7" s="77" t="s">
        <v>443</v>
      </c>
      <c r="B7" t="s">
        <v>457</v>
      </c>
      <c r="C7" t="s">
        <v>456</v>
      </c>
      <c r="D7" s="11" t="s">
        <v>30</v>
      </c>
      <c r="E7" s="73" t="s">
        <v>30</v>
      </c>
      <c r="F7" s="73" t="s">
        <v>30</v>
      </c>
      <c r="M7" s="77"/>
      <c r="N7" s="77"/>
      <c r="O7" s="77"/>
      <c r="P7" s="77"/>
      <c r="Q7" s="77"/>
      <c r="R7" s="77"/>
      <c r="S7" s="77"/>
      <c r="T7" s="77"/>
    </row>
    <row r="8" spans="1:20" x14ac:dyDescent="0.3">
      <c r="A8" s="73" t="s">
        <v>392</v>
      </c>
      <c r="B8" s="11" t="s">
        <v>455</v>
      </c>
      <c r="C8" s="11" t="s">
        <v>454</v>
      </c>
      <c r="D8" s="11" t="s">
        <v>30</v>
      </c>
      <c r="E8" s="73" t="s">
        <v>30</v>
      </c>
      <c r="F8" s="73" t="s">
        <v>30</v>
      </c>
      <c r="M8" s="77"/>
      <c r="N8" s="77"/>
      <c r="O8" s="77"/>
      <c r="P8" s="77"/>
      <c r="Q8" s="77"/>
      <c r="R8" s="77"/>
      <c r="S8" s="77"/>
      <c r="T8" s="77"/>
    </row>
    <row r="9" spans="1:20" x14ac:dyDescent="0.3">
      <c r="A9" s="77" t="s">
        <v>340</v>
      </c>
      <c r="B9" t="s">
        <v>453</v>
      </c>
      <c r="C9" t="s">
        <v>452</v>
      </c>
      <c r="D9" s="11" t="s">
        <v>30</v>
      </c>
      <c r="E9" s="73" t="s">
        <v>30</v>
      </c>
      <c r="F9" s="73" t="s">
        <v>30</v>
      </c>
      <c r="M9" s="77"/>
      <c r="N9" s="77"/>
      <c r="O9" s="77"/>
      <c r="P9" s="77"/>
      <c r="Q9" s="77"/>
      <c r="R9" s="77"/>
      <c r="S9" s="77"/>
      <c r="T9" s="77"/>
    </row>
    <row r="10" spans="1:20" x14ac:dyDescent="0.3">
      <c r="A10" s="73" t="s">
        <v>348</v>
      </c>
      <c r="B10" s="11" t="s">
        <v>451</v>
      </c>
      <c r="C10" s="11" t="s">
        <v>450</v>
      </c>
      <c r="D10" s="11" t="s">
        <v>30</v>
      </c>
      <c r="E10" s="73" t="s">
        <v>30</v>
      </c>
      <c r="F10" s="73" t="s">
        <v>30</v>
      </c>
      <c r="M10" s="77"/>
      <c r="N10" s="77"/>
      <c r="O10" s="77"/>
      <c r="P10" s="77"/>
      <c r="Q10" s="77"/>
      <c r="R10" s="77"/>
      <c r="S10" s="77"/>
      <c r="T10" s="77"/>
    </row>
    <row r="11" spans="1:20" x14ac:dyDescent="0.3">
      <c r="A11" s="77" t="s">
        <v>392</v>
      </c>
      <c r="B11" t="s">
        <v>449</v>
      </c>
      <c r="C11" t="s">
        <v>448</v>
      </c>
      <c r="D11" s="11" t="s">
        <v>30</v>
      </c>
      <c r="E11" s="73" t="s">
        <v>30</v>
      </c>
      <c r="F11" s="73" t="s">
        <v>30</v>
      </c>
      <c r="M11" s="77"/>
      <c r="N11" s="77"/>
      <c r="O11" s="77"/>
      <c r="P11" s="77"/>
      <c r="Q11" s="77"/>
      <c r="R11" s="77"/>
      <c r="S11" s="77"/>
      <c r="T11" s="77"/>
    </row>
    <row r="12" spans="1:20" x14ac:dyDescent="0.3">
      <c r="A12" s="77" t="s">
        <v>348</v>
      </c>
      <c r="B12" t="s">
        <v>447</v>
      </c>
      <c r="C12" t="s">
        <v>446</v>
      </c>
      <c r="D12" s="11" t="s">
        <v>30</v>
      </c>
      <c r="E12" s="73" t="s">
        <v>30</v>
      </c>
      <c r="F12" s="73" t="s">
        <v>30</v>
      </c>
    </row>
    <row r="13" spans="1:20" x14ac:dyDescent="0.3">
      <c r="A13" s="77" t="s">
        <v>340</v>
      </c>
      <c r="B13" t="s">
        <v>445</v>
      </c>
      <c r="C13" t="s">
        <v>444</v>
      </c>
      <c r="D13" s="11" t="s">
        <v>30</v>
      </c>
      <c r="E13" s="73" t="s">
        <v>30</v>
      </c>
      <c r="F13" s="73" t="s">
        <v>30</v>
      </c>
    </row>
    <row r="14" spans="1:20" x14ac:dyDescent="0.3">
      <c r="A14" s="77" t="s">
        <v>443</v>
      </c>
      <c r="B14" t="s">
        <v>442</v>
      </c>
      <c r="C14" t="s">
        <v>441</v>
      </c>
      <c r="D14" s="11" t="s">
        <v>30</v>
      </c>
      <c r="E14" s="73" t="s">
        <v>30</v>
      </c>
    </row>
    <row r="15" spans="1:20" x14ac:dyDescent="0.3">
      <c r="A15" s="77" t="s">
        <v>351</v>
      </c>
      <c r="B15" t="s">
        <v>440</v>
      </c>
      <c r="C15" t="s">
        <v>439</v>
      </c>
      <c r="D15" s="11" t="s">
        <v>30</v>
      </c>
      <c r="E15" s="73" t="s">
        <v>30</v>
      </c>
    </row>
    <row r="16" spans="1:20" x14ac:dyDescent="0.3">
      <c r="A16" s="77" t="s">
        <v>351</v>
      </c>
      <c r="B16" t="s">
        <v>438</v>
      </c>
      <c r="C16" t="s">
        <v>437</v>
      </c>
      <c r="D16" s="11" t="s">
        <v>30</v>
      </c>
      <c r="E16" s="73" t="s">
        <v>30</v>
      </c>
    </row>
    <row r="17" spans="1:5" x14ac:dyDescent="0.3">
      <c r="A17" s="77" t="s">
        <v>351</v>
      </c>
      <c r="B17" t="s">
        <v>436</v>
      </c>
      <c r="C17" t="s">
        <v>435</v>
      </c>
      <c r="D17" s="11" t="s">
        <v>30</v>
      </c>
      <c r="E17" s="73" t="s">
        <v>30</v>
      </c>
    </row>
    <row r="18" spans="1:5" x14ac:dyDescent="0.3">
      <c r="A18" s="77" t="s">
        <v>351</v>
      </c>
      <c r="B18" t="s">
        <v>434</v>
      </c>
      <c r="C18" t="s">
        <v>433</v>
      </c>
      <c r="D18" s="11" t="s">
        <v>30</v>
      </c>
      <c r="E18" s="73" t="s">
        <v>30</v>
      </c>
    </row>
    <row r="19" spans="1:5" x14ac:dyDescent="0.3">
      <c r="A19" s="77" t="s">
        <v>351</v>
      </c>
      <c r="B19" t="s">
        <v>432</v>
      </c>
      <c r="C19" t="s">
        <v>431</v>
      </c>
      <c r="D19" s="11" t="s">
        <v>30</v>
      </c>
      <c r="E19" s="73" t="s">
        <v>30</v>
      </c>
    </row>
    <row r="20" spans="1:5" x14ac:dyDescent="0.3">
      <c r="A20" s="73" t="s">
        <v>351</v>
      </c>
      <c r="B20" s="11" t="s">
        <v>430</v>
      </c>
      <c r="C20" s="11" t="s">
        <v>429</v>
      </c>
      <c r="D20" s="11" t="s">
        <v>30</v>
      </c>
      <c r="E20" s="73" t="s">
        <v>30</v>
      </c>
    </row>
    <row r="21" spans="1:5" x14ac:dyDescent="0.3">
      <c r="A21" s="77" t="s">
        <v>348</v>
      </c>
      <c r="B21" t="s">
        <v>428</v>
      </c>
      <c r="C21" t="s">
        <v>427</v>
      </c>
      <c r="D21" s="11" t="s">
        <v>30</v>
      </c>
      <c r="E21" s="73" t="s">
        <v>30</v>
      </c>
    </row>
    <row r="22" spans="1:5" x14ac:dyDescent="0.3">
      <c r="A22" s="77" t="s">
        <v>348</v>
      </c>
      <c r="B22" s="11" t="s">
        <v>426</v>
      </c>
      <c r="C22" s="11" t="s">
        <v>425</v>
      </c>
      <c r="D22" s="11" t="s">
        <v>30</v>
      </c>
      <c r="E22" s="73" t="s">
        <v>30</v>
      </c>
    </row>
    <row r="23" spans="1:5" x14ac:dyDescent="0.3">
      <c r="A23" s="77" t="s">
        <v>348</v>
      </c>
      <c r="B23" t="s">
        <v>424</v>
      </c>
      <c r="C23" t="s">
        <v>423</v>
      </c>
      <c r="D23" s="11" t="s">
        <v>30</v>
      </c>
      <c r="E23" s="73" t="s">
        <v>30</v>
      </c>
    </row>
    <row r="24" spans="1:5" x14ac:dyDescent="0.3">
      <c r="A24" s="77" t="s">
        <v>348</v>
      </c>
      <c r="B24" t="s">
        <v>422</v>
      </c>
      <c r="C24" t="s">
        <v>421</v>
      </c>
      <c r="D24" s="11" t="s">
        <v>30</v>
      </c>
      <c r="E24" s="73" t="s">
        <v>30</v>
      </c>
    </row>
    <row r="25" spans="1:5" x14ac:dyDescent="0.3">
      <c r="A25" s="77" t="s">
        <v>348</v>
      </c>
      <c r="B25" t="s">
        <v>420</v>
      </c>
      <c r="C25" t="s">
        <v>419</v>
      </c>
      <c r="D25" s="11" t="s">
        <v>30</v>
      </c>
      <c r="E25" s="73" t="s">
        <v>30</v>
      </c>
    </row>
    <row r="26" spans="1:5" x14ac:dyDescent="0.3">
      <c r="A26" s="77" t="s">
        <v>348</v>
      </c>
      <c r="B26" t="s">
        <v>418</v>
      </c>
      <c r="C26" t="s">
        <v>417</v>
      </c>
      <c r="D26" s="11" t="s">
        <v>30</v>
      </c>
      <c r="E26" s="73" t="s">
        <v>30</v>
      </c>
    </row>
    <row r="27" spans="1:5" x14ac:dyDescent="0.3">
      <c r="A27" s="77" t="s">
        <v>348</v>
      </c>
      <c r="B27" t="s">
        <v>416</v>
      </c>
      <c r="C27" t="s">
        <v>415</v>
      </c>
      <c r="D27" s="11" t="s">
        <v>30</v>
      </c>
      <c r="E27" s="73" t="s">
        <v>30</v>
      </c>
    </row>
    <row r="28" spans="1:5" x14ac:dyDescent="0.3">
      <c r="A28" s="77" t="s">
        <v>348</v>
      </c>
      <c r="B28" t="s">
        <v>414</v>
      </c>
      <c r="C28" t="s">
        <v>413</v>
      </c>
      <c r="D28" s="11" t="s">
        <v>30</v>
      </c>
      <c r="E28" s="73" t="s">
        <v>30</v>
      </c>
    </row>
    <row r="29" spans="1:5" x14ac:dyDescent="0.3">
      <c r="A29" s="77" t="s">
        <v>348</v>
      </c>
      <c r="B29" t="s">
        <v>412</v>
      </c>
      <c r="C29" t="s">
        <v>411</v>
      </c>
      <c r="D29" s="11" t="s">
        <v>30</v>
      </c>
      <c r="E29" s="73" t="s">
        <v>30</v>
      </c>
    </row>
    <row r="30" spans="1:5" x14ac:dyDescent="0.3">
      <c r="A30" s="77" t="s">
        <v>348</v>
      </c>
      <c r="B30" t="s">
        <v>410</v>
      </c>
      <c r="C30" t="s">
        <v>409</v>
      </c>
      <c r="D30" s="11" t="s">
        <v>30</v>
      </c>
      <c r="E30" s="73" t="s">
        <v>30</v>
      </c>
    </row>
    <row r="31" spans="1:5" x14ac:dyDescent="0.3">
      <c r="A31" s="77" t="s">
        <v>348</v>
      </c>
      <c r="B31" t="s">
        <v>408</v>
      </c>
      <c r="C31" t="s">
        <v>407</v>
      </c>
      <c r="D31" s="11" t="s">
        <v>30</v>
      </c>
      <c r="E31" s="73" t="s">
        <v>30</v>
      </c>
    </row>
    <row r="32" spans="1:5" x14ac:dyDescent="0.3">
      <c r="A32" s="77" t="s">
        <v>348</v>
      </c>
      <c r="B32" t="s">
        <v>406</v>
      </c>
      <c r="C32" t="s">
        <v>405</v>
      </c>
      <c r="D32" s="11" t="s">
        <v>30</v>
      </c>
      <c r="E32" s="73" t="s">
        <v>30</v>
      </c>
    </row>
    <row r="33" spans="1:5" x14ac:dyDescent="0.3">
      <c r="A33" s="77" t="s">
        <v>348</v>
      </c>
      <c r="B33" t="s">
        <v>404</v>
      </c>
      <c r="C33" t="s">
        <v>403</v>
      </c>
      <c r="D33" s="11" t="s">
        <v>30</v>
      </c>
      <c r="E33" s="73" t="s">
        <v>30</v>
      </c>
    </row>
    <row r="34" spans="1:5" x14ac:dyDescent="0.3">
      <c r="A34" s="73" t="s">
        <v>348</v>
      </c>
      <c r="B34" s="11" t="s">
        <v>402</v>
      </c>
      <c r="C34" s="11" t="s">
        <v>401</v>
      </c>
      <c r="D34" s="11" t="s">
        <v>30</v>
      </c>
      <c r="E34" s="73" t="s">
        <v>30</v>
      </c>
    </row>
    <row r="35" spans="1:5" x14ac:dyDescent="0.3">
      <c r="A35" s="77" t="s">
        <v>392</v>
      </c>
      <c r="B35" t="s">
        <v>400</v>
      </c>
      <c r="C35" t="s">
        <v>399</v>
      </c>
      <c r="D35" s="11" t="s">
        <v>30</v>
      </c>
      <c r="E35" s="73" t="s">
        <v>30</v>
      </c>
    </row>
    <row r="36" spans="1:5" x14ac:dyDescent="0.3">
      <c r="A36" s="77" t="s">
        <v>392</v>
      </c>
      <c r="B36" t="s">
        <v>398</v>
      </c>
      <c r="C36" t="s">
        <v>397</v>
      </c>
      <c r="D36" s="11" t="s">
        <v>30</v>
      </c>
      <c r="E36" s="73" t="s">
        <v>30</v>
      </c>
    </row>
    <row r="37" spans="1:5" x14ac:dyDescent="0.3">
      <c r="A37" s="77" t="s">
        <v>392</v>
      </c>
      <c r="B37" t="s">
        <v>396</v>
      </c>
      <c r="C37" t="s">
        <v>395</v>
      </c>
      <c r="D37" s="11" t="s">
        <v>30</v>
      </c>
      <c r="E37" s="73" t="s">
        <v>30</v>
      </c>
    </row>
    <row r="38" spans="1:5" x14ac:dyDescent="0.3">
      <c r="A38" s="73" t="s">
        <v>392</v>
      </c>
      <c r="B38" s="11" t="s">
        <v>394</v>
      </c>
      <c r="C38" s="11" t="s">
        <v>393</v>
      </c>
      <c r="D38" s="11" t="s">
        <v>30</v>
      </c>
      <c r="E38" s="73" t="s">
        <v>30</v>
      </c>
    </row>
    <row r="39" spans="1:5" x14ac:dyDescent="0.3">
      <c r="A39" s="77" t="s">
        <v>392</v>
      </c>
      <c r="B39" t="s">
        <v>391</v>
      </c>
      <c r="C39" t="s">
        <v>390</v>
      </c>
      <c r="D39" s="11" t="s">
        <v>30</v>
      </c>
      <c r="E39" s="73" t="s">
        <v>30</v>
      </c>
    </row>
    <row r="40" spans="1:5" x14ac:dyDescent="0.3">
      <c r="A40" s="77" t="s">
        <v>345</v>
      </c>
      <c r="B40" t="s">
        <v>389</v>
      </c>
      <c r="C40" t="s">
        <v>388</v>
      </c>
      <c r="D40" s="11" t="s">
        <v>30</v>
      </c>
      <c r="E40" s="73" t="s">
        <v>30</v>
      </c>
    </row>
    <row r="41" spans="1:5" x14ac:dyDescent="0.3">
      <c r="A41" s="77" t="s">
        <v>345</v>
      </c>
      <c r="B41" t="s">
        <v>387</v>
      </c>
      <c r="C41" t="s">
        <v>386</v>
      </c>
      <c r="D41" s="11" t="s">
        <v>30</v>
      </c>
      <c r="E41" s="73" t="s">
        <v>30</v>
      </c>
    </row>
    <row r="42" spans="1:5" x14ac:dyDescent="0.3">
      <c r="A42" s="77" t="s">
        <v>345</v>
      </c>
      <c r="B42" t="s">
        <v>385</v>
      </c>
      <c r="C42" t="s">
        <v>384</v>
      </c>
      <c r="D42" s="11" t="s">
        <v>30</v>
      </c>
      <c r="E42" s="73" t="s">
        <v>30</v>
      </c>
    </row>
    <row r="43" spans="1:5" x14ac:dyDescent="0.3">
      <c r="A43" s="77" t="s">
        <v>340</v>
      </c>
      <c r="B43" t="s">
        <v>383</v>
      </c>
      <c r="C43" t="s">
        <v>382</v>
      </c>
      <c r="D43" s="11" t="s">
        <v>30</v>
      </c>
      <c r="E43" s="73" t="s">
        <v>30</v>
      </c>
    </row>
    <row r="44" spans="1:5" x14ac:dyDescent="0.3">
      <c r="A44" s="77" t="s">
        <v>340</v>
      </c>
      <c r="B44" t="s">
        <v>381</v>
      </c>
      <c r="C44" t="s">
        <v>380</v>
      </c>
      <c r="D44" s="11" t="s">
        <v>30</v>
      </c>
      <c r="E44" s="73" t="s">
        <v>30</v>
      </c>
    </row>
    <row r="45" spans="1:5" x14ac:dyDescent="0.3">
      <c r="A45" s="77" t="s">
        <v>340</v>
      </c>
      <c r="B45" t="s">
        <v>379</v>
      </c>
      <c r="C45" t="s">
        <v>378</v>
      </c>
      <c r="D45" s="11" t="s">
        <v>30</v>
      </c>
      <c r="E45" s="73" t="s">
        <v>30</v>
      </c>
    </row>
    <row r="46" spans="1:5" x14ac:dyDescent="0.3">
      <c r="A46" s="77" t="s">
        <v>340</v>
      </c>
      <c r="B46" t="s">
        <v>377</v>
      </c>
      <c r="C46" t="s">
        <v>376</v>
      </c>
      <c r="D46" s="11" t="s">
        <v>30</v>
      </c>
      <c r="E46" s="73" t="s">
        <v>30</v>
      </c>
    </row>
    <row r="47" spans="1:5" x14ac:dyDescent="0.3">
      <c r="A47" s="77" t="s">
        <v>340</v>
      </c>
      <c r="B47" t="s">
        <v>375</v>
      </c>
      <c r="C47" t="s">
        <v>374</v>
      </c>
      <c r="D47" s="11" t="s">
        <v>30</v>
      </c>
      <c r="E47" s="73" t="s">
        <v>30</v>
      </c>
    </row>
    <row r="48" spans="1:5" x14ac:dyDescent="0.3">
      <c r="A48" s="77" t="s">
        <v>340</v>
      </c>
      <c r="B48" t="s">
        <v>373</v>
      </c>
      <c r="C48" t="s">
        <v>372</v>
      </c>
      <c r="D48" s="11" t="s">
        <v>30</v>
      </c>
      <c r="E48" s="73" t="s">
        <v>30</v>
      </c>
    </row>
    <row r="49" spans="1:18" x14ac:dyDescent="0.3">
      <c r="A49" s="77" t="s">
        <v>340</v>
      </c>
      <c r="B49" t="s">
        <v>371</v>
      </c>
      <c r="C49" t="s">
        <v>370</v>
      </c>
      <c r="D49" s="11" t="s">
        <v>30</v>
      </c>
      <c r="E49" s="73" t="s">
        <v>30</v>
      </c>
    </row>
    <row r="50" spans="1:18" x14ac:dyDescent="0.3">
      <c r="A50" s="77" t="s">
        <v>340</v>
      </c>
      <c r="B50" t="s">
        <v>369</v>
      </c>
      <c r="C50" t="s">
        <v>368</v>
      </c>
      <c r="D50" s="11" t="s">
        <v>30</v>
      </c>
      <c r="E50" s="73" t="s">
        <v>30</v>
      </c>
    </row>
    <row r="51" spans="1:18" x14ac:dyDescent="0.3">
      <c r="A51" s="77" t="s">
        <v>340</v>
      </c>
      <c r="B51" t="s">
        <v>367</v>
      </c>
      <c r="C51" t="s">
        <v>366</v>
      </c>
      <c r="D51" s="11" t="s">
        <v>30</v>
      </c>
      <c r="E51" s="73" t="s">
        <v>30</v>
      </c>
    </row>
    <row r="52" spans="1:18" x14ac:dyDescent="0.3">
      <c r="A52" s="77" t="s">
        <v>340</v>
      </c>
      <c r="B52" t="s">
        <v>365</v>
      </c>
      <c r="C52" t="s">
        <v>364</v>
      </c>
      <c r="D52" s="11" t="s">
        <v>30</v>
      </c>
      <c r="E52" s="73" t="s">
        <v>30</v>
      </c>
    </row>
    <row r="53" spans="1:18" x14ac:dyDescent="0.3">
      <c r="A53" s="77" t="s">
        <v>340</v>
      </c>
      <c r="B53" t="s">
        <v>363</v>
      </c>
      <c r="C53" t="s">
        <v>362</v>
      </c>
      <c r="D53" s="11" t="s">
        <v>30</v>
      </c>
      <c r="E53" s="73" t="s">
        <v>30</v>
      </c>
    </row>
    <row r="54" spans="1:18" x14ac:dyDescent="0.3">
      <c r="A54" s="73" t="s">
        <v>340</v>
      </c>
      <c r="B54" s="11" t="s">
        <v>361</v>
      </c>
      <c r="C54" s="11" t="s">
        <v>360</v>
      </c>
      <c r="D54" s="11" t="s">
        <v>30</v>
      </c>
      <c r="E54" s="73" t="s">
        <v>30</v>
      </c>
    </row>
    <row r="55" spans="1:18" x14ac:dyDescent="0.3">
      <c r="A55" s="77" t="s">
        <v>340</v>
      </c>
      <c r="B55" t="s">
        <v>359</v>
      </c>
      <c r="C55" t="s">
        <v>358</v>
      </c>
      <c r="D55" s="11" t="s">
        <v>30</v>
      </c>
      <c r="E55" s="73" t="s">
        <v>30</v>
      </c>
    </row>
    <row r="56" spans="1:18" x14ac:dyDescent="0.3">
      <c r="A56" s="77" t="s">
        <v>340</v>
      </c>
      <c r="B56" t="s">
        <v>357</v>
      </c>
      <c r="C56" t="s">
        <v>356</v>
      </c>
      <c r="D56" s="11" t="s">
        <v>30</v>
      </c>
      <c r="E56" s="73" t="s">
        <v>30</v>
      </c>
    </row>
    <row r="57" spans="1:18" x14ac:dyDescent="0.3">
      <c r="A57" s="77" t="s">
        <v>351</v>
      </c>
      <c r="B57" t="s">
        <v>355</v>
      </c>
      <c r="C57" t="s">
        <v>354</v>
      </c>
      <c r="D57" s="73" t="s">
        <v>30</v>
      </c>
      <c r="F57" t="s">
        <v>30</v>
      </c>
    </row>
    <row r="58" spans="1:18" x14ac:dyDescent="0.3">
      <c r="A58" s="77" t="s">
        <v>340</v>
      </c>
      <c r="B58" t="s">
        <v>353</v>
      </c>
      <c r="C58" t="s">
        <v>352</v>
      </c>
      <c r="D58" s="73" t="s">
        <v>30</v>
      </c>
      <c r="F58" t="s">
        <v>30</v>
      </c>
    </row>
    <row r="59" spans="1:18" x14ac:dyDescent="0.3">
      <c r="A59" s="77" t="s">
        <v>351</v>
      </c>
      <c r="B59" t="s">
        <v>350</v>
      </c>
      <c r="C59" t="s">
        <v>349</v>
      </c>
      <c r="E59" t="s">
        <v>30</v>
      </c>
      <c r="F59" t="s">
        <v>30</v>
      </c>
    </row>
    <row r="60" spans="1:18" x14ac:dyDescent="0.3">
      <c r="A60" s="77" t="s">
        <v>348</v>
      </c>
      <c r="B60" t="s">
        <v>347</v>
      </c>
      <c r="C60" t="s">
        <v>346</v>
      </c>
      <c r="E60" t="s">
        <v>30</v>
      </c>
      <c r="F60" t="s">
        <v>30</v>
      </c>
    </row>
    <row r="61" spans="1:18" x14ac:dyDescent="0.3">
      <c r="A61" s="77" t="s">
        <v>345</v>
      </c>
      <c r="B61" t="s">
        <v>344</v>
      </c>
      <c r="C61" t="s">
        <v>343</v>
      </c>
      <c r="E61" t="s">
        <v>30</v>
      </c>
      <c r="F61" t="s">
        <v>30</v>
      </c>
    </row>
    <row r="62" spans="1:18" x14ac:dyDescent="0.3">
      <c r="A62" s="77" t="s">
        <v>340</v>
      </c>
      <c r="B62" t="s">
        <v>342</v>
      </c>
      <c r="C62" t="s">
        <v>341</v>
      </c>
      <c r="E62" t="s">
        <v>30</v>
      </c>
      <c r="F62" t="s">
        <v>30</v>
      </c>
    </row>
    <row r="63" spans="1:18" x14ac:dyDescent="0.3">
      <c r="A63" s="77" t="s">
        <v>340</v>
      </c>
      <c r="B63" t="s">
        <v>339</v>
      </c>
      <c r="C63" t="s">
        <v>338</v>
      </c>
      <c r="E63" t="s">
        <v>30</v>
      </c>
      <c r="F63" t="s">
        <v>30</v>
      </c>
    </row>
    <row r="64" spans="1:18" x14ac:dyDescent="0.3">
      <c r="P64" s="77"/>
      <c r="Q64" s="11"/>
      <c r="R64" s="11"/>
    </row>
    <row r="65" spans="16:18" x14ac:dyDescent="0.3">
      <c r="R65" s="11"/>
    </row>
    <row r="66" spans="16:18" x14ac:dyDescent="0.3">
      <c r="R66" s="11"/>
    </row>
    <row r="67" spans="16:18" x14ac:dyDescent="0.3">
      <c r="P67" s="77"/>
    </row>
    <row r="68" spans="16:18" x14ac:dyDescent="0.3">
      <c r="P68" s="77"/>
    </row>
    <row r="69" spans="16:18" x14ac:dyDescent="0.3">
      <c r="P69" s="77"/>
      <c r="Q69" s="11"/>
    </row>
    <row r="71" spans="16:18" x14ac:dyDescent="0.3">
      <c r="Q71" s="11"/>
    </row>
    <row r="72" spans="16:18" x14ac:dyDescent="0.3">
      <c r="P72" s="77"/>
      <c r="Q72" s="11"/>
    </row>
    <row r="74" spans="16:18" x14ac:dyDescent="0.3">
      <c r="Q74" s="11"/>
    </row>
    <row r="75" spans="16:18" x14ac:dyDescent="0.3">
      <c r="Q75" s="11"/>
    </row>
    <row r="76" spans="16:18" x14ac:dyDescent="0.3">
      <c r="Q76" s="11"/>
    </row>
    <row r="77" spans="16:18" x14ac:dyDescent="0.3">
      <c r="Q77" s="11"/>
    </row>
    <row r="78" spans="16:18" x14ac:dyDescent="0.3">
      <c r="Q78" s="11"/>
    </row>
    <row r="79" spans="16:18" x14ac:dyDescent="0.3">
      <c r="Q79" s="11"/>
    </row>
    <row r="80" spans="16:18" x14ac:dyDescent="0.3">
      <c r="Q80" s="11"/>
    </row>
    <row r="107" spans="6:6" x14ac:dyDescent="0.3">
      <c r="F107" s="84"/>
    </row>
    <row r="108" spans="6:6" x14ac:dyDescent="0.3">
      <c r="F108" s="84"/>
    </row>
    <row r="109" spans="6:6" x14ac:dyDescent="0.3">
      <c r="F109" s="84"/>
    </row>
    <row r="110" spans="6:6" x14ac:dyDescent="0.3">
      <c r="F110" s="84"/>
    </row>
    <row r="111" spans="6:6" x14ac:dyDescent="0.3">
      <c r="F111" s="84"/>
    </row>
    <row r="112" spans="6:6" x14ac:dyDescent="0.3">
      <c r="F112" s="84"/>
    </row>
    <row r="113" spans="4:6" x14ac:dyDescent="0.3">
      <c r="F113" s="84"/>
    </row>
    <row r="114" spans="4:6" x14ac:dyDescent="0.3">
      <c r="F114" s="84"/>
    </row>
    <row r="115" spans="4:6" x14ac:dyDescent="0.3">
      <c r="F115" s="84"/>
    </row>
    <row r="116" spans="4:6" x14ac:dyDescent="0.3">
      <c r="F116" s="84"/>
    </row>
    <row r="117" spans="4:6" x14ac:dyDescent="0.3">
      <c r="F117" s="84"/>
    </row>
    <row r="118" spans="4:6" x14ac:dyDescent="0.3">
      <c r="D118" s="11"/>
      <c r="F118" s="84"/>
    </row>
    <row r="119" spans="4:6" x14ac:dyDescent="0.3">
      <c r="D119" s="11"/>
      <c r="F119" s="84"/>
    </row>
    <row r="120" spans="4:6" x14ac:dyDescent="0.3">
      <c r="F120" s="84"/>
    </row>
    <row r="121" spans="4:6" x14ac:dyDescent="0.3">
      <c r="F121" s="84"/>
    </row>
    <row r="122" spans="4:6" x14ac:dyDescent="0.3">
      <c r="F122" s="84"/>
    </row>
    <row r="123" spans="4:6" x14ac:dyDescent="0.3">
      <c r="F123" s="84"/>
    </row>
    <row r="124" spans="4:6" x14ac:dyDescent="0.3">
      <c r="F124" s="84"/>
    </row>
    <row r="125" spans="4:6" x14ac:dyDescent="0.3">
      <c r="F125" s="78"/>
    </row>
    <row r="126" spans="4:6" x14ac:dyDescent="0.3">
      <c r="F126" s="84"/>
    </row>
    <row r="127" spans="4:6" x14ac:dyDescent="0.3">
      <c r="F127" s="84"/>
    </row>
    <row r="128" spans="4:6" x14ac:dyDescent="0.3">
      <c r="F128" s="84"/>
    </row>
    <row r="129" spans="4:6" x14ac:dyDescent="0.3">
      <c r="F129" s="84"/>
    </row>
    <row r="130" spans="4:6" x14ac:dyDescent="0.3">
      <c r="F130" s="84"/>
    </row>
    <row r="131" spans="4:6" x14ac:dyDescent="0.3">
      <c r="D131" s="11"/>
      <c r="F131" s="84"/>
    </row>
    <row r="132" spans="4:6" x14ac:dyDescent="0.3">
      <c r="D132" s="11"/>
      <c r="F132" s="84"/>
    </row>
    <row r="133" spans="4:6" x14ac:dyDescent="0.3">
      <c r="F133" s="84"/>
    </row>
    <row r="134" spans="4:6" x14ac:dyDescent="0.3">
      <c r="F134" s="84"/>
    </row>
    <row r="135" spans="4:6" x14ac:dyDescent="0.3">
      <c r="F135" s="84"/>
    </row>
    <row r="136" spans="4:6" x14ac:dyDescent="0.3">
      <c r="F136" s="84"/>
    </row>
    <row r="137" spans="4:6" x14ac:dyDescent="0.3">
      <c r="F137" s="84"/>
    </row>
    <row r="138" spans="4:6" x14ac:dyDescent="0.3">
      <c r="F138" s="84"/>
    </row>
    <row r="139" spans="4:6" x14ac:dyDescent="0.3">
      <c r="F139" s="84"/>
    </row>
    <row r="140" spans="4:6" x14ac:dyDescent="0.3">
      <c r="F140" s="84"/>
    </row>
    <row r="141" spans="4:6" x14ac:dyDescent="0.3">
      <c r="F141" s="84"/>
    </row>
    <row r="142" spans="4:6" x14ac:dyDescent="0.3">
      <c r="F142" s="84"/>
    </row>
    <row r="143" spans="4:6" x14ac:dyDescent="0.3">
      <c r="F143" s="84"/>
    </row>
    <row r="144" spans="4:6" x14ac:dyDescent="0.3">
      <c r="F144" s="84"/>
    </row>
    <row r="145" spans="6:6" x14ac:dyDescent="0.3">
      <c r="F145" s="84"/>
    </row>
    <row r="146" spans="6:6" x14ac:dyDescent="0.3">
      <c r="F146" s="84"/>
    </row>
    <row r="147" spans="6:6" x14ac:dyDescent="0.3">
      <c r="F147" s="84"/>
    </row>
    <row r="148" spans="6:6" x14ac:dyDescent="0.3">
      <c r="F148" s="84"/>
    </row>
    <row r="149" spans="6:6" x14ac:dyDescent="0.3">
      <c r="F149" s="84"/>
    </row>
    <row r="150" spans="6:6" x14ac:dyDescent="0.3">
      <c r="F150" s="84"/>
    </row>
    <row r="151" spans="6:6" x14ac:dyDescent="0.3">
      <c r="F151" s="84"/>
    </row>
    <row r="152" spans="6:6" x14ac:dyDescent="0.3">
      <c r="F152" s="84"/>
    </row>
    <row r="153" spans="6:6" x14ac:dyDescent="0.3">
      <c r="F153" s="84"/>
    </row>
    <row r="154" spans="6:6" x14ac:dyDescent="0.3">
      <c r="F154" s="84"/>
    </row>
    <row r="155" spans="6:6" x14ac:dyDescent="0.3">
      <c r="F155" s="84"/>
    </row>
    <row r="156" spans="6:6" x14ac:dyDescent="0.3">
      <c r="F156" s="84"/>
    </row>
    <row r="157" spans="6:6" x14ac:dyDescent="0.3">
      <c r="F157" s="84"/>
    </row>
    <row r="158" spans="6:6" x14ac:dyDescent="0.3">
      <c r="F158" s="84"/>
    </row>
    <row r="159" spans="6:6" x14ac:dyDescent="0.3">
      <c r="F159" s="84"/>
    </row>
    <row r="160" spans="6:6" x14ac:dyDescent="0.3">
      <c r="F160" s="84"/>
    </row>
  </sheetData>
  <conditionalFormatting sqref="C57:C58 C61:C63">
    <cfRule type="duplicateValues" dxfId="26" priority="1"/>
  </conditionalFormatting>
  <conditionalFormatting sqref="C7:C63">
    <cfRule type="duplicateValues" dxfId="25" priority="2"/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L1155"/>
  <sheetViews>
    <sheetView zoomScale="55" zoomScaleNormal="55" workbookViewId="0">
      <selection activeCell="O25" sqref="O25"/>
    </sheetView>
  </sheetViews>
  <sheetFormatPr defaultRowHeight="14.4" x14ac:dyDescent="0.3"/>
  <cols>
    <col min="1" max="1" width="9.109375" style="77" customWidth="1"/>
    <col min="2" max="3" width="9.109375" customWidth="1"/>
  </cols>
  <sheetData>
    <row r="6" spans="1:12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12" x14ac:dyDescent="0.3">
      <c r="A7" s="78" t="s">
        <v>348</v>
      </c>
      <c r="B7" s="86" t="s">
        <v>2369</v>
      </c>
      <c r="C7" s="86" t="s">
        <v>2368</v>
      </c>
      <c r="D7" s="86">
        <v>12165.023398958099</v>
      </c>
      <c r="E7" s="86">
        <v>0.66356004740213204</v>
      </c>
      <c r="F7" s="86">
        <v>0.27436305377582598</v>
      </c>
      <c r="G7" s="86">
        <v>-2.4185473891987899</v>
      </c>
      <c r="H7" s="86">
        <v>1.5582615686982999E-2</v>
      </c>
      <c r="I7" s="86">
        <v>9.3595293679152994E-2</v>
      </c>
      <c r="L7" s="77"/>
    </row>
    <row r="8" spans="1:12" x14ac:dyDescent="0.3">
      <c r="A8" s="78" t="s">
        <v>348</v>
      </c>
      <c r="B8" s="86" t="s">
        <v>2367</v>
      </c>
      <c r="C8" s="86" t="s">
        <v>2366</v>
      </c>
      <c r="D8" s="86">
        <v>54.337877805058703</v>
      </c>
      <c r="E8" s="86">
        <v>-1.2186966452899</v>
      </c>
      <c r="F8" s="86">
        <v>0.51783850360126604</v>
      </c>
      <c r="G8" s="86">
        <v>2.3534299531892202</v>
      </c>
      <c r="H8" s="86">
        <v>1.8601112111795999E-2</v>
      </c>
      <c r="I8" s="86">
        <v>0.103796260955327</v>
      </c>
      <c r="L8" s="77"/>
    </row>
    <row r="9" spans="1:12" x14ac:dyDescent="0.3">
      <c r="A9" s="78" t="s">
        <v>351</v>
      </c>
      <c r="B9" s="86" t="s">
        <v>2365</v>
      </c>
      <c r="C9" s="86" t="s">
        <v>2364</v>
      </c>
      <c r="D9" s="86">
        <v>400.46500023195603</v>
      </c>
      <c r="E9" s="86">
        <v>0.21022810674235401</v>
      </c>
      <c r="F9" s="86">
        <v>0.43877500577039702</v>
      </c>
      <c r="G9" s="86">
        <v>-0.47912507316417702</v>
      </c>
      <c r="H9" s="86">
        <v>0.63184965350808697</v>
      </c>
      <c r="I9" s="86">
        <v>0.84100315523812397</v>
      </c>
      <c r="L9" s="77"/>
    </row>
    <row r="10" spans="1:12" x14ac:dyDescent="0.3">
      <c r="A10" s="78" t="s">
        <v>345</v>
      </c>
      <c r="B10" s="86" t="s">
        <v>2363</v>
      </c>
      <c r="C10" s="86" t="s">
        <v>2362</v>
      </c>
      <c r="D10" s="86">
        <v>144.29421155888301</v>
      </c>
      <c r="E10" s="86">
        <v>0.80934301907211303</v>
      </c>
      <c r="F10" s="86">
        <v>0.506934484481945</v>
      </c>
      <c r="G10" s="86">
        <v>-1.5965436241711</v>
      </c>
      <c r="H10" s="86">
        <v>0.110367474154868</v>
      </c>
      <c r="I10" s="86">
        <v>0.30269617434348201</v>
      </c>
      <c r="L10" s="77"/>
    </row>
    <row r="11" spans="1:12" x14ac:dyDescent="0.3">
      <c r="A11" s="78" t="s">
        <v>348</v>
      </c>
      <c r="B11" s="86" t="s">
        <v>2361</v>
      </c>
      <c r="C11" s="86" t="s">
        <v>2360</v>
      </c>
      <c r="D11" s="86">
        <v>5410.4833053496404</v>
      </c>
      <c r="E11" s="86">
        <v>2.0772321863304001E-2</v>
      </c>
      <c r="F11" s="86">
        <v>0.127079336861116</v>
      </c>
      <c r="G11" s="86">
        <v>-0.16345947638997901</v>
      </c>
      <c r="H11" s="86">
        <v>0.87015667712547995</v>
      </c>
      <c r="I11" s="86">
        <v>0.96937322718339902</v>
      </c>
      <c r="L11" s="77"/>
    </row>
    <row r="12" spans="1:12" x14ac:dyDescent="0.3">
      <c r="A12" s="78" t="s">
        <v>348</v>
      </c>
      <c r="B12" s="86" t="s">
        <v>2359</v>
      </c>
      <c r="C12" s="86" t="s">
        <v>2358</v>
      </c>
      <c r="D12" s="86">
        <v>67.174374755368504</v>
      </c>
      <c r="E12" s="86">
        <v>-0.75672245158635998</v>
      </c>
      <c r="F12" s="86">
        <v>0.34193135442898198</v>
      </c>
      <c r="G12" s="86">
        <v>2.2130829530098799</v>
      </c>
      <c r="H12" s="86">
        <v>2.6891927147997E-2</v>
      </c>
      <c r="I12" s="86">
        <v>0.13538976208636699</v>
      </c>
      <c r="L12" s="77"/>
    </row>
    <row r="13" spans="1:12" x14ac:dyDescent="0.3">
      <c r="A13" s="78" t="s">
        <v>348</v>
      </c>
      <c r="B13" s="86" t="s">
        <v>2357</v>
      </c>
      <c r="C13" s="86" t="s">
        <v>2356</v>
      </c>
      <c r="D13" s="86">
        <v>1989.82075449678</v>
      </c>
      <c r="E13" s="86">
        <v>0.96425017389058298</v>
      </c>
      <c r="F13" s="86">
        <v>0.45610748416727898</v>
      </c>
      <c r="G13" s="86">
        <v>-2.1140854017140902</v>
      </c>
      <c r="H13" s="86">
        <v>3.4507973797406999E-2</v>
      </c>
      <c r="I13" s="86">
        <v>0.15421705104150901</v>
      </c>
      <c r="L13" s="77"/>
    </row>
    <row r="14" spans="1:12" x14ac:dyDescent="0.3">
      <c r="A14" s="78" t="s">
        <v>348</v>
      </c>
      <c r="B14" s="86" t="s">
        <v>2355</v>
      </c>
      <c r="C14" s="86" t="s">
        <v>2354</v>
      </c>
      <c r="D14" s="86">
        <v>2353.1466881070401</v>
      </c>
      <c r="E14" s="86">
        <v>9.6953843060099999E-3</v>
      </c>
      <c r="F14" s="86">
        <v>0.241052139557559</v>
      </c>
      <c r="G14" s="86">
        <v>-4.0221108693769998E-2</v>
      </c>
      <c r="H14" s="86">
        <v>0.96791684894121799</v>
      </c>
      <c r="I14" s="86">
        <v>0.99357714569447797</v>
      </c>
      <c r="L14" s="77"/>
    </row>
    <row r="15" spans="1:12" x14ac:dyDescent="0.3">
      <c r="A15" s="78" t="s">
        <v>348</v>
      </c>
      <c r="B15" s="86" t="s">
        <v>2353</v>
      </c>
      <c r="C15" s="86" t="s">
        <v>2352</v>
      </c>
      <c r="D15" s="86">
        <v>3023.1957256188002</v>
      </c>
      <c r="E15" s="86">
        <v>0.18453183467363901</v>
      </c>
      <c r="F15" s="86">
        <v>0.113422339359717</v>
      </c>
      <c r="G15" s="86">
        <v>-1.62694435430749</v>
      </c>
      <c r="H15" s="86">
        <v>0.10374891662123099</v>
      </c>
      <c r="I15" s="86">
        <v>0.29351934394241802</v>
      </c>
      <c r="L15" s="77"/>
    </row>
    <row r="16" spans="1:12" x14ac:dyDescent="0.3">
      <c r="A16" s="78" t="s">
        <v>348</v>
      </c>
      <c r="B16" s="86" t="s">
        <v>2351</v>
      </c>
      <c r="C16" s="86" t="s">
        <v>2350</v>
      </c>
      <c r="D16" s="86">
        <v>0.94577149197410604</v>
      </c>
      <c r="E16" s="86">
        <v>-2.44675167441943</v>
      </c>
      <c r="F16" s="86">
        <v>1.17971780787519</v>
      </c>
      <c r="G16" s="86">
        <v>2.0740143601174501</v>
      </c>
      <c r="H16" s="86">
        <v>3.8077977221986997E-2</v>
      </c>
      <c r="I16" s="86">
        <v>0.16257775184044701</v>
      </c>
      <c r="L16" s="77"/>
    </row>
    <row r="17" spans="1:12" x14ac:dyDescent="0.3">
      <c r="A17" s="78" t="s">
        <v>348</v>
      </c>
      <c r="B17" s="86" t="s">
        <v>2349</v>
      </c>
      <c r="C17" s="86" t="s">
        <v>2348</v>
      </c>
      <c r="D17" s="86">
        <v>996.82670597697904</v>
      </c>
      <c r="E17" s="86">
        <v>0.73779017935186697</v>
      </c>
      <c r="F17" s="86">
        <v>0.29862183670825299</v>
      </c>
      <c r="G17" s="86">
        <v>-2.4706504637591902</v>
      </c>
      <c r="H17" s="86">
        <v>1.3486756955021001E-2</v>
      </c>
      <c r="I17" s="86">
        <v>8.6212813446650993E-2</v>
      </c>
      <c r="L17" s="77"/>
    </row>
    <row r="18" spans="1:12" x14ac:dyDescent="0.3">
      <c r="A18" s="78" t="s">
        <v>348</v>
      </c>
      <c r="B18" s="86" t="s">
        <v>2347</v>
      </c>
      <c r="C18" s="86" t="s">
        <v>2346</v>
      </c>
      <c r="D18" s="86">
        <v>1.1755429453352699</v>
      </c>
      <c r="E18" s="86">
        <v>-3.4018542561784701</v>
      </c>
      <c r="F18" s="86">
        <v>1.82674735583284</v>
      </c>
      <c r="G18" s="86">
        <v>1.8622467115204999</v>
      </c>
      <c r="H18" s="86">
        <v>6.2568322953562003E-2</v>
      </c>
      <c r="I18" s="86">
        <v>0.217296493994865</v>
      </c>
      <c r="L18" s="77"/>
    </row>
    <row r="19" spans="1:12" x14ac:dyDescent="0.3">
      <c r="A19" s="78" t="s">
        <v>348</v>
      </c>
      <c r="B19" s="86" t="s">
        <v>2345</v>
      </c>
      <c r="C19" s="86" t="s">
        <v>2344</v>
      </c>
      <c r="D19" s="86">
        <v>48.8287389223673</v>
      </c>
      <c r="E19" s="86">
        <v>-0.21917691603219899</v>
      </c>
      <c r="F19" s="86">
        <v>0.31587044822891402</v>
      </c>
      <c r="G19" s="86">
        <v>0.693882309222416</v>
      </c>
      <c r="H19" s="86">
        <v>0.48775601876665597</v>
      </c>
      <c r="I19" s="86">
        <v>0.75007429424078897</v>
      </c>
      <c r="L19" s="77"/>
    </row>
    <row r="20" spans="1:12" x14ac:dyDescent="0.3">
      <c r="A20" s="78" t="s">
        <v>348</v>
      </c>
      <c r="B20" s="86" t="s">
        <v>2343</v>
      </c>
      <c r="C20" s="86" t="s">
        <v>2342</v>
      </c>
      <c r="D20" s="86">
        <v>16.973213857683302</v>
      </c>
      <c r="E20" s="86">
        <v>0.16994937255881501</v>
      </c>
      <c r="F20" s="86">
        <v>0.45289728352897901</v>
      </c>
      <c r="G20" s="86">
        <v>-0.375249264545303</v>
      </c>
      <c r="H20" s="86">
        <v>0.70747509473856995</v>
      </c>
      <c r="I20" s="86">
        <v>0.88985036822659402</v>
      </c>
      <c r="L20" s="77"/>
    </row>
    <row r="21" spans="1:12" x14ac:dyDescent="0.3">
      <c r="A21" s="78" t="s">
        <v>348</v>
      </c>
      <c r="B21" s="86" t="s">
        <v>2341</v>
      </c>
      <c r="C21" s="86" t="s">
        <v>2340</v>
      </c>
      <c r="D21" s="86">
        <v>294.91481765304098</v>
      </c>
      <c r="E21" s="86">
        <v>0.31593368320983001</v>
      </c>
      <c r="F21" s="86">
        <v>0.33857534869571898</v>
      </c>
      <c r="G21" s="86">
        <v>-0.93312665681919504</v>
      </c>
      <c r="H21" s="86">
        <v>0.35075457724414699</v>
      </c>
      <c r="I21" s="86">
        <v>0.62042403330400797</v>
      </c>
      <c r="L21" s="77"/>
    </row>
    <row r="22" spans="1:12" x14ac:dyDescent="0.3">
      <c r="A22" s="78" t="s">
        <v>348</v>
      </c>
      <c r="B22" s="86" t="s">
        <v>2339</v>
      </c>
      <c r="C22" s="86" t="s">
        <v>2338</v>
      </c>
      <c r="D22" s="86">
        <v>121.11540646480699</v>
      </c>
      <c r="E22" s="86">
        <v>-0.74857874022732596</v>
      </c>
      <c r="F22" s="86">
        <v>0.46863650062189599</v>
      </c>
      <c r="G22" s="86">
        <v>1.5973547498625</v>
      </c>
      <c r="H22" s="86">
        <v>0.110186653015531</v>
      </c>
      <c r="I22" s="86">
        <v>0.30269617434348201</v>
      </c>
      <c r="L22" s="77"/>
    </row>
    <row r="23" spans="1:12" x14ac:dyDescent="0.3">
      <c r="A23" s="78" t="s">
        <v>348</v>
      </c>
      <c r="B23" s="86" t="s">
        <v>2337</v>
      </c>
      <c r="C23" s="86" t="s">
        <v>2336</v>
      </c>
      <c r="D23" s="86">
        <v>706.99702654025305</v>
      </c>
      <c r="E23" s="86">
        <v>0.58961687494029602</v>
      </c>
      <c r="F23" s="86">
        <v>0.31537512336178603</v>
      </c>
      <c r="G23" s="86">
        <v>-1.8695731884468001</v>
      </c>
      <c r="H23" s="86">
        <v>6.1543111395272999E-2</v>
      </c>
      <c r="I23" s="86">
        <v>0.21658028748859201</v>
      </c>
      <c r="L23" s="77"/>
    </row>
    <row r="24" spans="1:12" x14ac:dyDescent="0.3">
      <c r="A24" s="78" t="s">
        <v>348</v>
      </c>
      <c r="B24" s="86" t="s">
        <v>2335</v>
      </c>
      <c r="C24" s="86" t="s">
        <v>2334</v>
      </c>
      <c r="D24" s="86">
        <v>0.26104985676428299</v>
      </c>
      <c r="E24" s="86">
        <v>0.233931290909944</v>
      </c>
      <c r="F24" s="86">
        <v>1.16726832064171</v>
      </c>
      <c r="G24" s="86">
        <v>-0.200409183366973</v>
      </c>
      <c r="H24" s="86">
        <v>0.84116057789260001</v>
      </c>
      <c r="I24" s="86">
        <v>0.95633190049458205</v>
      </c>
      <c r="L24" s="77"/>
    </row>
    <row r="25" spans="1:12" x14ac:dyDescent="0.3">
      <c r="A25" s="78" t="s">
        <v>348</v>
      </c>
      <c r="B25" s="86" t="s">
        <v>2333</v>
      </c>
      <c r="C25" s="86" t="s">
        <v>2332</v>
      </c>
      <c r="D25" s="86">
        <v>0.106789986985473</v>
      </c>
      <c r="E25" s="86">
        <v>-0.11858555510588401</v>
      </c>
      <c r="F25" s="86">
        <v>3.0327340232590001</v>
      </c>
      <c r="G25" s="86">
        <v>3.9101864587007998E-2</v>
      </c>
      <c r="H25" s="86">
        <v>0.96880917438224601</v>
      </c>
      <c r="I25" s="86">
        <v>0.99357714569447797</v>
      </c>
      <c r="L25" s="77"/>
    </row>
    <row r="26" spans="1:12" x14ac:dyDescent="0.3">
      <c r="A26" s="78" t="s">
        <v>348</v>
      </c>
      <c r="B26" s="86" t="s">
        <v>2331</v>
      </c>
      <c r="C26" s="86" t="s">
        <v>2330</v>
      </c>
      <c r="D26" s="86">
        <v>253.67815555504399</v>
      </c>
      <c r="E26" s="86">
        <v>8.7106808853800004E-3</v>
      </c>
      <c r="F26" s="86">
        <v>0.323316558163595</v>
      </c>
      <c r="G26" s="86">
        <v>-2.6941647946694E-2</v>
      </c>
      <c r="H26" s="86">
        <v>0.97850627530411804</v>
      </c>
      <c r="I26" s="86">
        <v>0.99357714569447797</v>
      </c>
      <c r="L26" s="77"/>
    </row>
    <row r="27" spans="1:12" x14ac:dyDescent="0.3">
      <c r="A27" s="78" t="s">
        <v>348</v>
      </c>
      <c r="B27" s="86" t="s">
        <v>2329</v>
      </c>
      <c r="C27" s="86" t="s">
        <v>2328</v>
      </c>
      <c r="D27" s="86">
        <v>334.35785501698598</v>
      </c>
      <c r="E27" s="86">
        <v>0.59059402671888495</v>
      </c>
      <c r="F27" s="86">
        <v>0.43932278952596598</v>
      </c>
      <c r="G27" s="86">
        <v>-1.3443282269880501</v>
      </c>
      <c r="H27" s="86">
        <v>0.17884227168396499</v>
      </c>
      <c r="I27" s="86">
        <v>0.41245156689212398</v>
      </c>
      <c r="L27" s="77"/>
    </row>
    <row r="28" spans="1:12" x14ac:dyDescent="0.3">
      <c r="A28" s="78" t="s">
        <v>348</v>
      </c>
      <c r="B28" s="86" t="s">
        <v>2327</v>
      </c>
      <c r="C28" s="86" t="s">
        <v>2326</v>
      </c>
      <c r="D28" s="86">
        <v>2.5117415117997002E-2</v>
      </c>
      <c r="E28" s="86">
        <v>-0.14606606092227001</v>
      </c>
      <c r="F28" s="86">
        <v>3.0327340232590001</v>
      </c>
      <c r="G28" s="86">
        <v>4.8163162282628E-2</v>
      </c>
      <c r="H28" s="86">
        <v>0.96158620833842601</v>
      </c>
      <c r="I28" s="86">
        <v>0.99357714569447797</v>
      </c>
      <c r="L28" s="77"/>
    </row>
    <row r="29" spans="1:12" x14ac:dyDescent="0.3">
      <c r="A29" s="78" t="s">
        <v>348</v>
      </c>
      <c r="B29" s="86" t="s">
        <v>2325</v>
      </c>
      <c r="C29" s="86" t="s">
        <v>2324</v>
      </c>
      <c r="D29" s="86">
        <v>876.50345807895701</v>
      </c>
      <c r="E29" s="86">
        <v>-0.170600233429411</v>
      </c>
      <c r="F29" s="86">
        <v>0.25876400328568899</v>
      </c>
      <c r="G29" s="86">
        <v>0.65928889359877196</v>
      </c>
      <c r="H29" s="86">
        <v>0.50971027301680405</v>
      </c>
      <c r="I29" s="86">
        <v>0.77066972417211399</v>
      </c>
      <c r="L29" s="77"/>
    </row>
    <row r="30" spans="1:12" x14ac:dyDescent="0.3">
      <c r="A30" s="78" t="s">
        <v>348</v>
      </c>
      <c r="B30" s="86" t="s">
        <v>2323</v>
      </c>
      <c r="C30" s="86" t="s">
        <v>2322</v>
      </c>
      <c r="D30" s="86">
        <v>4497.9451740827699</v>
      </c>
      <c r="E30" s="86">
        <v>0.30915754967319597</v>
      </c>
      <c r="F30" s="86">
        <v>0.188077921721896</v>
      </c>
      <c r="G30" s="86">
        <v>-1.6437737446415199</v>
      </c>
      <c r="H30" s="86">
        <v>0.10022294660947501</v>
      </c>
      <c r="I30" s="86">
        <v>0.29078243098263601</v>
      </c>
      <c r="L30" s="77"/>
    </row>
    <row r="31" spans="1:12" x14ac:dyDescent="0.3">
      <c r="A31" s="78" t="s">
        <v>348</v>
      </c>
      <c r="B31" s="86" t="s">
        <v>2321</v>
      </c>
      <c r="C31" s="86" t="s">
        <v>2320</v>
      </c>
      <c r="D31" s="86">
        <v>300.74764418262203</v>
      </c>
      <c r="E31" s="86">
        <v>0.63214889022199094</v>
      </c>
      <c r="F31" s="86">
        <v>0.45314754954030001</v>
      </c>
      <c r="G31" s="86">
        <v>-1.3950177836408499</v>
      </c>
      <c r="H31" s="86">
        <v>0.16301047688893899</v>
      </c>
      <c r="I31" s="86">
        <v>0.390143558430874</v>
      </c>
      <c r="L31" s="77"/>
    </row>
    <row r="32" spans="1:12" x14ac:dyDescent="0.3">
      <c r="A32" s="78" t="s">
        <v>348</v>
      </c>
      <c r="B32" s="86" t="s">
        <v>2319</v>
      </c>
      <c r="C32" s="86" t="s">
        <v>2318</v>
      </c>
      <c r="D32" s="86">
        <v>5497.55642228342</v>
      </c>
      <c r="E32" s="86">
        <v>-0.25558155705580499</v>
      </c>
      <c r="F32" s="86">
        <v>0.36964597718772302</v>
      </c>
      <c r="G32" s="86">
        <v>0.69142253082334704</v>
      </c>
      <c r="H32" s="86">
        <v>0.48930004909315999</v>
      </c>
      <c r="I32" s="86">
        <v>0.75049796918368095</v>
      </c>
      <c r="L32" s="77"/>
    </row>
    <row r="33" spans="1:12" x14ac:dyDescent="0.3">
      <c r="A33" s="78" t="s">
        <v>348</v>
      </c>
      <c r="B33" s="86" t="s">
        <v>2317</v>
      </c>
      <c r="C33" s="86" t="s">
        <v>2316</v>
      </c>
      <c r="D33" s="86">
        <v>370.39743766151901</v>
      </c>
      <c r="E33" s="86">
        <v>0.57640425528305805</v>
      </c>
      <c r="F33" s="86">
        <v>0.32066353386088398</v>
      </c>
      <c r="G33" s="86">
        <v>-1.7975360289428</v>
      </c>
      <c r="H33" s="86">
        <v>7.2250563691153999E-2</v>
      </c>
      <c r="I33" s="86">
        <v>0.23459779832241201</v>
      </c>
      <c r="L33" s="77"/>
    </row>
    <row r="34" spans="1:12" x14ac:dyDescent="0.3">
      <c r="A34" s="78" t="s">
        <v>348</v>
      </c>
      <c r="B34" s="86" t="s">
        <v>2315</v>
      </c>
      <c r="C34" s="86" t="s">
        <v>2314</v>
      </c>
      <c r="D34" s="86">
        <v>1661.0203528521499</v>
      </c>
      <c r="E34" s="86">
        <v>0.991742072373899</v>
      </c>
      <c r="F34" s="86">
        <v>0.39019219547918699</v>
      </c>
      <c r="G34" s="86">
        <v>-2.54167583017892</v>
      </c>
      <c r="H34" s="86">
        <v>1.1032244094712E-2</v>
      </c>
      <c r="I34" s="86">
        <v>7.6845286452823E-2</v>
      </c>
      <c r="L34" s="77"/>
    </row>
    <row r="35" spans="1:12" x14ac:dyDescent="0.3">
      <c r="A35" s="78" t="s">
        <v>348</v>
      </c>
      <c r="B35" s="86" t="s">
        <v>2313</v>
      </c>
      <c r="C35" s="86" t="s">
        <v>2312</v>
      </c>
      <c r="D35" s="86">
        <v>147.82219612381701</v>
      </c>
      <c r="E35" s="86">
        <v>-5.2421291856488E-2</v>
      </c>
      <c r="F35" s="86">
        <v>0.218531993603441</v>
      </c>
      <c r="G35" s="86">
        <v>0.23987925517036501</v>
      </c>
      <c r="H35" s="86">
        <v>0.810423863364792</v>
      </c>
      <c r="I35" s="86">
        <v>0.94409238984825805</v>
      </c>
      <c r="L35" s="77"/>
    </row>
    <row r="36" spans="1:12" x14ac:dyDescent="0.3">
      <c r="A36" s="78" t="s">
        <v>348</v>
      </c>
      <c r="B36" s="86" t="s">
        <v>2311</v>
      </c>
      <c r="C36" s="86" t="s">
        <v>2310</v>
      </c>
      <c r="D36" s="86">
        <v>480.022153882753</v>
      </c>
      <c r="E36" s="86">
        <v>0.66208339758057799</v>
      </c>
      <c r="F36" s="86">
        <v>0.37634492759676802</v>
      </c>
      <c r="G36" s="86">
        <v>-1.7592462367128301</v>
      </c>
      <c r="H36" s="86">
        <v>7.8535693990869002E-2</v>
      </c>
      <c r="I36" s="86">
        <v>0.24557600907361399</v>
      </c>
      <c r="L36" s="77"/>
    </row>
    <row r="37" spans="1:12" x14ac:dyDescent="0.3">
      <c r="A37" s="78" t="s">
        <v>348</v>
      </c>
      <c r="B37" s="86" t="s">
        <v>2309</v>
      </c>
      <c r="C37" s="86" t="s">
        <v>2308</v>
      </c>
      <c r="D37" s="86">
        <v>1411.15457349899</v>
      </c>
      <c r="E37" s="86">
        <v>0.82256792357450503</v>
      </c>
      <c r="F37" s="86">
        <v>0.33553338254648402</v>
      </c>
      <c r="G37" s="86">
        <v>-2.4515233546413202</v>
      </c>
      <c r="H37" s="86">
        <v>1.4225295487041E-2</v>
      </c>
      <c r="I37" s="86">
        <v>9.0361939886235004E-2</v>
      </c>
      <c r="L37" s="77"/>
    </row>
    <row r="38" spans="1:12" x14ac:dyDescent="0.3">
      <c r="A38" s="78" t="s">
        <v>348</v>
      </c>
      <c r="B38" s="86" t="s">
        <v>2307</v>
      </c>
      <c r="C38" s="86" t="s">
        <v>2306</v>
      </c>
      <c r="D38" s="86">
        <v>359.85699674999302</v>
      </c>
      <c r="E38" s="86">
        <v>1.33863389563684</v>
      </c>
      <c r="F38" s="86">
        <v>0.52793300899677198</v>
      </c>
      <c r="G38" s="86">
        <v>-2.5356131797491601</v>
      </c>
      <c r="H38" s="86">
        <v>1.1225064916399999E-2</v>
      </c>
      <c r="I38" s="86">
        <v>7.7323200797545996E-2</v>
      </c>
      <c r="L38" s="77"/>
    </row>
    <row r="39" spans="1:12" x14ac:dyDescent="0.3">
      <c r="A39" s="78" t="s">
        <v>348</v>
      </c>
      <c r="B39" s="86" t="s">
        <v>2305</v>
      </c>
      <c r="C39" s="86" t="s">
        <v>2304</v>
      </c>
      <c r="D39" s="86">
        <v>143.623683584909</v>
      </c>
      <c r="E39" s="86">
        <v>-0.17122463276496999</v>
      </c>
      <c r="F39" s="86">
        <v>0.33027327849990601</v>
      </c>
      <c r="G39" s="86">
        <v>0.51843320035659102</v>
      </c>
      <c r="H39" s="86">
        <v>0.60415605551751705</v>
      </c>
      <c r="I39" s="86">
        <v>0.82897787238127696</v>
      </c>
      <c r="L39" s="77"/>
    </row>
    <row r="40" spans="1:12" x14ac:dyDescent="0.3">
      <c r="A40" s="78" t="s">
        <v>348</v>
      </c>
      <c r="B40" s="86" t="s">
        <v>2303</v>
      </c>
      <c r="C40" s="86" t="s">
        <v>2302</v>
      </c>
      <c r="D40" s="86">
        <v>86.963407384881904</v>
      </c>
      <c r="E40" s="86">
        <v>-0.49184366826311798</v>
      </c>
      <c r="F40" s="86">
        <v>0.465583406699623</v>
      </c>
      <c r="G40" s="86">
        <v>1.0564029155369701</v>
      </c>
      <c r="H40" s="86">
        <v>0.29078417454649302</v>
      </c>
      <c r="I40" s="86">
        <v>0.55623487934082905</v>
      </c>
      <c r="L40" s="77"/>
    </row>
    <row r="41" spans="1:12" x14ac:dyDescent="0.3">
      <c r="A41" s="78" t="s">
        <v>348</v>
      </c>
      <c r="B41" s="86" t="s">
        <v>2301</v>
      </c>
      <c r="C41" s="86" t="s">
        <v>2300</v>
      </c>
      <c r="D41" s="86">
        <v>48.942262603217898</v>
      </c>
      <c r="E41" s="86">
        <v>-0.55793991255924602</v>
      </c>
      <c r="F41" s="86">
        <v>0.72743397272086996</v>
      </c>
      <c r="G41" s="86">
        <v>0.76699732688087996</v>
      </c>
      <c r="H41" s="86">
        <v>0.443083104854331</v>
      </c>
      <c r="I41" s="86">
        <v>0.721796670811087</v>
      </c>
      <c r="L41" s="77"/>
    </row>
    <row r="42" spans="1:12" x14ac:dyDescent="0.3">
      <c r="A42" s="78" t="s">
        <v>348</v>
      </c>
      <c r="B42" s="86" t="s">
        <v>2299</v>
      </c>
      <c r="C42" s="86" t="s">
        <v>2298</v>
      </c>
      <c r="D42" s="86">
        <v>1995.0851705498601</v>
      </c>
      <c r="E42" s="86">
        <v>0.97266211860394403</v>
      </c>
      <c r="F42" s="86">
        <v>0.40274324491008301</v>
      </c>
      <c r="G42" s="86">
        <v>-2.4150923222091598</v>
      </c>
      <c r="H42" s="86">
        <v>1.5731221770896E-2</v>
      </c>
      <c r="I42" s="86">
        <v>9.3595293679152994E-2</v>
      </c>
      <c r="L42" s="77"/>
    </row>
    <row r="43" spans="1:12" x14ac:dyDescent="0.3">
      <c r="A43" s="78" t="s">
        <v>348</v>
      </c>
      <c r="B43" s="86" t="s">
        <v>2297</v>
      </c>
      <c r="C43" s="86" t="s">
        <v>2296</v>
      </c>
      <c r="D43" s="86">
        <v>23.222061913867201</v>
      </c>
      <c r="E43" s="86">
        <v>0.29432172901667097</v>
      </c>
      <c r="F43" s="86">
        <v>0.55677981943058197</v>
      </c>
      <c r="G43" s="86">
        <v>-0.52861421830567301</v>
      </c>
      <c r="H43" s="86">
        <v>0.59707309497383798</v>
      </c>
      <c r="I43" s="86">
        <v>0.82541111345015705</v>
      </c>
      <c r="J43" s="77"/>
    </row>
    <row r="44" spans="1:12" x14ac:dyDescent="0.3">
      <c r="A44" s="78" t="s">
        <v>348</v>
      </c>
      <c r="B44" s="86" t="s">
        <v>2295</v>
      </c>
      <c r="C44" s="86" t="s">
        <v>2294</v>
      </c>
      <c r="D44" s="86">
        <v>247.03651521160501</v>
      </c>
      <c r="E44" s="86">
        <v>-0.13864992424002201</v>
      </c>
      <c r="F44" s="86">
        <v>0.37726593539257702</v>
      </c>
      <c r="G44" s="86">
        <v>0.36751243945665402</v>
      </c>
      <c r="H44" s="86">
        <v>0.71323681471306799</v>
      </c>
      <c r="I44" s="86">
        <v>0.89375829138982399</v>
      </c>
      <c r="L44" s="77"/>
    </row>
    <row r="45" spans="1:12" x14ac:dyDescent="0.3">
      <c r="A45" s="78" t="s">
        <v>348</v>
      </c>
      <c r="B45" s="86" t="s">
        <v>2293</v>
      </c>
      <c r="C45" s="86" t="s">
        <v>2292</v>
      </c>
      <c r="D45" s="86">
        <v>686.64674275237496</v>
      </c>
      <c r="E45" s="86">
        <v>1.6436878634910801</v>
      </c>
      <c r="F45" s="86">
        <v>0.40848959221523901</v>
      </c>
      <c r="G45" s="86">
        <v>-4.0238182191555003</v>
      </c>
      <c r="H45" s="87">
        <v>5.7262122115168402E-5</v>
      </c>
      <c r="I45" s="86">
        <v>2.409780972347E-3</v>
      </c>
      <c r="L45" s="77"/>
    </row>
    <row r="46" spans="1:12" x14ac:dyDescent="0.3">
      <c r="A46" s="78" t="s">
        <v>348</v>
      </c>
      <c r="B46" s="86" t="s">
        <v>2291</v>
      </c>
      <c r="C46" s="86" t="s">
        <v>2290</v>
      </c>
      <c r="D46" s="86">
        <v>894.28011627263402</v>
      </c>
      <c r="E46" s="86">
        <v>-0.57400228270207898</v>
      </c>
      <c r="F46" s="86">
        <v>0.418571988628273</v>
      </c>
      <c r="G46" s="86">
        <v>1.37133467670203</v>
      </c>
      <c r="H46" s="86">
        <v>0.17027065057591301</v>
      </c>
      <c r="I46" s="86">
        <v>0.40193009094447102</v>
      </c>
      <c r="L46" s="77"/>
    </row>
    <row r="47" spans="1:12" x14ac:dyDescent="0.3">
      <c r="A47" s="78" t="s">
        <v>348</v>
      </c>
      <c r="B47" s="86" t="s">
        <v>2289</v>
      </c>
      <c r="C47" s="86" t="s">
        <v>2288</v>
      </c>
      <c r="D47" s="86">
        <v>353.158331667075</v>
      </c>
      <c r="E47" s="86">
        <v>9.4375355972735997E-2</v>
      </c>
      <c r="F47" s="86">
        <v>0.38259588574886999</v>
      </c>
      <c r="G47" s="86">
        <v>-0.24667112085644</v>
      </c>
      <c r="H47" s="86">
        <v>0.80516275824238603</v>
      </c>
      <c r="I47" s="86">
        <v>0.94409238984825805</v>
      </c>
      <c r="J47" s="77"/>
    </row>
    <row r="48" spans="1:12" x14ac:dyDescent="0.3">
      <c r="A48" s="78" t="s">
        <v>348</v>
      </c>
      <c r="B48" s="86" t="s">
        <v>2287</v>
      </c>
      <c r="C48" s="86" t="s">
        <v>2286</v>
      </c>
      <c r="D48" s="86">
        <v>479.43477114789698</v>
      </c>
      <c r="E48" s="86">
        <v>-4.6837989241959997E-2</v>
      </c>
      <c r="F48" s="86">
        <v>0.39627154153326799</v>
      </c>
      <c r="G48" s="86">
        <v>0.118196701839181</v>
      </c>
      <c r="H48" s="86">
        <v>0.90591180319140496</v>
      </c>
      <c r="I48" s="86">
        <v>0.98352518169195902</v>
      </c>
      <c r="J48" s="77"/>
    </row>
    <row r="49" spans="1:10" x14ac:dyDescent="0.3">
      <c r="A49" s="78" t="s">
        <v>348</v>
      </c>
      <c r="B49" s="86" t="s">
        <v>2285</v>
      </c>
      <c r="C49" s="86" t="s">
        <v>2284</v>
      </c>
      <c r="D49" s="86">
        <v>76.096426737647306</v>
      </c>
      <c r="E49" s="86">
        <v>1.51043969405916</v>
      </c>
      <c r="F49" s="86">
        <v>0.56645174600289305</v>
      </c>
      <c r="G49" s="86">
        <v>-2.66649313859021</v>
      </c>
      <c r="H49" s="86">
        <v>7.6647170974510001E-3</v>
      </c>
      <c r="I49" s="86">
        <v>6.1439398955759998E-2</v>
      </c>
      <c r="J49" s="77"/>
    </row>
    <row r="50" spans="1:10" x14ac:dyDescent="0.3">
      <c r="A50" s="78" t="s">
        <v>348</v>
      </c>
      <c r="B50" s="86" t="s">
        <v>2283</v>
      </c>
      <c r="C50" s="86" t="s">
        <v>2282</v>
      </c>
      <c r="D50" s="86">
        <v>1861.2221747024701</v>
      </c>
      <c r="E50" s="86">
        <v>0.60173626351148801</v>
      </c>
      <c r="F50" s="86">
        <v>0.35756025077279802</v>
      </c>
      <c r="G50" s="86">
        <v>-1.68289473511373</v>
      </c>
      <c r="H50" s="86">
        <v>9.2395470987441997E-2</v>
      </c>
      <c r="I50" s="86">
        <v>0.27609297543584599</v>
      </c>
      <c r="J50" s="77"/>
    </row>
    <row r="51" spans="1:10" x14ac:dyDescent="0.3">
      <c r="A51" s="78" t="s">
        <v>348</v>
      </c>
      <c r="B51" s="86" t="s">
        <v>2281</v>
      </c>
      <c r="C51" s="86" t="s">
        <v>2280</v>
      </c>
      <c r="D51" s="86">
        <v>435.83040315630899</v>
      </c>
      <c r="E51" s="86">
        <v>1.1527253605847101</v>
      </c>
      <c r="F51" s="86">
        <v>0.38079346735949998</v>
      </c>
      <c r="G51" s="86">
        <v>-3.02716684868032</v>
      </c>
      <c r="H51" s="86">
        <v>2.468576596403E-3</v>
      </c>
      <c r="I51" s="86">
        <v>2.8332526845075E-2</v>
      </c>
      <c r="J51" s="77"/>
    </row>
    <row r="52" spans="1:10" x14ac:dyDescent="0.3">
      <c r="A52" s="78" t="s">
        <v>348</v>
      </c>
      <c r="B52" s="86" t="s">
        <v>2279</v>
      </c>
      <c r="C52" s="86" t="s">
        <v>2278</v>
      </c>
      <c r="D52" s="86">
        <v>248.778793743162</v>
      </c>
      <c r="E52" s="86">
        <v>0.238749855086415</v>
      </c>
      <c r="F52" s="86">
        <v>0.34560570097485799</v>
      </c>
      <c r="G52" s="86">
        <v>-0.69081573137528696</v>
      </c>
      <c r="H52" s="86">
        <v>0.48968134820994602</v>
      </c>
      <c r="I52" s="86">
        <v>0.75049796918368095</v>
      </c>
      <c r="J52" s="77"/>
    </row>
    <row r="53" spans="1:10" x14ac:dyDescent="0.3">
      <c r="A53" s="78" t="s">
        <v>348</v>
      </c>
      <c r="B53" s="86" t="s">
        <v>416</v>
      </c>
      <c r="C53" s="86" t="s">
        <v>415</v>
      </c>
      <c r="D53" s="86">
        <v>314.24271680980002</v>
      </c>
      <c r="E53" s="86">
        <v>1.2674044708291099</v>
      </c>
      <c r="F53" s="86">
        <v>0.32622952424517598</v>
      </c>
      <c r="G53" s="86">
        <v>-3.8850084883077698</v>
      </c>
      <c r="H53" s="86">
        <v>1.02326313167E-4</v>
      </c>
      <c r="I53" s="86">
        <v>3.3338572999639998E-3</v>
      </c>
      <c r="J53" s="77"/>
    </row>
    <row r="54" spans="1:10" x14ac:dyDescent="0.3">
      <c r="A54" s="78" t="s">
        <v>348</v>
      </c>
      <c r="B54" s="86" t="s">
        <v>2277</v>
      </c>
      <c r="C54" s="86" t="s">
        <v>2276</v>
      </c>
      <c r="D54" s="86">
        <v>176.94908099838099</v>
      </c>
      <c r="E54" s="86">
        <v>0.40530639533497098</v>
      </c>
      <c r="F54" s="86">
        <v>0.27722844583199402</v>
      </c>
      <c r="G54" s="86">
        <v>-1.46199425574313</v>
      </c>
      <c r="H54" s="86">
        <v>0.143742783984495</v>
      </c>
      <c r="I54" s="86">
        <v>0.35935695996123701</v>
      </c>
      <c r="J54" s="77"/>
    </row>
    <row r="55" spans="1:10" x14ac:dyDescent="0.3">
      <c r="A55" s="78" t="s">
        <v>348</v>
      </c>
      <c r="B55" s="86" t="s">
        <v>2275</v>
      </c>
      <c r="C55" s="86" t="s">
        <v>2274</v>
      </c>
      <c r="D55" s="86">
        <v>24.373950508248601</v>
      </c>
      <c r="E55" s="86">
        <v>3.2482663851642002E-2</v>
      </c>
      <c r="F55" s="86">
        <v>0.37945864133204998</v>
      </c>
      <c r="G55" s="86">
        <v>-8.5602646279484995E-2</v>
      </c>
      <c r="H55" s="86">
        <v>0.93178229475720198</v>
      </c>
      <c r="I55" s="86">
        <v>0.99167557187015198</v>
      </c>
      <c r="J55" s="77"/>
    </row>
    <row r="56" spans="1:10" x14ac:dyDescent="0.3">
      <c r="A56" s="78" t="s">
        <v>351</v>
      </c>
      <c r="B56" s="86" t="s">
        <v>2273</v>
      </c>
      <c r="C56" s="86" t="s">
        <v>2272</v>
      </c>
      <c r="D56" s="86">
        <v>390.98408258465503</v>
      </c>
      <c r="E56" s="86">
        <v>4.8987233277502797</v>
      </c>
      <c r="F56" s="86">
        <v>0.94940191985227296</v>
      </c>
      <c r="G56" s="86">
        <v>-5.1597992644806503</v>
      </c>
      <c r="H56" s="87">
        <v>2.4721476180140298E-7</v>
      </c>
      <c r="I56" s="87">
        <v>4.3965995184253598E-5</v>
      </c>
      <c r="J56" s="77"/>
    </row>
    <row r="57" spans="1:10" x14ac:dyDescent="0.3">
      <c r="A57" s="78" t="s">
        <v>351</v>
      </c>
      <c r="B57" s="86" t="s">
        <v>2271</v>
      </c>
      <c r="C57" s="86" t="s">
        <v>2270</v>
      </c>
      <c r="D57" s="86">
        <v>9506.1733458229191</v>
      </c>
      <c r="E57" s="86">
        <v>0.665141073863877</v>
      </c>
      <c r="F57" s="86">
        <v>0.377241009906915</v>
      </c>
      <c r="G57" s="86">
        <v>-1.7631727632899801</v>
      </c>
      <c r="H57" s="86">
        <v>7.7871356003167996E-2</v>
      </c>
      <c r="I57" s="86">
        <v>0.24428760182134299</v>
      </c>
      <c r="J57" s="77"/>
    </row>
    <row r="58" spans="1:10" x14ac:dyDescent="0.3">
      <c r="A58" s="78" t="s">
        <v>351</v>
      </c>
      <c r="B58" s="86" t="s">
        <v>2269</v>
      </c>
      <c r="C58" s="86" t="s">
        <v>2268</v>
      </c>
      <c r="D58" s="86">
        <v>13685.546081389501</v>
      </c>
      <c r="E58" s="86">
        <v>-0.21980151718640301</v>
      </c>
      <c r="F58" s="86">
        <v>0.25330260735961202</v>
      </c>
      <c r="G58" s="86">
        <v>0.86774281353666405</v>
      </c>
      <c r="H58" s="86">
        <v>0.385535142383648</v>
      </c>
      <c r="I58" s="86">
        <v>0.66110440374785195</v>
      </c>
      <c r="J58" s="77"/>
    </row>
    <row r="59" spans="1:10" x14ac:dyDescent="0.3">
      <c r="A59" s="78" t="s">
        <v>348</v>
      </c>
      <c r="B59" s="86" t="s">
        <v>2267</v>
      </c>
      <c r="C59" s="86" t="s">
        <v>2266</v>
      </c>
      <c r="D59" s="86">
        <v>60.803829854622002</v>
      </c>
      <c r="E59" s="86">
        <v>-0.64346191539406405</v>
      </c>
      <c r="F59" s="86">
        <v>0.49607034260874</v>
      </c>
      <c r="G59" s="86">
        <v>1.2971182917531801</v>
      </c>
      <c r="H59" s="86">
        <v>0.19459048869488399</v>
      </c>
      <c r="I59" s="86">
        <v>0.43385517346982899</v>
      </c>
      <c r="J59" s="77"/>
    </row>
    <row r="60" spans="1:10" x14ac:dyDescent="0.3">
      <c r="A60" s="78" t="s">
        <v>351</v>
      </c>
      <c r="B60" s="86" t="s">
        <v>2265</v>
      </c>
      <c r="C60" s="86" t="s">
        <v>2264</v>
      </c>
      <c r="D60" s="86">
        <v>9.4898637408841996E-2</v>
      </c>
      <c r="E60" s="86">
        <v>-3.6146881070250998E-2</v>
      </c>
      <c r="F60" s="86">
        <v>3.0327340232590001</v>
      </c>
      <c r="G60" s="86">
        <v>1.1918909074461999E-2</v>
      </c>
      <c r="H60" s="86">
        <v>0.99049031162675205</v>
      </c>
      <c r="I60" s="86">
        <v>0.99357714569447797</v>
      </c>
      <c r="J60" s="77"/>
    </row>
    <row r="61" spans="1:10" x14ac:dyDescent="0.3">
      <c r="A61" s="78" t="s">
        <v>348</v>
      </c>
      <c r="B61" s="86" t="s">
        <v>2263</v>
      </c>
      <c r="C61" s="86" t="s">
        <v>2262</v>
      </c>
      <c r="D61" s="86">
        <v>3.4792413148728398</v>
      </c>
      <c r="E61" s="86">
        <v>-1.45503782769304</v>
      </c>
      <c r="F61" s="86">
        <v>0.75787544646335003</v>
      </c>
      <c r="G61" s="86">
        <v>1.9198904443771301</v>
      </c>
      <c r="H61" s="86">
        <v>5.4871739176022997E-2</v>
      </c>
      <c r="I61" s="86">
        <v>0.20526095025104801</v>
      </c>
      <c r="J61" s="77"/>
    </row>
    <row r="62" spans="1:10" x14ac:dyDescent="0.3">
      <c r="A62" s="78" t="s">
        <v>340</v>
      </c>
      <c r="B62" s="86" t="s">
        <v>2261</v>
      </c>
      <c r="C62" s="86" t="s">
        <v>2260</v>
      </c>
      <c r="D62" s="86">
        <v>37.771387337831001</v>
      </c>
      <c r="E62" s="86">
        <v>0.27158927441167502</v>
      </c>
      <c r="F62" s="86">
        <v>0.43701607021542399</v>
      </c>
      <c r="G62" s="86">
        <v>-0.62146290015787498</v>
      </c>
      <c r="H62" s="86">
        <v>0.53429509738984304</v>
      </c>
      <c r="I62" s="86">
        <v>0.78435762843567103</v>
      </c>
      <c r="J62" s="77"/>
    </row>
    <row r="63" spans="1:10" x14ac:dyDescent="0.3">
      <c r="A63" s="78" t="s">
        <v>340</v>
      </c>
      <c r="B63" s="86" t="s">
        <v>2259</v>
      </c>
      <c r="C63" s="86" t="s">
        <v>2258</v>
      </c>
      <c r="D63" s="86">
        <v>320.87936347089499</v>
      </c>
      <c r="E63" s="86">
        <v>0.194570394256431</v>
      </c>
      <c r="F63" s="86">
        <v>0.36840618659399299</v>
      </c>
      <c r="G63" s="86">
        <v>-0.52814095239627401</v>
      </c>
      <c r="H63" s="86">
        <v>0.59740150884362797</v>
      </c>
      <c r="I63" s="86">
        <v>0.82541111345015705</v>
      </c>
      <c r="J63" s="77"/>
    </row>
    <row r="64" spans="1:10" x14ac:dyDescent="0.3">
      <c r="A64" s="78" t="s">
        <v>340</v>
      </c>
      <c r="B64" s="86" t="s">
        <v>2257</v>
      </c>
      <c r="C64" s="86" t="s">
        <v>2256</v>
      </c>
      <c r="D64" s="86">
        <v>597.56068337475301</v>
      </c>
      <c r="E64" s="86">
        <v>0.16826993618699301</v>
      </c>
      <c r="F64" s="86">
        <v>0.32367424883808998</v>
      </c>
      <c r="G64" s="86">
        <v>-0.51987433906478497</v>
      </c>
      <c r="H64" s="86">
        <v>0.60315116174542505</v>
      </c>
      <c r="I64" s="86">
        <v>0.82881996375902001</v>
      </c>
      <c r="J64" s="77"/>
    </row>
    <row r="65" spans="1:10" x14ac:dyDescent="0.3">
      <c r="A65" s="78" t="s">
        <v>340</v>
      </c>
      <c r="B65" s="86" t="s">
        <v>2255</v>
      </c>
      <c r="C65" s="86" t="s">
        <v>2254</v>
      </c>
      <c r="D65" s="86">
        <v>10.8612428263738</v>
      </c>
      <c r="E65" s="86">
        <v>-0.43749112694605102</v>
      </c>
      <c r="F65" s="86">
        <v>0.579687783677581</v>
      </c>
      <c r="G65" s="86">
        <v>0.75470130519324596</v>
      </c>
      <c r="H65" s="86">
        <v>0.45042822321300502</v>
      </c>
      <c r="I65" s="86">
        <v>0.72615632955779297</v>
      </c>
      <c r="J65" s="77"/>
    </row>
    <row r="66" spans="1:10" x14ac:dyDescent="0.3">
      <c r="A66" s="78" t="s">
        <v>340</v>
      </c>
      <c r="B66" s="86" t="s">
        <v>2253</v>
      </c>
      <c r="C66" s="86" t="s">
        <v>2252</v>
      </c>
      <c r="D66" s="86">
        <v>269.09628763180899</v>
      </c>
      <c r="E66" s="86">
        <v>0.81311827747480103</v>
      </c>
      <c r="F66" s="86">
        <v>0.47008886187332699</v>
      </c>
      <c r="G66" s="86">
        <v>-1.72971185540216</v>
      </c>
      <c r="H66" s="86">
        <v>8.3681769485838997E-2</v>
      </c>
      <c r="I66" s="86">
        <v>0.256895401765039</v>
      </c>
      <c r="J66" s="77"/>
    </row>
    <row r="67" spans="1:10" x14ac:dyDescent="0.3">
      <c r="A67" s="78" t="s">
        <v>340</v>
      </c>
      <c r="B67" s="86" t="s">
        <v>2251</v>
      </c>
      <c r="C67" s="86" t="s">
        <v>2250</v>
      </c>
      <c r="D67" s="86">
        <v>933.66678107344899</v>
      </c>
      <c r="E67" s="86">
        <v>0.639210079404823</v>
      </c>
      <c r="F67" s="86">
        <v>0.35252334699107801</v>
      </c>
      <c r="G67" s="86">
        <v>-1.8132418316708001</v>
      </c>
      <c r="H67" s="86">
        <v>6.9794530513343001E-2</v>
      </c>
      <c r="I67" s="86">
        <v>0.23188314413972499</v>
      </c>
      <c r="J67" s="77"/>
    </row>
    <row r="68" spans="1:10" x14ac:dyDescent="0.3">
      <c r="A68" s="78" t="s">
        <v>340</v>
      </c>
      <c r="B68" s="86" t="s">
        <v>2249</v>
      </c>
      <c r="C68" s="86" t="s">
        <v>2248</v>
      </c>
      <c r="D68" s="86">
        <v>0.212449958002913</v>
      </c>
      <c r="E68" s="86">
        <v>-1.2290570950795601</v>
      </c>
      <c r="F68" s="86">
        <v>3.0319380482699798</v>
      </c>
      <c r="G68" s="86">
        <v>0.40537012152371099</v>
      </c>
      <c r="H68" s="86">
        <v>0.685205470005252</v>
      </c>
      <c r="I68" s="86">
        <v>0.86832813639310502</v>
      </c>
      <c r="J68" s="77"/>
    </row>
    <row r="69" spans="1:10" x14ac:dyDescent="0.3">
      <c r="A69" s="78" t="s">
        <v>340</v>
      </c>
      <c r="B69" s="86" t="s">
        <v>2247</v>
      </c>
      <c r="C69" s="86" t="s">
        <v>2246</v>
      </c>
      <c r="D69" s="86">
        <v>692.92971033669301</v>
      </c>
      <c r="E69" s="86">
        <v>-0.11022401121937001</v>
      </c>
      <c r="F69" s="86">
        <v>0.40372820416356198</v>
      </c>
      <c r="G69" s="86">
        <v>0.273015385307873</v>
      </c>
      <c r="H69" s="86">
        <v>0.78484138892856803</v>
      </c>
      <c r="I69" s="86">
        <v>0.93475034488757403</v>
      </c>
      <c r="J69" s="77"/>
    </row>
    <row r="70" spans="1:10" x14ac:dyDescent="0.3">
      <c r="A70" s="78" t="s">
        <v>340</v>
      </c>
      <c r="B70" s="86" t="s">
        <v>2245</v>
      </c>
      <c r="C70" s="86" t="s">
        <v>2244</v>
      </c>
      <c r="D70" s="86">
        <v>8.5734897654189197</v>
      </c>
      <c r="E70" s="86">
        <v>-1.5423800889160999</v>
      </c>
      <c r="F70" s="86">
        <v>1.26946296406069</v>
      </c>
      <c r="G70" s="86">
        <v>1.21498628363478</v>
      </c>
      <c r="H70" s="86">
        <v>0.224371322861453</v>
      </c>
      <c r="I70" s="86">
        <v>0.47910155621578698</v>
      </c>
      <c r="J70" s="77"/>
    </row>
    <row r="71" spans="1:10" x14ac:dyDescent="0.3">
      <c r="A71" s="78" t="s">
        <v>340</v>
      </c>
      <c r="B71" s="86" t="s">
        <v>2243</v>
      </c>
      <c r="C71" s="86" t="s">
        <v>2242</v>
      </c>
      <c r="D71" s="86">
        <v>14.3161418701127</v>
      </c>
      <c r="E71" s="86">
        <v>-0.42200184059829199</v>
      </c>
      <c r="F71" s="86">
        <v>0.35242513033641198</v>
      </c>
      <c r="G71" s="86">
        <v>1.19742267015824</v>
      </c>
      <c r="H71" s="86">
        <v>0.23114185184552699</v>
      </c>
      <c r="I71" s="86">
        <v>0.48391542466117998</v>
      </c>
      <c r="J71" s="77"/>
    </row>
    <row r="72" spans="1:10" x14ac:dyDescent="0.3">
      <c r="A72" s="78" t="s">
        <v>340</v>
      </c>
      <c r="B72" s="86" t="s">
        <v>2241</v>
      </c>
      <c r="C72" s="86" t="s">
        <v>2240</v>
      </c>
      <c r="D72" s="86">
        <v>9.0384660363935794</v>
      </c>
      <c r="E72" s="86">
        <v>1.3989028682465801</v>
      </c>
      <c r="F72" s="86">
        <v>0.77374254404247</v>
      </c>
      <c r="G72" s="86">
        <v>-1.8079694324909701</v>
      </c>
      <c r="H72" s="86">
        <v>7.0611258174340996E-2</v>
      </c>
      <c r="I72" s="86">
        <v>0.23309786837324101</v>
      </c>
      <c r="J72" s="77"/>
    </row>
    <row r="73" spans="1:10" x14ac:dyDescent="0.3">
      <c r="A73" s="78" t="s">
        <v>351</v>
      </c>
      <c r="B73" s="86" t="s">
        <v>2239</v>
      </c>
      <c r="C73" s="86" t="s">
        <v>2238</v>
      </c>
      <c r="D73" s="86">
        <v>791.75514850412901</v>
      </c>
      <c r="E73" s="86">
        <v>0.66069034396697102</v>
      </c>
      <c r="F73" s="86">
        <v>0.29792784006828699</v>
      </c>
      <c r="G73" s="86">
        <v>-2.2176186818108001</v>
      </c>
      <c r="H73" s="86">
        <v>2.6580843005429001E-2</v>
      </c>
      <c r="I73" s="86">
        <v>0.134907796158209</v>
      </c>
      <c r="J73" s="77"/>
    </row>
    <row r="74" spans="1:10" x14ac:dyDescent="0.3">
      <c r="A74" s="78" t="s">
        <v>392</v>
      </c>
      <c r="B74" s="86" t="s">
        <v>2237</v>
      </c>
      <c r="C74" s="86" t="s">
        <v>2236</v>
      </c>
      <c r="D74" s="86">
        <v>5998.8378955804101</v>
      </c>
      <c r="E74" s="86">
        <v>0.52968072591765103</v>
      </c>
      <c r="F74" s="86">
        <v>0.26500281520525998</v>
      </c>
      <c r="G74" s="86">
        <v>-1.99877395833468</v>
      </c>
      <c r="H74" s="86">
        <v>4.5632816660958003E-2</v>
      </c>
      <c r="I74" s="86">
        <v>0.182893431855429</v>
      </c>
      <c r="J74" s="77"/>
    </row>
    <row r="75" spans="1:10" x14ac:dyDescent="0.3">
      <c r="A75" s="78" t="s">
        <v>392</v>
      </c>
      <c r="B75" s="86" t="s">
        <v>2235</v>
      </c>
      <c r="C75" s="86" t="s">
        <v>2234</v>
      </c>
      <c r="D75" s="86">
        <v>0.84248202378530301</v>
      </c>
      <c r="E75" s="86">
        <v>-0.21674645172469501</v>
      </c>
      <c r="F75" s="86">
        <v>1.14760144922633</v>
      </c>
      <c r="G75" s="86">
        <v>0.188869098998452</v>
      </c>
      <c r="H75" s="86">
        <v>0.850195413086831</v>
      </c>
      <c r="I75" s="86">
        <v>0.95943839912592099</v>
      </c>
      <c r="J75" s="77"/>
    </row>
    <row r="76" spans="1:10" x14ac:dyDescent="0.3">
      <c r="A76" s="78" t="s">
        <v>392</v>
      </c>
      <c r="B76" s="86" t="s">
        <v>2233</v>
      </c>
      <c r="C76" s="86" t="s">
        <v>2232</v>
      </c>
      <c r="D76" s="86">
        <v>4620.5853937595703</v>
      </c>
      <c r="E76" s="86">
        <v>-0.22407390382784101</v>
      </c>
      <c r="F76" s="86">
        <v>0.188305945703547</v>
      </c>
      <c r="G76" s="86">
        <v>1.1899459838650199</v>
      </c>
      <c r="H76" s="86">
        <v>0.23406762328414699</v>
      </c>
      <c r="I76" s="86">
        <v>0.48737821054083602</v>
      </c>
      <c r="J76" s="77"/>
    </row>
    <row r="77" spans="1:10" x14ac:dyDescent="0.3">
      <c r="A77" s="78" t="s">
        <v>392</v>
      </c>
      <c r="B77" s="86" t="s">
        <v>2231</v>
      </c>
      <c r="C77" s="86" t="s">
        <v>2230</v>
      </c>
      <c r="D77" s="86">
        <v>14.4876270739917</v>
      </c>
      <c r="E77" s="86">
        <v>-0.57606843052224599</v>
      </c>
      <c r="F77" s="86">
        <v>0.56344841790123301</v>
      </c>
      <c r="G77" s="86">
        <v>1.0223978135709799</v>
      </c>
      <c r="H77" s="86">
        <v>0.30659265493517301</v>
      </c>
      <c r="I77" s="86">
        <v>0.56810751787172997</v>
      </c>
      <c r="J77" s="77"/>
    </row>
    <row r="78" spans="1:10" x14ac:dyDescent="0.3">
      <c r="A78" s="78" t="s">
        <v>392</v>
      </c>
      <c r="B78" s="86" t="s">
        <v>2229</v>
      </c>
      <c r="C78" s="86" t="s">
        <v>2228</v>
      </c>
      <c r="D78" s="86">
        <v>14693.499196791199</v>
      </c>
      <c r="E78" s="86">
        <v>0.36431858823345398</v>
      </c>
      <c r="F78" s="86">
        <v>0.201996171714553</v>
      </c>
      <c r="G78" s="86">
        <v>-1.80359154899373</v>
      </c>
      <c r="H78" s="86">
        <v>7.1295361884530006E-2</v>
      </c>
      <c r="I78" s="86">
        <v>0.23455477362662799</v>
      </c>
      <c r="J78" s="77"/>
    </row>
    <row r="79" spans="1:10" x14ac:dyDescent="0.3">
      <c r="A79" s="78" t="s">
        <v>392</v>
      </c>
      <c r="B79" s="86" t="s">
        <v>2227</v>
      </c>
      <c r="C79" s="86" t="s">
        <v>2226</v>
      </c>
      <c r="D79" s="86">
        <v>1870.31461000579</v>
      </c>
      <c r="E79" s="86">
        <v>-0.36376243005723402</v>
      </c>
      <c r="F79" s="86">
        <v>0.34620425482699302</v>
      </c>
      <c r="G79" s="86">
        <v>1.0507162317777201</v>
      </c>
      <c r="H79" s="86">
        <v>0.29338893878342598</v>
      </c>
      <c r="I79" s="86">
        <v>0.557858130639455</v>
      </c>
      <c r="J79" s="77"/>
    </row>
    <row r="80" spans="1:10" x14ac:dyDescent="0.3">
      <c r="A80" s="78" t="s">
        <v>392</v>
      </c>
      <c r="B80" s="86" t="s">
        <v>2225</v>
      </c>
      <c r="C80" s="86" t="s">
        <v>2224</v>
      </c>
      <c r="D80" s="86">
        <v>1939.43930318496</v>
      </c>
      <c r="E80" s="86">
        <v>-0.304248687665225</v>
      </c>
      <c r="F80" s="86">
        <v>0.26359976744333402</v>
      </c>
      <c r="G80" s="86">
        <v>1.15420696541634</v>
      </c>
      <c r="H80" s="86">
        <v>0.24841532758589699</v>
      </c>
      <c r="I80" s="86">
        <v>0.50179896172351202</v>
      </c>
      <c r="J80" s="77"/>
    </row>
    <row r="81" spans="1:10" x14ac:dyDescent="0.3">
      <c r="A81" s="78" t="s">
        <v>392</v>
      </c>
      <c r="B81" s="86" t="s">
        <v>2223</v>
      </c>
      <c r="C81" s="86" t="s">
        <v>2222</v>
      </c>
      <c r="D81" s="86">
        <v>7811.8164892636696</v>
      </c>
      <c r="E81" s="86">
        <v>0.29354619696868101</v>
      </c>
      <c r="F81" s="86">
        <v>0.181684166802211</v>
      </c>
      <c r="G81" s="86">
        <v>-1.61569498396768</v>
      </c>
      <c r="H81" s="86">
        <v>0.106160276027724</v>
      </c>
      <c r="I81" s="86">
        <v>0.29783855218889099</v>
      </c>
      <c r="J81" s="77"/>
    </row>
    <row r="82" spans="1:10" x14ac:dyDescent="0.3">
      <c r="A82" s="78" t="s">
        <v>392</v>
      </c>
      <c r="B82" s="86" t="s">
        <v>2221</v>
      </c>
      <c r="C82" s="86" t="s">
        <v>2220</v>
      </c>
      <c r="D82" s="86">
        <v>3790.1308873741</v>
      </c>
      <c r="E82" s="86">
        <v>0.19459613826901501</v>
      </c>
      <c r="F82" s="86">
        <v>0.26217612168846299</v>
      </c>
      <c r="G82" s="86">
        <v>-0.74223440722129697</v>
      </c>
      <c r="H82" s="86">
        <v>0.457945325299352</v>
      </c>
      <c r="I82" s="86">
        <v>0.73239109627634802</v>
      </c>
      <c r="J82" s="77"/>
    </row>
    <row r="83" spans="1:10" x14ac:dyDescent="0.3">
      <c r="A83" s="78" t="s">
        <v>392</v>
      </c>
      <c r="B83" s="86" t="s">
        <v>2219</v>
      </c>
      <c r="C83" s="86" t="s">
        <v>2218</v>
      </c>
      <c r="D83" s="86">
        <v>3110.17663203349</v>
      </c>
      <c r="E83" s="86">
        <v>3.9056873039627002E-2</v>
      </c>
      <c r="F83" s="86">
        <v>0.17147825298802299</v>
      </c>
      <c r="G83" s="86">
        <v>-0.22776575081130199</v>
      </c>
      <c r="H83" s="86">
        <v>0.81982835378179097</v>
      </c>
      <c r="I83" s="86">
        <v>0.94952605309733695</v>
      </c>
      <c r="J83" s="77"/>
    </row>
    <row r="84" spans="1:10" x14ac:dyDescent="0.3">
      <c r="A84" s="78" t="s">
        <v>392</v>
      </c>
      <c r="B84" s="86" t="s">
        <v>2217</v>
      </c>
      <c r="C84" s="86" t="s">
        <v>2216</v>
      </c>
      <c r="D84" s="86">
        <v>176.34226809692299</v>
      </c>
      <c r="E84" s="86">
        <v>0.77796436110223799</v>
      </c>
      <c r="F84" s="86">
        <v>0.59467289025005798</v>
      </c>
      <c r="G84" s="86">
        <v>-1.3082223418240999</v>
      </c>
      <c r="H84" s="86">
        <v>0.190797906277067</v>
      </c>
      <c r="I84" s="86">
        <v>0.428235300755196</v>
      </c>
      <c r="J84" s="77"/>
    </row>
    <row r="85" spans="1:10" x14ac:dyDescent="0.3">
      <c r="A85" s="78" t="s">
        <v>392</v>
      </c>
      <c r="B85" s="86" t="s">
        <v>2215</v>
      </c>
      <c r="C85" s="86" t="s">
        <v>2214</v>
      </c>
      <c r="D85" s="86">
        <v>164.07605037554501</v>
      </c>
      <c r="E85" s="86">
        <v>0.60420800678279396</v>
      </c>
      <c r="F85" s="86">
        <v>0.53414274189635402</v>
      </c>
      <c r="G85" s="86">
        <v>-1.1311732976801101</v>
      </c>
      <c r="H85" s="86">
        <v>0.25798215845052302</v>
      </c>
      <c r="I85" s="86">
        <v>0.50980447573296706</v>
      </c>
      <c r="J85" s="77"/>
    </row>
    <row r="86" spans="1:10" x14ac:dyDescent="0.3">
      <c r="A86" s="78" t="s">
        <v>392</v>
      </c>
      <c r="B86" s="86" t="s">
        <v>2213</v>
      </c>
      <c r="C86" s="86" t="s">
        <v>2212</v>
      </c>
      <c r="D86" s="86">
        <v>102.402148068849</v>
      </c>
      <c r="E86" s="86">
        <v>-1.0512352605961699</v>
      </c>
      <c r="F86" s="86">
        <v>0.40999598965749601</v>
      </c>
      <c r="G86" s="86">
        <v>2.56401351992334</v>
      </c>
      <c r="H86" s="86">
        <v>1.0346951406127999E-2</v>
      </c>
      <c r="I86" s="86">
        <v>7.4566490228683002E-2</v>
      </c>
      <c r="J86" s="77"/>
    </row>
    <row r="87" spans="1:10" x14ac:dyDescent="0.3">
      <c r="A87" s="78" t="s">
        <v>340</v>
      </c>
      <c r="B87" s="86" t="s">
        <v>2211</v>
      </c>
      <c r="C87" s="86" t="s">
        <v>2210</v>
      </c>
      <c r="D87" s="86">
        <v>216.85590675530699</v>
      </c>
      <c r="E87" s="86">
        <v>0.67158810703294103</v>
      </c>
      <c r="F87" s="86">
        <v>0.58028120743889</v>
      </c>
      <c r="G87" s="86">
        <v>-1.1573493996075499</v>
      </c>
      <c r="H87" s="86">
        <v>0.24712963840558599</v>
      </c>
      <c r="I87" s="86">
        <v>0.50179896172351202</v>
      </c>
      <c r="J87" s="77"/>
    </row>
    <row r="88" spans="1:10" x14ac:dyDescent="0.3">
      <c r="A88" s="78" t="s">
        <v>340</v>
      </c>
      <c r="B88" s="86" t="s">
        <v>2209</v>
      </c>
      <c r="C88" s="86" t="s">
        <v>2208</v>
      </c>
      <c r="D88" s="86">
        <v>80.848464795342906</v>
      </c>
      <c r="E88" s="86">
        <v>-0.15947511385580401</v>
      </c>
      <c r="F88" s="86">
        <v>0.33500446947367502</v>
      </c>
      <c r="G88" s="86">
        <v>0.476038764815152</v>
      </c>
      <c r="H88" s="86">
        <v>0.63404676109899505</v>
      </c>
      <c r="I88" s="86">
        <v>0.84150752787120298</v>
      </c>
      <c r="J88" s="77"/>
    </row>
    <row r="89" spans="1:10" x14ac:dyDescent="0.3">
      <c r="A89" s="78" t="s">
        <v>345</v>
      </c>
      <c r="B89" s="86" t="s">
        <v>2207</v>
      </c>
      <c r="C89" s="86" t="s">
        <v>2206</v>
      </c>
      <c r="D89" s="86">
        <v>610.63456730555095</v>
      </c>
      <c r="E89" s="86">
        <v>1.5587181052141299</v>
      </c>
      <c r="F89" s="86">
        <v>0.48749418644426201</v>
      </c>
      <c r="G89" s="86">
        <v>-3.1974086021071799</v>
      </c>
      <c r="H89" s="86">
        <v>1.386683478011E-3</v>
      </c>
      <c r="I89" s="86">
        <v>1.9185620723161E-2</v>
      </c>
      <c r="J89" s="77"/>
    </row>
    <row r="90" spans="1:10" x14ac:dyDescent="0.3">
      <c r="A90" s="78" t="s">
        <v>348</v>
      </c>
      <c r="B90" s="86" t="s">
        <v>2205</v>
      </c>
      <c r="C90" s="86" t="s">
        <v>2204</v>
      </c>
      <c r="D90" s="86">
        <v>12.189523904999801</v>
      </c>
      <c r="E90" s="86">
        <v>0.159022198574329</v>
      </c>
      <c r="F90" s="86">
        <v>0.42887969327454001</v>
      </c>
      <c r="G90" s="86">
        <v>-0.37078509677195998</v>
      </c>
      <c r="H90" s="86">
        <v>0.71079760244809398</v>
      </c>
      <c r="I90" s="86">
        <v>0.89180817201562101</v>
      </c>
      <c r="J90" s="77"/>
    </row>
    <row r="91" spans="1:10" x14ac:dyDescent="0.3">
      <c r="A91" s="78" t="s">
        <v>345</v>
      </c>
      <c r="B91" s="86" t="s">
        <v>2203</v>
      </c>
      <c r="C91" s="86" t="s">
        <v>2202</v>
      </c>
      <c r="D91" s="86">
        <v>2.8743597715075002</v>
      </c>
      <c r="E91" s="86">
        <v>0.16710343288260701</v>
      </c>
      <c r="F91" s="86">
        <v>0.69400100993061298</v>
      </c>
      <c r="G91" s="86">
        <v>-0.24078269410489</v>
      </c>
      <c r="H91" s="86">
        <v>0.80972354317343398</v>
      </c>
      <c r="I91" s="86">
        <v>0.94409238984825805</v>
      </c>
      <c r="J91" s="77"/>
    </row>
    <row r="92" spans="1:10" x14ac:dyDescent="0.3">
      <c r="A92" s="78" t="s">
        <v>340</v>
      </c>
      <c r="B92" s="86" t="s">
        <v>2201</v>
      </c>
      <c r="C92" s="86" t="s">
        <v>2200</v>
      </c>
      <c r="D92" s="86">
        <v>46.541158392844302</v>
      </c>
      <c r="E92" s="86">
        <v>-1.01971666668464</v>
      </c>
      <c r="F92" s="86">
        <v>0.42770025108832499</v>
      </c>
      <c r="G92" s="86">
        <v>2.3841853356173299</v>
      </c>
      <c r="H92" s="86">
        <v>1.7116979413599999E-2</v>
      </c>
      <c r="I92" s="86">
        <v>9.9931498310613001E-2</v>
      </c>
      <c r="J92" s="77"/>
    </row>
    <row r="93" spans="1:10" x14ac:dyDescent="0.3">
      <c r="A93" s="78" t="s">
        <v>351</v>
      </c>
      <c r="B93" s="86" t="s">
        <v>2199</v>
      </c>
      <c r="C93" s="86" t="s">
        <v>2198</v>
      </c>
      <c r="D93" s="86">
        <v>20.078587787363901</v>
      </c>
      <c r="E93" s="86">
        <v>-0.54983733015152103</v>
      </c>
      <c r="F93" s="86">
        <v>0.31506603273428102</v>
      </c>
      <c r="G93" s="86">
        <v>1.7451495020894201</v>
      </c>
      <c r="H93" s="86">
        <v>8.0958848687663995E-2</v>
      </c>
      <c r="I93" s="86">
        <v>0.25082342691576898</v>
      </c>
      <c r="J93" s="77"/>
    </row>
    <row r="94" spans="1:10" x14ac:dyDescent="0.3">
      <c r="A94" s="78" t="s">
        <v>345</v>
      </c>
      <c r="B94" s="86" t="s">
        <v>2197</v>
      </c>
      <c r="C94" s="86" t="s">
        <v>2196</v>
      </c>
      <c r="D94" s="86">
        <v>3164.3746925538499</v>
      </c>
      <c r="E94" s="86">
        <v>0.81982518362840295</v>
      </c>
      <c r="F94" s="86">
        <v>0.38260095106509101</v>
      </c>
      <c r="G94" s="86">
        <v>-2.1427682846740401</v>
      </c>
      <c r="H94" s="86">
        <v>3.2131709168474999E-2</v>
      </c>
      <c r="I94" s="86">
        <v>0.14886709293651301</v>
      </c>
      <c r="J94" s="77"/>
    </row>
    <row r="95" spans="1:10" x14ac:dyDescent="0.3">
      <c r="A95" s="78" t="s">
        <v>348</v>
      </c>
      <c r="B95" s="86" t="s">
        <v>2195</v>
      </c>
      <c r="C95" s="86" t="s">
        <v>2194</v>
      </c>
      <c r="D95" s="86">
        <v>1297.62415421571</v>
      </c>
      <c r="E95" s="86">
        <v>0.45165372351120198</v>
      </c>
      <c r="F95" s="86">
        <v>0.25166024306011597</v>
      </c>
      <c r="G95" s="86">
        <v>-1.7946963653027701</v>
      </c>
      <c r="H95" s="86">
        <v>7.2702089975163003E-2</v>
      </c>
      <c r="I95" s="86">
        <v>0.23459779832241201</v>
      </c>
      <c r="J95" s="77"/>
    </row>
    <row r="96" spans="1:10" x14ac:dyDescent="0.3">
      <c r="A96" s="78" t="s">
        <v>340</v>
      </c>
      <c r="B96" s="86" t="s">
        <v>2193</v>
      </c>
      <c r="C96" s="86" t="s">
        <v>2192</v>
      </c>
      <c r="D96" s="86">
        <v>9.7238908095254997E-2</v>
      </c>
      <c r="E96" s="86">
        <v>-0.33842249310315797</v>
      </c>
      <c r="F96" s="86">
        <v>3.0327340232590001</v>
      </c>
      <c r="G96" s="86">
        <v>0.11158990221618099</v>
      </c>
      <c r="H96" s="86">
        <v>0.91114857887718403</v>
      </c>
      <c r="I96" s="86">
        <v>0.98634519256801201</v>
      </c>
      <c r="J96" s="77"/>
    </row>
    <row r="97" spans="1:10" x14ac:dyDescent="0.3">
      <c r="A97" s="78" t="s">
        <v>340</v>
      </c>
      <c r="B97" s="86" t="s">
        <v>2191</v>
      </c>
      <c r="C97" s="86" t="s">
        <v>2190</v>
      </c>
      <c r="D97" s="86">
        <v>0.26699473402465201</v>
      </c>
      <c r="E97" s="86">
        <v>-1.4687416861248299</v>
      </c>
      <c r="F97" s="86">
        <v>2.69512223169043</v>
      </c>
      <c r="G97" s="86">
        <v>0.54496292184996797</v>
      </c>
      <c r="H97" s="86">
        <v>0.585779019030647</v>
      </c>
      <c r="I97" s="86">
        <v>0.82057809878079602</v>
      </c>
      <c r="J97" s="77"/>
    </row>
    <row r="98" spans="1:10" x14ac:dyDescent="0.3">
      <c r="A98" s="78" t="s">
        <v>340</v>
      </c>
      <c r="B98" s="86" t="s">
        <v>2189</v>
      </c>
      <c r="C98" s="86" t="s">
        <v>2188</v>
      </c>
      <c r="D98" s="86">
        <v>88.253994844282403</v>
      </c>
      <c r="E98" s="86">
        <v>0.51611659073988903</v>
      </c>
      <c r="F98" s="86">
        <v>0.43441248678495198</v>
      </c>
      <c r="G98" s="86">
        <v>-1.1880795475277901</v>
      </c>
      <c r="H98" s="86">
        <v>0.23480207130026301</v>
      </c>
      <c r="I98" s="86">
        <v>0.48737821054083602</v>
      </c>
      <c r="J98" s="77"/>
    </row>
    <row r="99" spans="1:10" x14ac:dyDescent="0.3">
      <c r="A99" s="78" t="s">
        <v>340</v>
      </c>
      <c r="B99" s="86" t="s">
        <v>2187</v>
      </c>
      <c r="C99" s="86" t="s">
        <v>2186</v>
      </c>
      <c r="D99" s="86">
        <v>80.742956960998896</v>
      </c>
      <c r="E99" s="86">
        <v>-2.1965017604067798</v>
      </c>
      <c r="F99" s="86">
        <v>0.51318163063070799</v>
      </c>
      <c r="G99" s="86">
        <v>4.2801644277626298</v>
      </c>
      <c r="H99" s="87">
        <v>1.8675528375617602E-5</v>
      </c>
      <c r="I99" s="86">
        <v>1.126806058839E-3</v>
      </c>
      <c r="J99" s="77"/>
    </row>
    <row r="100" spans="1:10" x14ac:dyDescent="0.3">
      <c r="A100" s="78" t="s">
        <v>340</v>
      </c>
      <c r="B100" s="86" t="s">
        <v>2185</v>
      </c>
      <c r="C100" s="86" t="s">
        <v>2184</v>
      </c>
      <c r="D100" s="86">
        <v>168.29899109058701</v>
      </c>
      <c r="E100" s="86">
        <v>0.37979676420644098</v>
      </c>
      <c r="F100" s="86">
        <v>0.30226617322049498</v>
      </c>
      <c r="G100" s="86">
        <v>-1.2564977422379</v>
      </c>
      <c r="H100" s="86">
        <v>0.20893556399104099</v>
      </c>
      <c r="I100" s="86">
        <v>0.45479508541153302</v>
      </c>
      <c r="J100" s="77"/>
    </row>
    <row r="101" spans="1:10" x14ac:dyDescent="0.3">
      <c r="A101" s="78" t="s">
        <v>340</v>
      </c>
      <c r="B101" s="86" t="s">
        <v>2183</v>
      </c>
      <c r="C101" s="86" t="s">
        <v>2182</v>
      </c>
      <c r="D101" s="86">
        <v>2.2566845022758302</v>
      </c>
      <c r="E101" s="86">
        <v>7.9099679610385998E-2</v>
      </c>
      <c r="F101" s="86">
        <v>1.03425924624217</v>
      </c>
      <c r="G101" s="86">
        <v>-7.6479547944853996E-2</v>
      </c>
      <c r="H101" s="86">
        <v>0.93903758468875698</v>
      </c>
      <c r="I101" s="86">
        <v>0.99199448519750599</v>
      </c>
      <c r="J101" s="77"/>
    </row>
    <row r="102" spans="1:10" x14ac:dyDescent="0.3">
      <c r="A102" s="78" t="s">
        <v>340</v>
      </c>
      <c r="B102" s="86" t="s">
        <v>2181</v>
      </c>
      <c r="C102" s="86" t="s">
        <v>2180</v>
      </c>
      <c r="D102" s="86">
        <v>260.43100553737702</v>
      </c>
      <c r="E102" s="86">
        <v>-0.66292541154082596</v>
      </c>
      <c r="F102" s="86">
        <v>0.44042044608421599</v>
      </c>
      <c r="G102" s="86">
        <v>1.50521034487591</v>
      </c>
      <c r="H102" s="86">
        <v>0.13227000636962399</v>
      </c>
      <c r="I102" s="86">
        <v>0.33993055072091699</v>
      </c>
      <c r="J102" s="77"/>
    </row>
    <row r="103" spans="1:10" x14ac:dyDescent="0.3">
      <c r="A103" s="78" t="s">
        <v>340</v>
      </c>
      <c r="B103" s="86" t="s">
        <v>2179</v>
      </c>
      <c r="C103" s="86" t="s">
        <v>2178</v>
      </c>
      <c r="D103" s="86">
        <v>1498.04592355969</v>
      </c>
      <c r="E103" s="86">
        <v>-0.42877322074019802</v>
      </c>
      <c r="F103" s="86">
        <v>0.41582941267065698</v>
      </c>
      <c r="G103" s="86">
        <v>1.0311276876409701</v>
      </c>
      <c r="H103" s="86">
        <v>0.302480945383448</v>
      </c>
      <c r="I103" s="86">
        <v>0.56354100713339705</v>
      </c>
      <c r="J103" s="77"/>
    </row>
    <row r="104" spans="1:10" x14ac:dyDescent="0.3">
      <c r="A104" s="78" t="s">
        <v>340</v>
      </c>
      <c r="B104" s="86" t="s">
        <v>342</v>
      </c>
      <c r="C104" s="86" t="s">
        <v>341</v>
      </c>
      <c r="D104" s="86">
        <v>48.8261664882465</v>
      </c>
      <c r="E104" s="86">
        <v>-0.48402298110063102</v>
      </c>
      <c r="F104" s="86">
        <v>0.417818614071018</v>
      </c>
      <c r="G104" s="86">
        <v>1.1584524116447299</v>
      </c>
      <c r="H104" s="86">
        <v>0.24667946117844</v>
      </c>
      <c r="I104" s="86">
        <v>0.50179896172351202</v>
      </c>
      <c r="J104" s="77"/>
    </row>
    <row r="105" spans="1:10" x14ac:dyDescent="0.3">
      <c r="A105" s="78" t="s">
        <v>340</v>
      </c>
      <c r="B105" s="86" t="s">
        <v>2177</v>
      </c>
      <c r="C105" s="86" t="s">
        <v>2176</v>
      </c>
      <c r="D105" s="86">
        <v>154.49003610641699</v>
      </c>
      <c r="E105" s="86">
        <v>7.1147924875279997E-3</v>
      </c>
      <c r="F105" s="86">
        <v>0.31078780083889002</v>
      </c>
      <c r="G105" s="86">
        <v>-2.2892766280799001E-2</v>
      </c>
      <c r="H105" s="86">
        <v>0.98173581055667103</v>
      </c>
      <c r="I105" s="86">
        <v>0.99357714569447797</v>
      </c>
      <c r="J105" s="77"/>
    </row>
    <row r="106" spans="1:10" x14ac:dyDescent="0.3">
      <c r="A106" s="78" t="s">
        <v>351</v>
      </c>
      <c r="B106" s="86" t="s">
        <v>2175</v>
      </c>
      <c r="C106" s="86" t="s">
        <v>2174</v>
      </c>
      <c r="D106" s="86">
        <v>66.291879709542201</v>
      </c>
      <c r="E106" s="86">
        <v>-7.1017891652939993E-2</v>
      </c>
      <c r="F106" s="86">
        <v>0.45179293975607299</v>
      </c>
      <c r="G106" s="86">
        <v>0.15719123829443499</v>
      </c>
      <c r="H106" s="86">
        <v>0.87509413328881902</v>
      </c>
      <c r="I106" s="86">
        <v>0.97045103068557004</v>
      </c>
      <c r="J106" s="77"/>
    </row>
    <row r="107" spans="1:10" x14ac:dyDescent="0.3">
      <c r="A107" s="78" t="s">
        <v>340</v>
      </c>
      <c r="B107" s="86" t="s">
        <v>2173</v>
      </c>
      <c r="C107" s="86" t="s">
        <v>2172</v>
      </c>
      <c r="D107" s="86">
        <v>21.6395282832646</v>
      </c>
      <c r="E107" s="86">
        <v>0.29243217541168398</v>
      </c>
      <c r="F107" s="86">
        <v>0.62085636799130595</v>
      </c>
      <c r="G107" s="86">
        <v>-0.471014215989775</v>
      </c>
      <c r="H107" s="86">
        <v>0.63763058309170795</v>
      </c>
      <c r="I107" s="86">
        <v>0.84205015754367796</v>
      </c>
      <c r="J107" s="77"/>
    </row>
    <row r="108" spans="1:10" x14ac:dyDescent="0.3">
      <c r="A108" s="78" t="s">
        <v>340</v>
      </c>
      <c r="B108" s="86" t="s">
        <v>2171</v>
      </c>
      <c r="C108" s="86" t="s">
        <v>2170</v>
      </c>
      <c r="D108" s="86">
        <v>1.0036595777287101</v>
      </c>
      <c r="E108" s="86">
        <v>1.0255111477059</v>
      </c>
      <c r="F108" s="86">
        <v>0.95078761224638497</v>
      </c>
      <c r="G108" s="86">
        <v>-1.0785911958644101</v>
      </c>
      <c r="H108" s="86">
        <v>0.28077000781104</v>
      </c>
      <c r="I108" s="86">
        <v>0.54429502473925195</v>
      </c>
      <c r="J108" s="77"/>
    </row>
    <row r="109" spans="1:10" x14ac:dyDescent="0.3">
      <c r="A109" s="78" t="s">
        <v>351</v>
      </c>
      <c r="B109" s="86" t="s">
        <v>2169</v>
      </c>
      <c r="C109" s="86" t="s">
        <v>2168</v>
      </c>
      <c r="D109" s="86">
        <v>0</v>
      </c>
      <c r="E109" s="86">
        <v>0</v>
      </c>
      <c r="F109" s="86">
        <v>0</v>
      </c>
      <c r="G109" s="86">
        <v>0</v>
      </c>
      <c r="H109" s="86">
        <v>1</v>
      </c>
      <c r="I109" s="86">
        <v>1</v>
      </c>
      <c r="J109" s="77"/>
    </row>
    <row r="110" spans="1:10" x14ac:dyDescent="0.3">
      <c r="A110" s="78" t="s">
        <v>340</v>
      </c>
      <c r="B110" s="86" t="s">
        <v>2167</v>
      </c>
      <c r="C110" s="86" t="s">
        <v>2166</v>
      </c>
      <c r="D110" s="86">
        <v>263.26771494933399</v>
      </c>
      <c r="E110" s="86">
        <v>-0.16289310848588601</v>
      </c>
      <c r="F110" s="86">
        <v>0.398194807663941</v>
      </c>
      <c r="G110" s="86">
        <v>0.409078936617778</v>
      </c>
      <c r="H110" s="86">
        <v>0.68248173335867601</v>
      </c>
      <c r="I110" s="86">
        <v>0.86814427039327802</v>
      </c>
      <c r="J110" s="77"/>
    </row>
    <row r="111" spans="1:10" x14ac:dyDescent="0.3">
      <c r="A111" s="78" t="s">
        <v>348</v>
      </c>
      <c r="B111" s="86" t="s">
        <v>2165</v>
      </c>
      <c r="C111" s="86" t="s">
        <v>2164</v>
      </c>
      <c r="D111" s="86">
        <v>319.38713800418799</v>
      </c>
      <c r="E111" s="86">
        <v>3.1170487372190001E-2</v>
      </c>
      <c r="F111" s="86">
        <v>0.29924500752967897</v>
      </c>
      <c r="G111" s="86">
        <v>-0.104163767440959</v>
      </c>
      <c r="H111" s="86">
        <v>0.91703938690847697</v>
      </c>
      <c r="I111" s="86">
        <v>0.98656181053085801</v>
      </c>
      <c r="J111" s="77"/>
    </row>
    <row r="112" spans="1:10" x14ac:dyDescent="0.3">
      <c r="A112" s="78" t="s">
        <v>392</v>
      </c>
      <c r="B112" s="86" t="s">
        <v>2163</v>
      </c>
      <c r="C112" s="86" t="s">
        <v>2162</v>
      </c>
      <c r="D112" s="86">
        <v>3521.7928258318698</v>
      </c>
      <c r="E112" s="86">
        <v>0.50942641849200698</v>
      </c>
      <c r="F112" s="86">
        <v>0.327514204532594</v>
      </c>
      <c r="G112" s="86">
        <v>-1.5554330512749099</v>
      </c>
      <c r="H112" s="86">
        <v>0.119842967658418</v>
      </c>
      <c r="I112" s="86">
        <v>0.31769395625984698</v>
      </c>
      <c r="J112" s="77"/>
    </row>
    <row r="113" spans="1:10" x14ac:dyDescent="0.3">
      <c r="A113" s="78" t="s">
        <v>392</v>
      </c>
      <c r="B113" s="86" t="s">
        <v>2161</v>
      </c>
      <c r="C113" s="86" t="s">
        <v>2160</v>
      </c>
      <c r="D113" s="86">
        <v>2871.1106636730301</v>
      </c>
      <c r="E113" s="86">
        <v>0.44379615796592398</v>
      </c>
      <c r="F113" s="86">
        <v>0.31034810952137398</v>
      </c>
      <c r="G113" s="86">
        <v>-1.42999471996255</v>
      </c>
      <c r="H113" s="86">
        <v>0.15271853449800099</v>
      </c>
      <c r="I113" s="86">
        <v>0.37347631923239999</v>
      </c>
      <c r="J113" s="77"/>
    </row>
    <row r="114" spans="1:10" x14ac:dyDescent="0.3">
      <c r="A114" s="78" t="s">
        <v>392</v>
      </c>
      <c r="B114" s="86" t="s">
        <v>2159</v>
      </c>
      <c r="C114" s="86" t="s">
        <v>2158</v>
      </c>
      <c r="D114" s="86">
        <v>2210.4619748549899</v>
      </c>
      <c r="E114" s="86">
        <v>0.54060711404935102</v>
      </c>
      <c r="F114" s="86">
        <v>0.30878707479782602</v>
      </c>
      <c r="G114" s="86">
        <v>-1.75074398565194</v>
      </c>
      <c r="H114" s="86">
        <v>7.9990019101198004E-2</v>
      </c>
      <c r="I114" s="86">
        <v>0.249260513212226</v>
      </c>
      <c r="J114" s="77"/>
    </row>
    <row r="115" spans="1:10" x14ac:dyDescent="0.3">
      <c r="A115" s="78" t="s">
        <v>392</v>
      </c>
      <c r="B115" s="86" t="s">
        <v>2157</v>
      </c>
      <c r="C115" s="86" t="s">
        <v>2156</v>
      </c>
      <c r="D115" s="86">
        <v>53.739337582699399</v>
      </c>
      <c r="E115" s="86">
        <v>0.645618481081917</v>
      </c>
      <c r="F115" s="86">
        <v>0.54004560652442801</v>
      </c>
      <c r="G115" s="86">
        <v>-1.19548881294845</v>
      </c>
      <c r="H115" s="86">
        <v>0.23189610449110001</v>
      </c>
      <c r="I115" s="86">
        <v>0.48391542466117998</v>
      </c>
      <c r="J115" s="77"/>
    </row>
    <row r="116" spans="1:10" x14ac:dyDescent="0.3">
      <c r="A116" s="78" t="s">
        <v>392</v>
      </c>
      <c r="B116" s="86" t="s">
        <v>2155</v>
      </c>
      <c r="C116" s="86" t="s">
        <v>2154</v>
      </c>
      <c r="D116" s="86">
        <v>1.37837304211306</v>
      </c>
      <c r="E116" s="86">
        <v>-1.5789046679509899</v>
      </c>
      <c r="F116" s="86">
        <v>1.11710276227394</v>
      </c>
      <c r="G116" s="86">
        <v>1.41339250181158</v>
      </c>
      <c r="H116" s="86">
        <v>0.15754034906700101</v>
      </c>
      <c r="I116" s="86">
        <v>0.38065969511404601</v>
      </c>
      <c r="J116" s="77"/>
    </row>
    <row r="117" spans="1:10" x14ac:dyDescent="0.3">
      <c r="A117" s="78" t="s">
        <v>392</v>
      </c>
      <c r="B117" s="86" t="s">
        <v>2153</v>
      </c>
      <c r="C117" s="86" t="s">
        <v>2152</v>
      </c>
      <c r="D117" s="86">
        <v>5.1888257978375103</v>
      </c>
      <c r="E117" s="86">
        <v>-1.6062320367167E-2</v>
      </c>
      <c r="F117" s="86">
        <v>0.68132174260809897</v>
      </c>
      <c r="G117" s="86">
        <v>2.3575235256224999E-2</v>
      </c>
      <c r="H117" s="86">
        <v>0.98119142606283405</v>
      </c>
      <c r="I117" s="86">
        <v>0.99357714569447797</v>
      </c>
      <c r="J117" s="77"/>
    </row>
    <row r="118" spans="1:10" x14ac:dyDescent="0.3">
      <c r="A118" s="78" t="s">
        <v>392</v>
      </c>
      <c r="B118" s="86" t="s">
        <v>2151</v>
      </c>
      <c r="C118" s="86" t="s">
        <v>2150</v>
      </c>
      <c r="D118" s="86">
        <v>245.99640489883399</v>
      </c>
      <c r="E118" s="86">
        <v>-1.03473492073867</v>
      </c>
      <c r="F118" s="86">
        <v>0.66192856689628199</v>
      </c>
      <c r="G118" s="86">
        <v>1.5632123653318699</v>
      </c>
      <c r="H118" s="86">
        <v>0.118002652627466</v>
      </c>
      <c r="I118" s="86">
        <v>0.316975210515269</v>
      </c>
      <c r="J118" s="77"/>
    </row>
    <row r="119" spans="1:10" x14ac:dyDescent="0.3">
      <c r="A119" s="78" t="s">
        <v>392</v>
      </c>
      <c r="B119" s="86" t="s">
        <v>2149</v>
      </c>
      <c r="C119" s="86" t="s">
        <v>2148</v>
      </c>
      <c r="D119" s="86">
        <v>1047.6093956580501</v>
      </c>
      <c r="E119" s="86">
        <v>0.46749269282947598</v>
      </c>
      <c r="F119" s="86">
        <v>0.41042443559768799</v>
      </c>
      <c r="G119" s="86">
        <v>-1.1390469286963401</v>
      </c>
      <c r="H119" s="86">
        <v>0.25468358120308798</v>
      </c>
      <c r="I119" s="86">
        <v>0.50836050793501797</v>
      </c>
      <c r="J119" s="77"/>
    </row>
    <row r="120" spans="1:10" x14ac:dyDescent="0.3">
      <c r="A120" s="78" t="s">
        <v>392</v>
      </c>
      <c r="B120" s="86" t="s">
        <v>2147</v>
      </c>
      <c r="C120" s="86" t="s">
        <v>2146</v>
      </c>
      <c r="D120" s="86">
        <v>11.616586012497301</v>
      </c>
      <c r="E120" s="86">
        <v>0.92469691089324302</v>
      </c>
      <c r="F120" s="86">
        <v>0.440558654228001</v>
      </c>
      <c r="G120" s="86">
        <v>-2.0989189566905799</v>
      </c>
      <c r="H120" s="86">
        <v>3.5824045476557001E-2</v>
      </c>
      <c r="I120" s="86">
        <v>0.15528878082112699</v>
      </c>
      <c r="J120" s="77"/>
    </row>
    <row r="121" spans="1:10" x14ac:dyDescent="0.3">
      <c r="A121" s="78" t="s">
        <v>392</v>
      </c>
      <c r="B121" s="86" t="s">
        <v>400</v>
      </c>
      <c r="C121" s="86" t="s">
        <v>399</v>
      </c>
      <c r="D121" s="86">
        <v>842.28422274278796</v>
      </c>
      <c r="E121" s="86">
        <v>1.84420752608024</v>
      </c>
      <c r="F121" s="86">
        <v>0.35609637619200402</v>
      </c>
      <c r="G121" s="86">
        <v>-5.1789561741730701</v>
      </c>
      <c r="H121" s="87">
        <v>2.2313087642823999E-7</v>
      </c>
      <c r="I121" s="87">
        <v>4.3965995184253598E-5</v>
      </c>
      <c r="J121" s="77"/>
    </row>
    <row r="122" spans="1:10" x14ac:dyDescent="0.3">
      <c r="A122" s="78" t="s">
        <v>392</v>
      </c>
      <c r="B122" s="86" t="s">
        <v>2145</v>
      </c>
      <c r="C122" s="86" t="s">
        <v>2144</v>
      </c>
      <c r="D122" s="86">
        <v>33.191764761494603</v>
      </c>
      <c r="E122" s="86">
        <v>-1.1397655045662101</v>
      </c>
      <c r="F122" s="86">
        <v>0.53311712201662798</v>
      </c>
      <c r="G122" s="86">
        <v>2.1379270285951502</v>
      </c>
      <c r="H122" s="86">
        <v>3.2522666170771E-2</v>
      </c>
      <c r="I122" s="86">
        <v>0.149652165343786</v>
      </c>
      <c r="J122" s="77"/>
    </row>
    <row r="123" spans="1:10" x14ac:dyDescent="0.3">
      <c r="A123" s="78" t="s">
        <v>392</v>
      </c>
      <c r="B123" s="86" t="s">
        <v>2143</v>
      </c>
      <c r="C123" s="86" t="s">
        <v>2142</v>
      </c>
      <c r="D123" s="86">
        <v>724.49544378423104</v>
      </c>
      <c r="E123" s="86">
        <v>0.87122719511945002</v>
      </c>
      <c r="F123" s="86">
        <v>0.32589063971973897</v>
      </c>
      <c r="G123" s="86">
        <v>-2.6733728709382101</v>
      </c>
      <c r="H123" s="86">
        <v>7.5092732377190002E-3</v>
      </c>
      <c r="I123" s="86">
        <v>6.0674927760766002E-2</v>
      </c>
      <c r="J123" s="77"/>
    </row>
    <row r="124" spans="1:10" x14ac:dyDescent="0.3">
      <c r="A124" s="78" t="s">
        <v>392</v>
      </c>
      <c r="B124" s="86" t="s">
        <v>2141</v>
      </c>
      <c r="C124" s="86" t="s">
        <v>2140</v>
      </c>
      <c r="D124" s="86">
        <v>528.08904749186195</v>
      </c>
      <c r="E124" s="86">
        <v>0.60474071216051395</v>
      </c>
      <c r="F124" s="86">
        <v>0.26820116385300102</v>
      </c>
      <c r="G124" s="86">
        <v>-2.2548027140253901</v>
      </c>
      <c r="H124" s="86">
        <v>2.4145714857908999E-2</v>
      </c>
      <c r="I124" s="86">
        <v>0.12635840417869701</v>
      </c>
      <c r="J124" s="77"/>
    </row>
    <row r="125" spans="1:10" x14ac:dyDescent="0.3">
      <c r="A125" s="78" t="s">
        <v>392</v>
      </c>
      <c r="B125" s="86" t="s">
        <v>2139</v>
      </c>
      <c r="C125" s="86" t="s">
        <v>2138</v>
      </c>
      <c r="D125" s="86">
        <v>241.690560124326</v>
      </c>
      <c r="E125" s="86">
        <v>0.27027728680756202</v>
      </c>
      <c r="F125" s="86">
        <v>0.43170372710087601</v>
      </c>
      <c r="G125" s="86">
        <v>-0.62607123784318397</v>
      </c>
      <c r="H125" s="86">
        <v>0.53126821664625701</v>
      </c>
      <c r="I125" s="86">
        <v>0.783928649929446</v>
      </c>
      <c r="J125" s="77"/>
    </row>
    <row r="126" spans="1:10" x14ac:dyDescent="0.3">
      <c r="A126" s="78" t="s">
        <v>392</v>
      </c>
      <c r="B126" s="86" t="s">
        <v>2137</v>
      </c>
      <c r="C126" s="86" t="s">
        <v>2136</v>
      </c>
      <c r="D126" s="86">
        <v>0.18929819175809501</v>
      </c>
      <c r="E126" s="86">
        <v>-0.59161905952953298</v>
      </c>
      <c r="F126" s="86">
        <v>2.75294847711237</v>
      </c>
      <c r="G126" s="86">
        <v>0.214903789318315</v>
      </c>
      <c r="H126" s="86">
        <v>0.82984233046775502</v>
      </c>
      <c r="I126" s="86">
        <v>0.94952605309733695</v>
      </c>
      <c r="J126" s="77"/>
    </row>
    <row r="127" spans="1:10" x14ac:dyDescent="0.3">
      <c r="A127" s="78" t="s">
        <v>392</v>
      </c>
      <c r="B127" s="86" t="s">
        <v>2135</v>
      </c>
      <c r="C127" s="86" t="s">
        <v>2134</v>
      </c>
      <c r="D127" s="86">
        <v>5.3406996809969502</v>
      </c>
      <c r="E127" s="86">
        <v>0.92096387530526702</v>
      </c>
      <c r="F127" s="86">
        <v>0.639006521419476</v>
      </c>
      <c r="G127" s="86">
        <v>-1.4412433119766199</v>
      </c>
      <c r="H127" s="86">
        <v>0.14951595612148499</v>
      </c>
      <c r="I127" s="86">
        <v>0.36831979434804901</v>
      </c>
      <c r="J127" s="77"/>
    </row>
    <row r="128" spans="1:10" x14ac:dyDescent="0.3">
      <c r="A128" s="78" t="s">
        <v>340</v>
      </c>
      <c r="B128" s="86" t="s">
        <v>2133</v>
      </c>
      <c r="C128" s="86" t="s">
        <v>2132</v>
      </c>
      <c r="D128" s="86">
        <v>5.5963555421715396</v>
      </c>
      <c r="E128" s="86">
        <v>-0.42751784530568099</v>
      </c>
      <c r="F128" s="86">
        <v>0.74938288185855495</v>
      </c>
      <c r="G128" s="86">
        <v>0.57049320935299097</v>
      </c>
      <c r="H128" s="86">
        <v>0.56834322655709402</v>
      </c>
      <c r="I128" s="86">
        <v>0.80508647801215305</v>
      </c>
      <c r="J128" s="77"/>
    </row>
    <row r="129" spans="1:10" x14ac:dyDescent="0.3">
      <c r="A129" s="78" t="s">
        <v>340</v>
      </c>
      <c r="B129" s="86" t="s">
        <v>2131</v>
      </c>
      <c r="C129" s="86" t="s">
        <v>2130</v>
      </c>
      <c r="D129" s="86">
        <v>13.4400856906675</v>
      </c>
      <c r="E129" s="86">
        <v>-0.45455165090074801</v>
      </c>
      <c r="F129" s="86">
        <v>0.56491922497592195</v>
      </c>
      <c r="G129" s="86">
        <v>0.80463123010218296</v>
      </c>
      <c r="H129" s="86">
        <v>0.42103251483118398</v>
      </c>
      <c r="I129" s="86">
        <v>0.70172085805197304</v>
      </c>
      <c r="J129" s="77"/>
    </row>
    <row r="130" spans="1:10" x14ac:dyDescent="0.3">
      <c r="A130" s="78" t="s">
        <v>340</v>
      </c>
      <c r="B130" s="86" t="s">
        <v>2129</v>
      </c>
      <c r="C130" s="86" t="s">
        <v>2128</v>
      </c>
      <c r="D130" s="86">
        <v>10.449700097726099</v>
      </c>
      <c r="E130" s="86">
        <v>1.52041741996555</v>
      </c>
      <c r="F130" s="86">
        <v>0.80580461260333502</v>
      </c>
      <c r="G130" s="86">
        <v>-1.8868313685292699</v>
      </c>
      <c r="H130" s="86">
        <v>5.9183010537523E-2</v>
      </c>
      <c r="I130" s="86">
        <v>0.21331013699440701</v>
      </c>
      <c r="J130" s="77"/>
    </row>
    <row r="131" spans="1:10" x14ac:dyDescent="0.3">
      <c r="A131" s="78" t="s">
        <v>340</v>
      </c>
      <c r="B131" s="86" t="s">
        <v>2127</v>
      </c>
      <c r="C131" s="86" t="s">
        <v>2126</v>
      </c>
      <c r="D131" s="86">
        <v>83.830938595213496</v>
      </c>
      <c r="E131" s="86">
        <v>-0.21144951761822001</v>
      </c>
      <c r="F131" s="86">
        <v>0.24986497065969199</v>
      </c>
      <c r="G131" s="86">
        <v>0.846255147570115</v>
      </c>
      <c r="H131" s="86">
        <v>0.397410423310814</v>
      </c>
      <c r="I131" s="86">
        <v>0.67573152785171997</v>
      </c>
      <c r="J131" s="77"/>
    </row>
    <row r="132" spans="1:10" x14ac:dyDescent="0.3">
      <c r="A132" s="78" t="s">
        <v>340</v>
      </c>
      <c r="B132" s="86" t="s">
        <v>2125</v>
      </c>
      <c r="C132" s="86" t="s">
        <v>2124</v>
      </c>
      <c r="D132" s="86">
        <v>31.913355827338499</v>
      </c>
      <c r="E132" s="86">
        <v>0.92670441866734299</v>
      </c>
      <c r="F132" s="86">
        <v>0.57722857035928299</v>
      </c>
      <c r="G132" s="86">
        <v>-1.6054375445944</v>
      </c>
      <c r="H132" s="86">
        <v>0.108397547485146</v>
      </c>
      <c r="I132" s="86">
        <v>0.30160199162533902</v>
      </c>
      <c r="J132" s="77"/>
    </row>
    <row r="133" spans="1:10" x14ac:dyDescent="0.3">
      <c r="A133" s="78" t="s">
        <v>340</v>
      </c>
      <c r="B133" s="86" t="s">
        <v>2123</v>
      </c>
      <c r="C133" s="86" t="s">
        <v>2122</v>
      </c>
      <c r="D133" s="86">
        <v>86.036650129443302</v>
      </c>
      <c r="E133" s="86">
        <v>-0.17719465771363499</v>
      </c>
      <c r="F133" s="86">
        <v>0.55900246295957401</v>
      </c>
      <c r="G133" s="86">
        <v>0.31698367977754199</v>
      </c>
      <c r="H133" s="86">
        <v>0.751255985837739</v>
      </c>
      <c r="I133" s="86">
        <v>0.91586196151698895</v>
      </c>
      <c r="J133" s="77"/>
    </row>
    <row r="134" spans="1:10" x14ac:dyDescent="0.3">
      <c r="A134" s="78" t="s">
        <v>340</v>
      </c>
      <c r="B134" s="86" t="s">
        <v>2121</v>
      </c>
      <c r="C134" s="86" t="s">
        <v>2120</v>
      </c>
      <c r="D134" s="86">
        <v>0.22737078752933201</v>
      </c>
      <c r="E134" s="86">
        <v>-1.04249661937253</v>
      </c>
      <c r="F134" s="86">
        <v>2.3800090335926698</v>
      </c>
      <c r="G134" s="86">
        <v>0.43802212708363703</v>
      </c>
      <c r="H134" s="86">
        <v>0.66137024345198103</v>
      </c>
      <c r="I134" s="86">
        <v>0.857878823852119</v>
      </c>
      <c r="J134" s="77"/>
    </row>
    <row r="135" spans="1:10" x14ac:dyDescent="0.3">
      <c r="A135" s="78" t="s">
        <v>340</v>
      </c>
      <c r="B135" s="86" t="s">
        <v>2119</v>
      </c>
      <c r="C135" s="86" t="s">
        <v>2118</v>
      </c>
      <c r="D135" s="86">
        <v>41.550595502888697</v>
      </c>
      <c r="E135" s="86">
        <v>1.1832330130236901</v>
      </c>
      <c r="F135" s="86">
        <v>0.52852055076285998</v>
      </c>
      <c r="G135" s="86">
        <v>-2.2387644365310502</v>
      </c>
      <c r="H135" s="86">
        <v>2.5171247392609002E-2</v>
      </c>
      <c r="I135" s="86">
        <v>0.129708978910892</v>
      </c>
      <c r="J135" s="77"/>
    </row>
    <row r="136" spans="1:10" x14ac:dyDescent="0.3">
      <c r="A136" s="78" t="s">
        <v>340</v>
      </c>
      <c r="B136" s="86" t="s">
        <v>2117</v>
      </c>
      <c r="C136" s="86" t="s">
        <v>2116</v>
      </c>
      <c r="D136" s="86">
        <v>41.940886903935898</v>
      </c>
      <c r="E136" s="86">
        <v>-0.41624121827273802</v>
      </c>
      <c r="F136" s="86">
        <v>0.59677625285794</v>
      </c>
      <c r="G136" s="86">
        <v>0.69748287784470797</v>
      </c>
      <c r="H136" s="86">
        <v>0.48550065107288598</v>
      </c>
      <c r="I136" s="86">
        <v>0.74863459173071001</v>
      </c>
      <c r="J136" s="77"/>
    </row>
    <row r="137" spans="1:10" x14ac:dyDescent="0.3">
      <c r="A137" s="78" t="s">
        <v>340</v>
      </c>
      <c r="B137" s="86" t="s">
        <v>2115</v>
      </c>
      <c r="C137" s="86" t="s">
        <v>2114</v>
      </c>
      <c r="D137" s="86">
        <v>77.111028593525901</v>
      </c>
      <c r="E137" s="86">
        <v>1.4703060700674899</v>
      </c>
      <c r="F137" s="86">
        <v>0.75251992562192604</v>
      </c>
      <c r="G137" s="86">
        <v>-1.9538433734526599</v>
      </c>
      <c r="H137" s="86">
        <v>5.0719743055435001E-2</v>
      </c>
      <c r="I137" s="86">
        <v>0.19637114972311001</v>
      </c>
      <c r="J137" s="77"/>
    </row>
    <row r="138" spans="1:10" x14ac:dyDescent="0.3">
      <c r="A138" s="78" t="s">
        <v>340</v>
      </c>
      <c r="B138" s="86" t="s">
        <v>2113</v>
      </c>
      <c r="C138" s="86" t="s">
        <v>2112</v>
      </c>
      <c r="D138" s="86">
        <v>0.84060398430493399</v>
      </c>
      <c r="E138" s="86">
        <v>-2.2264144081913999</v>
      </c>
      <c r="F138" s="86">
        <v>1.74785145089984</v>
      </c>
      <c r="G138" s="86">
        <v>1.27380070374126</v>
      </c>
      <c r="H138" s="86">
        <v>0.202734055712052</v>
      </c>
      <c r="I138" s="86">
        <v>0.44792543315753403</v>
      </c>
      <c r="J138" s="77"/>
    </row>
    <row r="139" spans="1:10" x14ac:dyDescent="0.3">
      <c r="A139" s="78" t="s">
        <v>340</v>
      </c>
      <c r="B139" s="86" t="s">
        <v>2111</v>
      </c>
      <c r="C139" s="86" t="s">
        <v>2110</v>
      </c>
      <c r="D139" s="86">
        <v>1.4728303435574299</v>
      </c>
      <c r="E139" s="86">
        <v>1.56794698630388</v>
      </c>
      <c r="F139" s="86">
        <v>0.98472142781801997</v>
      </c>
      <c r="G139" s="86">
        <v>-1.5922746697796399</v>
      </c>
      <c r="H139" s="86">
        <v>0.111323001858781</v>
      </c>
      <c r="I139" s="86">
        <v>0.30388170777667201</v>
      </c>
      <c r="J139" s="77"/>
    </row>
    <row r="140" spans="1:10" x14ac:dyDescent="0.3">
      <c r="A140" s="78" t="s">
        <v>340</v>
      </c>
      <c r="B140" s="86" t="s">
        <v>2109</v>
      </c>
      <c r="C140" s="86" t="s">
        <v>2108</v>
      </c>
      <c r="D140" s="86">
        <v>9.4989051165252398</v>
      </c>
      <c r="E140" s="86">
        <v>1.08705094622837</v>
      </c>
      <c r="F140" s="86">
        <v>0.53903663100741395</v>
      </c>
      <c r="G140" s="86">
        <v>-2.0166550540299299</v>
      </c>
      <c r="H140" s="86">
        <v>4.3731523427050001E-2</v>
      </c>
      <c r="I140" s="86">
        <v>0.179309121827082</v>
      </c>
      <c r="J140" s="77"/>
    </row>
    <row r="141" spans="1:10" x14ac:dyDescent="0.3">
      <c r="A141" s="78" t="s">
        <v>340</v>
      </c>
      <c r="B141" s="86" t="s">
        <v>2107</v>
      </c>
      <c r="C141" s="86" t="s">
        <v>2106</v>
      </c>
      <c r="D141" s="86">
        <v>64.358313153878001</v>
      </c>
      <c r="E141" s="86">
        <v>1.13897899979572</v>
      </c>
      <c r="F141" s="86">
        <v>0.58453231977244102</v>
      </c>
      <c r="G141" s="86">
        <v>-1.9485304084453801</v>
      </c>
      <c r="H141" s="86">
        <v>5.1351529951446998E-2</v>
      </c>
      <c r="I141" s="86">
        <v>0.19645850473849</v>
      </c>
      <c r="J141" s="77"/>
    </row>
    <row r="142" spans="1:10" x14ac:dyDescent="0.3">
      <c r="A142" s="78" t="s">
        <v>340</v>
      </c>
      <c r="B142" s="86" t="s">
        <v>381</v>
      </c>
      <c r="C142" s="86" t="s">
        <v>380</v>
      </c>
      <c r="D142" s="86">
        <v>37.227048648291998</v>
      </c>
      <c r="E142" s="86">
        <v>1.99321447363437</v>
      </c>
      <c r="F142" s="86">
        <v>0.68029793204603195</v>
      </c>
      <c r="G142" s="86">
        <v>-2.9299140563894901</v>
      </c>
      <c r="H142" s="86">
        <v>3.3905576458729998E-3</v>
      </c>
      <c r="I142" s="86">
        <v>3.5747902372077998E-2</v>
      </c>
      <c r="J142" s="77"/>
    </row>
    <row r="143" spans="1:10" x14ac:dyDescent="0.3">
      <c r="A143" s="78" t="s">
        <v>340</v>
      </c>
      <c r="B143" s="86" t="s">
        <v>2105</v>
      </c>
      <c r="C143" s="86" t="s">
        <v>2104</v>
      </c>
      <c r="D143" s="86">
        <v>449.27148889511699</v>
      </c>
      <c r="E143" s="86">
        <v>0.31072124887142</v>
      </c>
      <c r="F143" s="86">
        <v>0.390447767989127</v>
      </c>
      <c r="G143" s="86">
        <v>-0.79580746605797703</v>
      </c>
      <c r="H143" s="86">
        <v>0.42614395153197099</v>
      </c>
      <c r="I143" s="86">
        <v>0.70558260827424701</v>
      </c>
      <c r="J143" s="77"/>
    </row>
    <row r="144" spans="1:10" x14ac:dyDescent="0.3">
      <c r="A144" s="78" t="s">
        <v>340</v>
      </c>
      <c r="B144" s="86" t="s">
        <v>2103</v>
      </c>
      <c r="C144" s="86" t="s">
        <v>2102</v>
      </c>
      <c r="D144" s="86">
        <v>174.17335281977199</v>
      </c>
      <c r="E144" s="86">
        <v>-0.672324714797227</v>
      </c>
      <c r="F144" s="86">
        <v>0.47243199095580901</v>
      </c>
      <c r="G144" s="86">
        <v>1.42311428452803</v>
      </c>
      <c r="H144" s="86">
        <v>0.15470302807156699</v>
      </c>
      <c r="I144" s="86">
        <v>0.37741559988474099</v>
      </c>
      <c r="J144" s="77"/>
    </row>
    <row r="145" spans="1:10" x14ac:dyDescent="0.3">
      <c r="A145" s="78" t="s">
        <v>340</v>
      </c>
      <c r="B145" s="86" t="s">
        <v>2101</v>
      </c>
      <c r="C145" s="86" t="s">
        <v>2100</v>
      </c>
      <c r="D145" s="86">
        <v>77.163460638757101</v>
      </c>
      <c r="E145" s="86">
        <v>0.72118477794269698</v>
      </c>
      <c r="F145" s="86">
        <v>0.72318744218554898</v>
      </c>
      <c r="G145" s="86">
        <v>-0.99723078122485098</v>
      </c>
      <c r="H145" s="86">
        <v>0.31865250317736499</v>
      </c>
      <c r="I145" s="86">
        <v>0.57989014091736701</v>
      </c>
      <c r="J145" s="77"/>
    </row>
    <row r="146" spans="1:10" x14ac:dyDescent="0.3">
      <c r="A146" s="78" t="s">
        <v>340</v>
      </c>
      <c r="B146" s="86" t="s">
        <v>2099</v>
      </c>
      <c r="C146" s="86" t="s">
        <v>2098</v>
      </c>
      <c r="D146" s="86">
        <v>10.6141691758374</v>
      </c>
      <c r="E146" s="86">
        <v>1.15836711285049</v>
      </c>
      <c r="F146" s="86">
        <v>0.479030641672052</v>
      </c>
      <c r="G146" s="86">
        <v>-2.4181482604269799</v>
      </c>
      <c r="H146" s="86">
        <v>1.5599719299164001E-2</v>
      </c>
      <c r="I146" s="86">
        <v>9.3595293679152994E-2</v>
      </c>
      <c r="J146" s="77"/>
    </row>
    <row r="147" spans="1:10" x14ac:dyDescent="0.3">
      <c r="A147" s="78" t="s">
        <v>340</v>
      </c>
      <c r="B147" s="86" t="s">
        <v>2097</v>
      </c>
      <c r="C147" s="86" t="s">
        <v>2096</v>
      </c>
      <c r="D147" s="86">
        <v>5.6724901283992404</v>
      </c>
      <c r="E147" s="86">
        <v>0.39023816759799801</v>
      </c>
      <c r="F147" s="86">
        <v>0.69669922654440097</v>
      </c>
      <c r="G147" s="86">
        <v>-0.56012430146300396</v>
      </c>
      <c r="H147" s="86">
        <v>0.57539465566813897</v>
      </c>
      <c r="I147" s="86">
        <v>0.81279524786688095</v>
      </c>
      <c r="J147" s="77"/>
    </row>
    <row r="148" spans="1:10" x14ac:dyDescent="0.3">
      <c r="A148" s="78" t="s">
        <v>340</v>
      </c>
      <c r="B148" s="86" t="s">
        <v>2095</v>
      </c>
      <c r="C148" s="86" t="s">
        <v>2094</v>
      </c>
      <c r="D148" s="86">
        <v>7.6225185099879198</v>
      </c>
      <c r="E148" s="86">
        <v>-0.19106348192078901</v>
      </c>
      <c r="F148" s="86">
        <v>0.61190884635357801</v>
      </c>
      <c r="G148" s="86">
        <v>0.312241738388576</v>
      </c>
      <c r="H148" s="86">
        <v>0.75485681395795601</v>
      </c>
      <c r="I148" s="86">
        <v>0.91627056364919801</v>
      </c>
      <c r="J148" s="77"/>
    </row>
    <row r="149" spans="1:10" x14ac:dyDescent="0.3">
      <c r="A149" s="78" t="s">
        <v>340</v>
      </c>
      <c r="B149" s="86" t="s">
        <v>2093</v>
      </c>
      <c r="C149" s="86" t="s">
        <v>2092</v>
      </c>
      <c r="D149" s="86">
        <v>7.9059903875198501</v>
      </c>
      <c r="E149" s="86">
        <v>-0.48657173535465398</v>
      </c>
      <c r="F149" s="86">
        <v>0.61514816541934303</v>
      </c>
      <c r="G149" s="86">
        <v>0.79098299028976304</v>
      </c>
      <c r="H149" s="86">
        <v>0.42895391750431</v>
      </c>
      <c r="I149" s="86">
        <v>0.70815310051451896</v>
      </c>
      <c r="J149" s="77"/>
    </row>
    <row r="150" spans="1:10" x14ac:dyDescent="0.3">
      <c r="A150" s="78" t="s">
        <v>340</v>
      </c>
      <c r="B150" s="86" t="s">
        <v>2091</v>
      </c>
      <c r="C150" s="86" t="s">
        <v>2090</v>
      </c>
      <c r="D150" s="86">
        <v>13.594918291660001</v>
      </c>
      <c r="E150" s="86">
        <v>-0.50916103647276501</v>
      </c>
      <c r="F150" s="86">
        <v>0.53835546912181698</v>
      </c>
      <c r="G150" s="86">
        <v>0.94577108560506595</v>
      </c>
      <c r="H150" s="86">
        <v>0.34426535632537802</v>
      </c>
      <c r="I150" s="86">
        <v>0.61432510581030297</v>
      </c>
      <c r="J150" s="77"/>
    </row>
    <row r="151" spans="1:10" x14ac:dyDescent="0.3">
      <c r="A151" s="78" t="s">
        <v>340</v>
      </c>
      <c r="B151" s="86" t="s">
        <v>2089</v>
      </c>
      <c r="C151" s="86" t="s">
        <v>2088</v>
      </c>
      <c r="D151" s="86">
        <v>0.119855295060006</v>
      </c>
      <c r="E151" s="86">
        <v>0.238652362846</v>
      </c>
      <c r="F151" s="86">
        <v>2.5747133040135499</v>
      </c>
      <c r="G151" s="86">
        <v>-9.2690849297272004E-2</v>
      </c>
      <c r="H151" s="86">
        <v>0.92614916691664695</v>
      </c>
      <c r="I151" s="86">
        <v>0.99090112138327702</v>
      </c>
      <c r="J151" s="77"/>
    </row>
    <row r="152" spans="1:10" x14ac:dyDescent="0.3">
      <c r="A152" s="78" t="s">
        <v>340</v>
      </c>
      <c r="B152" s="86" t="s">
        <v>2087</v>
      </c>
      <c r="C152" s="86" t="s">
        <v>2086</v>
      </c>
      <c r="D152" s="86">
        <v>571.11384824269396</v>
      </c>
      <c r="E152" s="86">
        <v>-0.214116410932813</v>
      </c>
      <c r="F152" s="86">
        <v>0.37264385909393799</v>
      </c>
      <c r="G152" s="86">
        <v>0.57458725189628601</v>
      </c>
      <c r="H152" s="86">
        <v>0.56557047574921104</v>
      </c>
      <c r="I152" s="86">
        <v>0.80228396138581803</v>
      </c>
      <c r="J152" s="77"/>
    </row>
    <row r="153" spans="1:10" x14ac:dyDescent="0.3">
      <c r="A153" s="78" t="s">
        <v>340</v>
      </c>
      <c r="B153" s="86" t="s">
        <v>2085</v>
      </c>
      <c r="C153" s="86" t="s">
        <v>2084</v>
      </c>
      <c r="D153" s="86">
        <v>186.040808991028</v>
      </c>
      <c r="E153" s="86">
        <v>8.4379212642116994E-2</v>
      </c>
      <c r="F153" s="86">
        <v>0.38136776267359501</v>
      </c>
      <c r="G153" s="86">
        <v>-0.22125418270955299</v>
      </c>
      <c r="H153" s="86">
        <v>0.82489452277932795</v>
      </c>
      <c r="I153" s="86">
        <v>0.94952605309733695</v>
      </c>
      <c r="J153" s="77"/>
    </row>
    <row r="154" spans="1:10" x14ac:dyDescent="0.3">
      <c r="A154" s="78" t="s">
        <v>340</v>
      </c>
      <c r="B154" s="86" t="s">
        <v>2083</v>
      </c>
      <c r="C154" s="86" t="s">
        <v>2082</v>
      </c>
      <c r="D154" s="86">
        <v>33.248604837734298</v>
      </c>
      <c r="E154" s="86">
        <v>0.14994637229310601</v>
      </c>
      <c r="F154" s="86">
        <v>0.40998469312275998</v>
      </c>
      <c r="G154" s="86">
        <v>-0.36573651360249299</v>
      </c>
      <c r="H154" s="86">
        <v>0.71456169707907602</v>
      </c>
      <c r="I154" s="86">
        <v>0.89430893934308198</v>
      </c>
      <c r="J154" s="77"/>
    </row>
    <row r="155" spans="1:10" x14ac:dyDescent="0.3">
      <c r="A155" s="78" t="s">
        <v>340</v>
      </c>
      <c r="B155" s="86" t="s">
        <v>2081</v>
      </c>
      <c r="C155" s="86" t="s">
        <v>2080</v>
      </c>
      <c r="D155" s="86">
        <v>237.90388609443499</v>
      </c>
      <c r="E155" s="86">
        <v>0.71549214004997097</v>
      </c>
      <c r="F155" s="86">
        <v>0.378470303651535</v>
      </c>
      <c r="G155" s="86">
        <v>-1.89048422860869</v>
      </c>
      <c r="H155" s="86">
        <v>5.8693227918683998E-2</v>
      </c>
      <c r="I155" s="86">
        <v>0.21331013699440701</v>
      </c>
      <c r="J155" s="77"/>
    </row>
    <row r="156" spans="1:10" x14ac:dyDescent="0.3">
      <c r="A156" s="78" t="s">
        <v>340</v>
      </c>
      <c r="B156" s="86" t="s">
        <v>2079</v>
      </c>
      <c r="C156" s="86" t="s">
        <v>2078</v>
      </c>
      <c r="D156" s="86">
        <v>91.831814409524696</v>
      </c>
      <c r="E156" s="86">
        <v>0.25188064878064498</v>
      </c>
      <c r="F156" s="86">
        <v>0.42141881589201702</v>
      </c>
      <c r="G156" s="86">
        <v>-0.59769673133243795</v>
      </c>
      <c r="H156" s="86">
        <v>0.55004230686771205</v>
      </c>
      <c r="I156" s="86">
        <v>0.79292718653724703</v>
      </c>
      <c r="J156" s="77"/>
    </row>
    <row r="157" spans="1:10" x14ac:dyDescent="0.3">
      <c r="A157" s="78" t="s">
        <v>340</v>
      </c>
      <c r="B157" s="86" t="s">
        <v>2077</v>
      </c>
      <c r="C157" s="86" t="s">
        <v>2076</v>
      </c>
      <c r="D157" s="86">
        <v>129.628177123011</v>
      </c>
      <c r="E157" s="86">
        <v>0.686209355857748</v>
      </c>
      <c r="F157" s="86">
        <v>0.447115085926377</v>
      </c>
      <c r="G157" s="86">
        <v>-1.5347488319164899</v>
      </c>
      <c r="H157" s="86">
        <v>0.124845535896491</v>
      </c>
      <c r="I157" s="86">
        <v>0.32666837112812502</v>
      </c>
      <c r="J157" s="77"/>
    </row>
    <row r="158" spans="1:10" x14ac:dyDescent="0.3">
      <c r="A158" s="78" t="s">
        <v>340</v>
      </c>
      <c r="B158" s="86" t="s">
        <v>2075</v>
      </c>
      <c r="C158" s="86" t="s">
        <v>2074</v>
      </c>
      <c r="D158" s="86">
        <v>9.6337026392493001</v>
      </c>
      <c r="E158" s="86">
        <v>8.9466004057969992E-3</v>
      </c>
      <c r="F158" s="86">
        <v>0.61801262250563305</v>
      </c>
      <c r="G158" s="86">
        <v>-1.4476404008585001E-2</v>
      </c>
      <c r="H158" s="86">
        <v>0.98844990416543699</v>
      </c>
      <c r="I158" s="86">
        <v>0.99357714569447797</v>
      </c>
      <c r="J158" s="77"/>
    </row>
    <row r="159" spans="1:10" x14ac:dyDescent="0.3">
      <c r="A159" s="78" t="s">
        <v>340</v>
      </c>
      <c r="B159" s="86" t="s">
        <v>2073</v>
      </c>
      <c r="C159" s="86" t="s">
        <v>2072</v>
      </c>
      <c r="D159" s="86">
        <v>66.431659692880999</v>
      </c>
      <c r="E159" s="86">
        <v>0.27280730138294401</v>
      </c>
      <c r="F159" s="86">
        <v>0.443445997032265</v>
      </c>
      <c r="G159" s="86">
        <v>-0.61519847559497698</v>
      </c>
      <c r="H159" s="86">
        <v>0.53842365439393802</v>
      </c>
      <c r="I159" s="86">
        <v>0.78726332255654896</v>
      </c>
      <c r="J159" s="77"/>
    </row>
    <row r="160" spans="1:10" x14ac:dyDescent="0.3">
      <c r="A160" s="78" t="s">
        <v>348</v>
      </c>
      <c r="B160" s="86" t="s">
        <v>2071</v>
      </c>
      <c r="C160" s="86" t="s">
        <v>2070</v>
      </c>
      <c r="D160" s="86">
        <v>2264.9094090366302</v>
      </c>
      <c r="E160" s="86">
        <v>-0.339807526970555</v>
      </c>
      <c r="F160" s="86">
        <v>0.32474033083362702</v>
      </c>
      <c r="G160" s="86">
        <v>1.0463976744072701</v>
      </c>
      <c r="H160" s="86">
        <v>0.29537746602906101</v>
      </c>
      <c r="I160" s="86">
        <v>0.55867273537331796</v>
      </c>
      <c r="J160" s="77"/>
    </row>
    <row r="161" spans="1:10" x14ac:dyDescent="0.3">
      <c r="A161" s="78" t="s">
        <v>392</v>
      </c>
      <c r="B161" s="86" t="s">
        <v>2069</v>
      </c>
      <c r="C161" s="86" t="s">
        <v>2068</v>
      </c>
      <c r="D161" s="86">
        <v>200.89934776122601</v>
      </c>
      <c r="E161" s="86">
        <v>0.24582682312092399</v>
      </c>
      <c r="F161" s="86">
        <v>0.44458860511939402</v>
      </c>
      <c r="G161" s="86">
        <v>-0.552931002482412</v>
      </c>
      <c r="H161" s="86">
        <v>0.58031065738498899</v>
      </c>
      <c r="I161" s="86">
        <v>0.81745294833868798</v>
      </c>
      <c r="J161" s="77"/>
    </row>
    <row r="162" spans="1:10" x14ac:dyDescent="0.3">
      <c r="A162" s="78" t="s">
        <v>351</v>
      </c>
      <c r="B162" s="86" t="s">
        <v>2067</v>
      </c>
      <c r="C162" s="86" t="s">
        <v>2066</v>
      </c>
      <c r="D162" s="86">
        <v>1.4390551321242999</v>
      </c>
      <c r="E162" s="86">
        <v>-0.225425160804436</v>
      </c>
      <c r="F162" s="86">
        <v>0.66482437161684804</v>
      </c>
      <c r="G162" s="86">
        <v>0.33907475482013999</v>
      </c>
      <c r="H162" s="86">
        <v>0.73455341582549005</v>
      </c>
      <c r="I162" s="86">
        <v>0.90365280144183302</v>
      </c>
      <c r="J162" s="77"/>
    </row>
    <row r="163" spans="1:10" x14ac:dyDescent="0.3">
      <c r="A163" s="78" t="s">
        <v>348</v>
      </c>
      <c r="B163" s="86" t="s">
        <v>2065</v>
      </c>
      <c r="C163" s="86" t="s">
        <v>2064</v>
      </c>
      <c r="D163" s="86">
        <v>0.37592702627171198</v>
      </c>
      <c r="E163" s="86">
        <v>-0.92991080640902501</v>
      </c>
      <c r="F163" s="86">
        <v>1.34929549631373</v>
      </c>
      <c r="G163" s="86">
        <v>0.68918247259368903</v>
      </c>
      <c r="H163" s="86">
        <v>0.49070844531666402</v>
      </c>
      <c r="I163" s="86">
        <v>0.75093262086337997</v>
      </c>
      <c r="J163" s="77"/>
    </row>
    <row r="164" spans="1:10" x14ac:dyDescent="0.3">
      <c r="A164" s="78" t="s">
        <v>348</v>
      </c>
      <c r="B164" s="86" t="s">
        <v>2063</v>
      </c>
      <c r="C164" s="86" t="s">
        <v>2062</v>
      </c>
      <c r="D164" s="86">
        <v>0.351709081496552</v>
      </c>
      <c r="E164" s="86">
        <v>-0.89583659972746998</v>
      </c>
      <c r="F164" s="86">
        <v>1.5538285096470901</v>
      </c>
      <c r="G164" s="86">
        <v>0.57653505143301398</v>
      </c>
      <c r="H164" s="86">
        <v>0.56425358493461397</v>
      </c>
      <c r="I164" s="86">
        <v>0.80172051990999504</v>
      </c>
      <c r="J164" s="77"/>
    </row>
    <row r="165" spans="1:10" x14ac:dyDescent="0.3">
      <c r="A165" s="78" t="s">
        <v>348</v>
      </c>
      <c r="B165" s="86" t="s">
        <v>2061</v>
      </c>
      <c r="C165" s="86" t="s">
        <v>2060</v>
      </c>
      <c r="D165" s="86">
        <v>0.52625969124765304</v>
      </c>
      <c r="E165" s="86">
        <v>-1.60452403267202</v>
      </c>
      <c r="F165" s="86">
        <v>1.6847227913066101</v>
      </c>
      <c r="G165" s="86">
        <v>0.95239646602489902</v>
      </c>
      <c r="H165" s="86">
        <v>0.34089595105494902</v>
      </c>
      <c r="I165" s="86">
        <v>0.61264218961832395</v>
      </c>
      <c r="J165" s="77"/>
    </row>
    <row r="166" spans="1:10" x14ac:dyDescent="0.3">
      <c r="A166" s="78" t="s">
        <v>348</v>
      </c>
      <c r="B166" s="86" t="s">
        <v>2059</v>
      </c>
      <c r="C166" s="86" t="s">
        <v>2058</v>
      </c>
      <c r="D166" s="86">
        <v>0.21368409537725999</v>
      </c>
      <c r="E166" s="86">
        <v>-0.98201939074697098</v>
      </c>
      <c r="F166" s="86">
        <v>1.69535911417328</v>
      </c>
      <c r="G166" s="86">
        <v>0.57923975076268097</v>
      </c>
      <c r="H166" s="86">
        <v>0.56242741238668004</v>
      </c>
      <c r="I166" s="86">
        <v>0.80120125036748502</v>
      </c>
      <c r="J166" s="77"/>
    </row>
    <row r="167" spans="1:10" x14ac:dyDescent="0.3">
      <c r="A167" s="78" t="s">
        <v>348</v>
      </c>
      <c r="B167" s="86" t="s">
        <v>2057</v>
      </c>
      <c r="C167" s="86" t="s">
        <v>2056</v>
      </c>
      <c r="D167" s="86">
        <v>0.12562563042973199</v>
      </c>
      <c r="E167" s="86">
        <v>-0.28463287635757001</v>
      </c>
      <c r="F167" s="86">
        <v>1.9733379679190901</v>
      </c>
      <c r="G167" s="86">
        <v>0.14423929452779899</v>
      </c>
      <c r="H167" s="86">
        <v>0.88531151281411202</v>
      </c>
      <c r="I167" s="86">
        <v>0.97297565608515102</v>
      </c>
      <c r="J167" s="77"/>
    </row>
    <row r="168" spans="1:10" x14ac:dyDescent="0.3">
      <c r="A168" s="78" t="s">
        <v>340</v>
      </c>
      <c r="B168" s="86" t="s">
        <v>2055</v>
      </c>
      <c r="C168" s="86" t="s">
        <v>2054</v>
      </c>
      <c r="D168" s="86">
        <v>1.88709671716774</v>
      </c>
      <c r="E168" s="86">
        <v>-3.3557721720302398</v>
      </c>
      <c r="F168" s="86">
        <v>1.7082520965408601</v>
      </c>
      <c r="G168" s="86">
        <v>1.96444785803309</v>
      </c>
      <c r="H168" s="86">
        <v>4.9478177460675003E-2</v>
      </c>
      <c r="I168" s="86">
        <v>0.19444731219954001</v>
      </c>
      <c r="J168" s="77"/>
    </row>
    <row r="169" spans="1:10" x14ac:dyDescent="0.3">
      <c r="A169" s="78" t="s">
        <v>340</v>
      </c>
      <c r="B169" s="86" t="s">
        <v>2053</v>
      </c>
      <c r="C169" s="86" t="s">
        <v>2052</v>
      </c>
      <c r="D169" s="86">
        <v>0.57084274946366698</v>
      </c>
      <c r="E169" s="86">
        <v>-1.51030897165256</v>
      </c>
      <c r="F169" s="86">
        <v>1.4701835530521901</v>
      </c>
      <c r="G169" s="86">
        <v>1.0272927951867401</v>
      </c>
      <c r="H169" s="86">
        <v>0.30428261394535699</v>
      </c>
      <c r="I169" s="86">
        <v>0.564936470744137</v>
      </c>
      <c r="J169" s="77"/>
    </row>
    <row r="170" spans="1:10" x14ac:dyDescent="0.3">
      <c r="A170" s="78" t="s">
        <v>345</v>
      </c>
      <c r="B170" s="86" t="s">
        <v>2051</v>
      </c>
      <c r="C170" s="86" t="s">
        <v>2050</v>
      </c>
      <c r="D170" s="86">
        <v>1.0363015268985301</v>
      </c>
      <c r="E170" s="86">
        <v>-0.56558189551396598</v>
      </c>
      <c r="F170" s="86">
        <v>0.83777597386022695</v>
      </c>
      <c r="G170" s="86">
        <v>0.67509920690125502</v>
      </c>
      <c r="H170" s="86">
        <v>0.49961273749993501</v>
      </c>
      <c r="I170" s="86">
        <v>0.761099343702766</v>
      </c>
      <c r="J170" s="77"/>
    </row>
    <row r="171" spans="1:10" x14ac:dyDescent="0.3">
      <c r="A171" s="78" t="s">
        <v>345</v>
      </c>
      <c r="B171" s="86" t="s">
        <v>2049</v>
      </c>
      <c r="C171" s="86" t="s">
        <v>2048</v>
      </c>
      <c r="D171" s="86">
        <v>62.578625086875</v>
      </c>
      <c r="E171" s="86">
        <v>0.47461546962684398</v>
      </c>
      <c r="F171" s="86">
        <v>0.31801376803257098</v>
      </c>
      <c r="G171" s="86">
        <v>-1.4924368607155201</v>
      </c>
      <c r="H171" s="86">
        <v>0.13558465789464799</v>
      </c>
      <c r="I171" s="86">
        <v>0.34493829842215101</v>
      </c>
      <c r="J171" s="77"/>
    </row>
    <row r="172" spans="1:10" x14ac:dyDescent="0.3">
      <c r="A172" s="78" t="s">
        <v>340</v>
      </c>
      <c r="B172" s="86" t="s">
        <v>2047</v>
      </c>
      <c r="C172" s="86" t="s">
        <v>2046</v>
      </c>
      <c r="D172" s="86">
        <v>240.86687295150901</v>
      </c>
      <c r="E172" s="86">
        <v>4.0989245341425E-2</v>
      </c>
      <c r="F172" s="86">
        <v>0.39146538415101301</v>
      </c>
      <c r="G172" s="86">
        <v>-0.104707202733443</v>
      </c>
      <c r="H172" s="86">
        <v>0.91660814642865895</v>
      </c>
      <c r="I172" s="86">
        <v>0.98656181053085801</v>
      </c>
      <c r="J172" s="77"/>
    </row>
    <row r="173" spans="1:10" x14ac:dyDescent="0.3">
      <c r="A173" s="78" t="s">
        <v>340</v>
      </c>
      <c r="B173" s="86" t="s">
        <v>2045</v>
      </c>
      <c r="C173" s="86" t="s">
        <v>2044</v>
      </c>
      <c r="D173" s="86">
        <v>517.06617653638</v>
      </c>
      <c r="E173" s="86">
        <v>1.74434326613169</v>
      </c>
      <c r="F173" s="86">
        <v>0.47398514166247702</v>
      </c>
      <c r="G173" s="86">
        <v>-3.6801644456902101</v>
      </c>
      <c r="H173" s="86">
        <v>2.3308359223199999E-4</v>
      </c>
      <c r="I173" s="86">
        <v>5.6051054322430001E-3</v>
      </c>
      <c r="J173" s="77"/>
    </row>
    <row r="174" spans="1:10" x14ac:dyDescent="0.3">
      <c r="A174" s="78" t="s">
        <v>340</v>
      </c>
      <c r="B174" s="86" t="s">
        <v>2043</v>
      </c>
      <c r="C174" s="86" t="s">
        <v>2042</v>
      </c>
      <c r="D174" s="86">
        <v>5.2803943940046603</v>
      </c>
      <c r="E174" s="86">
        <v>-1.20197922403611</v>
      </c>
      <c r="F174" s="86">
        <v>0.78767594585042899</v>
      </c>
      <c r="G174" s="86">
        <v>1.52598188426127</v>
      </c>
      <c r="H174" s="86">
        <v>0.127014376156764</v>
      </c>
      <c r="I174" s="86">
        <v>0.33063020597508103</v>
      </c>
      <c r="J174" s="77"/>
    </row>
    <row r="175" spans="1:10" x14ac:dyDescent="0.3">
      <c r="A175" s="78" t="s">
        <v>351</v>
      </c>
      <c r="B175" s="86" t="s">
        <v>438</v>
      </c>
      <c r="C175" s="86" t="s">
        <v>437</v>
      </c>
      <c r="D175" s="86">
        <v>1299.21927353716</v>
      </c>
      <c r="E175" s="86">
        <v>1.7286850186773799</v>
      </c>
      <c r="F175" s="86">
        <v>0.413364134393714</v>
      </c>
      <c r="G175" s="86">
        <v>-4.1819908280452598</v>
      </c>
      <c r="H175" s="87">
        <v>2.8896762984176801E-5</v>
      </c>
      <c r="I175" s="86">
        <v>1.326624118819E-3</v>
      </c>
      <c r="J175" s="77"/>
    </row>
    <row r="176" spans="1:10" x14ac:dyDescent="0.3">
      <c r="A176" s="78" t="s">
        <v>351</v>
      </c>
      <c r="B176" s="86" t="s">
        <v>2041</v>
      </c>
      <c r="C176" s="86" t="s">
        <v>2040</v>
      </c>
      <c r="D176" s="86">
        <v>491.034177874416</v>
      </c>
      <c r="E176" s="86">
        <v>1.12846788283902</v>
      </c>
      <c r="F176" s="86">
        <v>0.37686283874798399</v>
      </c>
      <c r="G176" s="86">
        <v>-2.9943729304487001</v>
      </c>
      <c r="H176" s="86">
        <v>2.7500958031370002E-3</v>
      </c>
      <c r="I176" s="86">
        <v>3.1208952372684E-2</v>
      </c>
      <c r="J176" s="77"/>
    </row>
    <row r="177" spans="1:10" x14ac:dyDescent="0.3">
      <c r="A177" s="78" t="s">
        <v>392</v>
      </c>
      <c r="B177" s="86" t="s">
        <v>2039</v>
      </c>
      <c r="C177" s="86" t="s">
        <v>2038</v>
      </c>
      <c r="D177" s="86">
        <v>2.15054389405265</v>
      </c>
      <c r="E177" s="86">
        <v>1.6710113085551099</v>
      </c>
      <c r="F177" s="86">
        <v>0.86353134278353605</v>
      </c>
      <c r="G177" s="86">
        <v>-1.9350905123706501</v>
      </c>
      <c r="H177" s="86">
        <v>5.2979189576226E-2</v>
      </c>
      <c r="I177" s="86">
        <v>0.200408170307071</v>
      </c>
      <c r="J177" s="77"/>
    </row>
    <row r="178" spans="1:10" x14ac:dyDescent="0.3">
      <c r="A178" s="78" t="s">
        <v>340</v>
      </c>
      <c r="B178" s="86" t="s">
        <v>2037</v>
      </c>
      <c r="C178" s="86" t="s">
        <v>2036</v>
      </c>
      <c r="D178" s="86">
        <v>269.73004416771499</v>
      </c>
      <c r="E178" s="86">
        <v>0.12997861879686601</v>
      </c>
      <c r="F178" s="86">
        <v>0.26078924081968302</v>
      </c>
      <c r="G178" s="86">
        <v>-0.498404835983004</v>
      </c>
      <c r="H178" s="86">
        <v>0.61819872889983396</v>
      </c>
      <c r="I178" s="86">
        <v>0.83559084386822402</v>
      </c>
      <c r="J178" s="77"/>
    </row>
    <row r="179" spans="1:10" x14ac:dyDescent="0.3">
      <c r="A179" s="78" t="s">
        <v>392</v>
      </c>
      <c r="B179" s="86" t="s">
        <v>2035</v>
      </c>
      <c r="C179" s="86" t="s">
        <v>2034</v>
      </c>
      <c r="D179" s="86">
        <v>149.202599145677</v>
      </c>
      <c r="E179" s="86">
        <v>1.4540596897740099</v>
      </c>
      <c r="F179" s="86">
        <v>0.50105553032001604</v>
      </c>
      <c r="G179" s="86">
        <v>-2.9019930961450902</v>
      </c>
      <c r="H179" s="86">
        <v>3.7079671191360001E-3</v>
      </c>
      <c r="I179" s="86">
        <v>3.8214763166604E-2</v>
      </c>
      <c r="J179" s="77"/>
    </row>
    <row r="180" spans="1:10" x14ac:dyDescent="0.3">
      <c r="A180" s="78" t="s">
        <v>392</v>
      </c>
      <c r="B180" s="86" t="s">
        <v>2033</v>
      </c>
      <c r="C180" s="86" t="s">
        <v>2032</v>
      </c>
      <c r="D180" s="86">
        <v>649.62529520387602</v>
      </c>
      <c r="E180" s="86">
        <v>0.28156104218260403</v>
      </c>
      <c r="F180" s="86">
        <v>0.32154047788949403</v>
      </c>
      <c r="G180" s="86">
        <v>-0.87566282177191401</v>
      </c>
      <c r="H180" s="86">
        <v>0.38121336234136</v>
      </c>
      <c r="I180" s="86">
        <v>0.65706269068477297</v>
      </c>
      <c r="J180" s="77"/>
    </row>
    <row r="181" spans="1:10" x14ac:dyDescent="0.3">
      <c r="A181" s="78" t="s">
        <v>392</v>
      </c>
      <c r="B181" s="86" t="s">
        <v>2031</v>
      </c>
      <c r="C181" s="86" t="s">
        <v>2030</v>
      </c>
      <c r="D181" s="86">
        <v>73.346921520465699</v>
      </c>
      <c r="E181" s="86">
        <v>1.1648390048578201</v>
      </c>
      <c r="F181" s="86">
        <v>0.47022768066845999</v>
      </c>
      <c r="G181" s="86">
        <v>-2.4771808482263702</v>
      </c>
      <c r="H181" s="86">
        <v>1.3242478323393E-2</v>
      </c>
      <c r="I181" s="86">
        <v>8.5190465647304994E-2</v>
      </c>
      <c r="J181" s="77"/>
    </row>
    <row r="182" spans="1:10" x14ac:dyDescent="0.3">
      <c r="A182" s="78" t="s">
        <v>392</v>
      </c>
      <c r="B182" s="86" t="s">
        <v>2029</v>
      </c>
      <c r="C182" s="86" t="s">
        <v>2028</v>
      </c>
      <c r="D182" s="86">
        <v>6.6981783807309698</v>
      </c>
      <c r="E182" s="86">
        <v>1.73241634389354</v>
      </c>
      <c r="F182" s="86">
        <v>0.58074795474444496</v>
      </c>
      <c r="G182" s="86">
        <v>-2.9830778218683198</v>
      </c>
      <c r="H182" s="86">
        <v>2.8536542512339999E-3</v>
      </c>
      <c r="I182" s="86">
        <v>3.1330736311616002E-2</v>
      </c>
      <c r="J182" s="77"/>
    </row>
    <row r="183" spans="1:10" x14ac:dyDescent="0.3">
      <c r="A183" s="78" t="s">
        <v>392</v>
      </c>
      <c r="B183" s="86" t="s">
        <v>2027</v>
      </c>
      <c r="C183" s="86" t="s">
        <v>2026</v>
      </c>
      <c r="D183" s="86">
        <v>336.73326113927499</v>
      </c>
      <c r="E183" s="86">
        <v>0.658831674907847</v>
      </c>
      <c r="F183" s="86">
        <v>0.30359001204019598</v>
      </c>
      <c r="G183" s="86">
        <v>-2.1701361994103299</v>
      </c>
      <c r="H183" s="86">
        <v>2.9996529587969001E-2</v>
      </c>
      <c r="I183" s="86">
        <v>0.14495930566434601</v>
      </c>
      <c r="J183" s="77"/>
    </row>
    <row r="184" spans="1:10" x14ac:dyDescent="0.3">
      <c r="A184" s="78" t="s">
        <v>392</v>
      </c>
      <c r="B184" s="86" t="s">
        <v>2025</v>
      </c>
      <c r="C184" s="86" t="s">
        <v>2024</v>
      </c>
      <c r="D184" s="86">
        <v>6.1935708206293203</v>
      </c>
      <c r="E184" s="86">
        <v>0.73699390343644</v>
      </c>
      <c r="F184" s="86">
        <v>0.52931167689532399</v>
      </c>
      <c r="G184" s="86">
        <v>-1.3923628281909</v>
      </c>
      <c r="H184" s="86">
        <v>0.163812554795567</v>
      </c>
      <c r="I184" s="86">
        <v>0.391136360150172</v>
      </c>
      <c r="J184" s="77"/>
    </row>
    <row r="185" spans="1:10" x14ac:dyDescent="0.3">
      <c r="A185" s="78" t="s">
        <v>392</v>
      </c>
      <c r="B185" s="86" t="s">
        <v>2023</v>
      </c>
      <c r="C185" s="86" t="s">
        <v>2022</v>
      </c>
      <c r="D185" s="86">
        <v>50.1425370665564</v>
      </c>
      <c r="E185" s="86">
        <v>0.73007149625620205</v>
      </c>
      <c r="F185" s="86">
        <v>0.41226008436261102</v>
      </c>
      <c r="G185" s="86">
        <v>-1.77090027375547</v>
      </c>
      <c r="H185" s="86">
        <v>7.6577286833800995E-2</v>
      </c>
      <c r="I185" s="86">
        <v>0.243217168874651</v>
      </c>
      <c r="J185" s="77"/>
    </row>
    <row r="186" spans="1:10" x14ac:dyDescent="0.3">
      <c r="A186" s="78" t="s">
        <v>392</v>
      </c>
      <c r="B186" s="86" t="s">
        <v>2021</v>
      </c>
      <c r="C186" s="86" t="s">
        <v>2020</v>
      </c>
      <c r="D186" s="86">
        <v>106.725192011163</v>
      </c>
      <c r="E186" s="86">
        <v>4.4367754177339E-2</v>
      </c>
      <c r="F186" s="86">
        <v>0.44803573633203198</v>
      </c>
      <c r="G186" s="86">
        <v>-9.9027266308191003E-2</v>
      </c>
      <c r="H186" s="86">
        <v>0.92111662111940495</v>
      </c>
      <c r="I186" s="86">
        <v>0.98656181053085801</v>
      </c>
      <c r="J186" s="77"/>
    </row>
    <row r="187" spans="1:10" x14ac:dyDescent="0.3">
      <c r="A187" s="78" t="s">
        <v>392</v>
      </c>
      <c r="B187" s="86" t="s">
        <v>2019</v>
      </c>
      <c r="C187" s="86" t="s">
        <v>2018</v>
      </c>
      <c r="D187" s="86">
        <v>29.2481734685365</v>
      </c>
      <c r="E187" s="86">
        <v>0.51743818691713195</v>
      </c>
      <c r="F187" s="86">
        <v>0.48113896947380502</v>
      </c>
      <c r="G187" s="86">
        <v>-1.0754443513129399</v>
      </c>
      <c r="H187" s="86">
        <v>0.28217583417898801</v>
      </c>
      <c r="I187" s="86">
        <v>0.54597239946509102</v>
      </c>
      <c r="J187" s="77"/>
    </row>
    <row r="188" spans="1:10" x14ac:dyDescent="0.3">
      <c r="A188" s="78" t="s">
        <v>392</v>
      </c>
      <c r="B188" s="86" t="s">
        <v>2017</v>
      </c>
      <c r="C188" s="86" t="s">
        <v>2016</v>
      </c>
      <c r="D188" s="86">
        <v>0.72668945024093201</v>
      </c>
      <c r="E188" s="86">
        <v>-0.85575378195601604</v>
      </c>
      <c r="F188" s="86">
        <v>0.91105394718585297</v>
      </c>
      <c r="G188" s="86">
        <v>0.93930088838245795</v>
      </c>
      <c r="H188" s="86">
        <v>0.347576282627862</v>
      </c>
      <c r="I188" s="86">
        <v>0.61892134058069503</v>
      </c>
      <c r="J188" s="77"/>
    </row>
    <row r="189" spans="1:10" x14ac:dyDescent="0.3">
      <c r="A189" s="78" t="s">
        <v>392</v>
      </c>
      <c r="B189" s="86" t="s">
        <v>2015</v>
      </c>
      <c r="C189" s="86" t="s">
        <v>2014</v>
      </c>
      <c r="D189" s="86">
        <v>56.882160472778203</v>
      </c>
      <c r="E189" s="86">
        <v>0.65870965039565099</v>
      </c>
      <c r="F189" s="86">
        <v>0.33235147455069503</v>
      </c>
      <c r="G189" s="86">
        <v>-1.9819669862640401</v>
      </c>
      <c r="H189" s="86">
        <v>4.7482935731715997E-2</v>
      </c>
      <c r="I189" s="86">
        <v>0.187335019879035</v>
      </c>
      <c r="J189" s="77"/>
    </row>
    <row r="190" spans="1:10" x14ac:dyDescent="0.3">
      <c r="A190" s="78" t="s">
        <v>392</v>
      </c>
      <c r="B190" s="86" t="s">
        <v>2013</v>
      </c>
      <c r="C190" s="86" t="s">
        <v>2012</v>
      </c>
      <c r="D190" s="86">
        <v>1.7616921897953699</v>
      </c>
      <c r="E190" s="86">
        <v>1.5041829825897E-2</v>
      </c>
      <c r="F190" s="86">
        <v>0.81138930537836595</v>
      </c>
      <c r="G190" s="86">
        <v>-1.8538363429479999E-2</v>
      </c>
      <c r="H190" s="86">
        <v>0.98520937322663305</v>
      </c>
      <c r="I190" s="86">
        <v>0.99357714569447797</v>
      </c>
      <c r="J190" s="77"/>
    </row>
    <row r="191" spans="1:10" x14ac:dyDescent="0.3">
      <c r="A191" s="78" t="s">
        <v>392</v>
      </c>
      <c r="B191" s="86" t="s">
        <v>2011</v>
      </c>
      <c r="C191" s="86" t="s">
        <v>2010</v>
      </c>
      <c r="D191" s="86">
        <v>2.5436960762031702</v>
      </c>
      <c r="E191" s="86">
        <v>1.5577776334437801</v>
      </c>
      <c r="F191" s="86">
        <v>1.18860632479336</v>
      </c>
      <c r="G191" s="86">
        <v>-1.31059174173131</v>
      </c>
      <c r="H191" s="86">
        <v>0.18999573077668799</v>
      </c>
      <c r="I191" s="86">
        <v>0.427384605978742</v>
      </c>
      <c r="J191" s="77"/>
    </row>
    <row r="192" spans="1:10" x14ac:dyDescent="0.3">
      <c r="A192" s="78" t="s">
        <v>392</v>
      </c>
      <c r="B192" s="86" t="s">
        <v>2009</v>
      </c>
      <c r="C192" s="86" t="s">
        <v>2008</v>
      </c>
      <c r="D192" s="86">
        <v>646.54359889662305</v>
      </c>
      <c r="E192" s="86">
        <v>0.85973502020081904</v>
      </c>
      <c r="F192" s="86">
        <v>0.34288722593916099</v>
      </c>
      <c r="G192" s="86">
        <v>-2.5073404757089501</v>
      </c>
      <c r="H192" s="86">
        <v>1.2164347600785001E-2</v>
      </c>
      <c r="I192" s="86">
        <v>8.2350863567100002E-2</v>
      </c>
      <c r="J192" s="77"/>
    </row>
    <row r="193" spans="1:10" x14ac:dyDescent="0.3">
      <c r="A193" s="78" t="s">
        <v>392</v>
      </c>
      <c r="B193" s="86" t="s">
        <v>2007</v>
      </c>
      <c r="C193" s="86" t="s">
        <v>2006</v>
      </c>
      <c r="D193" s="86">
        <v>550.64367502258995</v>
      </c>
      <c r="E193" s="86">
        <v>0.26072078282477101</v>
      </c>
      <c r="F193" s="86">
        <v>0.218043398488797</v>
      </c>
      <c r="G193" s="86">
        <v>-1.1957288532088599</v>
      </c>
      <c r="H193" s="86">
        <v>0.23180238791605001</v>
      </c>
      <c r="I193" s="86">
        <v>0.48391542466117998</v>
      </c>
      <c r="J193" s="77"/>
    </row>
    <row r="194" spans="1:10" x14ac:dyDescent="0.3">
      <c r="A194" s="78" t="s">
        <v>392</v>
      </c>
      <c r="B194" s="86" t="s">
        <v>2005</v>
      </c>
      <c r="C194" s="86" t="s">
        <v>2004</v>
      </c>
      <c r="D194" s="86">
        <v>5.0074938465755903</v>
      </c>
      <c r="E194" s="86">
        <v>-0.27493271293808902</v>
      </c>
      <c r="F194" s="86">
        <v>0.65394860277656197</v>
      </c>
      <c r="G194" s="86">
        <v>0.42041945157581001</v>
      </c>
      <c r="H194" s="86">
        <v>0.67417906068762101</v>
      </c>
      <c r="I194" s="86">
        <v>0.86192512822088296</v>
      </c>
      <c r="J194" s="77"/>
    </row>
    <row r="195" spans="1:10" x14ac:dyDescent="0.3">
      <c r="A195" s="78" t="s">
        <v>392</v>
      </c>
      <c r="B195" s="86" t="s">
        <v>2003</v>
      </c>
      <c r="C195" s="86" t="s">
        <v>2002</v>
      </c>
      <c r="D195" s="86">
        <v>0.77656424276915903</v>
      </c>
      <c r="E195" s="86">
        <v>-0.57340344767580398</v>
      </c>
      <c r="F195" s="86">
        <v>1.52475575600339</v>
      </c>
      <c r="G195" s="86">
        <v>0.37606249093873101</v>
      </c>
      <c r="H195" s="86">
        <v>0.706870438865152</v>
      </c>
      <c r="I195" s="86">
        <v>0.88985036822659402</v>
      </c>
      <c r="J195" s="77"/>
    </row>
    <row r="196" spans="1:10" x14ac:dyDescent="0.3">
      <c r="A196" s="78" t="s">
        <v>392</v>
      </c>
      <c r="B196" s="86" t="s">
        <v>2001</v>
      </c>
      <c r="C196" s="86" t="s">
        <v>2000</v>
      </c>
      <c r="D196" s="86">
        <v>67.707340794069296</v>
      </c>
      <c r="E196" s="86">
        <v>1.0228123754430101</v>
      </c>
      <c r="F196" s="86">
        <v>0.54287892573376595</v>
      </c>
      <c r="G196" s="86">
        <v>-1.8840524598750199</v>
      </c>
      <c r="H196" s="86">
        <v>5.9557879834081999E-2</v>
      </c>
      <c r="I196" s="86">
        <v>0.21331013699440701</v>
      </c>
      <c r="J196" s="77"/>
    </row>
    <row r="197" spans="1:10" x14ac:dyDescent="0.3">
      <c r="A197" s="78" t="s">
        <v>392</v>
      </c>
      <c r="B197" s="86" t="s">
        <v>1999</v>
      </c>
      <c r="C197" s="86" t="s">
        <v>1998</v>
      </c>
      <c r="D197" s="86">
        <v>79.910267521829198</v>
      </c>
      <c r="E197" s="86">
        <v>0.55925215121247995</v>
      </c>
      <c r="F197" s="86">
        <v>0.29260526998674602</v>
      </c>
      <c r="G197" s="86">
        <v>-1.9112852999462799</v>
      </c>
      <c r="H197" s="86">
        <v>5.5967927113528E-2</v>
      </c>
      <c r="I197" s="86">
        <v>0.20782208229655599</v>
      </c>
      <c r="J197" s="77"/>
    </row>
    <row r="198" spans="1:10" x14ac:dyDescent="0.3">
      <c r="A198" s="78" t="s">
        <v>392</v>
      </c>
      <c r="B198" s="86" t="s">
        <v>1997</v>
      </c>
      <c r="C198" s="86" t="s">
        <v>1996</v>
      </c>
      <c r="D198" s="86">
        <v>5.2560514738606701</v>
      </c>
      <c r="E198" s="86">
        <v>0.94204015004308195</v>
      </c>
      <c r="F198" s="86">
        <v>0.56546863511779299</v>
      </c>
      <c r="G198" s="86">
        <v>-1.66594589255485</v>
      </c>
      <c r="H198" s="86">
        <v>9.5724191793585003E-2</v>
      </c>
      <c r="I198" s="86">
        <v>0.28352326601618899</v>
      </c>
      <c r="J198" s="77"/>
    </row>
    <row r="199" spans="1:10" x14ac:dyDescent="0.3">
      <c r="A199" s="78" t="s">
        <v>392</v>
      </c>
      <c r="B199" s="86" t="s">
        <v>1995</v>
      </c>
      <c r="C199" s="86" t="s">
        <v>1994</v>
      </c>
      <c r="D199" s="86">
        <v>14.7264421830179</v>
      </c>
      <c r="E199" s="86">
        <v>1.217693292826</v>
      </c>
      <c r="F199" s="86">
        <v>0.45004505792882599</v>
      </c>
      <c r="G199" s="86">
        <v>-2.70571417544281</v>
      </c>
      <c r="H199" s="86">
        <v>6.8157681487719998E-3</v>
      </c>
      <c r="I199" s="86">
        <v>5.7404259480321997E-2</v>
      </c>
      <c r="J199" s="77"/>
    </row>
    <row r="200" spans="1:10" x14ac:dyDescent="0.3">
      <c r="A200" s="78" t="s">
        <v>392</v>
      </c>
      <c r="B200" s="86" t="s">
        <v>1993</v>
      </c>
      <c r="C200" s="86" t="s">
        <v>1992</v>
      </c>
      <c r="D200" s="86">
        <v>81.739844218799306</v>
      </c>
      <c r="E200" s="86">
        <v>1.13385592961854</v>
      </c>
      <c r="F200" s="86">
        <v>0.43006890795860298</v>
      </c>
      <c r="G200" s="86">
        <v>-2.6364517607203402</v>
      </c>
      <c r="H200" s="86">
        <v>8.3778111221949995E-3</v>
      </c>
      <c r="I200" s="86">
        <v>6.3146188309082002E-2</v>
      </c>
      <c r="J200" s="77"/>
    </row>
    <row r="201" spans="1:10" x14ac:dyDescent="0.3">
      <c r="A201" s="78" t="s">
        <v>392</v>
      </c>
      <c r="B201" s="86" t="s">
        <v>1991</v>
      </c>
      <c r="C201" s="86" t="s">
        <v>1990</v>
      </c>
      <c r="D201" s="86">
        <v>24.4752579090101</v>
      </c>
      <c r="E201" s="86">
        <v>3.9996723561650002E-2</v>
      </c>
      <c r="F201" s="86">
        <v>0.46352006116151401</v>
      </c>
      <c r="G201" s="86">
        <v>-8.6289088462372002E-2</v>
      </c>
      <c r="H201" s="86">
        <v>0.93123661226889498</v>
      </c>
      <c r="I201" s="86">
        <v>0.99167557187015198</v>
      </c>
      <c r="J201" s="77"/>
    </row>
    <row r="202" spans="1:10" x14ac:dyDescent="0.3">
      <c r="A202" s="78" t="s">
        <v>392</v>
      </c>
      <c r="B202" s="86" t="s">
        <v>1989</v>
      </c>
      <c r="C202" s="86" t="s">
        <v>1988</v>
      </c>
      <c r="D202" s="86">
        <v>4.7144271361088004</v>
      </c>
      <c r="E202" s="86">
        <v>0.19538127766986599</v>
      </c>
      <c r="F202" s="86">
        <v>0.75026850216389696</v>
      </c>
      <c r="G202" s="86">
        <v>-0.26041514085471401</v>
      </c>
      <c r="H202" s="86">
        <v>0.79454356504003198</v>
      </c>
      <c r="I202" s="86">
        <v>0.93858362653851801</v>
      </c>
      <c r="J202" s="77"/>
    </row>
    <row r="203" spans="1:10" x14ac:dyDescent="0.3">
      <c r="A203" s="78" t="s">
        <v>392</v>
      </c>
      <c r="B203" s="86" t="s">
        <v>1987</v>
      </c>
      <c r="C203" s="86" t="s">
        <v>1986</v>
      </c>
      <c r="D203" s="86">
        <v>9.2912625372815896</v>
      </c>
      <c r="E203" s="86">
        <v>-0.98822240617197599</v>
      </c>
      <c r="F203" s="86">
        <v>0.77857547861368004</v>
      </c>
      <c r="G203" s="86">
        <v>1.2692698823903199</v>
      </c>
      <c r="H203" s="86">
        <v>0.20434482423880199</v>
      </c>
      <c r="I203" s="86">
        <v>0.44792543315753403</v>
      </c>
      <c r="J203" s="77"/>
    </row>
    <row r="204" spans="1:10" x14ac:dyDescent="0.3">
      <c r="A204" s="78" t="s">
        <v>392</v>
      </c>
      <c r="B204" s="86" t="s">
        <v>1985</v>
      </c>
      <c r="C204" s="86" t="s">
        <v>1984</v>
      </c>
      <c r="D204" s="86">
        <v>259.643208978953</v>
      </c>
      <c r="E204" s="86">
        <v>0.14471417645583801</v>
      </c>
      <c r="F204" s="86">
        <v>0.346576619102206</v>
      </c>
      <c r="G204" s="86">
        <v>-0.41755320030160897</v>
      </c>
      <c r="H204" s="86">
        <v>0.67627381986203705</v>
      </c>
      <c r="I204" s="86">
        <v>0.86241989654123397</v>
      </c>
      <c r="J204" s="77"/>
    </row>
    <row r="205" spans="1:10" x14ac:dyDescent="0.3">
      <c r="A205" s="78" t="s">
        <v>392</v>
      </c>
      <c r="B205" s="86" t="s">
        <v>1983</v>
      </c>
      <c r="C205" s="86" t="s">
        <v>1982</v>
      </c>
      <c r="D205" s="86">
        <v>9.6263518806629502</v>
      </c>
      <c r="E205" s="86">
        <v>0.76056433106648802</v>
      </c>
      <c r="F205" s="86">
        <v>0.48205779337613103</v>
      </c>
      <c r="G205" s="86">
        <v>-1.57774512001935</v>
      </c>
      <c r="H205" s="86">
        <v>0.114624176166229</v>
      </c>
      <c r="I205" s="86">
        <v>0.311210800881428</v>
      </c>
      <c r="J205" s="77"/>
    </row>
    <row r="206" spans="1:10" x14ac:dyDescent="0.3">
      <c r="A206" s="78" t="s">
        <v>392</v>
      </c>
      <c r="B206" s="86" t="s">
        <v>1981</v>
      </c>
      <c r="C206" s="86" t="s">
        <v>1980</v>
      </c>
      <c r="D206" s="86">
        <v>490.14539659774999</v>
      </c>
      <c r="E206" s="86">
        <v>0.77809455537943495</v>
      </c>
      <c r="F206" s="86">
        <v>0.32964354856995398</v>
      </c>
      <c r="G206" s="86">
        <v>-2.3604119017494298</v>
      </c>
      <c r="H206" s="86">
        <v>1.8254653595165999E-2</v>
      </c>
      <c r="I206" s="86">
        <v>0.103579776017517</v>
      </c>
      <c r="J206" s="77"/>
    </row>
    <row r="207" spans="1:10" x14ac:dyDescent="0.3">
      <c r="A207" s="78" t="s">
        <v>392</v>
      </c>
      <c r="B207" s="86" t="s">
        <v>1979</v>
      </c>
      <c r="C207" s="86" t="s">
        <v>1978</v>
      </c>
      <c r="D207" s="86">
        <v>4.3069619642340999</v>
      </c>
      <c r="E207" s="86">
        <v>0.82696377033395196</v>
      </c>
      <c r="F207" s="86">
        <v>0.50080253112234596</v>
      </c>
      <c r="G207" s="86">
        <v>-1.65127713807805</v>
      </c>
      <c r="H207" s="86">
        <v>9.8681998310584995E-2</v>
      </c>
      <c r="I207" s="86">
        <v>0.289445161652365</v>
      </c>
      <c r="J207" s="77"/>
    </row>
    <row r="208" spans="1:10" x14ac:dyDescent="0.3">
      <c r="A208" s="78" t="s">
        <v>340</v>
      </c>
      <c r="B208" s="86" t="s">
        <v>1977</v>
      </c>
      <c r="C208" s="86" t="s">
        <v>1976</v>
      </c>
      <c r="D208" s="86">
        <v>35.792269719305999</v>
      </c>
      <c r="E208" s="86">
        <v>0.48824464384956601</v>
      </c>
      <c r="F208" s="86">
        <v>0.262322106665069</v>
      </c>
      <c r="G208" s="86">
        <v>-1.8612409379318999</v>
      </c>
      <c r="H208" s="86">
        <v>6.2710159594740994E-2</v>
      </c>
      <c r="I208" s="86">
        <v>0.217296493994865</v>
      </c>
      <c r="J208" s="77"/>
    </row>
    <row r="209" spans="1:10" x14ac:dyDescent="0.3">
      <c r="A209" s="78" t="s">
        <v>351</v>
      </c>
      <c r="B209" s="86" t="s">
        <v>1975</v>
      </c>
      <c r="C209" s="86" t="s">
        <v>1974</v>
      </c>
      <c r="D209" s="86">
        <v>92.874941446809402</v>
      </c>
      <c r="E209" s="86">
        <v>-0.88392766976859405</v>
      </c>
      <c r="F209" s="86">
        <v>0.52726051490532899</v>
      </c>
      <c r="G209" s="86">
        <v>1.6764533750973301</v>
      </c>
      <c r="H209" s="86">
        <v>9.3649421566513E-2</v>
      </c>
      <c r="I209" s="86">
        <v>0.278193869947582</v>
      </c>
      <c r="J209" s="77"/>
    </row>
    <row r="210" spans="1:10" x14ac:dyDescent="0.3">
      <c r="A210" s="78" t="s">
        <v>443</v>
      </c>
      <c r="B210" s="86" t="s">
        <v>1973</v>
      </c>
      <c r="C210" s="86" t="s">
        <v>1972</v>
      </c>
      <c r="D210" s="86">
        <v>1411.3787973835599</v>
      </c>
      <c r="E210" s="86">
        <v>0.94800368942917101</v>
      </c>
      <c r="F210" s="86">
        <v>0.47677610165784101</v>
      </c>
      <c r="G210" s="86">
        <v>-1.98836243287527</v>
      </c>
      <c r="H210" s="86">
        <v>4.6771620463755E-2</v>
      </c>
      <c r="I210" s="86">
        <v>0.185252300660362</v>
      </c>
      <c r="J210" s="77"/>
    </row>
    <row r="211" spans="1:10" x14ac:dyDescent="0.3">
      <c r="A211" s="78" t="s">
        <v>443</v>
      </c>
      <c r="B211" s="86" t="s">
        <v>1971</v>
      </c>
      <c r="C211" s="86" t="s">
        <v>1970</v>
      </c>
      <c r="D211" s="86">
        <v>7234.8504321277096</v>
      </c>
      <c r="E211" s="86">
        <v>1.8939697365513699</v>
      </c>
      <c r="F211" s="86">
        <v>0.50803763879532404</v>
      </c>
      <c r="G211" s="86">
        <v>-3.7280106667734598</v>
      </c>
      <c r="H211" s="86">
        <v>1.9299721127000001E-4</v>
      </c>
      <c r="I211" s="86">
        <v>4.9601489892499998E-3</v>
      </c>
      <c r="J211" s="77"/>
    </row>
    <row r="212" spans="1:10" x14ac:dyDescent="0.3">
      <c r="A212" s="78" t="s">
        <v>443</v>
      </c>
      <c r="B212" s="86" t="s">
        <v>1969</v>
      </c>
      <c r="C212" s="86" t="s">
        <v>1968</v>
      </c>
      <c r="D212" s="86">
        <v>252.93030831660701</v>
      </c>
      <c r="E212" s="86">
        <v>-0.560880402906895</v>
      </c>
      <c r="F212" s="86">
        <v>0.39571716970317899</v>
      </c>
      <c r="G212" s="86">
        <v>1.4173769698383401</v>
      </c>
      <c r="H212" s="86">
        <v>0.15637274231210899</v>
      </c>
      <c r="I212" s="86">
        <v>0.37965497532507197</v>
      </c>
      <c r="J212" s="77"/>
    </row>
    <row r="213" spans="1:10" x14ac:dyDescent="0.3">
      <c r="A213" s="78" t="s">
        <v>443</v>
      </c>
      <c r="B213" s="86" t="s">
        <v>1967</v>
      </c>
      <c r="C213" s="86" t="s">
        <v>1966</v>
      </c>
      <c r="D213" s="86">
        <v>19122.709393049401</v>
      </c>
      <c r="E213" s="86">
        <v>0.93462225638569596</v>
      </c>
      <c r="F213" s="86">
        <v>0.31280212774218602</v>
      </c>
      <c r="G213" s="86">
        <v>-2.98790249008798</v>
      </c>
      <c r="H213" s="86">
        <v>2.8089915899209999E-3</v>
      </c>
      <c r="I213" s="86">
        <v>3.1330736311616002E-2</v>
      </c>
      <c r="J213" s="77"/>
    </row>
    <row r="214" spans="1:10" x14ac:dyDescent="0.3">
      <c r="A214" s="78" t="s">
        <v>443</v>
      </c>
      <c r="B214" s="86" t="s">
        <v>1965</v>
      </c>
      <c r="C214" s="86" t="s">
        <v>1964</v>
      </c>
      <c r="D214" s="86">
        <v>403.60095082758801</v>
      </c>
      <c r="E214" s="86">
        <v>-0.478135243511351</v>
      </c>
      <c r="F214" s="86">
        <v>0.42269466211372198</v>
      </c>
      <c r="G214" s="86">
        <v>1.13115988056341</v>
      </c>
      <c r="H214" s="86">
        <v>0.25798780458404302</v>
      </c>
      <c r="I214" s="86">
        <v>0.50980447573296706</v>
      </c>
      <c r="J214" s="77"/>
    </row>
    <row r="215" spans="1:10" x14ac:dyDescent="0.3">
      <c r="A215" s="78" t="s">
        <v>443</v>
      </c>
      <c r="B215" s="86" t="s">
        <v>1963</v>
      </c>
      <c r="C215" s="86" t="s">
        <v>1962</v>
      </c>
      <c r="D215" s="86">
        <v>3823.4178998286402</v>
      </c>
      <c r="E215" s="86">
        <v>-1.1908314683644E-2</v>
      </c>
      <c r="F215" s="86">
        <v>0.48978308179612301</v>
      </c>
      <c r="G215" s="86">
        <v>2.4313446352564001E-2</v>
      </c>
      <c r="H215" s="86">
        <v>0.98060258766380404</v>
      </c>
      <c r="I215" s="86">
        <v>0.99357714569447797</v>
      </c>
      <c r="J215" s="77"/>
    </row>
    <row r="216" spans="1:10" x14ac:dyDescent="0.3">
      <c r="A216" s="78" t="s">
        <v>443</v>
      </c>
      <c r="B216" s="86" t="s">
        <v>1961</v>
      </c>
      <c r="C216" s="86" t="s">
        <v>1960</v>
      </c>
      <c r="D216" s="86">
        <v>2743.4828086881598</v>
      </c>
      <c r="E216" s="86">
        <v>0.17636791719831901</v>
      </c>
      <c r="F216" s="86">
        <v>0.40834863464962601</v>
      </c>
      <c r="G216" s="86">
        <v>-0.43190524525604701</v>
      </c>
      <c r="H216" s="86">
        <v>0.66581028236475304</v>
      </c>
      <c r="I216" s="86">
        <v>0.857878823852119</v>
      </c>
      <c r="J216" s="77"/>
    </row>
    <row r="217" spans="1:10" x14ac:dyDescent="0.3">
      <c r="A217" s="78" t="s">
        <v>443</v>
      </c>
      <c r="B217" s="86" t="s">
        <v>1959</v>
      </c>
      <c r="C217" s="86" t="s">
        <v>1958</v>
      </c>
      <c r="D217" s="86">
        <v>4644.0071215451899</v>
      </c>
      <c r="E217" s="86">
        <v>0.69119409336979298</v>
      </c>
      <c r="F217" s="86">
        <v>0.35456489208167202</v>
      </c>
      <c r="G217" s="86">
        <v>-1.9494149274389501</v>
      </c>
      <c r="H217" s="86">
        <v>5.1245893288760003E-2</v>
      </c>
      <c r="I217" s="86">
        <v>0.19645850473849</v>
      </c>
      <c r="J217" s="77"/>
    </row>
    <row r="218" spans="1:10" x14ac:dyDescent="0.3">
      <c r="A218" s="78" t="s">
        <v>443</v>
      </c>
      <c r="B218" s="86" t="s">
        <v>457</v>
      </c>
      <c r="C218" s="86" t="s">
        <v>456</v>
      </c>
      <c r="D218" s="86">
        <v>90.937616938130404</v>
      </c>
      <c r="E218" s="86">
        <v>-2.55192420727903</v>
      </c>
      <c r="F218" s="86">
        <v>0.60826812796858298</v>
      </c>
      <c r="G218" s="86">
        <v>4.1953935936140798</v>
      </c>
      <c r="H218" s="87">
        <v>2.7239814561005599E-5</v>
      </c>
      <c r="I218" s="86">
        <v>1.326624118819E-3</v>
      </c>
      <c r="J218" s="77"/>
    </row>
    <row r="219" spans="1:10" x14ac:dyDescent="0.3">
      <c r="A219" s="78" t="s">
        <v>443</v>
      </c>
      <c r="B219" s="86" t="s">
        <v>1957</v>
      </c>
      <c r="C219" s="86" t="s">
        <v>1956</v>
      </c>
      <c r="D219" s="86">
        <v>16639.363087498601</v>
      </c>
      <c r="E219" s="86">
        <v>9.2990482403646005E-2</v>
      </c>
      <c r="F219" s="86">
        <v>0.20879491257396901</v>
      </c>
      <c r="G219" s="86">
        <v>-0.44536756790327697</v>
      </c>
      <c r="H219" s="86">
        <v>0.65605414589226596</v>
      </c>
      <c r="I219" s="86">
        <v>0.85388490638039705</v>
      </c>
      <c r="J219" s="77"/>
    </row>
    <row r="220" spans="1:10" x14ac:dyDescent="0.3">
      <c r="A220" s="78" t="s">
        <v>443</v>
      </c>
      <c r="B220" s="86" t="s">
        <v>1955</v>
      </c>
      <c r="C220" s="86" t="s">
        <v>1954</v>
      </c>
      <c r="D220" s="86">
        <v>17.552860535091401</v>
      </c>
      <c r="E220" s="86">
        <v>0.37285945659854502</v>
      </c>
      <c r="F220" s="86">
        <v>0.54771971433037903</v>
      </c>
      <c r="G220" s="86">
        <v>-0.68074865089416903</v>
      </c>
      <c r="H220" s="86">
        <v>0.496030546465561</v>
      </c>
      <c r="I220" s="86">
        <v>0.75792867160395905</v>
      </c>
      <c r="J220" s="77"/>
    </row>
    <row r="221" spans="1:10" x14ac:dyDescent="0.3">
      <c r="A221" s="78" t="s">
        <v>443</v>
      </c>
      <c r="B221" s="86" t="s">
        <v>1953</v>
      </c>
      <c r="C221" s="86" t="s">
        <v>1952</v>
      </c>
      <c r="D221" s="86">
        <v>122011.192488863</v>
      </c>
      <c r="E221" s="86">
        <v>0.65270646507045904</v>
      </c>
      <c r="F221" s="86">
        <v>0.39877973876946798</v>
      </c>
      <c r="G221" s="86">
        <v>-1.6367593476151601</v>
      </c>
      <c r="H221" s="86">
        <v>0.10168076300509001</v>
      </c>
      <c r="I221" s="86">
        <v>0.29189001747717502</v>
      </c>
      <c r="J221" s="77"/>
    </row>
    <row r="222" spans="1:10" x14ac:dyDescent="0.3">
      <c r="A222" s="78" t="s">
        <v>443</v>
      </c>
      <c r="B222" s="86" t="s">
        <v>1951</v>
      </c>
      <c r="C222" s="86" t="s">
        <v>1950</v>
      </c>
      <c r="D222" s="86">
        <v>170581.47305662499</v>
      </c>
      <c r="E222" s="86">
        <v>0.67889634626553697</v>
      </c>
      <c r="F222" s="86">
        <v>0.36244067716447997</v>
      </c>
      <c r="G222" s="86">
        <v>-1.8731240421930999</v>
      </c>
      <c r="H222" s="86">
        <v>6.1051258102202001E-2</v>
      </c>
      <c r="I222" s="86">
        <v>0.21560059679449001</v>
      </c>
      <c r="J222" s="77"/>
    </row>
    <row r="223" spans="1:10" x14ac:dyDescent="0.3">
      <c r="A223" s="78" t="s">
        <v>443</v>
      </c>
      <c r="B223" s="86" t="s">
        <v>1949</v>
      </c>
      <c r="C223" s="86" t="s">
        <v>1948</v>
      </c>
      <c r="D223" s="86">
        <v>8.6057481135000504</v>
      </c>
      <c r="E223" s="86">
        <v>-0.93944047886847604</v>
      </c>
      <c r="F223" s="86">
        <v>0.67537273751294402</v>
      </c>
      <c r="G223" s="86">
        <v>1.3909955594712899</v>
      </c>
      <c r="H223" s="86">
        <v>0.16422677330063601</v>
      </c>
      <c r="I223" s="86">
        <v>0.39118680412913998</v>
      </c>
      <c r="J223" s="77"/>
    </row>
    <row r="224" spans="1:10" x14ac:dyDescent="0.3">
      <c r="A224" s="78" t="s">
        <v>443</v>
      </c>
      <c r="B224" s="86" t="s">
        <v>1947</v>
      </c>
      <c r="C224" s="86" t="s">
        <v>1946</v>
      </c>
      <c r="D224" s="86">
        <v>90.646971793845594</v>
      </c>
      <c r="E224" s="86">
        <v>0.642976462943877</v>
      </c>
      <c r="F224" s="86">
        <v>0.47212782764788003</v>
      </c>
      <c r="G224" s="86">
        <v>-1.36186944571168</v>
      </c>
      <c r="H224" s="86">
        <v>0.17323909032638901</v>
      </c>
      <c r="I224" s="86">
        <v>0.40785893060525003</v>
      </c>
      <c r="J224" s="77"/>
    </row>
    <row r="225" spans="1:10" x14ac:dyDescent="0.3">
      <c r="A225" s="78" t="s">
        <v>443</v>
      </c>
      <c r="B225" s="86" t="s">
        <v>1945</v>
      </c>
      <c r="C225" s="86" t="s">
        <v>1944</v>
      </c>
      <c r="D225" s="86">
        <v>317.70258508757797</v>
      </c>
      <c r="E225" s="86">
        <v>0.405012223152525</v>
      </c>
      <c r="F225" s="86">
        <v>0.47340942102206601</v>
      </c>
      <c r="G225" s="86">
        <v>-0.85552210236569604</v>
      </c>
      <c r="H225" s="86">
        <v>0.39226217378829498</v>
      </c>
      <c r="I225" s="86">
        <v>0.66810252196657405</v>
      </c>
      <c r="J225" s="77"/>
    </row>
    <row r="226" spans="1:10" x14ac:dyDescent="0.3">
      <c r="A226" s="78" t="s">
        <v>443</v>
      </c>
      <c r="B226" s="86" t="s">
        <v>1943</v>
      </c>
      <c r="C226" s="86" t="s">
        <v>1942</v>
      </c>
      <c r="D226" s="86">
        <v>657.86542827798405</v>
      </c>
      <c r="E226" s="86">
        <v>0.33616765295796402</v>
      </c>
      <c r="F226" s="86">
        <v>0.449028856503985</v>
      </c>
      <c r="G226" s="86">
        <v>-0.74865489842963195</v>
      </c>
      <c r="H226" s="86">
        <v>0.454065234148053</v>
      </c>
      <c r="I226" s="86">
        <v>0.72910315817096005</v>
      </c>
      <c r="J226" s="77"/>
    </row>
    <row r="227" spans="1:10" x14ac:dyDescent="0.3">
      <c r="A227" s="78" t="s">
        <v>443</v>
      </c>
      <c r="B227" s="86" t="s">
        <v>1941</v>
      </c>
      <c r="C227" s="86" t="s">
        <v>1940</v>
      </c>
      <c r="D227" s="86">
        <v>192.159440379681</v>
      </c>
      <c r="E227" s="86">
        <v>1.0120868576683599</v>
      </c>
      <c r="F227" s="86">
        <v>0.44848186614410301</v>
      </c>
      <c r="G227" s="86">
        <v>-2.2566951622145699</v>
      </c>
      <c r="H227" s="86">
        <v>2.4027129356705999E-2</v>
      </c>
      <c r="I227" s="86">
        <v>0.12635840417869701</v>
      </c>
      <c r="J227" s="77"/>
    </row>
    <row r="228" spans="1:10" x14ac:dyDescent="0.3">
      <c r="A228" s="78" t="s">
        <v>443</v>
      </c>
      <c r="B228" s="86" t="s">
        <v>1939</v>
      </c>
      <c r="C228" s="86" t="s">
        <v>1938</v>
      </c>
      <c r="D228" s="86">
        <v>152.60560083733699</v>
      </c>
      <c r="E228" s="86">
        <v>8.768878387183E-3</v>
      </c>
      <c r="F228" s="86">
        <v>0.41515292312528201</v>
      </c>
      <c r="G228" s="86">
        <v>-2.1122044188369E-2</v>
      </c>
      <c r="H228" s="86">
        <v>0.98314830009716103</v>
      </c>
      <c r="I228" s="86">
        <v>0.99357714569447797</v>
      </c>
      <c r="J228" s="77"/>
    </row>
    <row r="229" spans="1:10" x14ac:dyDescent="0.3">
      <c r="A229" s="78" t="s">
        <v>443</v>
      </c>
      <c r="B229" s="86" t="s">
        <v>1937</v>
      </c>
      <c r="C229" s="86" t="s">
        <v>1936</v>
      </c>
      <c r="D229" s="86">
        <v>426.55403570413</v>
      </c>
      <c r="E229" s="86">
        <v>0.65056518947855102</v>
      </c>
      <c r="F229" s="86">
        <v>0.51141120502533899</v>
      </c>
      <c r="G229" s="86">
        <v>-1.27209803595585</v>
      </c>
      <c r="H229" s="86">
        <v>0.20333828893779099</v>
      </c>
      <c r="I229" s="86">
        <v>0.44792543315753403</v>
      </c>
      <c r="J229" s="77"/>
    </row>
    <row r="230" spans="1:10" x14ac:dyDescent="0.3">
      <c r="A230" s="78" t="s">
        <v>443</v>
      </c>
      <c r="B230" s="86" t="s">
        <v>1935</v>
      </c>
      <c r="C230" s="86" t="s">
        <v>1934</v>
      </c>
      <c r="D230" s="86">
        <v>1000.31989728537</v>
      </c>
      <c r="E230" s="86">
        <v>-0.29745797970492499</v>
      </c>
      <c r="F230" s="86">
        <v>0.27189096667238899</v>
      </c>
      <c r="G230" s="86">
        <v>1.09403406573394</v>
      </c>
      <c r="H230" s="86">
        <v>0.27394003788455101</v>
      </c>
      <c r="I230" s="86">
        <v>0.53620046175076697</v>
      </c>
      <c r="J230" s="77"/>
    </row>
    <row r="231" spans="1:10" x14ac:dyDescent="0.3">
      <c r="A231" s="78" t="s">
        <v>443</v>
      </c>
      <c r="B231" s="86" t="s">
        <v>1933</v>
      </c>
      <c r="C231" s="86" t="s">
        <v>1932</v>
      </c>
      <c r="D231" s="86">
        <v>50.164505326555897</v>
      </c>
      <c r="E231" s="86">
        <v>-0.44570571268215697</v>
      </c>
      <c r="F231" s="86">
        <v>0.38244061185234002</v>
      </c>
      <c r="G231" s="86">
        <v>1.16542464076551</v>
      </c>
      <c r="H231" s="86">
        <v>0.24384714793789999</v>
      </c>
      <c r="I231" s="86">
        <v>0.49855388546007801</v>
      </c>
      <c r="J231" s="77"/>
    </row>
    <row r="232" spans="1:10" x14ac:dyDescent="0.3">
      <c r="A232" s="78" t="s">
        <v>443</v>
      </c>
      <c r="B232" s="86" t="s">
        <v>442</v>
      </c>
      <c r="C232" s="86" t="s">
        <v>441</v>
      </c>
      <c r="D232" s="86">
        <v>253.22118497012201</v>
      </c>
      <c r="E232" s="86">
        <v>-2.1911057908781801</v>
      </c>
      <c r="F232" s="86">
        <v>0.67589316961291701</v>
      </c>
      <c r="G232" s="86">
        <v>3.2417930663998602</v>
      </c>
      <c r="H232" s="86">
        <v>1.1878023621769999E-3</v>
      </c>
      <c r="I232" s="86">
        <v>1.7905677399974999E-2</v>
      </c>
      <c r="J232" s="77"/>
    </row>
    <row r="233" spans="1:10" x14ac:dyDescent="0.3">
      <c r="A233" s="78" t="s">
        <v>443</v>
      </c>
      <c r="B233" s="86" t="s">
        <v>1931</v>
      </c>
      <c r="C233" s="86" t="s">
        <v>1930</v>
      </c>
      <c r="D233" s="86">
        <v>201493.53193397701</v>
      </c>
      <c r="E233" s="86">
        <v>0.85846839405863495</v>
      </c>
      <c r="F233" s="86">
        <v>0.40643808157904798</v>
      </c>
      <c r="G233" s="86">
        <v>-2.11217509620016</v>
      </c>
      <c r="H233" s="86">
        <v>3.4671433732159002E-2</v>
      </c>
      <c r="I233" s="86">
        <v>0.154264969469077</v>
      </c>
      <c r="J233" s="77"/>
    </row>
    <row r="234" spans="1:10" x14ac:dyDescent="0.3">
      <c r="A234" s="78" t="s">
        <v>443</v>
      </c>
      <c r="B234" s="86" t="s">
        <v>1929</v>
      </c>
      <c r="C234" s="86" t="s">
        <v>1928</v>
      </c>
      <c r="D234" s="86">
        <v>20907.9667260965</v>
      </c>
      <c r="E234" s="86">
        <v>0.47218530191442099</v>
      </c>
      <c r="F234" s="86">
        <v>0.31249993287282202</v>
      </c>
      <c r="G234" s="86">
        <v>-1.5109932906980299</v>
      </c>
      <c r="H234" s="86">
        <v>0.130790160282238</v>
      </c>
      <c r="I234" s="86">
        <v>0.33784670558838997</v>
      </c>
      <c r="J234" s="77"/>
    </row>
    <row r="235" spans="1:10" x14ac:dyDescent="0.3">
      <c r="A235" s="78" t="s">
        <v>443</v>
      </c>
      <c r="B235" s="86" t="s">
        <v>1927</v>
      </c>
      <c r="C235" s="86" t="s">
        <v>1926</v>
      </c>
      <c r="D235" s="86">
        <v>19226.321058072001</v>
      </c>
      <c r="E235" s="86">
        <v>0.48083465031199601</v>
      </c>
      <c r="F235" s="86">
        <v>0.27024880781497401</v>
      </c>
      <c r="G235" s="86">
        <v>-1.7792294966984601</v>
      </c>
      <c r="H235" s="86">
        <v>7.5202144338063007E-2</v>
      </c>
      <c r="I235" s="86">
        <v>0.24101323114645401</v>
      </c>
      <c r="J235" s="77"/>
    </row>
    <row r="236" spans="1:10" x14ac:dyDescent="0.3">
      <c r="A236" s="78" t="s">
        <v>443</v>
      </c>
      <c r="B236" s="86" t="s">
        <v>1925</v>
      </c>
      <c r="C236" s="86" t="s">
        <v>1924</v>
      </c>
      <c r="D236" s="86">
        <v>54.514573879146099</v>
      </c>
      <c r="E236" s="86">
        <v>-0.86982361493902904</v>
      </c>
      <c r="F236" s="86">
        <v>0.45500180541080698</v>
      </c>
      <c r="G236" s="86">
        <v>1.9116926671393999</v>
      </c>
      <c r="H236" s="86">
        <v>5.5915625429407E-2</v>
      </c>
      <c r="I236" s="86">
        <v>0.20782208229655599</v>
      </c>
      <c r="J236" s="77"/>
    </row>
    <row r="237" spans="1:10" x14ac:dyDescent="0.3">
      <c r="A237" s="78" t="s">
        <v>443</v>
      </c>
      <c r="B237" s="86" t="s">
        <v>1923</v>
      </c>
      <c r="C237" s="86" t="s">
        <v>1922</v>
      </c>
      <c r="D237" s="86">
        <v>152.68892984106</v>
      </c>
      <c r="E237" s="86">
        <v>-1.06378156046535</v>
      </c>
      <c r="F237" s="86">
        <v>0.41250410465231102</v>
      </c>
      <c r="G237" s="86">
        <v>2.5788387278278999</v>
      </c>
      <c r="H237" s="86">
        <v>9.91330557908E-3</v>
      </c>
      <c r="I237" s="86">
        <v>7.2553903151238996E-2</v>
      </c>
      <c r="J237" s="77"/>
    </row>
    <row r="238" spans="1:10" x14ac:dyDescent="0.3">
      <c r="A238" s="78" t="s">
        <v>443</v>
      </c>
      <c r="B238" s="86" t="s">
        <v>1921</v>
      </c>
      <c r="C238" s="86" t="s">
        <v>1920</v>
      </c>
      <c r="D238" s="86">
        <v>1887.2906065576999</v>
      </c>
      <c r="E238" s="86">
        <v>-8.2047132547560006E-2</v>
      </c>
      <c r="F238" s="86">
        <v>0.305883192339927</v>
      </c>
      <c r="G238" s="86">
        <v>0.26823027417727702</v>
      </c>
      <c r="H238" s="86">
        <v>0.78852207311308198</v>
      </c>
      <c r="I238" s="86">
        <v>0.93475034488757403</v>
      </c>
      <c r="J238" s="77"/>
    </row>
    <row r="239" spans="1:10" x14ac:dyDescent="0.3">
      <c r="A239" s="78" t="s">
        <v>443</v>
      </c>
      <c r="B239" s="86" t="s">
        <v>1919</v>
      </c>
      <c r="C239" s="86" t="s">
        <v>1918</v>
      </c>
      <c r="D239" s="86">
        <v>272.68968025634803</v>
      </c>
      <c r="E239" s="86">
        <v>-0.77840413981881595</v>
      </c>
      <c r="F239" s="86">
        <v>0.47390289717735101</v>
      </c>
      <c r="G239" s="86">
        <v>1.64253931439358</v>
      </c>
      <c r="H239" s="86">
        <v>0.100478285557366</v>
      </c>
      <c r="I239" s="86">
        <v>0.29078243098263601</v>
      </c>
      <c r="J239" s="77"/>
    </row>
    <row r="240" spans="1:10" x14ac:dyDescent="0.3">
      <c r="A240" s="78" t="s">
        <v>443</v>
      </c>
      <c r="B240" s="86" t="s">
        <v>1917</v>
      </c>
      <c r="C240" s="86" t="s">
        <v>1916</v>
      </c>
      <c r="D240" s="86">
        <v>24223.3988395747</v>
      </c>
      <c r="E240" s="86">
        <v>0.96845551831510801</v>
      </c>
      <c r="F240" s="86">
        <v>0.40768211208880401</v>
      </c>
      <c r="G240" s="86">
        <v>-2.3755163388286</v>
      </c>
      <c r="H240" s="86">
        <v>1.7524416527659001E-2</v>
      </c>
      <c r="I240" s="86">
        <v>0.10172218789043599</v>
      </c>
      <c r="J240" s="77"/>
    </row>
    <row r="241" spans="1:10" x14ac:dyDescent="0.3">
      <c r="A241" s="78" t="s">
        <v>443</v>
      </c>
      <c r="B241" s="86" t="s">
        <v>1915</v>
      </c>
      <c r="C241" s="86" t="s">
        <v>1914</v>
      </c>
      <c r="D241" s="86">
        <v>19311.408886590099</v>
      </c>
      <c r="E241" s="86">
        <v>1.06057389869525</v>
      </c>
      <c r="F241" s="86">
        <v>0.39950251979812301</v>
      </c>
      <c r="G241" s="86">
        <v>-2.65473644379309</v>
      </c>
      <c r="H241" s="86">
        <v>7.9370393861449996E-3</v>
      </c>
      <c r="I241" s="86">
        <v>6.1668225039992003E-2</v>
      </c>
      <c r="J241" s="77"/>
    </row>
    <row r="242" spans="1:10" x14ac:dyDescent="0.3">
      <c r="A242" s="78" t="s">
        <v>443</v>
      </c>
      <c r="B242" s="86" t="s">
        <v>1913</v>
      </c>
      <c r="C242" s="86" t="s">
        <v>1912</v>
      </c>
      <c r="D242" s="86">
        <v>872.11790325367804</v>
      </c>
      <c r="E242" s="86">
        <v>0.61510250219209095</v>
      </c>
      <c r="F242" s="86">
        <v>0.41051416037587402</v>
      </c>
      <c r="G242" s="86">
        <v>-1.4983709736806501</v>
      </c>
      <c r="H242" s="86">
        <v>0.134036893471704</v>
      </c>
      <c r="I242" s="86">
        <v>0.341861773753589</v>
      </c>
      <c r="J242" s="77"/>
    </row>
    <row r="243" spans="1:10" x14ac:dyDescent="0.3">
      <c r="A243" s="78" t="s">
        <v>443</v>
      </c>
      <c r="B243" s="86" t="s">
        <v>1911</v>
      </c>
      <c r="C243" s="86" t="s">
        <v>1910</v>
      </c>
      <c r="D243" s="86">
        <v>17179.240319721601</v>
      </c>
      <c r="E243" s="86">
        <v>0.23380363941959101</v>
      </c>
      <c r="F243" s="86">
        <v>0.328599772541527</v>
      </c>
      <c r="G243" s="86">
        <v>-0.711514915580301</v>
      </c>
      <c r="H243" s="86">
        <v>0.47676521126622301</v>
      </c>
      <c r="I243" s="86">
        <v>0.74310627064642898</v>
      </c>
      <c r="J243" s="77"/>
    </row>
    <row r="244" spans="1:10" x14ac:dyDescent="0.3">
      <c r="A244" s="78" t="s">
        <v>443</v>
      </c>
      <c r="B244" s="86" t="s">
        <v>1909</v>
      </c>
      <c r="C244" s="86" t="s">
        <v>1908</v>
      </c>
      <c r="D244" s="86">
        <v>20199.896787285801</v>
      </c>
      <c r="E244" s="86">
        <v>0.44090507835641701</v>
      </c>
      <c r="F244" s="86">
        <v>0.34723123499331998</v>
      </c>
      <c r="G244" s="86">
        <v>-1.2697736664298001</v>
      </c>
      <c r="H244" s="86">
        <v>0.20416526349269101</v>
      </c>
      <c r="I244" s="86">
        <v>0.44792543315753403</v>
      </c>
      <c r="J244" s="77"/>
    </row>
    <row r="245" spans="1:10" x14ac:dyDescent="0.3">
      <c r="A245" s="78" t="s">
        <v>443</v>
      </c>
      <c r="B245" s="86" t="s">
        <v>1907</v>
      </c>
      <c r="C245" s="86" t="s">
        <v>1906</v>
      </c>
      <c r="D245" s="86">
        <v>43488.210868823</v>
      </c>
      <c r="E245" s="86">
        <v>0.81895872686522497</v>
      </c>
      <c r="F245" s="86">
        <v>0.37017935639858202</v>
      </c>
      <c r="G245" s="86">
        <v>-2.21232954433966</v>
      </c>
      <c r="H245" s="86">
        <v>2.6943903147881001E-2</v>
      </c>
      <c r="I245" s="86">
        <v>0.13538976208636699</v>
      </c>
      <c r="J245" s="77"/>
    </row>
    <row r="246" spans="1:10" x14ac:dyDescent="0.3">
      <c r="A246" s="78" t="s">
        <v>443</v>
      </c>
      <c r="B246" s="86" t="s">
        <v>1905</v>
      </c>
      <c r="C246" s="86" t="s">
        <v>1904</v>
      </c>
      <c r="D246" s="86">
        <v>60.261915247866597</v>
      </c>
      <c r="E246" s="86">
        <v>1.21893791296076</v>
      </c>
      <c r="F246" s="86">
        <v>0.547637893039711</v>
      </c>
      <c r="G246" s="86">
        <v>-2.2258100260282201</v>
      </c>
      <c r="H246" s="86">
        <v>2.6026908970736E-2</v>
      </c>
      <c r="I246" s="86">
        <v>0.132763525557793</v>
      </c>
      <c r="J246" s="77"/>
    </row>
    <row r="247" spans="1:10" x14ac:dyDescent="0.3">
      <c r="A247" s="78" t="s">
        <v>443</v>
      </c>
      <c r="B247" s="86" t="s">
        <v>1903</v>
      </c>
      <c r="C247" s="86" t="s">
        <v>1902</v>
      </c>
      <c r="D247" s="86">
        <v>491.63680865168601</v>
      </c>
      <c r="E247" s="86">
        <v>0.75068489236742098</v>
      </c>
      <c r="F247" s="86">
        <v>0.61218794449004199</v>
      </c>
      <c r="G247" s="86">
        <v>-1.2262327266061199</v>
      </c>
      <c r="H247" s="86">
        <v>0.22011110906742601</v>
      </c>
      <c r="I247" s="86">
        <v>0.472000467426963</v>
      </c>
      <c r="J247" s="77"/>
    </row>
    <row r="248" spans="1:10" x14ac:dyDescent="0.3">
      <c r="A248" s="78" t="s">
        <v>443</v>
      </c>
      <c r="B248" s="86" t="s">
        <v>1901</v>
      </c>
      <c r="C248" s="86" t="s">
        <v>1900</v>
      </c>
      <c r="D248" s="86">
        <v>2295.3849301386799</v>
      </c>
      <c r="E248" s="86">
        <v>-2.0607340782774999E-2</v>
      </c>
      <c r="F248" s="86">
        <v>0.41727603555279902</v>
      </c>
      <c r="G248" s="86">
        <v>4.9385392466821998E-2</v>
      </c>
      <c r="H248" s="86">
        <v>0.96061216908025804</v>
      </c>
      <c r="I248" s="86">
        <v>0.99357714569447797</v>
      </c>
      <c r="J248" s="77"/>
    </row>
    <row r="249" spans="1:10" x14ac:dyDescent="0.3">
      <c r="A249" s="78" t="s">
        <v>443</v>
      </c>
      <c r="B249" s="86" t="s">
        <v>1899</v>
      </c>
      <c r="C249" s="86" t="s">
        <v>1898</v>
      </c>
      <c r="D249" s="86">
        <v>6650.5085199865998</v>
      </c>
      <c r="E249" s="86">
        <v>1.4144615646938901</v>
      </c>
      <c r="F249" s="86">
        <v>0.40429323760939301</v>
      </c>
      <c r="G249" s="86">
        <v>-3.4986030759695099</v>
      </c>
      <c r="H249" s="86">
        <v>4.67702270182E-4</v>
      </c>
      <c r="I249" s="86">
        <v>9.4475858576739992E-3</v>
      </c>
      <c r="J249" s="77"/>
    </row>
    <row r="250" spans="1:10" x14ac:dyDescent="0.3">
      <c r="A250" s="78" t="s">
        <v>443</v>
      </c>
      <c r="B250" s="86" t="s">
        <v>1897</v>
      </c>
      <c r="C250" s="86" t="s">
        <v>1896</v>
      </c>
      <c r="D250" s="86">
        <v>1195.16745297389</v>
      </c>
      <c r="E250" s="86">
        <v>0.91795368998215499</v>
      </c>
      <c r="F250" s="86">
        <v>0.30233426140034197</v>
      </c>
      <c r="G250" s="86">
        <v>-3.03622118687576</v>
      </c>
      <c r="H250" s="86">
        <v>2.3956355450779998E-3</v>
      </c>
      <c r="I250" s="86">
        <v>2.7823515843955E-2</v>
      </c>
      <c r="J250" s="77"/>
    </row>
    <row r="251" spans="1:10" x14ac:dyDescent="0.3">
      <c r="A251" s="78" t="s">
        <v>443</v>
      </c>
      <c r="B251" s="86" t="s">
        <v>1895</v>
      </c>
      <c r="C251" s="86" t="s">
        <v>1894</v>
      </c>
      <c r="D251" s="86">
        <v>506.12237283902601</v>
      </c>
      <c r="E251" s="86">
        <v>0.99891989976386797</v>
      </c>
      <c r="F251" s="86">
        <v>0.71537969267017798</v>
      </c>
      <c r="G251" s="86">
        <v>-1.39634925340887</v>
      </c>
      <c r="H251" s="86">
        <v>0.16260934864952301</v>
      </c>
      <c r="I251" s="86">
        <v>0.390143558430874</v>
      </c>
      <c r="J251" s="77"/>
    </row>
    <row r="252" spans="1:10" x14ac:dyDescent="0.3">
      <c r="A252" s="78" t="s">
        <v>443</v>
      </c>
      <c r="B252" s="86" t="s">
        <v>1893</v>
      </c>
      <c r="C252" s="86" t="s">
        <v>1892</v>
      </c>
      <c r="D252" s="86">
        <v>2083.5299179641202</v>
      </c>
      <c r="E252" s="86">
        <v>0.88186878746260799</v>
      </c>
      <c r="F252" s="86">
        <v>0.40589664849686202</v>
      </c>
      <c r="G252" s="86">
        <v>-2.17264367845458</v>
      </c>
      <c r="H252" s="86">
        <v>2.9807145786856001E-2</v>
      </c>
      <c r="I252" s="86">
        <v>0.144736621368866</v>
      </c>
      <c r="J252" s="77"/>
    </row>
    <row r="253" spans="1:10" x14ac:dyDescent="0.3">
      <c r="A253" s="78" t="s">
        <v>443</v>
      </c>
      <c r="B253" s="86" t="s">
        <v>1891</v>
      </c>
      <c r="C253" s="86" t="s">
        <v>1890</v>
      </c>
      <c r="D253" s="86">
        <v>684.47134066311696</v>
      </c>
      <c r="E253" s="86">
        <v>-1.2328637814468499</v>
      </c>
      <c r="F253" s="86">
        <v>0.57238590341789097</v>
      </c>
      <c r="G253" s="86">
        <v>2.1539031169094902</v>
      </c>
      <c r="H253" s="86">
        <v>3.1247770486792999E-2</v>
      </c>
      <c r="I253" s="86">
        <v>0.14747779528813501</v>
      </c>
      <c r="J253" s="77"/>
    </row>
    <row r="254" spans="1:10" x14ac:dyDescent="0.3">
      <c r="A254" s="78" t="s">
        <v>392</v>
      </c>
      <c r="B254" s="86" t="s">
        <v>1889</v>
      </c>
      <c r="C254" s="86" t="s">
        <v>1888</v>
      </c>
      <c r="D254" s="86">
        <v>10.3821637060492</v>
      </c>
      <c r="E254" s="86">
        <v>0.34895413914170398</v>
      </c>
      <c r="F254" s="86">
        <v>0.44973448490425899</v>
      </c>
      <c r="G254" s="86">
        <v>-0.77591145632514702</v>
      </c>
      <c r="H254" s="86">
        <v>0.437801267802857</v>
      </c>
      <c r="I254" s="86">
        <v>0.71851370205878096</v>
      </c>
      <c r="J254" s="77"/>
    </row>
    <row r="255" spans="1:10" x14ac:dyDescent="0.3">
      <c r="A255" s="78" t="s">
        <v>392</v>
      </c>
      <c r="B255" s="86" t="s">
        <v>455</v>
      </c>
      <c r="C255" s="86" t="s">
        <v>454</v>
      </c>
      <c r="D255" s="86">
        <v>385.033339314361</v>
      </c>
      <c r="E255" s="86">
        <v>-3.2811233939678601</v>
      </c>
      <c r="F255" s="86">
        <v>0.57436780038217305</v>
      </c>
      <c r="G255" s="86">
        <v>5.7125824111042904</v>
      </c>
      <c r="H255" s="87">
        <v>1.11274498671632E-8</v>
      </c>
      <c r="I255" s="87">
        <v>1.05576332673407E-5</v>
      </c>
      <c r="J255" s="77"/>
    </row>
    <row r="256" spans="1:10" x14ac:dyDescent="0.3">
      <c r="A256" s="78" t="s">
        <v>392</v>
      </c>
      <c r="B256" s="86" t="s">
        <v>1887</v>
      </c>
      <c r="C256" s="86" t="s">
        <v>1886</v>
      </c>
      <c r="D256" s="86">
        <v>1173.8693701331599</v>
      </c>
      <c r="E256" s="86">
        <v>0.65275447685101995</v>
      </c>
      <c r="F256" s="86">
        <v>0.368461092954249</v>
      </c>
      <c r="G256" s="86">
        <v>-1.77156961571536</v>
      </c>
      <c r="H256" s="86">
        <v>7.6466027128838002E-2</v>
      </c>
      <c r="I256" s="86">
        <v>0.243217168874651</v>
      </c>
      <c r="J256" s="77"/>
    </row>
    <row r="257" spans="1:10" x14ac:dyDescent="0.3">
      <c r="A257" s="78" t="s">
        <v>351</v>
      </c>
      <c r="B257" s="86" t="s">
        <v>1885</v>
      </c>
      <c r="C257" s="86" t="s">
        <v>1884</v>
      </c>
      <c r="D257" s="86">
        <v>97.172852634057506</v>
      </c>
      <c r="E257" s="86">
        <v>-0.394981449678244</v>
      </c>
      <c r="F257" s="86">
        <v>0.24694581815378899</v>
      </c>
      <c r="G257" s="86">
        <v>1.59946603927613</v>
      </c>
      <c r="H257" s="86">
        <v>0.10971708874639401</v>
      </c>
      <c r="I257" s="86">
        <v>0.30269617434348201</v>
      </c>
      <c r="J257" s="77"/>
    </row>
    <row r="258" spans="1:10" x14ac:dyDescent="0.3">
      <c r="A258" s="78" t="s">
        <v>351</v>
      </c>
      <c r="B258" s="86" t="s">
        <v>355</v>
      </c>
      <c r="C258" s="86" t="s">
        <v>354</v>
      </c>
      <c r="D258" s="86">
        <v>460.61814371128202</v>
      </c>
      <c r="E258" s="86">
        <v>1.82423949271034</v>
      </c>
      <c r="F258" s="86">
        <v>0.54913325533979096</v>
      </c>
      <c r="G258" s="86">
        <v>-3.3220342694079701</v>
      </c>
      <c r="H258" s="86">
        <v>8.9363717624099995E-4</v>
      </c>
      <c r="I258" s="86">
        <v>1.5042892466730001E-2</v>
      </c>
      <c r="J258" s="77"/>
    </row>
    <row r="259" spans="1:10" x14ac:dyDescent="0.3">
      <c r="A259" s="78" t="s">
        <v>348</v>
      </c>
      <c r="B259" s="86" t="s">
        <v>1883</v>
      </c>
      <c r="C259" s="86" t="s">
        <v>1882</v>
      </c>
      <c r="D259" s="86">
        <v>628.58337953663101</v>
      </c>
      <c r="E259" s="86">
        <v>-0.74689461004885005</v>
      </c>
      <c r="F259" s="86">
        <v>0.38469926326772103</v>
      </c>
      <c r="G259" s="86">
        <v>1.9415025745164201</v>
      </c>
      <c r="H259" s="86">
        <v>5.2197347453562998E-2</v>
      </c>
      <c r="I259" s="86">
        <v>0.19894083369093901</v>
      </c>
      <c r="J259" s="77"/>
    </row>
    <row r="260" spans="1:10" x14ac:dyDescent="0.3">
      <c r="A260" s="78" t="s">
        <v>348</v>
      </c>
      <c r="B260" s="86" t="s">
        <v>1881</v>
      </c>
      <c r="C260" s="86" t="s">
        <v>1880</v>
      </c>
      <c r="D260" s="86">
        <v>0.76916595227629403</v>
      </c>
      <c r="E260" s="86">
        <v>0.76013253105189305</v>
      </c>
      <c r="F260" s="86">
        <v>1.1970245935047199</v>
      </c>
      <c r="G260" s="86">
        <v>-0.635018307206483</v>
      </c>
      <c r="H260" s="86">
        <v>0.52541647510558898</v>
      </c>
      <c r="I260" s="86">
        <v>0.77777451081907001</v>
      </c>
      <c r="J260" s="77"/>
    </row>
    <row r="261" spans="1:10" x14ac:dyDescent="0.3">
      <c r="A261" s="78" t="s">
        <v>351</v>
      </c>
      <c r="B261" s="86" t="s">
        <v>1879</v>
      </c>
      <c r="C261" s="86" t="s">
        <v>1878</v>
      </c>
      <c r="D261" s="86">
        <v>1020.73242875054</v>
      </c>
      <c r="E261" s="86">
        <v>-7.5513468288887997E-2</v>
      </c>
      <c r="F261" s="86">
        <v>0.16102442311069801</v>
      </c>
      <c r="G261" s="86">
        <v>0.468956614345237</v>
      </c>
      <c r="H261" s="86">
        <v>0.63910064779988895</v>
      </c>
      <c r="I261" s="86">
        <v>0.84205015754367796</v>
      </c>
      <c r="J261" s="77"/>
    </row>
    <row r="262" spans="1:10" x14ac:dyDescent="0.3">
      <c r="A262" s="78" t="s">
        <v>351</v>
      </c>
      <c r="B262" s="86" t="s">
        <v>1877</v>
      </c>
      <c r="C262" s="86" t="s">
        <v>1876</v>
      </c>
      <c r="D262" s="86">
        <v>465.16399815489598</v>
      </c>
      <c r="E262" s="86">
        <v>0.22432282615489099</v>
      </c>
      <c r="F262" s="86">
        <v>0.155094953253788</v>
      </c>
      <c r="G262" s="86">
        <v>-1.44635799843095</v>
      </c>
      <c r="H262" s="86">
        <v>0.14807681605117401</v>
      </c>
      <c r="I262" s="86">
        <v>0.36656270640118999</v>
      </c>
      <c r="J262" s="77"/>
    </row>
    <row r="263" spans="1:10" x14ac:dyDescent="0.3">
      <c r="A263" s="78" t="s">
        <v>340</v>
      </c>
      <c r="B263" s="86" t="s">
        <v>1875</v>
      </c>
      <c r="C263" s="86" t="s">
        <v>1874</v>
      </c>
      <c r="D263" s="86">
        <v>6.8443593500001603</v>
      </c>
      <c r="E263" s="86">
        <v>9.8731901643853995E-2</v>
      </c>
      <c r="F263" s="86">
        <v>0.52881468597803305</v>
      </c>
      <c r="G263" s="86">
        <v>-0.186704159815931</v>
      </c>
      <c r="H263" s="86">
        <v>0.851892594392886</v>
      </c>
      <c r="I263" s="86">
        <v>0.96028071466162401</v>
      </c>
      <c r="J263" s="77"/>
    </row>
    <row r="264" spans="1:10" x14ac:dyDescent="0.3">
      <c r="A264" s="78" t="s">
        <v>351</v>
      </c>
      <c r="B264" s="86" t="s">
        <v>1873</v>
      </c>
      <c r="C264" s="86" t="s">
        <v>1872</v>
      </c>
      <c r="D264" s="86">
        <v>3557.1941188713899</v>
      </c>
      <c r="E264" s="86">
        <v>5.0220012490860999E-2</v>
      </c>
      <c r="F264" s="86">
        <v>0.173317293888444</v>
      </c>
      <c r="G264" s="86">
        <v>-0.28975765409299098</v>
      </c>
      <c r="H264" s="86">
        <v>0.77200164579677</v>
      </c>
      <c r="I264" s="86">
        <v>0.92824007411278298</v>
      </c>
      <c r="J264" s="77"/>
    </row>
    <row r="265" spans="1:10" x14ac:dyDescent="0.3">
      <c r="A265" s="78" t="s">
        <v>351</v>
      </c>
      <c r="B265" s="86" t="s">
        <v>1871</v>
      </c>
      <c r="C265" s="86" t="s">
        <v>1870</v>
      </c>
      <c r="D265" s="86">
        <v>562.02346552284905</v>
      </c>
      <c r="E265" s="86">
        <v>0.209711350089818</v>
      </c>
      <c r="F265" s="86">
        <v>0.41159337400266499</v>
      </c>
      <c r="G265" s="86">
        <v>-0.50951099637590402</v>
      </c>
      <c r="H265" s="86">
        <v>0.61039409250050403</v>
      </c>
      <c r="I265" s="86">
        <v>0.83000943661909898</v>
      </c>
      <c r="J265" s="77"/>
    </row>
    <row r="266" spans="1:10" x14ac:dyDescent="0.3">
      <c r="A266" s="78" t="s">
        <v>351</v>
      </c>
      <c r="B266" s="86" t="s">
        <v>436</v>
      </c>
      <c r="C266" s="86" t="s">
        <v>435</v>
      </c>
      <c r="D266" s="86">
        <v>2585.9280289109001</v>
      </c>
      <c r="E266" s="86">
        <v>1.6816073847072801</v>
      </c>
      <c r="F266" s="86">
        <v>0.38337940072339499</v>
      </c>
      <c r="G266" s="86">
        <v>-4.38627474907174</v>
      </c>
      <c r="H266" s="87">
        <v>1.1530845610926301E-5</v>
      </c>
      <c r="I266" s="86">
        <v>8.31868147645E-4</v>
      </c>
      <c r="J266" s="77"/>
    </row>
    <row r="267" spans="1:10" x14ac:dyDescent="0.3">
      <c r="A267" s="78" t="s">
        <v>340</v>
      </c>
      <c r="B267" s="86" t="s">
        <v>1869</v>
      </c>
      <c r="C267" s="86" t="s">
        <v>1868</v>
      </c>
      <c r="D267" s="86">
        <v>44.140196594136803</v>
      </c>
      <c r="E267" s="86">
        <v>0.36726823539506198</v>
      </c>
      <c r="F267" s="86">
        <v>0.51876139556614498</v>
      </c>
      <c r="G267" s="86">
        <v>-0.70797140753746202</v>
      </c>
      <c r="H267" s="86">
        <v>0.47896301359370902</v>
      </c>
      <c r="I267" s="86">
        <v>0.74362196418050597</v>
      </c>
      <c r="J267" s="77"/>
    </row>
    <row r="268" spans="1:10" x14ac:dyDescent="0.3">
      <c r="A268" s="78" t="s">
        <v>340</v>
      </c>
      <c r="B268" s="86" t="s">
        <v>1867</v>
      </c>
      <c r="C268" s="86" t="s">
        <v>1866</v>
      </c>
      <c r="D268" s="86">
        <v>571.06215234209196</v>
      </c>
      <c r="E268" s="86">
        <v>0.31590573278788903</v>
      </c>
      <c r="F268" s="86">
        <v>0.14505347217562201</v>
      </c>
      <c r="G268" s="86">
        <v>-2.1778570898696499</v>
      </c>
      <c r="H268" s="86">
        <v>2.9416678005715E-2</v>
      </c>
      <c r="I268" s="86">
        <v>0.14353065113899599</v>
      </c>
      <c r="J268" s="77"/>
    </row>
    <row r="269" spans="1:10" x14ac:dyDescent="0.3">
      <c r="A269" s="78" t="s">
        <v>340</v>
      </c>
      <c r="B269" s="86" t="s">
        <v>1865</v>
      </c>
      <c r="C269" s="86" t="s">
        <v>1864</v>
      </c>
      <c r="D269" s="86">
        <v>5.1025677547950004</v>
      </c>
      <c r="E269" s="86">
        <v>-1.57067699392722</v>
      </c>
      <c r="F269" s="86">
        <v>0.96053566859601303</v>
      </c>
      <c r="G269" s="86">
        <v>1.63520944123088</v>
      </c>
      <c r="H269" s="86">
        <v>0.102005149651233</v>
      </c>
      <c r="I269" s="86">
        <v>0.29189001747717502</v>
      </c>
      <c r="J269" s="77"/>
    </row>
    <row r="270" spans="1:10" x14ac:dyDescent="0.3">
      <c r="A270" s="78" t="s">
        <v>340</v>
      </c>
      <c r="B270" s="86" t="s">
        <v>1863</v>
      </c>
      <c r="C270" s="86" t="s">
        <v>1862</v>
      </c>
      <c r="D270" s="86">
        <v>960.28694117571797</v>
      </c>
      <c r="E270" s="86">
        <v>-0.103493470889471</v>
      </c>
      <c r="F270" s="86">
        <v>0.25832659008361403</v>
      </c>
      <c r="G270" s="86">
        <v>0.40063034492876998</v>
      </c>
      <c r="H270" s="86">
        <v>0.68869230090506295</v>
      </c>
      <c r="I270" s="86">
        <v>0.871653162799642</v>
      </c>
      <c r="J270" s="77"/>
    </row>
    <row r="271" spans="1:10" x14ac:dyDescent="0.3">
      <c r="A271" s="78" t="s">
        <v>340</v>
      </c>
      <c r="B271" s="86" t="s">
        <v>1861</v>
      </c>
      <c r="C271" s="86" t="s">
        <v>1860</v>
      </c>
      <c r="D271" s="86">
        <v>1.2782692576621899</v>
      </c>
      <c r="E271" s="86">
        <v>-0.53667319856033702</v>
      </c>
      <c r="F271" s="86">
        <v>1.0447708952465999</v>
      </c>
      <c r="G271" s="86">
        <v>0.51367548713506905</v>
      </c>
      <c r="H271" s="86">
        <v>0.60747889289490198</v>
      </c>
      <c r="I271" s="86">
        <v>0.82912659705925795</v>
      </c>
      <c r="J271" s="77"/>
    </row>
    <row r="272" spans="1:10" x14ac:dyDescent="0.3">
      <c r="A272" s="78" t="s">
        <v>340</v>
      </c>
      <c r="B272" s="86" t="s">
        <v>1859</v>
      </c>
      <c r="C272" s="86" t="s">
        <v>1858</v>
      </c>
      <c r="D272" s="86">
        <v>1.99852234313789</v>
      </c>
      <c r="E272" s="86">
        <v>1.13897179309787</v>
      </c>
      <c r="F272" s="86">
        <v>0.950893845215252</v>
      </c>
      <c r="G272" s="86">
        <v>-1.1977906880236899</v>
      </c>
      <c r="H272" s="86">
        <v>0.23099851330404</v>
      </c>
      <c r="I272" s="86">
        <v>0.48391542466117998</v>
      </c>
      <c r="J272" s="77"/>
    </row>
    <row r="273" spans="1:10" x14ac:dyDescent="0.3">
      <c r="A273" s="78" t="s">
        <v>340</v>
      </c>
      <c r="B273" s="86" t="s">
        <v>1857</v>
      </c>
      <c r="C273" s="86" t="s">
        <v>1856</v>
      </c>
      <c r="D273" s="86">
        <v>6.9398055228465996E-2</v>
      </c>
      <c r="E273" s="86">
        <v>-0.31094340899353501</v>
      </c>
      <c r="F273" s="86">
        <v>3.0327340232590001</v>
      </c>
      <c r="G273" s="86">
        <v>0.102529073307719</v>
      </c>
      <c r="H273" s="86">
        <v>0.91833673727930998</v>
      </c>
      <c r="I273" s="86">
        <v>0.98656181053085801</v>
      </c>
      <c r="J273" s="77"/>
    </row>
    <row r="274" spans="1:10" x14ac:dyDescent="0.3">
      <c r="A274" s="78" t="s">
        <v>340</v>
      </c>
      <c r="B274" s="86" t="s">
        <v>1855</v>
      </c>
      <c r="C274" s="86" t="s">
        <v>1854</v>
      </c>
      <c r="D274" s="86">
        <v>0.28520561701445002</v>
      </c>
      <c r="E274" s="86">
        <v>0.29444589536409499</v>
      </c>
      <c r="F274" s="86">
        <v>1.86059795535035</v>
      </c>
      <c r="G274" s="86">
        <v>-0.15825336930924999</v>
      </c>
      <c r="H274" s="86">
        <v>0.87425715092524303</v>
      </c>
      <c r="I274" s="86">
        <v>0.97045103068557004</v>
      </c>
      <c r="J274" s="77"/>
    </row>
    <row r="275" spans="1:10" x14ac:dyDescent="0.3">
      <c r="A275" s="78" t="s">
        <v>392</v>
      </c>
      <c r="B275" s="86" t="s">
        <v>1853</v>
      </c>
      <c r="C275" s="86" t="s">
        <v>1852</v>
      </c>
      <c r="D275" s="86">
        <v>1179.1372824760599</v>
      </c>
      <c r="E275" s="86">
        <v>1.0724419342429601</v>
      </c>
      <c r="F275" s="86">
        <v>0.33820431368034998</v>
      </c>
      <c r="G275" s="86">
        <v>-3.1709883371167402</v>
      </c>
      <c r="H275" s="86">
        <v>1.519212425356E-3</v>
      </c>
      <c r="I275" s="86">
        <v>2.0735196616342998E-2</v>
      </c>
      <c r="J275" s="77"/>
    </row>
    <row r="276" spans="1:10" x14ac:dyDescent="0.3">
      <c r="A276" s="78" t="s">
        <v>392</v>
      </c>
      <c r="B276" s="86" t="s">
        <v>1851</v>
      </c>
      <c r="C276" s="86" t="s">
        <v>1850</v>
      </c>
      <c r="D276" s="86">
        <v>140.27849898219699</v>
      </c>
      <c r="E276" s="86">
        <v>-0.36281115663311603</v>
      </c>
      <c r="F276" s="86">
        <v>0.40075003572961398</v>
      </c>
      <c r="G276" s="86">
        <v>0.90533031637183703</v>
      </c>
      <c r="H276" s="86">
        <v>0.36529042016076202</v>
      </c>
      <c r="I276" s="86">
        <v>0.63941650669388095</v>
      </c>
      <c r="J276" s="77"/>
    </row>
    <row r="277" spans="1:10" x14ac:dyDescent="0.3">
      <c r="A277" s="78" t="s">
        <v>348</v>
      </c>
      <c r="B277" s="86" t="s">
        <v>1849</v>
      </c>
      <c r="C277" s="86" t="s">
        <v>1848</v>
      </c>
      <c r="D277" s="86">
        <v>56.738642220822904</v>
      </c>
      <c r="E277" s="86">
        <v>-2.37201072819586</v>
      </c>
      <c r="F277" s="86">
        <v>0.59567868523312395</v>
      </c>
      <c r="G277" s="86">
        <v>3.9820305594240901</v>
      </c>
      <c r="H277" s="87">
        <v>6.83289915895294E-5</v>
      </c>
      <c r="I277" s="86">
        <v>2.6543185194390002E-3</v>
      </c>
      <c r="J277" s="77"/>
    </row>
    <row r="278" spans="1:10" x14ac:dyDescent="0.3">
      <c r="A278" s="78" t="s">
        <v>348</v>
      </c>
      <c r="B278" s="86" t="s">
        <v>1847</v>
      </c>
      <c r="C278" s="86" t="s">
        <v>1846</v>
      </c>
      <c r="D278" s="86">
        <v>0.28472018821207301</v>
      </c>
      <c r="E278" s="86">
        <v>-0.30432185457560101</v>
      </c>
      <c r="F278" s="86">
        <v>1.66401091011222</v>
      </c>
      <c r="G278" s="86">
        <v>0.18288453082021999</v>
      </c>
      <c r="H278" s="86">
        <v>0.85488862080541095</v>
      </c>
      <c r="I278" s="86">
        <v>0.96113684793758902</v>
      </c>
      <c r="J278" s="77"/>
    </row>
    <row r="279" spans="1:10" x14ac:dyDescent="0.3">
      <c r="A279" s="78" t="s">
        <v>348</v>
      </c>
      <c r="B279" s="86" t="s">
        <v>1845</v>
      </c>
      <c r="C279" s="86" t="s">
        <v>1844</v>
      </c>
      <c r="D279" s="86">
        <v>18.542322819934501</v>
      </c>
      <c r="E279" s="86">
        <v>-0.73042732446538094</v>
      </c>
      <c r="F279" s="86">
        <v>0.62148405560665199</v>
      </c>
      <c r="G279" s="86">
        <v>1.1752953561332899</v>
      </c>
      <c r="H279" s="86">
        <v>0.239876571767735</v>
      </c>
      <c r="I279" s="86">
        <v>0.49518801423178599</v>
      </c>
      <c r="J279" s="77"/>
    </row>
    <row r="280" spans="1:10" x14ac:dyDescent="0.3">
      <c r="A280" s="78" t="s">
        <v>348</v>
      </c>
      <c r="B280" s="86" t="s">
        <v>1843</v>
      </c>
      <c r="C280" s="86" t="s">
        <v>1842</v>
      </c>
      <c r="D280" s="86">
        <v>4782.4775273918303</v>
      </c>
      <c r="E280" s="86">
        <v>-1.2061226878126E-2</v>
      </c>
      <c r="F280" s="86">
        <v>0.192105434431531</v>
      </c>
      <c r="G280" s="86">
        <v>6.2784412704498999E-2</v>
      </c>
      <c r="H280" s="86">
        <v>0.94993817823890103</v>
      </c>
      <c r="I280" s="86">
        <v>0.99357714569447797</v>
      </c>
      <c r="J280" s="77"/>
    </row>
    <row r="281" spans="1:10" x14ac:dyDescent="0.3">
      <c r="A281" s="78" t="s">
        <v>348</v>
      </c>
      <c r="B281" s="86" t="s">
        <v>402</v>
      </c>
      <c r="C281" s="86" t="s">
        <v>401</v>
      </c>
      <c r="D281" s="86">
        <v>5.2617636805963501</v>
      </c>
      <c r="E281" s="86">
        <v>-3.4373100776109502</v>
      </c>
      <c r="F281" s="86">
        <v>1.0150363600099299</v>
      </c>
      <c r="G281" s="86">
        <v>3.38639108216511</v>
      </c>
      <c r="H281" s="86">
        <v>7.0818382023499996E-4</v>
      </c>
      <c r="I281" s="86">
        <v>1.3245660341440001E-2</v>
      </c>
      <c r="J281" s="77"/>
    </row>
    <row r="282" spans="1:10" x14ac:dyDescent="0.3">
      <c r="A282" s="78" t="s">
        <v>348</v>
      </c>
      <c r="B282" s="86" t="s">
        <v>1841</v>
      </c>
      <c r="C282" s="86" t="s">
        <v>1840</v>
      </c>
      <c r="D282" s="86">
        <v>6.6268829204436299</v>
      </c>
      <c r="E282" s="86">
        <v>-0.75325511598255102</v>
      </c>
      <c r="F282" s="86">
        <v>0.73125973239960795</v>
      </c>
      <c r="G282" s="86">
        <v>1.03007875671038</v>
      </c>
      <c r="H282" s="86">
        <v>0.302973036508351</v>
      </c>
      <c r="I282" s="86">
        <v>0.56354100713339705</v>
      </c>
      <c r="J282" s="77"/>
    </row>
    <row r="283" spans="1:10" x14ac:dyDescent="0.3">
      <c r="A283" s="78" t="s">
        <v>348</v>
      </c>
      <c r="B283" s="86" t="s">
        <v>1839</v>
      </c>
      <c r="C283" s="86" t="s">
        <v>1838</v>
      </c>
      <c r="D283" s="86">
        <v>94.868497873532704</v>
      </c>
      <c r="E283" s="86">
        <v>-0.181558235094683</v>
      </c>
      <c r="F283" s="86">
        <v>0.44594850936031899</v>
      </c>
      <c r="G283" s="86">
        <v>0.40712824750802501</v>
      </c>
      <c r="H283" s="86">
        <v>0.68391379762185101</v>
      </c>
      <c r="I283" s="86">
        <v>0.86832813639310502</v>
      </c>
      <c r="J283" s="77"/>
    </row>
    <row r="284" spans="1:10" x14ac:dyDescent="0.3">
      <c r="A284" s="78" t="s">
        <v>348</v>
      </c>
      <c r="B284" s="86" t="s">
        <v>418</v>
      </c>
      <c r="C284" s="86" t="s">
        <v>417</v>
      </c>
      <c r="D284" s="86">
        <v>46.050158941100896</v>
      </c>
      <c r="E284" s="86">
        <v>1.3302843487703599</v>
      </c>
      <c r="F284" s="86">
        <v>0.35204474164223298</v>
      </c>
      <c r="G284" s="86">
        <v>-3.7787365962769202</v>
      </c>
      <c r="H284" s="86">
        <v>1.5762604646800001E-4</v>
      </c>
      <c r="I284" s="86">
        <v>4.3027650522379996E-3</v>
      </c>
      <c r="J284" s="77"/>
    </row>
    <row r="285" spans="1:10" x14ac:dyDescent="0.3">
      <c r="A285" s="78" t="s">
        <v>348</v>
      </c>
      <c r="B285" s="86" t="s">
        <v>1837</v>
      </c>
      <c r="C285" s="86" t="s">
        <v>1836</v>
      </c>
      <c r="D285" s="86">
        <v>0.21187057535537299</v>
      </c>
      <c r="E285" s="86">
        <v>-0.84902710011715299</v>
      </c>
      <c r="F285" s="86">
        <v>2.3815201606199499</v>
      </c>
      <c r="G285" s="86">
        <v>0.35650636688128501</v>
      </c>
      <c r="H285" s="86">
        <v>0.72146138483405997</v>
      </c>
      <c r="I285" s="86">
        <v>0.89738423483054297</v>
      </c>
      <c r="J285" s="77"/>
    </row>
    <row r="286" spans="1:10" x14ac:dyDescent="0.3">
      <c r="A286" s="78" t="s">
        <v>348</v>
      </c>
      <c r="B286" s="86" t="s">
        <v>1835</v>
      </c>
      <c r="C286" s="86" t="s">
        <v>1834</v>
      </c>
      <c r="D286" s="86">
        <v>2.5768128481813499</v>
      </c>
      <c r="E286" s="86">
        <v>-0.38916480691500599</v>
      </c>
      <c r="F286" s="86">
        <v>0.753931710925831</v>
      </c>
      <c r="G286" s="86">
        <v>0.51618044615355196</v>
      </c>
      <c r="H286" s="86">
        <v>0.60572838595780498</v>
      </c>
      <c r="I286" s="86">
        <v>0.82897787238127696</v>
      </c>
      <c r="J286" s="77"/>
    </row>
    <row r="287" spans="1:10" x14ac:dyDescent="0.3">
      <c r="A287" s="78" t="s">
        <v>348</v>
      </c>
      <c r="B287" s="86" t="s">
        <v>1833</v>
      </c>
      <c r="C287" s="86" t="s">
        <v>1832</v>
      </c>
      <c r="D287" s="86">
        <v>0.83546990621630901</v>
      </c>
      <c r="E287" s="86">
        <v>-2.38969958430719</v>
      </c>
      <c r="F287" s="86">
        <v>1.40699960482721</v>
      </c>
      <c r="G287" s="86">
        <v>1.6984365710611999</v>
      </c>
      <c r="H287" s="86">
        <v>8.9425394646660994E-2</v>
      </c>
      <c r="I287" s="86">
        <v>0.269610891322768</v>
      </c>
      <c r="J287" s="77"/>
    </row>
    <row r="288" spans="1:10" x14ac:dyDescent="0.3">
      <c r="A288" s="78" t="s">
        <v>348</v>
      </c>
      <c r="B288" s="86" t="s">
        <v>1831</v>
      </c>
      <c r="C288" s="86" t="s">
        <v>1830</v>
      </c>
      <c r="D288" s="86">
        <v>144.04591269724401</v>
      </c>
      <c r="E288" s="86">
        <v>-0.39400496185004102</v>
      </c>
      <c r="F288" s="86">
        <v>0.29950179624947698</v>
      </c>
      <c r="G288" s="86">
        <v>1.31553455366206</v>
      </c>
      <c r="H288" s="86">
        <v>0.18833031242258899</v>
      </c>
      <c r="I288" s="86">
        <v>0.427384605978742</v>
      </c>
      <c r="J288" s="77"/>
    </row>
    <row r="289" spans="1:10" x14ac:dyDescent="0.3">
      <c r="A289" s="78" t="s">
        <v>348</v>
      </c>
      <c r="B289" s="86" t="s">
        <v>1829</v>
      </c>
      <c r="C289" s="86" t="s">
        <v>1828</v>
      </c>
      <c r="D289" s="86">
        <v>554.12441747061996</v>
      </c>
      <c r="E289" s="86">
        <v>-0.11558884743612099</v>
      </c>
      <c r="F289" s="86">
        <v>0.25014510177875798</v>
      </c>
      <c r="G289" s="86">
        <v>0.46208719105103102</v>
      </c>
      <c r="H289" s="86">
        <v>0.64401879534056305</v>
      </c>
      <c r="I289" s="86">
        <v>0.84365626886377199</v>
      </c>
      <c r="J289" s="77"/>
    </row>
    <row r="290" spans="1:10" x14ac:dyDescent="0.3">
      <c r="A290" s="78" t="s">
        <v>348</v>
      </c>
      <c r="B290" s="86" t="s">
        <v>1827</v>
      </c>
      <c r="C290" s="86" t="s">
        <v>1826</v>
      </c>
      <c r="D290" s="86">
        <v>1.5755628524979499</v>
      </c>
      <c r="E290" s="86">
        <v>0.73434651694165598</v>
      </c>
      <c r="F290" s="86">
        <v>0.77626707254007599</v>
      </c>
      <c r="G290" s="86">
        <v>-0.94599725135674095</v>
      </c>
      <c r="H290" s="86">
        <v>0.34414998817046999</v>
      </c>
      <c r="I290" s="86">
        <v>0.61432510581030297</v>
      </c>
      <c r="J290" s="77"/>
    </row>
    <row r="291" spans="1:10" x14ac:dyDescent="0.3">
      <c r="A291" s="78" t="s">
        <v>340</v>
      </c>
      <c r="B291" s="86" t="s">
        <v>1825</v>
      </c>
      <c r="C291" s="86" t="s">
        <v>1824</v>
      </c>
      <c r="D291" s="86">
        <v>56.489862056269601</v>
      </c>
      <c r="E291" s="86">
        <v>-0.58346956181905796</v>
      </c>
      <c r="F291" s="86">
        <v>0.31942484198431298</v>
      </c>
      <c r="G291" s="86">
        <v>1.82662550036641</v>
      </c>
      <c r="H291" s="86">
        <v>6.7756096568337004E-2</v>
      </c>
      <c r="I291" s="86">
        <v>0.228112191780069</v>
      </c>
      <c r="J291" s="77"/>
    </row>
    <row r="292" spans="1:10" x14ac:dyDescent="0.3">
      <c r="A292" s="78" t="s">
        <v>351</v>
      </c>
      <c r="B292" s="86" t="s">
        <v>1823</v>
      </c>
      <c r="C292" s="86" t="s">
        <v>1822</v>
      </c>
      <c r="D292" s="86">
        <v>4003.3887075348398</v>
      </c>
      <c r="E292" s="86">
        <v>1.0662933563789301</v>
      </c>
      <c r="F292" s="86">
        <v>0.337534351094745</v>
      </c>
      <c r="G292" s="86">
        <v>-3.1590661896205599</v>
      </c>
      <c r="H292" s="86">
        <v>1.582755393805E-3</v>
      </c>
      <c r="I292" s="86">
        <v>2.1314439303243001E-2</v>
      </c>
      <c r="J292" s="77"/>
    </row>
    <row r="293" spans="1:10" x14ac:dyDescent="0.3">
      <c r="A293" s="78" t="s">
        <v>351</v>
      </c>
      <c r="B293" s="86" t="s">
        <v>434</v>
      </c>
      <c r="C293" s="86" t="s">
        <v>433</v>
      </c>
      <c r="D293" s="86">
        <v>3277.2409108101401</v>
      </c>
      <c r="E293" s="86">
        <v>1.23903868418643</v>
      </c>
      <c r="F293" s="86">
        <v>0.36447626991617199</v>
      </c>
      <c r="G293" s="86">
        <v>-3.3995044024989798</v>
      </c>
      <c r="H293" s="86">
        <v>6.7508093038600001E-4</v>
      </c>
      <c r="I293" s="86">
        <v>1.2864749805472E-2</v>
      </c>
      <c r="J293" s="77"/>
    </row>
    <row r="294" spans="1:10" x14ac:dyDescent="0.3">
      <c r="A294" s="78" t="s">
        <v>348</v>
      </c>
      <c r="B294" s="86" t="s">
        <v>1821</v>
      </c>
      <c r="C294" s="86" t="s">
        <v>1820</v>
      </c>
      <c r="D294" s="86">
        <v>2721.5670004701101</v>
      </c>
      <c r="E294" s="86">
        <v>-0.22414834877637599</v>
      </c>
      <c r="F294" s="86">
        <v>0.171511611697936</v>
      </c>
      <c r="G294" s="86">
        <v>1.30689897061397</v>
      </c>
      <c r="H294" s="86">
        <v>0.19124702576442201</v>
      </c>
      <c r="I294" s="86">
        <v>0.428291565459127</v>
      </c>
      <c r="J294" s="77"/>
    </row>
    <row r="295" spans="1:10" x14ac:dyDescent="0.3">
      <c r="A295" s="78" t="s">
        <v>348</v>
      </c>
      <c r="B295" s="86" t="s">
        <v>1819</v>
      </c>
      <c r="C295" s="86" t="s">
        <v>1818</v>
      </c>
      <c r="D295" s="86">
        <v>25299.550123627701</v>
      </c>
      <c r="E295" s="86">
        <v>0.27735441497511398</v>
      </c>
      <c r="F295" s="86">
        <v>0.26635209545787197</v>
      </c>
      <c r="G295" s="86">
        <v>-1.0413074261658399</v>
      </c>
      <c r="H295" s="86">
        <v>0.29773289124637897</v>
      </c>
      <c r="I295" s="86">
        <v>0.56102653014709503</v>
      </c>
      <c r="J295" s="77"/>
    </row>
    <row r="296" spans="1:10" x14ac:dyDescent="0.3">
      <c r="A296" s="78" t="s">
        <v>348</v>
      </c>
      <c r="B296" s="86" t="s">
        <v>1817</v>
      </c>
      <c r="C296" s="86" t="s">
        <v>1816</v>
      </c>
      <c r="D296" s="86">
        <v>3759.0108458114901</v>
      </c>
      <c r="E296" s="86">
        <v>9.4373225161096003E-2</v>
      </c>
      <c r="F296" s="86">
        <v>0.230169927843524</v>
      </c>
      <c r="G296" s="86">
        <v>-0.41001544400384898</v>
      </c>
      <c r="H296" s="86">
        <v>0.68179461842570099</v>
      </c>
      <c r="I296" s="86">
        <v>0.86814427039327802</v>
      </c>
      <c r="J296" s="77"/>
    </row>
    <row r="297" spans="1:10" x14ac:dyDescent="0.3">
      <c r="A297" s="78" t="s">
        <v>348</v>
      </c>
      <c r="B297" s="86" t="s">
        <v>1815</v>
      </c>
      <c r="C297" s="86" t="s">
        <v>1814</v>
      </c>
      <c r="D297" s="86">
        <v>12083.1745471909</v>
      </c>
      <c r="E297" s="86">
        <v>-0.36937899864653401</v>
      </c>
      <c r="F297" s="86">
        <v>0.199640125013613</v>
      </c>
      <c r="G297" s="86">
        <v>1.85022424034921</v>
      </c>
      <c r="H297" s="86">
        <v>6.4281236589226007E-2</v>
      </c>
      <c r="I297" s="86">
        <v>0.21933800322675001</v>
      </c>
      <c r="J297" s="77"/>
    </row>
    <row r="298" spans="1:10" x14ac:dyDescent="0.3">
      <c r="A298" s="78" t="s">
        <v>348</v>
      </c>
      <c r="B298" s="86" t="s">
        <v>1813</v>
      </c>
      <c r="C298" s="86" t="s">
        <v>1812</v>
      </c>
      <c r="D298" s="86">
        <v>45.854557294571102</v>
      </c>
      <c r="E298" s="86">
        <v>0.48707168468583301</v>
      </c>
      <c r="F298" s="86">
        <v>0.56825904290420204</v>
      </c>
      <c r="G298" s="86">
        <v>-0.85712966782993105</v>
      </c>
      <c r="H298" s="86">
        <v>0.39137322663607299</v>
      </c>
      <c r="I298" s="86">
        <v>0.667714457605463</v>
      </c>
      <c r="J298" s="77"/>
    </row>
    <row r="299" spans="1:10" x14ac:dyDescent="0.3">
      <c r="A299" s="78" t="s">
        <v>348</v>
      </c>
      <c r="B299" s="86" t="s">
        <v>1811</v>
      </c>
      <c r="C299" s="86" t="s">
        <v>1810</v>
      </c>
      <c r="D299" s="86">
        <v>2830.8297590408401</v>
      </c>
      <c r="E299" s="86">
        <v>5.2591994792195999E-2</v>
      </c>
      <c r="F299" s="86">
        <v>0.249347031731909</v>
      </c>
      <c r="G299" s="86">
        <v>-0.21091887249230001</v>
      </c>
      <c r="H299" s="86">
        <v>0.83295057727152599</v>
      </c>
      <c r="I299" s="86">
        <v>0.94952605309733695</v>
      </c>
      <c r="J299" s="77"/>
    </row>
    <row r="300" spans="1:10" x14ac:dyDescent="0.3">
      <c r="A300" s="78" t="s">
        <v>348</v>
      </c>
      <c r="B300" s="86" t="s">
        <v>1809</v>
      </c>
      <c r="C300" s="86" t="s">
        <v>1808</v>
      </c>
      <c r="D300" s="86">
        <v>14.151739497310601</v>
      </c>
      <c r="E300" s="86">
        <v>2.3140679784598701</v>
      </c>
      <c r="F300" s="86">
        <v>0.77573822552619498</v>
      </c>
      <c r="G300" s="86">
        <v>-2.98305266172774</v>
      </c>
      <c r="H300" s="86">
        <v>2.8538888521469998E-3</v>
      </c>
      <c r="I300" s="86">
        <v>3.1330736311616002E-2</v>
      </c>
      <c r="J300" s="77"/>
    </row>
    <row r="301" spans="1:10" x14ac:dyDescent="0.3">
      <c r="A301" s="78" t="s">
        <v>348</v>
      </c>
      <c r="B301" s="86" t="s">
        <v>1807</v>
      </c>
      <c r="C301" s="86" t="s">
        <v>1806</v>
      </c>
      <c r="D301" s="86">
        <v>2113.69938375638</v>
      </c>
      <c r="E301" s="86">
        <v>-9.9798304739557003E-2</v>
      </c>
      <c r="F301" s="86">
        <v>0.23409800939720499</v>
      </c>
      <c r="G301" s="86">
        <v>0.42630992461890099</v>
      </c>
      <c r="H301" s="86">
        <v>0.66988202702586397</v>
      </c>
      <c r="I301" s="86">
        <v>0.85845905660431299</v>
      </c>
      <c r="J301" s="77"/>
    </row>
    <row r="302" spans="1:10" x14ac:dyDescent="0.3">
      <c r="A302" s="78" t="s">
        <v>348</v>
      </c>
      <c r="B302" s="86" t="s">
        <v>412</v>
      </c>
      <c r="C302" s="86" t="s">
        <v>411</v>
      </c>
      <c r="D302" s="86">
        <v>3305.8717654523698</v>
      </c>
      <c r="E302" s="86">
        <v>1.1202003856732501</v>
      </c>
      <c r="F302" s="86">
        <v>0.39308341023468102</v>
      </c>
      <c r="G302" s="86">
        <v>-2.8497778245193799</v>
      </c>
      <c r="H302" s="86">
        <v>4.3749777973619997E-3</v>
      </c>
      <c r="I302" s="86">
        <v>4.3540469867381998E-2</v>
      </c>
      <c r="J302" s="77"/>
    </row>
    <row r="303" spans="1:10" x14ac:dyDescent="0.3">
      <c r="A303" s="78" t="s">
        <v>348</v>
      </c>
      <c r="B303" s="86" t="s">
        <v>1805</v>
      </c>
      <c r="C303" s="86" t="s">
        <v>1804</v>
      </c>
      <c r="D303" s="86">
        <v>3973.4028530545402</v>
      </c>
      <c r="E303" s="86">
        <v>-1.7476063552239001E-2</v>
      </c>
      <c r="F303" s="86">
        <v>0.22955477784358799</v>
      </c>
      <c r="G303" s="86">
        <v>7.6130254035255002E-2</v>
      </c>
      <c r="H303" s="86">
        <v>0.93931547073914901</v>
      </c>
      <c r="I303" s="86">
        <v>0.99199448519750599</v>
      </c>
      <c r="J303" s="77"/>
    </row>
    <row r="304" spans="1:10" x14ac:dyDescent="0.3">
      <c r="A304" s="78" t="s">
        <v>348</v>
      </c>
      <c r="B304" s="86" t="s">
        <v>1803</v>
      </c>
      <c r="C304" s="86" t="s">
        <v>1802</v>
      </c>
      <c r="D304" s="86">
        <v>1237.1879081101799</v>
      </c>
      <c r="E304" s="86">
        <v>5.9470532914801998E-2</v>
      </c>
      <c r="F304" s="86">
        <v>0.23587429745753899</v>
      </c>
      <c r="G304" s="86">
        <v>-0.25212807650442298</v>
      </c>
      <c r="H304" s="86">
        <v>0.80094206890634401</v>
      </c>
      <c r="I304" s="86">
        <v>0.942833903957351</v>
      </c>
      <c r="J304" s="77"/>
    </row>
    <row r="305" spans="1:10" x14ac:dyDescent="0.3">
      <c r="A305" s="78" t="s">
        <v>348</v>
      </c>
      <c r="B305" s="86" t="s">
        <v>1801</v>
      </c>
      <c r="C305" s="86" t="s">
        <v>1800</v>
      </c>
      <c r="D305" s="86">
        <v>2781.0481936503802</v>
      </c>
      <c r="E305" s="86">
        <v>0.47485985242399897</v>
      </c>
      <c r="F305" s="86">
        <v>0.32639610549014902</v>
      </c>
      <c r="G305" s="86">
        <v>-1.4548575930797401</v>
      </c>
      <c r="H305" s="86">
        <v>0.14570868997616901</v>
      </c>
      <c r="I305" s="86">
        <v>0.363372288582544</v>
      </c>
      <c r="J305" s="77"/>
    </row>
    <row r="306" spans="1:10" x14ac:dyDescent="0.3">
      <c r="A306" s="78" t="s">
        <v>348</v>
      </c>
      <c r="B306" s="86" t="s">
        <v>1799</v>
      </c>
      <c r="C306" s="86" t="s">
        <v>1798</v>
      </c>
      <c r="D306" s="86">
        <v>435.34925621362902</v>
      </c>
      <c r="E306" s="86">
        <v>7.6096458737109005E-2</v>
      </c>
      <c r="F306" s="86">
        <v>0.32841945289991797</v>
      </c>
      <c r="G306" s="86">
        <v>-0.231705089528598</v>
      </c>
      <c r="H306" s="86">
        <v>0.81676707808269999</v>
      </c>
      <c r="I306" s="86">
        <v>0.94929200099370203</v>
      </c>
      <c r="J306" s="77"/>
    </row>
    <row r="307" spans="1:10" x14ac:dyDescent="0.3">
      <c r="A307" s="78" t="s">
        <v>348</v>
      </c>
      <c r="B307" s="86" t="s">
        <v>1797</v>
      </c>
      <c r="C307" s="86" t="s">
        <v>1796</v>
      </c>
      <c r="D307" s="86">
        <v>58.360496974380503</v>
      </c>
      <c r="E307" s="86">
        <v>0.86617433368846897</v>
      </c>
      <c r="F307" s="86">
        <v>0.34662305443369401</v>
      </c>
      <c r="G307" s="86">
        <v>-2.4988941808951801</v>
      </c>
      <c r="H307" s="86">
        <v>1.2458150537758001E-2</v>
      </c>
      <c r="I307" s="86">
        <v>8.2625894101033007E-2</v>
      </c>
      <c r="J307" s="77"/>
    </row>
    <row r="308" spans="1:10" x14ac:dyDescent="0.3">
      <c r="A308" s="78" t="s">
        <v>348</v>
      </c>
      <c r="B308" s="86" t="s">
        <v>1795</v>
      </c>
      <c r="C308" s="86" t="s">
        <v>1794</v>
      </c>
      <c r="D308" s="86">
        <v>4222.2729277783801</v>
      </c>
      <c r="E308" s="86">
        <v>9.0017631143626001E-2</v>
      </c>
      <c r="F308" s="86">
        <v>0.20316122548023599</v>
      </c>
      <c r="G308" s="86">
        <v>-0.44308470246151099</v>
      </c>
      <c r="H308" s="86">
        <v>0.65770446962457096</v>
      </c>
      <c r="I308" s="86">
        <v>0.85493116386205403</v>
      </c>
      <c r="J308" s="77"/>
    </row>
    <row r="309" spans="1:10" x14ac:dyDescent="0.3">
      <c r="A309" s="78" t="s">
        <v>340</v>
      </c>
      <c r="B309" s="86" t="s">
        <v>1793</v>
      </c>
      <c r="C309" s="86" t="s">
        <v>1792</v>
      </c>
      <c r="D309" s="86">
        <v>463.74193067847699</v>
      </c>
      <c r="E309" s="86">
        <v>-0.17647249194425099</v>
      </c>
      <c r="F309" s="86">
        <v>0.31669376853018899</v>
      </c>
      <c r="G309" s="86">
        <v>0.55723386274153797</v>
      </c>
      <c r="H309" s="86">
        <v>0.57736765629911901</v>
      </c>
      <c r="I309" s="86">
        <v>0.81444320232138201</v>
      </c>
      <c r="J309" s="77"/>
    </row>
    <row r="310" spans="1:10" x14ac:dyDescent="0.3">
      <c r="A310" s="78" t="s">
        <v>340</v>
      </c>
      <c r="B310" s="86" t="s">
        <v>1791</v>
      </c>
      <c r="C310" s="86" t="s">
        <v>1790</v>
      </c>
      <c r="D310" s="86">
        <v>76.851682367359402</v>
      </c>
      <c r="E310" s="86">
        <v>5.9000254183780999E-2</v>
      </c>
      <c r="F310" s="86">
        <v>0.44025596265803002</v>
      </c>
      <c r="G310" s="86">
        <v>-0.13401352664838101</v>
      </c>
      <c r="H310" s="86">
        <v>0.89339187820410904</v>
      </c>
      <c r="I310" s="86">
        <v>0.97760108015834202</v>
      </c>
      <c r="J310" s="77"/>
    </row>
    <row r="311" spans="1:10" x14ac:dyDescent="0.3">
      <c r="A311" s="78" t="s">
        <v>340</v>
      </c>
      <c r="B311" s="86" t="s">
        <v>1789</v>
      </c>
      <c r="C311" s="86" t="s">
        <v>1788</v>
      </c>
      <c r="D311" s="86">
        <v>1500.74212987704</v>
      </c>
      <c r="E311" s="86">
        <v>0.14570528095580701</v>
      </c>
      <c r="F311" s="86">
        <v>0.42298151855483701</v>
      </c>
      <c r="G311" s="86">
        <v>-0.34447197942270602</v>
      </c>
      <c r="H311" s="86">
        <v>0.73049136523725</v>
      </c>
      <c r="I311" s="86">
        <v>0.90085015737438701</v>
      </c>
      <c r="J311" s="77"/>
    </row>
    <row r="312" spans="1:10" x14ac:dyDescent="0.3">
      <c r="A312" s="78" t="s">
        <v>340</v>
      </c>
      <c r="B312" s="86" t="s">
        <v>1787</v>
      </c>
      <c r="C312" s="86" t="s">
        <v>1786</v>
      </c>
      <c r="D312" s="86">
        <v>334.06821591565603</v>
      </c>
      <c r="E312" s="86">
        <v>0.12500755705243499</v>
      </c>
      <c r="F312" s="86">
        <v>0.460272604267842</v>
      </c>
      <c r="G312" s="86">
        <v>-0.27159460696402998</v>
      </c>
      <c r="H312" s="86">
        <v>0.78593374665822202</v>
      </c>
      <c r="I312" s="86">
        <v>0.93475034488757403</v>
      </c>
      <c r="J312" s="77"/>
    </row>
    <row r="313" spans="1:10" x14ac:dyDescent="0.3">
      <c r="A313" s="78" t="s">
        <v>340</v>
      </c>
      <c r="B313" s="86" t="s">
        <v>1785</v>
      </c>
      <c r="C313" s="86" t="s">
        <v>1784</v>
      </c>
      <c r="D313" s="86">
        <v>2056.72962567184</v>
      </c>
      <c r="E313" s="86">
        <v>0.75336761693151499</v>
      </c>
      <c r="F313" s="86">
        <v>0.39594337931183399</v>
      </c>
      <c r="G313" s="86">
        <v>-1.90271553028844</v>
      </c>
      <c r="H313" s="86">
        <v>5.7077674354379999E-2</v>
      </c>
      <c r="I313" s="86">
        <v>0.21039580692672799</v>
      </c>
      <c r="J313" s="77"/>
    </row>
    <row r="314" spans="1:10" x14ac:dyDescent="0.3">
      <c r="A314" s="78" t="s">
        <v>340</v>
      </c>
      <c r="B314" s="86" t="s">
        <v>1783</v>
      </c>
      <c r="C314" s="86" t="s">
        <v>1782</v>
      </c>
      <c r="D314" s="86">
        <v>78.978271559077697</v>
      </c>
      <c r="E314" s="86">
        <v>0.37171111293555198</v>
      </c>
      <c r="F314" s="86">
        <v>0.51392470120663303</v>
      </c>
      <c r="G314" s="86">
        <v>-0.72327932878653001</v>
      </c>
      <c r="H314" s="86">
        <v>0.46950828994996502</v>
      </c>
      <c r="I314" s="86">
        <v>0.7367770738178</v>
      </c>
      <c r="J314" s="77"/>
    </row>
    <row r="315" spans="1:10" x14ac:dyDescent="0.3">
      <c r="A315" s="78" t="s">
        <v>340</v>
      </c>
      <c r="B315" s="86" t="s">
        <v>377</v>
      </c>
      <c r="C315" s="86" t="s">
        <v>376</v>
      </c>
      <c r="D315" s="86">
        <v>301.61450975335401</v>
      </c>
      <c r="E315" s="86">
        <v>1.54114930889099</v>
      </c>
      <c r="F315" s="86">
        <v>0.49931860813137402</v>
      </c>
      <c r="G315" s="86">
        <v>-3.08650485640523</v>
      </c>
      <c r="H315" s="86">
        <v>2.0252463833600001E-3</v>
      </c>
      <c r="I315" s="86">
        <v>2.4990785655969999E-2</v>
      </c>
      <c r="J315" s="77"/>
    </row>
    <row r="316" spans="1:10" x14ac:dyDescent="0.3">
      <c r="A316" s="78" t="s">
        <v>340</v>
      </c>
      <c r="B316" s="86" t="s">
        <v>1781</v>
      </c>
      <c r="C316" s="86" t="s">
        <v>1780</v>
      </c>
      <c r="D316" s="86">
        <v>158.69727936504501</v>
      </c>
      <c r="E316" s="86">
        <v>1.1064789247809801</v>
      </c>
      <c r="F316" s="86">
        <v>0.44308160821561599</v>
      </c>
      <c r="G316" s="86">
        <v>-2.4972350561717298</v>
      </c>
      <c r="H316" s="86">
        <v>1.2516595839067E-2</v>
      </c>
      <c r="I316" s="86">
        <v>8.2625894101033007E-2</v>
      </c>
      <c r="J316" s="77"/>
    </row>
    <row r="317" spans="1:10" x14ac:dyDescent="0.3">
      <c r="A317" s="78" t="s">
        <v>340</v>
      </c>
      <c r="B317" s="86" t="s">
        <v>1779</v>
      </c>
      <c r="C317" s="86" t="s">
        <v>1778</v>
      </c>
      <c r="D317" s="86">
        <v>65.843474067190698</v>
      </c>
      <c r="E317" s="86">
        <v>0.78759183431579405</v>
      </c>
      <c r="F317" s="86">
        <v>0.50120602276141701</v>
      </c>
      <c r="G317" s="86">
        <v>-1.5713933962256099</v>
      </c>
      <c r="H317" s="86">
        <v>0.116091298959554</v>
      </c>
      <c r="I317" s="86">
        <v>0.31350858809932902</v>
      </c>
      <c r="J317" s="77"/>
    </row>
    <row r="318" spans="1:10" x14ac:dyDescent="0.3">
      <c r="A318" s="78" t="s">
        <v>340</v>
      </c>
      <c r="B318" s="86" t="s">
        <v>1777</v>
      </c>
      <c r="C318" s="86" t="s">
        <v>1776</v>
      </c>
      <c r="D318" s="86">
        <v>54.318807319663598</v>
      </c>
      <c r="E318" s="86">
        <v>0.54124464903894198</v>
      </c>
      <c r="F318" s="86">
        <v>0.51568254191701202</v>
      </c>
      <c r="G318" s="86">
        <v>-1.0495694638544599</v>
      </c>
      <c r="H318" s="86">
        <v>0.29391610263580897</v>
      </c>
      <c r="I318" s="86">
        <v>0.557858130639455</v>
      </c>
      <c r="J318" s="77"/>
    </row>
    <row r="319" spans="1:10" x14ac:dyDescent="0.3">
      <c r="A319" s="78" t="s">
        <v>340</v>
      </c>
      <c r="B319" s="86" t="s">
        <v>1775</v>
      </c>
      <c r="C319" s="86" t="s">
        <v>1774</v>
      </c>
      <c r="D319" s="86">
        <v>30.526123910998301</v>
      </c>
      <c r="E319" s="86">
        <v>0.28235726946384299</v>
      </c>
      <c r="F319" s="86">
        <v>0.45350382547413398</v>
      </c>
      <c r="G319" s="86">
        <v>-0.62261276223776396</v>
      </c>
      <c r="H319" s="86">
        <v>0.53353902255021701</v>
      </c>
      <c r="I319" s="86">
        <v>0.78435762843567103</v>
      </c>
      <c r="J319" s="77"/>
    </row>
    <row r="320" spans="1:10" x14ac:dyDescent="0.3">
      <c r="A320" s="78" t="s">
        <v>340</v>
      </c>
      <c r="B320" s="86" t="s">
        <v>1773</v>
      </c>
      <c r="C320" s="86" t="s">
        <v>1772</v>
      </c>
      <c r="D320" s="86">
        <v>705.82965465048403</v>
      </c>
      <c r="E320" s="86">
        <v>0.77825195612946396</v>
      </c>
      <c r="F320" s="86">
        <v>0.472728384630134</v>
      </c>
      <c r="G320" s="86">
        <v>-1.6462983426272899</v>
      </c>
      <c r="H320" s="86">
        <v>9.9702350549915997E-2</v>
      </c>
      <c r="I320" s="86">
        <v>0.29019992523174198</v>
      </c>
      <c r="J320" s="77"/>
    </row>
    <row r="321" spans="1:10" x14ac:dyDescent="0.3">
      <c r="A321" s="78" t="s">
        <v>340</v>
      </c>
      <c r="B321" s="86" t="s">
        <v>1771</v>
      </c>
      <c r="C321" s="86" t="s">
        <v>1770</v>
      </c>
      <c r="D321" s="86">
        <v>769.23492580486197</v>
      </c>
      <c r="E321" s="86">
        <v>0.56407402176896404</v>
      </c>
      <c r="F321" s="86">
        <v>0.49007746241907202</v>
      </c>
      <c r="G321" s="86">
        <v>-1.15098951701357</v>
      </c>
      <c r="H321" s="86">
        <v>0.24973654825703301</v>
      </c>
      <c r="I321" s="86">
        <v>0.50245799549721704</v>
      </c>
      <c r="J321" s="77"/>
    </row>
    <row r="322" spans="1:10" x14ac:dyDescent="0.3">
      <c r="A322" s="78" t="s">
        <v>351</v>
      </c>
      <c r="B322" s="86" t="s">
        <v>1769</v>
      </c>
      <c r="C322" s="86" t="s">
        <v>1768</v>
      </c>
      <c r="D322" s="86">
        <v>2661.1567077340101</v>
      </c>
      <c r="E322" s="86">
        <v>1.0730523988274701</v>
      </c>
      <c r="F322" s="86">
        <v>0.379426493067614</v>
      </c>
      <c r="G322" s="86">
        <v>-2.8280903374774402</v>
      </c>
      <c r="H322" s="86">
        <v>4.6826590560309998E-3</v>
      </c>
      <c r="I322" s="86">
        <v>4.4269459726618998E-2</v>
      </c>
      <c r="J322" s="77"/>
    </row>
    <row r="323" spans="1:10" x14ac:dyDescent="0.3">
      <c r="A323" s="78" t="s">
        <v>345</v>
      </c>
      <c r="B323" s="86" t="s">
        <v>1767</v>
      </c>
      <c r="C323" s="86" t="s">
        <v>1766</v>
      </c>
      <c r="D323" s="86">
        <v>19128.1462419296</v>
      </c>
      <c r="E323" s="86">
        <v>0.66860864984684398</v>
      </c>
      <c r="F323" s="86">
        <v>0.40206705759573103</v>
      </c>
      <c r="G323" s="86">
        <v>-1.6629282036806801</v>
      </c>
      <c r="H323" s="86">
        <v>9.6326807999380995E-2</v>
      </c>
      <c r="I323" s="86">
        <v>0.28447390666484001</v>
      </c>
      <c r="J323" s="77"/>
    </row>
    <row r="324" spans="1:10" x14ac:dyDescent="0.3">
      <c r="A324" s="78" t="s">
        <v>340</v>
      </c>
      <c r="B324" s="86" t="s">
        <v>1765</v>
      </c>
      <c r="C324" s="86" t="s">
        <v>1764</v>
      </c>
      <c r="D324" s="86">
        <v>10.8567526729999</v>
      </c>
      <c r="E324" s="86">
        <v>0.70436780889901895</v>
      </c>
      <c r="F324" s="86">
        <v>0.58152627942638901</v>
      </c>
      <c r="G324" s="86">
        <v>-1.2112398593470299</v>
      </c>
      <c r="H324" s="86">
        <v>0.225803490493103</v>
      </c>
      <c r="I324" s="86">
        <v>0.48012952715375601</v>
      </c>
      <c r="J324" s="77"/>
    </row>
    <row r="325" spans="1:10" x14ac:dyDescent="0.3">
      <c r="A325" s="78" t="s">
        <v>351</v>
      </c>
      <c r="B325" s="86" t="s">
        <v>1763</v>
      </c>
      <c r="C325" s="86" t="s">
        <v>1762</v>
      </c>
      <c r="D325" s="86">
        <v>49.871856123875297</v>
      </c>
      <c r="E325" s="86">
        <v>-1.3137242570354599</v>
      </c>
      <c r="F325" s="86">
        <v>0.51623702161267604</v>
      </c>
      <c r="G325" s="86">
        <v>2.54480829935736</v>
      </c>
      <c r="H325" s="86">
        <v>1.0933774518413999E-2</v>
      </c>
      <c r="I325" s="86">
        <v>7.6845286452823E-2</v>
      </c>
      <c r="J325" s="77"/>
    </row>
    <row r="326" spans="1:10" x14ac:dyDescent="0.3">
      <c r="A326" s="78" t="s">
        <v>351</v>
      </c>
      <c r="B326" s="86" t="s">
        <v>1761</v>
      </c>
      <c r="C326" s="86" t="s">
        <v>1760</v>
      </c>
      <c r="D326" s="86">
        <v>1.2691425593194301</v>
      </c>
      <c r="E326" s="86">
        <v>0.17416420969261401</v>
      </c>
      <c r="F326" s="86">
        <v>0.648489378805431</v>
      </c>
      <c r="G326" s="86">
        <v>-0.26856910133738499</v>
      </c>
      <c r="H326" s="86">
        <v>0.78826129247889098</v>
      </c>
      <c r="I326" s="86">
        <v>0.93475034488757403</v>
      </c>
      <c r="J326" s="77"/>
    </row>
    <row r="327" spans="1:10" x14ac:dyDescent="0.3">
      <c r="A327" s="78" t="s">
        <v>351</v>
      </c>
      <c r="B327" s="86" t="s">
        <v>1759</v>
      </c>
      <c r="C327" s="86" t="s">
        <v>1758</v>
      </c>
      <c r="D327" s="86">
        <v>207.68495941744001</v>
      </c>
      <c r="E327" s="86">
        <v>1.3405814413866499</v>
      </c>
      <c r="F327" s="86">
        <v>0.50498090261506101</v>
      </c>
      <c r="G327" s="86">
        <v>-2.65471710800231</v>
      </c>
      <c r="H327" s="86">
        <v>7.9374943120780004E-3</v>
      </c>
      <c r="I327" s="86">
        <v>6.1668225039992003E-2</v>
      </c>
      <c r="J327" s="77"/>
    </row>
    <row r="328" spans="1:10" x14ac:dyDescent="0.3">
      <c r="A328" s="78" t="s">
        <v>351</v>
      </c>
      <c r="B328" s="86" t="s">
        <v>1757</v>
      </c>
      <c r="C328" s="86" t="s">
        <v>1756</v>
      </c>
      <c r="D328" s="86">
        <v>0.735672450558855</v>
      </c>
      <c r="E328" s="86">
        <v>-0.68035306050932198</v>
      </c>
      <c r="F328" s="86">
        <v>0.77435884167673297</v>
      </c>
      <c r="G328" s="86">
        <v>0.87860178497625396</v>
      </c>
      <c r="H328" s="86">
        <v>0.37961722764272499</v>
      </c>
      <c r="I328" s="86">
        <v>0.65652979438211101</v>
      </c>
      <c r="J328" s="77"/>
    </row>
    <row r="329" spans="1:10" x14ac:dyDescent="0.3">
      <c r="A329" s="78" t="s">
        <v>340</v>
      </c>
      <c r="B329" s="86" t="s">
        <v>1755</v>
      </c>
      <c r="C329" s="86" t="s">
        <v>1754</v>
      </c>
      <c r="D329" s="86">
        <v>36.067432508208803</v>
      </c>
      <c r="E329" s="86">
        <v>0.77363375530596501</v>
      </c>
      <c r="F329" s="86">
        <v>0.31819041140117199</v>
      </c>
      <c r="G329" s="86">
        <v>-2.4313547095879402</v>
      </c>
      <c r="H329" s="86">
        <v>1.5042479990601E-2</v>
      </c>
      <c r="I329" s="86">
        <v>9.2639663356749002E-2</v>
      </c>
      <c r="J329" s="77"/>
    </row>
    <row r="330" spans="1:10" x14ac:dyDescent="0.3">
      <c r="A330" s="78" t="s">
        <v>351</v>
      </c>
      <c r="B330" s="86" t="s">
        <v>1753</v>
      </c>
      <c r="C330" s="86" t="s">
        <v>1752</v>
      </c>
      <c r="D330" s="86">
        <v>343.092369054556</v>
      </c>
      <c r="E330" s="86">
        <v>0.66888158136329201</v>
      </c>
      <c r="F330" s="86">
        <v>0.35108734269101799</v>
      </c>
      <c r="G330" s="86">
        <v>-1.9051714488948599</v>
      </c>
      <c r="H330" s="86">
        <v>5.6757788236993997E-2</v>
      </c>
      <c r="I330" s="86">
        <v>0.209983026078258</v>
      </c>
      <c r="J330" s="77"/>
    </row>
    <row r="331" spans="1:10" x14ac:dyDescent="0.3">
      <c r="A331" s="78" t="s">
        <v>351</v>
      </c>
      <c r="B331" s="86" t="s">
        <v>1751</v>
      </c>
      <c r="C331" s="86" t="s">
        <v>1750</v>
      </c>
      <c r="D331" s="86">
        <v>615.457473667111</v>
      </c>
      <c r="E331" s="86">
        <v>0.29020695340634201</v>
      </c>
      <c r="F331" s="86">
        <v>0.45424367611421401</v>
      </c>
      <c r="G331" s="86">
        <v>-0.63887945758296705</v>
      </c>
      <c r="H331" s="86">
        <v>0.52290135262383097</v>
      </c>
      <c r="I331" s="86">
        <v>0.77627040218433796</v>
      </c>
      <c r="J331" s="77"/>
    </row>
    <row r="332" spans="1:10" x14ac:dyDescent="0.3">
      <c r="A332" s="78" t="s">
        <v>340</v>
      </c>
      <c r="B332" s="86" t="s">
        <v>1749</v>
      </c>
      <c r="C332" s="86" t="s">
        <v>1748</v>
      </c>
      <c r="D332" s="86">
        <v>205.24736751178401</v>
      </c>
      <c r="E332" s="86">
        <v>-0.608030631943136</v>
      </c>
      <c r="F332" s="86">
        <v>0.28284363736674201</v>
      </c>
      <c r="G332" s="86">
        <v>2.14970588556938</v>
      </c>
      <c r="H332" s="86">
        <v>3.1578486614921998E-2</v>
      </c>
      <c r="I332" s="86">
        <v>0.14806285916759099</v>
      </c>
      <c r="J332" s="77"/>
    </row>
    <row r="333" spans="1:10" x14ac:dyDescent="0.3">
      <c r="A333" s="78" t="s">
        <v>351</v>
      </c>
      <c r="B333" s="86" t="s">
        <v>1747</v>
      </c>
      <c r="C333" s="86" t="s">
        <v>1746</v>
      </c>
      <c r="D333" s="86">
        <v>932.24045452562802</v>
      </c>
      <c r="E333" s="86">
        <v>0.706072722875697</v>
      </c>
      <c r="F333" s="86">
        <v>0.39319169125099701</v>
      </c>
      <c r="G333" s="86">
        <v>-1.79574680387885</v>
      </c>
      <c r="H333" s="86">
        <v>7.2534794505567005E-2</v>
      </c>
      <c r="I333" s="86">
        <v>0.23459779832241201</v>
      </c>
      <c r="J333" s="77"/>
    </row>
    <row r="334" spans="1:10" x14ac:dyDescent="0.3">
      <c r="A334" s="78" t="s">
        <v>351</v>
      </c>
      <c r="B334" s="86" t="s">
        <v>1745</v>
      </c>
      <c r="C334" s="86" t="s">
        <v>1744</v>
      </c>
      <c r="D334" s="86">
        <v>2317.5316605042099</v>
      </c>
      <c r="E334" s="86">
        <v>0.85045941742842301</v>
      </c>
      <c r="F334" s="86">
        <v>0.450272532466926</v>
      </c>
      <c r="G334" s="86">
        <v>-1.88876592753499</v>
      </c>
      <c r="H334" s="86">
        <v>5.8923200210105997E-2</v>
      </c>
      <c r="I334" s="86">
        <v>0.21331013699440701</v>
      </c>
      <c r="J334" s="77"/>
    </row>
    <row r="335" spans="1:10" x14ac:dyDescent="0.3">
      <c r="A335" s="78" t="s">
        <v>351</v>
      </c>
      <c r="B335" s="86" t="s">
        <v>1743</v>
      </c>
      <c r="C335" s="86" t="s">
        <v>1742</v>
      </c>
      <c r="D335" s="86">
        <v>1544.2911659301799</v>
      </c>
      <c r="E335" s="86">
        <v>0.22007357426587501</v>
      </c>
      <c r="F335" s="86">
        <v>0.24827082492400601</v>
      </c>
      <c r="G335" s="86">
        <v>-0.88642543614715097</v>
      </c>
      <c r="H335" s="86">
        <v>0.37538831756883001</v>
      </c>
      <c r="I335" s="86">
        <v>0.65032967537653197</v>
      </c>
      <c r="J335" s="77"/>
    </row>
    <row r="336" spans="1:10" x14ac:dyDescent="0.3">
      <c r="A336" s="78" t="s">
        <v>340</v>
      </c>
      <c r="B336" s="86" t="s">
        <v>1741</v>
      </c>
      <c r="C336" s="86" t="s">
        <v>1740</v>
      </c>
      <c r="D336" s="86">
        <v>43.406409605140297</v>
      </c>
      <c r="E336" s="86">
        <v>-0.81744776491706195</v>
      </c>
      <c r="F336" s="86">
        <v>0.38941016780221799</v>
      </c>
      <c r="G336" s="86">
        <v>2.0991947116600298</v>
      </c>
      <c r="H336" s="86">
        <v>3.5799740003804002E-2</v>
      </c>
      <c r="I336" s="86">
        <v>0.15528878082112699</v>
      </c>
      <c r="J336" s="77"/>
    </row>
    <row r="337" spans="1:10" x14ac:dyDescent="0.3">
      <c r="A337" s="78" t="s">
        <v>340</v>
      </c>
      <c r="B337" s="86" t="s">
        <v>1739</v>
      </c>
      <c r="C337" s="86" t="s">
        <v>1738</v>
      </c>
      <c r="D337" s="86">
        <v>878.83635711242596</v>
      </c>
      <c r="E337" s="86">
        <v>0.80485489651793996</v>
      </c>
      <c r="F337" s="86">
        <v>0.35904354215690898</v>
      </c>
      <c r="G337" s="86">
        <v>-2.2416637594506699</v>
      </c>
      <c r="H337" s="86">
        <v>2.4983111795292001E-2</v>
      </c>
      <c r="I337" s="86">
        <v>0.129708978910892</v>
      </c>
      <c r="J337" s="77"/>
    </row>
    <row r="338" spans="1:10" x14ac:dyDescent="0.3">
      <c r="A338" s="78" t="s">
        <v>340</v>
      </c>
      <c r="B338" s="86" t="s">
        <v>1737</v>
      </c>
      <c r="C338" s="86" t="s">
        <v>1736</v>
      </c>
      <c r="D338" s="86">
        <v>525.41907698227203</v>
      </c>
      <c r="E338" s="86">
        <v>0.33388640198437802</v>
      </c>
      <c r="F338" s="86">
        <v>0.35929018865508699</v>
      </c>
      <c r="G338" s="86">
        <v>-0.92929451604063495</v>
      </c>
      <c r="H338" s="86">
        <v>0.35273647646017497</v>
      </c>
      <c r="I338" s="86">
        <v>0.62283888326009995</v>
      </c>
      <c r="J338" s="77"/>
    </row>
    <row r="339" spans="1:10" x14ac:dyDescent="0.3">
      <c r="A339" s="78" t="s">
        <v>340</v>
      </c>
      <c r="B339" s="86" t="s">
        <v>1735</v>
      </c>
      <c r="C339" s="86" t="s">
        <v>1734</v>
      </c>
      <c r="D339" s="86">
        <v>94.143178911061398</v>
      </c>
      <c r="E339" s="86">
        <v>0.10107411880770301</v>
      </c>
      <c r="F339" s="86">
        <v>0.30838059846080701</v>
      </c>
      <c r="G339" s="86">
        <v>-0.32775771015487298</v>
      </c>
      <c r="H339" s="86">
        <v>0.74309486493872401</v>
      </c>
      <c r="I339" s="86">
        <v>0.91013087330027298</v>
      </c>
      <c r="J339" s="77"/>
    </row>
    <row r="340" spans="1:10" x14ac:dyDescent="0.3">
      <c r="A340" s="78" t="s">
        <v>351</v>
      </c>
      <c r="B340" s="86" t="s">
        <v>1733</v>
      </c>
      <c r="C340" s="86" t="s">
        <v>1732</v>
      </c>
      <c r="D340" s="86">
        <v>451.55306530738</v>
      </c>
      <c r="E340" s="86">
        <v>-4.1281961541384998E-2</v>
      </c>
      <c r="F340" s="86">
        <v>0.280695098632044</v>
      </c>
      <c r="G340" s="86">
        <v>0.14707047519736199</v>
      </c>
      <c r="H340" s="86">
        <v>0.88307639381501102</v>
      </c>
      <c r="I340" s="86">
        <v>0.97297565608515102</v>
      </c>
      <c r="J340" s="77"/>
    </row>
    <row r="341" spans="1:10" x14ac:dyDescent="0.3">
      <c r="A341" s="78" t="s">
        <v>348</v>
      </c>
      <c r="B341" s="86" t="s">
        <v>1731</v>
      </c>
      <c r="C341" s="86" t="s">
        <v>1730</v>
      </c>
      <c r="D341" s="86">
        <v>2874.3861428140199</v>
      </c>
      <c r="E341" s="86">
        <v>-0.25664531286187298</v>
      </c>
      <c r="F341" s="86">
        <v>0.16697908689885599</v>
      </c>
      <c r="G341" s="86">
        <v>1.5369907551197199</v>
      </c>
      <c r="H341" s="86">
        <v>0.124295573299757</v>
      </c>
      <c r="I341" s="86">
        <v>0.32616626159211798</v>
      </c>
      <c r="J341" s="77"/>
    </row>
    <row r="342" spans="1:10" x14ac:dyDescent="0.3">
      <c r="A342" s="78" t="s">
        <v>348</v>
      </c>
      <c r="B342" s="86" t="s">
        <v>1729</v>
      </c>
      <c r="C342" s="86" t="s">
        <v>1728</v>
      </c>
      <c r="D342" s="86">
        <v>50.026130204844499</v>
      </c>
      <c r="E342" s="86">
        <v>-7.9753309526620006E-3</v>
      </c>
      <c r="F342" s="86">
        <v>0.54915788474063698</v>
      </c>
      <c r="G342" s="86">
        <v>1.4522837920152E-2</v>
      </c>
      <c r="H342" s="86">
        <v>0.98841285915866095</v>
      </c>
      <c r="I342" s="86">
        <v>0.99357714569447797</v>
      </c>
      <c r="J342" s="77"/>
    </row>
    <row r="343" spans="1:10" x14ac:dyDescent="0.3">
      <c r="A343" s="78" t="s">
        <v>348</v>
      </c>
      <c r="B343" s="86" t="s">
        <v>1727</v>
      </c>
      <c r="C343" s="86" t="s">
        <v>1726</v>
      </c>
      <c r="D343" s="86">
        <v>1520.2713486043799</v>
      </c>
      <c r="E343" s="86">
        <v>-0.158001360335043</v>
      </c>
      <c r="F343" s="86">
        <v>0.43753663657765701</v>
      </c>
      <c r="G343" s="86">
        <v>0.36111572637872003</v>
      </c>
      <c r="H343" s="86">
        <v>0.71801293742916195</v>
      </c>
      <c r="I343" s="86">
        <v>0.89530008247339998</v>
      </c>
      <c r="J343" s="77"/>
    </row>
    <row r="344" spans="1:10" x14ac:dyDescent="0.3">
      <c r="A344" s="78" t="s">
        <v>348</v>
      </c>
      <c r="B344" s="86" t="s">
        <v>1725</v>
      </c>
      <c r="C344" s="86" t="s">
        <v>1724</v>
      </c>
      <c r="D344" s="86">
        <v>1.00871543673825</v>
      </c>
      <c r="E344" s="86">
        <v>0.33843946078533099</v>
      </c>
      <c r="F344" s="86">
        <v>1.2937738700311801</v>
      </c>
      <c r="G344" s="86">
        <v>-0.261590892059966</v>
      </c>
      <c r="H344" s="86">
        <v>0.79363686665609201</v>
      </c>
      <c r="I344" s="86">
        <v>0.93858362653851801</v>
      </c>
      <c r="J344" s="77"/>
    </row>
    <row r="345" spans="1:10" x14ac:dyDescent="0.3">
      <c r="A345" s="78" t="s">
        <v>392</v>
      </c>
      <c r="B345" s="86" t="s">
        <v>1723</v>
      </c>
      <c r="C345" s="86" t="s">
        <v>1722</v>
      </c>
      <c r="D345" s="86">
        <v>76.393224703646894</v>
      </c>
      <c r="E345" s="86">
        <v>0.60719768722410605</v>
      </c>
      <c r="F345" s="86">
        <v>0.36823138369442598</v>
      </c>
      <c r="G345" s="86">
        <v>-1.6489569170670799</v>
      </c>
      <c r="H345" s="86">
        <v>9.9156461318533007E-2</v>
      </c>
      <c r="I345" s="86">
        <v>0.289445161652365</v>
      </c>
      <c r="J345" s="77"/>
    </row>
    <row r="346" spans="1:10" x14ac:dyDescent="0.3">
      <c r="A346" s="78" t="s">
        <v>392</v>
      </c>
      <c r="B346" s="86" t="s">
        <v>1721</v>
      </c>
      <c r="C346" s="86" t="s">
        <v>1720</v>
      </c>
      <c r="D346" s="86">
        <v>1.9184868873401599</v>
      </c>
      <c r="E346" s="86">
        <v>1.29685251436058</v>
      </c>
      <c r="F346" s="86">
        <v>0.73554790347144605</v>
      </c>
      <c r="G346" s="86">
        <v>-1.7631108840634699</v>
      </c>
      <c r="H346" s="86">
        <v>7.7881789887597003E-2</v>
      </c>
      <c r="I346" s="86">
        <v>0.24428760182134299</v>
      </c>
      <c r="J346" s="77"/>
    </row>
    <row r="347" spans="1:10" x14ac:dyDescent="0.3">
      <c r="A347" s="78" t="s">
        <v>351</v>
      </c>
      <c r="B347" s="86" t="s">
        <v>1719</v>
      </c>
      <c r="C347" s="86" t="s">
        <v>1718</v>
      </c>
      <c r="D347" s="86">
        <v>1727.74365520219</v>
      </c>
      <c r="E347" s="86">
        <v>1.46389704788492</v>
      </c>
      <c r="F347" s="86">
        <v>0.37801234668810102</v>
      </c>
      <c r="G347" s="86">
        <v>-3.8726170208741402</v>
      </c>
      <c r="H347" s="86">
        <v>1.07672949905E-4</v>
      </c>
      <c r="I347" s="86">
        <v>3.398427481368E-3</v>
      </c>
      <c r="J347" s="77"/>
    </row>
    <row r="348" spans="1:10" x14ac:dyDescent="0.3">
      <c r="A348" s="78" t="s">
        <v>351</v>
      </c>
      <c r="B348" s="86" t="s">
        <v>1717</v>
      </c>
      <c r="C348" s="86" t="s">
        <v>1716</v>
      </c>
      <c r="D348" s="86">
        <v>0.250775459049218</v>
      </c>
      <c r="E348" s="86">
        <v>-0.67802603493773805</v>
      </c>
      <c r="F348" s="86">
        <v>3.03260685671854</v>
      </c>
      <c r="G348" s="86">
        <v>0.22357861304561</v>
      </c>
      <c r="H348" s="86">
        <v>0.82308520673353303</v>
      </c>
      <c r="I348" s="86">
        <v>0.94952605309733695</v>
      </c>
      <c r="J348" s="77"/>
    </row>
    <row r="349" spans="1:10" x14ac:dyDescent="0.3">
      <c r="A349" s="78" t="s">
        <v>392</v>
      </c>
      <c r="B349" s="86" t="s">
        <v>1715</v>
      </c>
      <c r="C349" s="86" t="s">
        <v>1714</v>
      </c>
      <c r="D349" s="86">
        <v>214.01149968086199</v>
      </c>
      <c r="E349" s="86">
        <v>1.27974152408123</v>
      </c>
      <c r="F349" s="86">
        <v>0.39661543322203202</v>
      </c>
      <c r="G349" s="86">
        <v>-3.2266558910349001</v>
      </c>
      <c r="H349" s="86">
        <v>1.2524598497869999E-3</v>
      </c>
      <c r="I349" s="86">
        <v>1.8071206404068001E-2</v>
      </c>
      <c r="J349" s="77"/>
    </row>
    <row r="350" spans="1:10" x14ac:dyDescent="0.3">
      <c r="A350" s="78" t="s">
        <v>351</v>
      </c>
      <c r="B350" s="86" t="s">
        <v>1713</v>
      </c>
      <c r="C350" s="86" t="s">
        <v>1712</v>
      </c>
      <c r="D350" s="86">
        <v>754.53047099882804</v>
      </c>
      <c r="E350" s="86">
        <v>0.16785742601459799</v>
      </c>
      <c r="F350" s="86">
        <v>0.31147331110223397</v>
      </c>
      <c r="G350" s="86">
        <v>-0.53891431474686502</v>
      </c>
      <c r="H350" s="86">
        <v>0.58994597944378602</v>
      </c>
      <c r="I350" s="86">
        <v>0.82387880539111702</v>
      </c>
      <c r="J350" s="77"/>
    </row>
    <row r="351" spans="1:10" x14ac:dyDescent="0.3">
      <c r="A351" s="78" t="s">
        <v>351</v>
      </c>
      <c r="B351" s="86" t="s">
        <v>1711</v>
      </c>
      <c r="C351" s="86" t="s">
        <v>1710</v>
      </c>
      <c r="D351" s="86">
        <v>5016.2697639406297</v>
      </c>
      <c r="E351" s="86">
        <v>0.33249023727570098</v>
      </c>
      <c r="F351" s="86">
        <v>0.43113090257675302</v>
      </c>
      <c r="G351" s="86">
        <v>-0.77120483660182304</v>
      </c>
      <c r="H351" s="86">
        <v>0.44058552784272698</v>
      </c>
      <c r="I351" s="86">
        <v>0.72005078174944104</v>
      </c>
      <c r="J351" s="77"/>
    </row>
    <row r="352" spans="1:10" x14ac:dyDescent="0.3">
      <c r="A352" s="78" t="s">
        <v>351</v>
      </c>
      <c r="B352" s="86" t="s">
        <v>1709</v>
      </c>
      <c r="C352" s="86" t="s">
        <v>1708</v>
      </c>
      <c r="D352" s="86">
        <v>904.72632913392999</v>
      </c>
      <c r="E352" s="86">
        <v>0.44591278146914298</v>
      </c>
      <c r="F352" s="86">
        <v>0.28344914011820999</v>
      </c>
      <c r="G352" s="86">
        <v>-1.57316681674596</v>
      </c>
      <c r="H352" s="86">
        <v>0.115680196724069</v>
      </c>
      <c r="I352" s="86">
        <v>0.31323592142442203</v>
      </c>
      <c r="J352" s="77"/>
    </row>
    <row r="353" spans="1:10" x14ac:dyDescent="0.3">
      <c r="A353" s="78" t="s">
        <v>351</v>
      </c>
      <c r="B353" s="86" t="s">
        <v>1707</v>
      </c>
      <c r="C353" s="86" t="s">
        <v>1706</v>
      </c>
      <c r="D353" s="86">
        <v>108.57985372724499</v>
      </c>
      <c r="E353" s="86">
        <v>-1.4388814451921701</v>
      </c>
      <c r="F353" s="86">
        <v>0.56218247700020496</v>
      </c>
      <c r="G353" s="86">
        <v>2.5594562336236599</v>
      </c>
      <c r="H353" s="86">
        <v>1.0483605556904E-2</v>
      </c>
      <c r="I353" s="86">
        <v>7.4566490228683002E-2</v>
      </c>
      <c r="J353" s="77"/>
    </row>
    <row r="354" spans="1:10" x14ac:dyDescent="0.3">
      <c r="A354" s="78" t="s">
        <v>340</v>
      </c>
      <c r="B354" s="86" t="s">
        <v>1705</v>
      </c>
      <c r="C354" s="86" t="s">
        <v>1704</v>
      </c>
      <c r="D354" s="86">
        <v>28.360373186267601</v>
      </c>
      <c r="E354" s="86">
        <v>1.3250695225115601</v>
      </c>
      <c r="F354" s="86">
        <v>0.65964311716896296</v>
      </c>
      <c r="G354" s="86">
        <v>-2.0087672985939098</v>
      </c>
      <c r="H354" s="86">
        <v>4.4561817803424997E-2</v>
      </c>
      <c r="I354" s="86">
        <v>0.180357681895078</v>
      </c>
      <c r="J354" s="77"/>
    </row>
    <row r="355" spans="1:10" x14ac:dyDescent="0.3">
      <c r="A355" s="78" t="s">
        <v>340</v>
      </c>
      <c r="B355" s="86" t="s">
        <v>1703</v>
      </c>
      <c r="C355" s="86" t="s">
        <v>1702</v>
      </c>
      <c r="D355" s="86">
        <v>0.57081282427614599</v>
      </c>
      <c r="E355" s="86">
        <v>0.1096615580747</v>
      </c>
      <c r="F355" s="86">
        <v>0.80509727930460695</v>
      </c>
      <c r="G355" s="86">
        <v>-0.136209077950703</v>
      </c>
      <c r="H355" s="86">
        <v>0.89165599888714198</v>
      </c>
      <c r="I355" s="86">
        <v>0.97733958789512398</v>
      </c>
      <c r="J355" s="77"/>
    </row>
    <row r="356" spans="1:10" x14ac:dyDescent="0.3">
      <c r="A356" s="78" t="s">
        <v>345</v>
      </c>
      <c r="B356" s="86" t="s">
        <v>1701</v>
      </c>
      <c r="C356" s="86" t="s">
        <v>1700</v>
      </c>
      <c r="D356" s="86">
        <v>221.831936029384</v>
      </c>
      <c r="E356" s="86">
        <v>1.92866700358919</v>
      </c>
      <c r="F356" s="86">
        <v>0.65240977144053003</v>
      </c>
      <c r="G356" s="86">
        <v>-2.9562202897891301</v>
      </c>
      <c r="H356" s="86">
        <v>3.1143456823530002E-3</v>
      </c>
      <c r="I356" s="86">
        <v>3.3462650416769997E-2</v>
      </c>
      <c r="J356" s="77"/>
    </row>
    <row r="357" spans="1:10" x14ac:dyDescent="0.3">
      <c r="A357" s="78" t="s">
        <v>340</v>
      </c>
      <c r="B357" s="86" t="s">
        <v>1699</v>
      </c>
      <c r="C357" s="86" t="s">
        <v>1698</v>
      </c>
      <c r="D357" s="86">
        <v>48.821624935937002</v>
      </c>
      <c r="E357" s="86">
        <v>1.91572538997303</v>
      </c>
      <c r="F357" s="86">
        <v>0.54379155284389302</v>
      </c>
      <c r="G357" s="86">
        <v>-3.5229039141087499</v>
      </c>
      <c r="H357" s="86">
        <v>4.26846079434E-4</v>
      </c>
      <c r="I357" s="86">
        <v>8.9815529214219997E-3</v>
      </c>
      <c r="J357" s="77"/>
    </row>
    <row r="358" spans="1:10" x14ac:dyDescent="0.3">
      <c r="A358" s="78" t="s">
        <v>345</v>
      </c>
      <c r="B358" s="86" t="s">
        <v>344</v>
      </c>
      <c r="C358" s="86" t="s">
        <v>343</v>
      </c>
      <c r="D358" s="86">
        <v>529.363250797869</v>
      </c>
      <c r="E358" s="86">
        <v>-0.399835593933277</v>
      </c>
      <c r="F358" s="86">
        <v>0.37606454265403699</v>
      </c>
      <c r="G358" s="86">
        <v>1.0632100306811101</v>
      </c>
      <c r="H358" s="86">
        <v>0.287686714564934</v>
      </c>
      <c r="I358" s="86">
        <v>0.55240224659806803</v>
      </c>
      <c r="J358" s="77"/>
    </row>
    <row r="359" spans="1:10" x14ac:dyDescent="0.3">
      <c r="A359" s="78" t="s">
        <v>351</v>
      </c>
      <c r="B359" s="86" t="s">
        <v>1697</v>
      </c>
      <c r="C359" s="86" t="s">
        <v>1696</v>
      </c>
      <c r="D359" s="86">
        <v>7.9353869909329697</v>
      </c>
      <c r="E359" s="86">
        <v>-1.9972660765972601</v>
      </c>
      <c r="F359" s="86">
        <v>0.76767395764130097</v>
      </c>
      <c r="G359" s="86">
        <v>2.6017113863467798</v>
      </c>
      <c r="H359" s="86">
        <v>9.2759879348299993E-3</v>
      </c>
      <c r="I359" s="86">
        <v>6.8887851574839995E-2</v>
      </c>
      <c r="J359" s="77"/>
    </row>
    <row r="360" spans="1:10" x14ac:dyDescent="0.3">
      <c r="A360" s="78" t="s">
        <v>348</v>
      </c>
      <c r="B360" s="86" t="s">
        <v>347</v>
      </c>
      <c r="C360" s="86" t="s">
        <v>346</v>
      </c>
      <c r="D360" s="86">
        <v>100.803631507991</v>
      </c>
      <c r="E360" s="86">
        <v>-5.4918002607182999E-2</v>
      </c>
      <c r="F360" s="86">
        <v>0.54365023654832001</v>
      </c>
      <c r="G360" s="86">
        <v>0.101017159407235</v>
      </c>
      <c r="H360" s="86">
        <v>0.91953683861723801</v>
      </c>
      <c r="I360" s="86">
        <v>0.98656181053085801</v>
      </c>
      <c r="J360" s="77"/>
    </row>
    <row r="361" spans="1:10" x14ac:dyDescent="0.3">
      <c r="A361" s="78" t="s">
        <v>348</v>
      </c>
      <c r="B361" s="86" t="s">
        <v>1695</v>
      </c>
      <c r="C361" s="86" t="s">
        <v>1694</v>
      </c>
      <c r="D361" s="86">
        <v>32.747869450556699</v>
      </c>
      <c r="E361" s="86">
        <v>-0.26972891539163302</v>
      </c>
      <c r="F361" s="86">
        <v>0.4211281517671</v>
      </c>
      <c r="G361" s="86">
        <v>0.64049129525020199</v>
      </c>
      <c r="H361" s="86">
        <v>0.52185324651536902</v>
      </c>
      <c r="I361" s="86">
        <v>0.77627040218433796</v>
      </c>
      <c r="J361" s="77"/>
    </row>
    <row r="362" spans="1:10" x14ac:dyDescent="0.3">
      <c r="A362" s="78" t="s">
        <v>348</v>
      </c>
      <c r="B362" s="86" t="s">
        <v>1693</v>
      </c>
      <c r="C362" s="86" t="s">
        <v>1692</v>
      </c>
      <c r="D362" s="86">
        <v>3445.0157029454099</v>
      </c>
      <c r="E362" s="86">
        <v>1.1347090067151</v>
      </c>
      <c r="F362" s="86">
        <v>0.39029611674458498</v>
      </c>
      <c r="G362" s="86">
        <v>-2.9073028350360799</v>
      </c>
      <c r="H362" s="86">
        <v>3.6456007969159999E-3</v>
      </c>
      <c r="I362" s="86">
        <v>3.7959348503973998E-2</v>
      </c>
      <c r="J362" s="77"/>
    </row>
    <row r="363" spans="1:10" x14ac:dyDescent="0.3">
      <c r="A363" s="78" t="s">
        <v>348</v>
      </c>
      <c r="B363" s="86" t="s">
        <v>1691</v>
      </c>
      <c r="C363" s="86" t="s">
        <v>1690</v>
      </c>
      <c r="D363" s="86">
        <v>0.69756273535659297</v>
      </c>
      <c r="E363" s="86">
        <v>-0.70303519429593198</v>
      </c>
      <c r="F363" s="86">
        <v>1.08983793038233</v>
      </c>
      <c r="G363" s="86">
        <v>0.64508233260820702</v>
      </c>
      <c r="H363" s="86">
        <v>0.51887383235603102</v>
      </c>
      <c r="I363" s="86">
        <v>0.77627040218433796</v>
      </c>
      <c r="J363" s="77"/>
    </row>
    <row r="364" spans="1:10" x14ac:dyDescent="0.3">
      <c r="A364" s="78" t="s">
        <v>348</v>
      </c>
      <c r="B364" s="86" t="s">
        <v>408</v>
      </c>
      <c r="C364" s="86" t="s">
        <v>407</v>
      </c>
      <c r="D364" s="86">
        <v>2.0450011424257899</v>
      </c>
      <c r="E364" s="86">
        <v>-2.3162929026337902</v>
      </c>
      <c r="F364" s="86">
        <v>0.68633155707059201</v>
      </c>
      <c r="G364" s="86">
        <v>3.3748891170329101</v>
      </c>
      <c r="H364" s="86">
        <v>7.3845437868699999E-4</v>
      </c>
      <c r="I364" s="86">
        <v>1.3560707681342999E-2</v>
      </c>
      <c r="J364" s="77"/>
    </row>
    <row r="365" spans="1:10" x14ac:dyDescent="0.3">
      <c r="A365" s="78" t="s">
        <v>348</v>
      </c>
      <c r="B365" s="86" t="s">
        <v>1689</v>
      </c>
      <c r="C365" s="86" t="s">
        <v>1688</v>
      </c>
      <c r="D365" s="86">
        <v>9.7410223388942203</v>
      </c>
      <c r="E365" s="86">
        <v>2.1670553788553999E-2</v>
      </c>
      <c r="F365" s="86">
        <v>0.53994256951182396</v>
      </c>
      <c r="G365" s="86">
        <v>-4.0134923623723E-2</v>
      </c>
      <c r="H365" s="86">
        <v>0.96798555919701701</v>
      </c>
      <c r="I365" s="86">
        <v>0.99357714569447797</v>
      </c>
      <c r="J365" s="77"/>
    </row>
    <row r="366" spans="1:10" x14ac:dyDescent="0.3">
      <c r="A366" s="78" t="s">
        <v>348</v>
      </c>
      <c r="B366" s="86" t="s">
        <v>1687</v>
      </c>
      <c r="C366" s="86" t="s">
        <v>1686</v>
      </c>
      <c r="D366" s="86">
        <v>1066.1581642302899</v>
      </c>
      <c r="E366" s="86">
        <v>0.37583528526539001</v>
      </c>
      <c r="F366" s="86">
        <v>0.34025989900932102</v>
      </c>
      <c r="G366" s="86">
        <v>-1.1045535673161799</v>
      </c>
      <c r="H366" s="86">
        <v>0.26935308020684601</v>
      </c>
      <c r="I366" s="86">
        <v>0.528245846619251</v>
      </c>
      <c r="J366" s="77"/>
    </row>
    <row r="367" spans="1:10" x14ac:dyDescent="0.3">
      <c r="A367" s="78" t="s">
        <v>348</v>
      </c>
      <c r="B367" s="86" t="s">
        <v>1685</v>
      </c>
      <c r="C367" s="86" t="s">
        <v>1684</v>
      </c>
      <c r="D367" s="86">
        <v>2628.6597278751301</v>
      </c>
      <c r="E367" s="86">
        <v>-5.3945161891912001E-2</v>
      </c>
      <c r="F367" s="86">
        <v>0.192657544185864</v>
      </c>
      <c r="G367" s="86">
        <v>0.28000544759290402</v>
      </c>
      <c r="H367" s="86">
        <v>0.779473325429763</v>
      </c>
      <c r="I367" s="86">
        <v>0.93347237819633899</v>
      </c>
      <c r="J367" s="77"/>
    </row>
    <row r="368" spans="1:10" x14ac:dyDescent="0.3">
      <c r="A368" s="78" t="s">
        <v>348</v>
      </c>
      <c r="B368" s="86" t="s">
        <v>1683</v>
      </c>
      <c r="C368" s="86" t="s">
        <v>1682</v>
      </c>
      <c r="D368" s="86">
        <v>1328.5661908961399</v>
      </c>
      <c r="E368" s="86">
        <v>0.167558595522564</v>
      </c>
      <c r="F368" s="86">
        <v>0.20747374002828101</v>
      </c>
      <c r="G368" s="86">
        <v>-0.80761351050848096</v>
      </c>
      <c r="H368" s="86">
        <v>0.41931310669537097</v>
      </c>
      <c r="I368" s="86">
        <v>0.70017695988800799</v>
      </c>
      <c r="J368" s="77"/>
    </row>
    <row r="369" spans="1:10" x14ac:dyDescent="0.3">
      <c r="A369" s="78" t="s">
        <v>340</v>
      </c>
      <c r="B369" s="86" t="s">
        <v>1681</v>
      </c>
      <c r="C369" s="86" t="s">
        <v>1680</v>
      </c>
      <c r="D369" s="86">
        <v>20.656457977756101</v>
      </c>
      <c r="E369" s="86">
        <v>0.77862643209200699</v>
      </c>
      <c r="F369" s="86">
        <v>0.35976376349836398</v>
      </c>
      <c r="G369" s="86">
        <v>-2.1642714222260699</v>
      </c>
      <c r="H369" s="86">
        <v>3.0443524644874001E-2</v>
      </c>
      <c r="I369" s="86">
        <v>0.14572492839489301</v>
      </c>
      <c r="J369" s="77"/>
    </row>
    <row r="370" spans="1:10" x14ac:dyDescent="0.3">
      <c r="A370" s="78" t="s">
        <v>351</v>
      </c>
      <c r="B370" s="86" t="s">
        <v>1679</v>
      </c>
      <c r="C370" s="86" t="s">
        <v>1678</v>
      </c>
      <c r="D370" s="86">
        <v>2892.1758165851702</v>
      </c>
      <c r="E370" s="86">
        <v>0.77348060926339901</v>
      </c>
      <c r="F370" s="86">
        <v>0.38474242598025699</v>
      </c>
      <c r="G370" s="86">
        <v>-2.0103855385657101</v>
      </c>
      <c r="H370" s="86">
        <v>4.4390399859967997E-2</v>
      </c>
      <c r="I370" s="86">
        <v>0.180357681895078</v>
      </c>
      <c r="J370" s="77"/>
    </row>
    <row r="371" spans="1:10" x14ac:dyDescent="0.3">
      <c r="A371" s="78" t="s">
        <v>351</v>
      </c>
      <c r="B371" s="86" t="s">
        <v>1677</v>
      </c>
      <c r="C371" s="86" t="s">
        <v>1676</v>
      </c>
      <c r="D371" s="86">
        <v>1979.1308628110801</v>
      </c>
      <c r="E371" s="86">
        <v>1.1553543931046499</v>
      </c>
      <c r="F371" s="86">
        <v>0.29615096198830498</v>
      </c>
      <c r="G371" s="86">
        <v>-3.90123464515464</v>
      </c>
      <c r="H371" s="87">
        <v>9.5703329234502699E-5</v>
      </c>
      <c r="I371" s="86">
        <v>3.3331159492020002E-3</v>
      </c>
      <c r="J371" s="77"/>
    </row>
    <row r="372" spans="1:10" x14ac:dyDescent="0.3">
      <c r="A372" s="78" t="s">
        <v>351</v>
      </c>
      <c r="B372" s="86" t="s">
        <v>1675</v>
      </c>
      <c r="C372" s="86" t="s">
        <v>1674</v>
      </c>
      <c r="D372" s="86">
        <v>853.62566412041997</v>
      </c>
      <c r="E372" s="86">
        <v>0.30527838856996597</v>
      </c>
      <c r="F372" s="86">
        <v>0.38095071346373699</v>
      </c>
      <c r="G372" s="86">
        <v>-0.80135927767208404</v>
      </c>
      <c r="H372" s="86">
        <v>0.422923682930608</v>
      </c>
      <c r="I372" s="86">
        <v>0.70371156467860596</v>
      </c>
      <c r="J372" s="77"/>
    </row>
    <row r="373" spans="1:10" x14ac:dyDescent="0.3">
      <c r="A373" s="78" t="s">
        <v>351</v>
      </c>
      <c r="B373" s="86" t="s">
        <v>1673</v>
      </c>
      <c r="C373" s="86" t="s">
        <v>1672</v>
      </c>
      <c r="D373" s="86">
        <v>84.523008897366594</v>
      </c>
      <c r="E373" s="86">
        <v>0.25674149774213201</v>
      </c>
      <c r="F373" s="86">
        <v>0.34967525298371899</v>
      </c>
      <c r="G373" s="86">
        <v>-0.73422838920226896</v>
      </c>
      <c r="H373" s="86">
        <v>0.462809553913203</v>
      </c>
      <c r="I373" s="86">
        <v>0.73381106664416795</v>
      </c>
      <c r="J373" s="77"/>
    </row>
    <row r="374" spans="1:10" x14ac:dyDescent="0.3">
      <c r="A374" s="78" t="s">
        <v>351</v>
      </c>
      <c r="B374" s="86" t="s">
        <v>1671</v>
      </c>
      <c r="C374" s="86" t="s">
        <v>1670</v>
      </c>
      <c r="D374" s="86">
        <v>12322.9237225005</v>
      </c>
      <c r="E374" s="86">
        <v>1.07035094405017</v>
      </c>
      <c r="F374" s="86">
        <v>0.376467451134333</v>
      </c>
      <c r="G374" s="86">
        <v>-2.8431433868322502</v>
      </c>
      <c r="H374" s="86">
        <v>4.4670968579100002E-3</v>
      </c>
      <c r="I374" s="86">
        <v>4.3803571130957002E-2</v>
      </c>
      <c r="J374" s="77"/>
    </row>
    <row r="375" spans="1:10" x14ac:dyDescent="0.3">
      <c r="A375" s="78" t="s">
        <v>351</v>
      </c>
      <c r="B375" s="86" t="s">
        <v>1669</v>
      </c>
      <c r="C375" s="86" t="s">
        <v>1668</v>
      </c>
      <c r="D375" s="86">
        <v>1249.0339763730001</v>
      </c>
      <c r="E375" s="86">
        <v>0.22128022418363499</v>
      </c>
      <c r="F375" s="86">
        <v>0.44652153786638199</v>
      </c>
      <c r="G375" s="86">
        <v>-0.49556450343018199</v>
      </c>
      <c r="H375" s="86">
        <v>0.62020170205575198</v>
      </c>
      <c r="I375" s="86">
        <v>0.83559084386822402</v>
      </c>
      <c r="J375" s="77"/>
    </row>
    <row r="376" spans="1:10" x14ac:dyDescent="0.3">
      <c r="A376" s="78" t="s">
        <v>351</v>
      </c>
      <c r="B376" s="86" t="s">
        <v>1667</v>
      </c>
      <c r="C376" s="86" t="s">
        <v>1666</v>
      </c>
      <c r="D376" s="86">
        <v>1153.3735698181199</v>
      </c>
      <c r="E376" s="86">
        <v>-0.36642769663558</v>
      </c>
      <c r="F376" s="86">
        <v>0.47251789422317603</v>
      </c>
      <c r="G376" s="86">
        <v>0.77547898421495898</v>
      </c>
      <c r="H376" s="86">
        <v>0.438056679041332</v>
      </c>
      <c r="I376" s="86">
        <v>0.71851370205878096</v>
      </c>
      <c r="J376" s="77"/>
    </row>
    <row r="377" spans="1:10" x14ac:dyDescent="0.3">
      <c r="A377" s="78" t="s">
        <v>392</v>
      </c>
      <c r="B377" s="86" t="s">
        <v>1665</v>
      </c>
      <c r="C377" s="86" t="s">
        <v>1664</v>
      </c>
      <c r="D377" s="86">
        <v>207.976258816876</v>
      </c>
      <c r="E377" s="86">
        <v>0.35234073877005101</v>
      </c>
      <c r="F377" s="86">
        <v>0.46044326092876497</v>
      </c>
      <c r="G377" s="86">
        <v>-0.76522075284442503</v>
      </c>
      <c r="H377" s="86">
        <v>0.44414010397357001</v>
      </c>
      <c r="I377" s="86">
        <v>0.72235347023076601</v>
      </c>
      <c r="J377" s="77"/>
    </row>
    <row r="378" spans="1:10" x14ac:dyDescent="0.3">
      <c r="A378" s="78" t="s">
        <v>392</v>
      </c>
      <c r="B378" s="86" t="s">
        <v>1663</v>
      </c>
      <c r="C378" s="86" t="s">
        <v>1662</v>
      </c>
      <c r="D378" s="86">
        <v>3.9494562921148302</v>
      </c>
      <c r="E378" s="86">
        <v>-0.76209640150946201</v>
      </c>
      <c r="F378" s="86">
        <v>0.84823492024839897</v>
      </c>
      <c r="G378" s="86">
        <v>0.89844969043043899</v>
      </c>
      <c r="H378" s="86">
        <v>0.36894585522161999</v>
      </c>
      <c r="I378" s="86">
        <v>0.64247467892040699</v>
      </c>
      <c r="J378" s="77"/>
    </row>
    <row r="379" spans="1:10" x14ac:dyDescent="0.3">
      <c r="A379" s="78" t="s">
        <v>392</v>
      </c>
      <c r="B379" s="86" t="s">
        <v>1661</v>
      </c>
      <c r="C379" s="86" t="s">
        <v>1660</v>
      </c>
      <c r="D379" s="86">
        <v>23.247926288504502</v>
      </c>
      <c r="E379" s="86">
        <v>-2.3855275305811E-2</v>
      </c>
      <c r="F379" s="86">
        <v>0.29503237573234797</v>
      </c>
      <c r="G379" s="86">
        <v>8.0856466164417995E-2</v>
      </c>
      <c r="H379" s="86">
        <v>0.93555610152209301</v>
      </c>
      <c r="I379" s="86">
        <v>0.99199448519750599</v>
      </c>
      <c r="J379" s="77"/>
    </row>
    <row r="380" spans="1:10" x14ac:dyDescent="0.3">
      <c r="A380" s="78" t="s">
        <v>351</v>
      </c>
      <c r="B380" s="86" t="s">
        <v>1659</v>
      </c>
      <c r="C380" s="86" t="s">
        <v>1658</v>
      </c>
      <c r="D380" s="86">
        <v>0.60300615563150595</v>
      </c>
      <c r="E380" s="86">
        <v>-2.2660417352025402</v>
      </c>
      <c r="F380" s="86">
        <v>1.69047603975341</v>
      </c>
      <c r="G380" s="86">
        <v>1.34047551217176</v>
      </c>
      <c r="H380" s="86">
        <v>0.18009080036212</v>
      </c>
      <c r="I380" s="86">
        <v>0.41433190971695</v>
      </c>
      <c r="J380" s="77"/>
    </row>
    <row r="381" spans="1:10" x14ac:dyDescent="0.3">
      <c r="A381" s="78" t="s">
        <v>351</v>
      </c>
      <c r="B381" s="86" t="s">
        <v>1657</v>
      </c>
      <c r="C381" s="86" t="s">
        <v>1656</v>
      </c>
      <c r="D381" s="86">
        <v>0.57234354122172704</v>
      </c>
      <c r="E381" s="86">
        <v>-2.0085102959265702</v>
      </c>
      <c r="F381" s="86">
        <v>1.8750871738384101</v>
      </c>
      <c r="G381" s="86">
        <v>1.0711556902258801</v>
      </c>
      <c r="H381" s="86">
        <v>0.284099431196286</v>
      </c>
      <c r="I381" s="86">
        <v>0.54864326101003702</v>
      </c>
      <c r="J381" s="77"/>
    </row>
    <row r="382" spans="1:10" x14ac:dyDescent="0.3">
      <c r="A382" s="78" t="s">
        <v>340</v>
      </c>
      <c r="B382" s="86" t="s">
        <v>1655</v>
      </c>
      <c r="C382" s="86" t="s">
        <v>1654</v>
      </c>
      <c r="D382" s="86">
        <v>168.91561467814401</v>
      </c>
      <c r="E382" s="86">
        <v>1.6606092850093599</v>
      </c>
      <c r="F382" s="86">
        <v>0.420355192754927</v>
      </c>
      <c r="G382" s="86">
        <v>-3.95049071269001</v>
      </c>
      <c r="H382" s="87">
        <v>7.7991124400987794E-5</v>
      </c>
      <c r="I382" s="86">
        <v>2.9174457646299998E-3</v>
      </c>
      <c r="J382" s="77"/>
    </row>
    <row r="383" spans="1:10" x14ac:dyDescent="0.3">
      <c r="A383" s="78" t="s">
        <v>340</v>
      </c>
      <c r="B383" s="86" t="s">
        <v>1653</v>
      </c>
      <c r="C383" s="86" t="s">
        <v>1652</v>
      </c>
      <c r="D383" s="86">
        <v>29.996772067969001</v>
      </c>
      <c r="E383" s="86">
        <v>1.62163915503442</v>
      </c>
      <c r="F383" s="86">
        <v>0.72401760025344797</v>
      </c>
      <c r="G383" s="86">
        <v>-2.2397786386225298</v>
      </c>
      <c r="H383" s="86">
        <v>2.5105297333497999E-2</v>
      </c>
      <c r="I383" s="86">
        <v>0.129708978910892</v>
      </c>
      <c r="J383" s="77"/>
    </row>
    <row r="384" spans="1:10" x14ac:dyDescent="0.3">
      <c r="A384" s="78" t="s">
        <v>340</v>
      </c>
      <c r="B384" s="86" t="s">
        <v>1651</v>
      </c>
      <c r="C384" s="86" t="s">
        <v>1650</v>
      </c>
      <c r="D384" s="86">
        <v>154.656015298135</v>
      </c>
      <c r="E384" s="86">
        <v>0.37538385585531497</v>
      </c>
      <c r="F384" s="86">
        <v>0.37610783788569402</v>
      </c>
      <c r="G384" s="86">
        <v>-0.99807506795271905</v>
      </c>
      <c r="H384" s="86">
        <v>0.318242958856085</v>
      </c>
      <c r="I384" s="86">
        <v>0.57989014091736701</v>
      </c>
      <c r="J384" s="77"/>
    </row>
    <row r="385" spans="1:10" x14ac:dyDescent="0.3">
      <c r="A385" s="78" t="s">
        <v>340</v>
      </c>
      <c r="B385" s="86" t="s">
        <v>1649</v>
      </c>
      <c r="C385" s="86" t="s">
        <v>1648</v>
      </c>
      <c r="D385" s="86">
        <v>185.15943330635901</v>
      </c>
      <c r="E385" s="86">
        <v>-0.22908420400896201</v>
      </c>
      <c r="F385" s="86">
        <v>0.33907488316258499</v>
      </c>
      <c r="G385" s="86">
        <v>0.67561537402083904</v>
      </c>
      <c r="H385" s="86">
        <v>0.49928487789119003</v>
      </c>
      <c r="I385" s="86">
        <v>0.761099343702766</v>
      </c>
      <c r="J385" s="77"/>
    </row>
    <row r="386" spans="1:10" x14ac:dyDescent="0.3">
      <c r="A386" s="78" t="s">
        <v>340</v>
      </c>
      <c r="B386" s="86" t="s">
        <v>1647</v>
      </c>
      <c r="C386" s="86" t="s">
        <v>1646</v>
      </c>
      <c r="D386" s="86">
        <v>142.444709976783</v>
      </c>
      <c r="E386" s="86">
        <v>0.18122523299819501</v>
      </c>
      <c r="F386" s="86">
        <v>0.34163602867392601</v>
      </c>
      <c r="G386" s="86">
        <v>-0.53046288385223395</v>
      </c>
      <c r="H386" s="86">
        <v>0.59579103638449005</v>
      </c>
      <c r="I386" s="86">
        <v>0.82541111345015705</v>
      </c>
      <c r="J386" s="77"/>
    </row>
    <row r="387" spans="1:10" x14ac:dyDescent="0.3">
      <c r="A387" s="78" t="s">
        <v>340</v>
      </c>
      <c r="B387" s="86" t="s">
        <v>1645</v>
      </c>
      <c r="C387" s="86" t="s">
        <v>1644</v>
      </c>
      <c r="D387" s="86">
        <v>16.237116883669302</v>
      </c>
      <c r="E387" s="86">
        <v>-8.7683645234409996E-3</v>
      </c>
      <c r="F387" s="86">
        <v>0.53101220152273698</v>
      </c>
      <c r="G387" s="86">
        <v>1.6512548107739E-2</v>
      </c>
      <c r="H387" s="86">
        <v>0.98682549151094301</v>
      </c>
      <c r="I387" s="86">
        <v>0.99357714569447797</v>
      </c>
      <c r="J387" s="77"/>
    </row>
    <row r="388" spans="1:10" x14ac:dyDescent="0.3">
      <c r="A388" s="78" t="s">
        <v>340</v>
      </c>
      <c r="B388" s="86" t="s">
        <v>1643</v>
      </c>
      <c r="C388" s="86" t="s">
        <v>1642</v>
      </c>
      <c r="D388" s="86">
        <v>3.3136893674154102</v>
      </c>
      <c r="E388" s="86">
        <v>2.0098778000253801</v>
      </c>
      <c r="F388" s="86">
        <v>0.80834924379050699</v>
      </c>
      <c r="G388" s="86">
        <v>-2.4863978230506798</v>
      </c>
      <c r="H388" s="86">
        <v>1.29043620269E-2</v>
      </c>
      <c r="I388" s="86">
        <v>8.3547472097239006E-2</v>
      </c>
      <c r="J388" s="77"/>
    </row>
    <row r="389" spans="1:10" x14ac:dyDescent="0.3">
      <c r="A389" s="78" t="s">
        <v>340</v>
      </c>
      <c r="B389" s="86" t="s">
        <v>1641</v>
      </c>
      <c r="C389" s="86" t="s">
        <v>1640</v>
      </c>
      <c r="D389" s="86">
        <v>31.0644077290825</v>
      </c>
      <c r="E389" s="86">
        <v>-0.73349291919297999</v>
      </c>
      <c r="F389" s="86">
        <v>0.62557836409832202</v>
      </c>
      <c r="G389" s="86">
        <v>1.17250365627686</v>
      </c>
      <c r="H389" s="86">
        <v>0.240994905034941</v>
      </c>
      <c r="I389" s="86">
        <v>0.495732900377374</v>
      </c>
      <c r="J389" s="77"/>
    </row>
    <row r="390" spans="1:10" x14ac:dyDescent="0.3">
      <c r="A390" s="78" t="s">
        <v>340</v>
      </c>
      <c r="B390" s="86" t="s">
        <v>1639</v>
      </c>
      <c r="C390" s="86" t="s">
        <v>1638</v>
      </c>
      <c r="D390" s="86">
        <v>267.80083226181398</v>
      </c>
      <c r="E390" s="86">
        <v>0.505964260265371</v>
      </c>
      <c r="F390" s="86">
        <v>0.38605675904092501</v>
      </c>
      <c r="G390" s="86">
        <v>-1.310595523628</v>
      </c>
      <c r="H390" s="86">
        <v>0.18999445238030499</v>
      </c>
      <c r="I390" s="86">
        <v>0.427384605978742</v>
      </c>
      <c r="J390" s="77"/>
    </row>
    <row r="391" spans="1:10" x14ac:dyDescent="0.3">
      <c r="A391" s="78" t="s">
        <v>340</v>
      </c>
      <c r="B391" s="86" t="s">
        <v>1637</v>
      </c>
      <c r="C391" s="86" t="s">
        <v>1636</v>
      </c>
      <c r="D391" s="86">
        <v>10.2076492659063</v>
      </c>
      <c r="E391" s="86">
        <v>-3.42101189819769</v>
      </c>
      <c r="F391" s="86">
        <v>0.93422245896306999</v>
      </c>
      <c r="G391" s="86">
        <v>3.6618814559380302</v>
      </c>
      <c r="H391" s="86">
        <v>2.5036971521000002E-4</v>
      </c>
      <c r="I391" s="86">
        <v>5.8807770316730004E-3</v>
      </c>
      <c r="J391" s="77"/>
    </row>
    <row r="392" spans="1:10" x14ac:dyDescent="0.3">
      <c r="A392" s="78" t="s">
        <v>340</v>
      </c>
      <c r="B392" s="86" t="s">
        <v>1635</v>
      </c>
      <c r="C392" s="86" t="s">
        <v>1634</v>
      </c>
      <c r="D392" s="86">
        <v>252.76460591555099</v>
      </c>
      <c r="E392" s="86">
        <v>0.51326861098717302</v>
      </c>
      <c r="F392" s="86">
        <v>0.41326221442926098</v>
      </c>
      <c r="G392" s="86">
        <v>-1.2419925971118</v>
      </c>
      <c r="H392" s="86">
        <v>0.21423929341361</v>
      </c>
      <c r="I392" s="86">
        <v>0.46334408211508799</v>
      </c>
      <c r="J392" s="77"/>
    </row>
    <row r="393" spans="1:10" x14ac:dyDescent="0.3">
      <c r="A393" s="78" t="s">
        <v>340</v>
      </c>
      <c r="B393" s="86" t="s">
        <v>1633</v>
      </c>
      <c r="C393" s="86" t="s">
        <v>1632</v>
      </c>
      <c r="D393" s="86">
        <v>2.5402844624104501</v>
      </c>
      <c r="E393" s="86">
        <v>-0.23080298514074199</v>
      </c>
      <c r="F393" s="86">
        <v>0.705123413009483</v>
      </c>
      <c r="G393" s="86">
        <v>0.32732282162588999</v>
      </c>
      <c r="H393" s="86">
        <v>0.74342373314131205</v>
      </c>
      <c r="I393" s="86">
        <v>0.91013087330027298</v>
      </c>
      <c r="J393" s="77"/>
    </row>
    <row r="394" spans="1:10" x14ac:dyDescent="0.3">
      <c r="A394" s="78" t="s">
        <v>340</v>
      </c>
      <c r="B394" s="86" t="s">
        <v>1631</v>
      </c>
      <c r="C394" s="86" t="s">
        <v>1630</v>
      </c>
      <c r="D394" s="86">
        <v>0.64989807613588202</v>
      </c>
      <c r="E394" s="86">
        <v>-4.0307882464895001E-2</v>
      </c>
      <c r="F394" s="86">
        <v>0.93542485854125701</v>
      </c>
      <c r="G394" s="86">
        <v>4.3090454670782E-2</v>
      </c>
      <c r="H394" s="86">
        <v>0.965629428302619</v>
      </c>
      <c r="I394" s="86">
        <v>0.99357714569447797</v>
      </c>
      <c r="J394" s="77"/>
    </row>
    <row r="395" spans="1:10" x14ac:dyDescent="0.3">
      <c r="A395" s="78" t="s">
        <v>340</v>
      </c>
      <c r="B395" s="86" t="s">
        <v>1629</v>
      </c>
      <c r="C395" s="86" t="s">
        <v>1628</v>
      </c>
      <c r="D395" s="86">
        <v>4.0281409629105402</v>
      </c>
      <c r="E395" s="86">
        <v>-1.4395313717692499</v>
      </c>
      <c r="F395" s="86">
        <v>0.73683612304545698</v>
      </c>
      <c r="G395" s="86">
        <v>1.95366558010137</v>
      </c>
      <c r="H395" s="86">
        <v>5.0740779414009E-2</v>
      </c>
      <c r="I395" s="86">
        <v>0.19637114972311001</v>
      </c>
      <c r="J395" s="77"/>
    </row>
    <row r="396" spans="1:10" x14ac:dyDescent="0.3">
      <c r="A396" s="78" t="s">
        <v>340</v>
      </c>
      <c r="B396" s="86" t="s">
        <v>1627</v>
      </c>
      <c r="C396" s="86" t="s">
        <v>1626</v>
      </c>
      <c r="D396" s="86">
        <v>0.805611762386097</v>
      </c>
      <c r="E396" s="86">
        <v>-0.400059159791468</v>
      </c>
      <c r="F396" s="86">
        <v>1.6529217712736299</v>
      </c>
      <c r="G396" s="86">
        <v>0.242031514584752</v>
      </c>
      <c r="H396" s="86">
        <v>0.80875574394236205</v>
      </c>
      <c r="I396" s="86">
        <v>0.94409238984825805</v>
      </c>
      <c r="J396" s="77"/>
    </row>
    <row r="397" spans="1:10" x14ac:dyDescent="0.3">
      <c r="A397" s="78" t="s">
        <v>340</v>
      </c>
      <c r="B397" s="86" t="s">
        <v>1625</v>
      </c>
      <c r="C397" s="86" t="s">
        <v>1624</v>
      </c>
      <c r="D397" s="86">
        <v>4.6542251885123704</v>
      </c>
      <c r="E397" s="86">
        <v>-0.10163957838075199</v>
      </c>
      <c r="F397" s="86">
        <v>1.5254378156906001</v>
      </c>
      <c r="G397" s="86">
        <v>6.6629774963811006E-2</v>
      </c>
      <c r="H397" s="86">
        <v>0.946876441416314</v>
      </c>
      <c r="I397" s="86">
        <v>0.99357714569447797</v>
      </c>
      <c r="J397" s="77"/>
    </row>
    <row r="398" spans="1:10" x14ac:dyDescent="0.3">
      <c r="A398" s="78" t="s">
        <v>340</v>
      </c>
      <c r="B398" s="86" t="s">
        <v>1623</v>
      </c>
      <c r="C398" s="86" t="s">
        <v>1622</v>
      </c>
      <c r="D398" s="86">
        <v>1.4298611566219399</v>
      </c>
      <c r="E398" s="86">
        <v>-0.30590540948988199</v>
      </c>
      <c r="F398" s="86">
        <v>1.2724327945710601</v>
      </c>
      <c r="G398" s="86">
        <v>0.240409875315265</v>
      </c>
      <c r="H398" s="86">
        <v>0.81001252327663498</v>
      </c>
      <c r="I398" s="86">
        <v>0.94409238984825805</v>
      </c>
      <c r="J398" s="77"/>
    </row>
    <row r="399" spans="1:10" x14ac:dyDescent="0.3">
      <c r="A399" s="78" t="s">
        <v>340</v>
      </c>
      <c r="B399" s="86" t="s">
        <v>1621</v>
      </c>
      <c r="C399" s="86" t="s">
        <v>1620</v>
      </c>
      <c r="D399" s="86">
        <v>4.7447517147156599</v>
      </c>
      <c r="E399" s="86">
        <v>-0.34048338326998401</v>
      </c>
      <c r="F399" s="86">
        <v>0.70060421301377196</v>
      </c>
      <c r="G399" s="86">
        <v>0.48598534942479898</v>
      </c>
      <c r="H399" s="86">
        <v>0.626977553344651</v>
      </c>
      <c r="I399" s="86">
        <v>0.83985056880384201</v>
      </c>
      <c r="J399" s="77"/>
    </row>
    <row r="400" spans="1:10" x14ac:dyDescent="0.3">
      <c r="A400" s="78" t="s">
        <v>340</v>
      </c>
      <c r="B400" s="86" t="s">
        <v>1619</v>
      </c>
      <c r="C400" s="86" t="s">
        <v>1618</v>
      </c>
      <c r="D400" s="86">
        <v>1.8455082758608E-2</v>
      </c>
      <c r="E400" s="86">
        <v>-0.14606606092227001</v>
      </c>
      <c r="F400" s="86">
        <v>3.0327340232590001</v>
      </c>
      <c r="G400" s="86">
        <v>4.8163162282628E-2</v>
      </c>
      <c r="H400" s="86">
        <v>0.96158620833842601</v>
      </c>
      <c r="I400" s="86">
        <v>0.99357714569447797</v>
      </c>
      <c r="J400" s="77"/>
    </row>
    <row r="401" spans="1:10" x14ac:dyDescent="0.3">
      <c r="A401" s="78" t="s">
        <v>340</v>
      </c>
      <c r="B401" s="86" t="s">
        <v>1617</v>
      </c>
      <c r="C401" s="86" t="s">
        <v>1616</v>
      </c>
      <c r="D401" s="86">
        <v>444.53614019361299</v>
      </c>
      <c r="E401" s="86">
        <v>0.86448835018443604</v>
      </c>
      <c r="F401" s="86">
        <v>0.54715279444290199</v>
      </c>
      <c r="G401" s="86">
        <v>-1.5799761217789901</v>
      </c>
      <c r="H401" s="86">
        <v>0.11411233492051701</v>
      </c>
      <c r="I401" s="86">
        <v>0.310656221751272</v>
      </c>
      <c r="J401" s="77"/>
    </row>
    <row r="402" spans="1:10" x14ac:dyDescent="0.3">
      <c r="A402" s="78" t="s">
        <v>340</v>
      </c>
      <c r="B402" s="86" t="s">
        <v>1615</v>
      </c>
      <c r="C402" s="86" t="s">
        <v>1614</v>
      </c>
      <c r="D402" s="86">
        <v>1.1059253377004601</v>
      </c>
      <c r="E402" s="86">
        <v>-1.4271521706296999</v>
      </c>
      <c r="F402" s="86">
        <v>0.864958918300758</v>
      </c>
      <c r="G402" s="86">
        <v>1.6499652647473599</v>
      </c>
      <c r="H402" s="86">
        <v>9.8950040666867994E-2</v>
      </c>
      <c r="I402" s="86">
        <v>0.289445161652365</v>
      </c>
      <c r="J402" s="77"/>
    </row>
    <row r="403" spans="1:10" x14ac:dyDescent="0.3">
      <c r="A403" s="78" t="s">
        <v>340</v>
      </c>
      <c r="B403" s="86" t="s">
        <v>1613</v>
      </c>
      <c r="C403" s="86" t="s">
        <v>1612</v>
      </c>
      <c r="D403" s="86">
        <v>240.070790580357</v>
      </c>
      <c r="E403" s="86">
        <v>0.15323753966237399</v>
      </c>
      <c r="F403" s="86">
        <v>0.54572805002948299</v>
      </c>
      <c r="G403" s="86">
        <v>-0.28079469188746098</v>
      </c>
      <c r="H403" s="86">
        <v>0.77886787516387601</v>
      </c>
      <c r="I403" s="86">
        <v>0.93347237819633899</v>
      </c>
      <c r="J403" s="77"/>
    </row>
    <row r="404" spans="1:10" x14ac:dyDescent="0.3">
      <c r="A404" s="78" t="s">
        <v>340</v>
      </c>
      <c r="B404" s="86" t="s">
        <v>1611</v>
      </c>
      <c r="C404" s="86" t="s">
        <v>1610</v>
      </c>
      <c r="D404" s="86">
        <v>29.4474985625899</v>
      </c>
      <c r="E404" s="86">
        <v>2.0517439459828E-2</v>
      </c>
      <c r="F404" s="86">
        <v>0.59778578156865103</v>
      </c>
      <c r="G404" s="86">
        <v>-3.4322394564131997E-2</v>
      </c>
      <c r="H404" s="86">
        <v>0.97262006710865201</v>
      </c>
      <c r="I404" s="86">
        <v>0.99357714569447797</v>
      </c>
      <c r="J404" s="77"/>
    </row>
    <row r="405" spans="1:10" x14ac:dyDescent="0.3">
      <c r="A405" s="78" t="s">
        <v>340</v>
      </c>
      <c r="B405" s="86" t="s">
        <v>1609</v>
      </c>
      <c r="C405" s="86" t="s">
        <v>1608</v>
      </c>
      <c r="D405" s="86">
        <v>5.3634055041300197</v>
      </c>
      <c r="E405" s="86">
        <v>0.10013838822518201</v>
      </c>
      <c r="F405" s="86">
        <v>0.56547486302675898</v>
      </c>
      <c r="G405" s="86">
        <v>-0.17708724962446801</v>
      </c>
      <c r="H405" s="86">
        <v>0.85943985696880199</v>
      </c>
      <c r="I405" s="86">
        <v>0.96234396401162903</v>
      </c>
      <c r="J405" s="77"/>
    </row>
    <row r="406" spans="1:10" x14ac:dyDescent="0.3">
      <c r="A406" s="78" t="s">
        <v>340</v>
      </c>
      <c r="B406" s="86" t="s">
        <v>1607</v>
      </c>
      <c r="C406" s="86" t="s">
        <v>1606</v>
      </c>
      <c r="D406" s="86">
        <v>41.470993888137997</v>
      </c>
      <c r="E406" s="86">
        <v>-0.236297083433927</v>
      </c>
      <c r="F406" s="86">
        <v>0.33741288559226201</v>
      </c>
      <c r="G406" s="86">
        <v>0.70032027087274296</v>
      </c>
      <c r="H406" s="86">
        <v>0.48372731518864598</v>
      </c>
      <c r="I406" s="86">
        <v>0.74704065495494298</v>
      </c>
      <c r="J406" s="77"/>
    </row>
    <row r="407" spans="1:10" x14ac:dyDescent="0.3">
      <c r="A407" s="78" t="s">
        <v>351</v>
      </c>
      <c r="B407" s="86" t="s">
        <v>430</v>
      </c>
      <c r="C407" s="86" t="s">
        <v>429</v>
      </c>
      <c r="D407" s="86">
        <v>6.5627132129631303</v>
      </c>
      <c r="E407" s="86">
        <v>-4.9018075513952599</v>
      </c>
      <c r="F407" s="86">
        <v>1.1540942729408299</v>
      </c>
      <c r="G407" s="86">
        <v>4.2473198822004603</v>
      </c>
      <c r="H407" s="87">
        <v>2.16342966711512E-5</v>
      </c>
      <c r="I407" s="86">
        <v>1.150033665151E-3</v>
      </c>
      <c r="J407" s="77"/>
    </row>
    <row r="408" spans="1:10" x14ac:dyDescent="0.3">
      <c r="A408" s="78" t="s">
        <v>351</v>
      </c>
      <c r="B408" s="86" t="s">
        <v>1605</v>
      </c>
      <c r="C408" s="86" t="s">
        <v>1604</v>
      </c>
      <c r="D408" s="86">
        <v>1.31188421851012</v>
      </c>
      <c r="E408" s="86">
        <v>-0.67143483942703097</v>
      </c>
      <c r="F408" s="86">
        <v>0.94233763306932306</v>
      </c>
      <c r="G408" s="86">
        <v>0.71252045537020003</v>
      </c>
      <c r="H408" s="86">
        <v>0.47614254927892202</v>
      </c>
      <c r="I408" s="86">
        <v>0.74310627064642898</v>
      </c>
      <c r="J408" s="77"/>
    </row>
    <row r="409" spans="1:10" x14ac:dyDescent="0.3">
      <c r="A409" s="78" t="s">
        <v>351</v>
      </c>
      <c r="B409" s="86" t="s">
        <v>1603</v>
      </c>
      <c r="C409" s="86" t="s">
        <v>1602</v>
      </c>
      <c r="D409" s="86">
        <v>1143.3358246068799</v>
      </c>
      <c r="E409" s="86">
        <v>1.02156115491455</v>
      </c>
      <c r="F409" s="86">
        <v>0.36035402572724201</v>
      </c>
      <c r="G409" s="86">
        <v>-2.8348820381648498</v>
      </c>
      <c r="H409" s="86">
        <v>4.5842609282719998E-3</v>
      </c>
      <c r="I409" s="86">
        <v>4.4269459726618998E-2</v>
      </c>
      <c r="J409" s="77"/>
    </row>
    <row r="410" spans="1:10" x14ac:dyDescent="0.3">
      <c r="A410" s="78" t="s">
        <v>340</v>
      </c>
      <c r="B410" s="86" t="s">
        <v>1601</v>
      </c>
      <c r="C410" s="86" t="s">
        <v>1600</v>
      </c>
      <c r="D410" s="86">
        <v>139.26237754591699</v>
      </c>
      <c r="E410" s="86">
        <v>-1.3285716865364301</v>
      </c>
      <c r="F410" s="86">
        <v>0.70194926783964695</v>
      </c>
      <c r="G410" s="86">
        <v>1.89268904094067</v>
      </c>
      <c r="H410" s="86">
        <v>5.8399234657726E-2</v>
      </c>
      <c r="I410" s="86">
        <v>0.21331013699440701</v>
      </c>
      <c r="J410" s="77"/>
    </row>
    <row r="411" spans="1:10" x14ac:dyDescent="0.3">
      <c r="A411" s="78" t="s">
        <v>340</v>
      </c>
      <c r="B411" s="86" t="s">
        <v>1599</v>
      </c>
      <c r="C411" s="86" t="s">
        <v>1598</v>
      </c>
      <c r="D411" s="86">
        <v>1.5944323365523301</v>
      </c>
      <c r="E411" s="86">
        <v>-0.42974042239435301</v>
      </c>
      <c r="F411" s="86">
        <v>1.5388892699494101</v>
      </c>
      <c r="G411" s="86">
        <v>0.27925363493403299</v>
      </c>
      <c r="H411" s="86">
        <v>0.78005018534426696</v>
      </c>
      <c r="I411" s="86">
        <v>0.93347237819633899</v>
      </c>
      <c r="J411" s="77"/>
    </row>
    <row r="412" spans="1:10" x14ac:dyDescent="0.3">
      <c r="A412" s="78" t="s">
        <v>340</v>
      </c>
      <c r="B412" s="86" t="s">
        <v>1597</v>
      </c>
      <c r="C412" s="86" t="s">
        <v>1596</v>
      </c>
      <c r="D412" s="86">
        <v>44.310960691125103</v>
      </c>
      <c r="E412" s="86">
        <v>0.38392979820409701</v>
      </c>
      <c r="F412" s="86">
        <v>0.30887435554804998</v>
      </c>
      <c r="G412" s="86">
        <v>-1.24299667909585</v>
      </c>
      <c r="H412" s="86">
        <v>0.21386905722051999</v>
      </c>
      <c r="I412" s="86">
        <v>0.46334408211508799</v>
      </c>
      <c r="J412" s="77"/>
    </row>
    <row r="413" spans="1:10" x14ac:dyDescent="0.3">
      <c r="A413" s="78" t="s">
        <v>345</v>
      </c>
      <c r="B413" s="86" t="s">
        <v>1595</v>
      </c>
      <c r="C413" s="86" t="s">
        <v>1594</v>
      </c>
      <c r="D413" s="86">
        <v>2492.4028053458501</v>
      </c>
      <c r="E413" s="86">
        <v>-4.0686138995567001E-2</v>
      </c>
      <c r="F413" s="86">
        <v>0.300178954876749</v>
      </c>
      <c r="G413" s="86">
        <v>0.13553961173684501</v>
      </c>
      <c r="H413" s="86">
        <v>0.89218524756366802</v>
      </c>
      <c r="I413" s="86">
        <v>0.97733958789512398</v>
      </c>
      <c r="J413" s="77"/>
    </row>
    <row r="414" spans="1:10" x14ac:dyDescent="0.3">
      <c r="A414" s="78" t="s">
        <v>351</v>
      </c>
      <c r="B414" s="86" t="s">
        <v>1593</v>
      </c>
      <c r="C414" s="86" t="s">
        <v>1592</v>
      </c>
      <c r="D414" s="86">
        <v>174249.486997653</v>
      </c>
      <c r="E414" s="86">
        <v>1.1286706577401999</v>
      </c>
      <c r="F414" s="86">
        <v>0.41171352173970899</v>
      </c>
      <c r="G414" s="86">
        <v>-2.7413980793513</v>
      </c>
      <c r="H414" s="86">
        <v>6.1178337552770003E-3</v>
      </c>
      <c r="I414" s="86">
        <v>5.3267345627844999E-2</v>
      </c>
      <c r="J414" s="77"/>
    </row>
    <row r="415" spans="1:10" x14ac:dyDescent="0.3">
      <c r="A415" s="78" t="s">
        <v>351</v>
      </c>
      <c r="B415" s="86" t="s">
        <v>1591</v>
      </c>
      <c r="C415" s="86" t="s">
        <v>1590</v>
      </c>
      <c r="D415" s="86">
        <v>907.41875777916698</v>
      </c>
      <c r="E415" s="86">
        <v>1.3601797077805</v>
      </c>
      <c r="F415" s="86">
        <v>0.42278940138677401</v>
      </c>
      <c r="G415" s="86">
        <v>-3.21715658746183</v>
      </c>
      <c r="H415" s="86">
        <v>1.2946791630490001E-3</v>
      </c>
      <c r="I415" s="86">
        <v>1.8417266967314001E-2</v>
      </c>
      <c r="J415" s="77"/>
    </row>
    <row r="416" spans="1:10" x14ac:dyDescent="0.3">
      <c r="A416" s="78" t="s">
        <v>351</v>
      </c>
      <c r="B416" s="86" t="s">
        <v>1589</v>
      </c>
      <c r="C416" s="86" t="s">
        <v>1588</v>
      </c>
      <c r="D416" s="86">
        <v>3.2738593521763701</v>
      </c>
      <c r="E416" s="86">
        <v>0.29335493386643302</v>
      </c>
      <c r="F416" s="86">
        <v>0.43882301451878603</v>
      </c>
      <c r="G416" s="86">
        <v>-0.668503984888136</v>
      </c>
      <c r="H416" s="86">
        <v>0.50381193909275601</v>
      </c>
      <c r="I416" s="86">
        <v>0.76470424629559297</v>
      </c>
      <c r="J416" s="77"/>
    </row>
    <row r="417" spans="1:10" x14ac:dyDescent="0.3">
      <c r="A417" s="78" t="s">
        <v>351</v>
      </c>
      <c r="B417" s="86" t="s">
        <v>1587</v>
      </c>
      <c r="C417" s="86" t="s">
        <v>1586</v>
      </c>
      <c r="D417" s="86">
        <v>0.22516598476926</v>
      </c>
      <c r="E417" s="86">
        <v>9.6301206396538996E-2</v>
      </c>
      <c r="F417" s="86">
        <v>1.2744445555633499</v>
      </c>
      <c r="G417" s="86">
        <v>-7.5563276547539998E-2</v>
      </c>
      <c r="H417" s="86">
        <v>0.93976655396867004</v>
      </c>
      <c r="I417" s="86">
        <v>0.99199448519750599</v>
      </c>
      <c r="J417" s="77"/>
    </row>
    <row r="418" spans="1:10" x14ac:dyDescent="0.3">
      <c r="A418" s="78" t="s">
        <v>351</v>
      </c>
      <c r="B418" s="86" t="s">
        <v>1585</v>
      </c>
      <c r="C418" s="86" t="s">
        <v>1584</v>
      </c>
      <c r="D418" s="86">
        <v>2446.55530599235</v>
      </c>
      <c r="E418" s="86">
        <v>-0.26578169107829502</v>
      </c>
      <c r="F418" s="86">
        <v>0.32468278504592402</v>
      </c>
      <c r="G418" s="86">
        <v>0.81858879903565496</v>
      </c>
      <c r="H418" s="86">
        <v>0.41302105972207398</v>
      </c>
      <c r="I418" s="86">
        <v>0.69179315144161602</v>
      </c>
      <c r="J418" s="77"/>
    </row>
    <row r="419" spans="1:10" x14ac:dyDescent="0.3">
      <c r="A419" s="78" t="s">
        <v>392</v>
      </c>
      <c r="B419" s="86" t="s">
        <v>1583</v>
      </c>
      <c r="C419" s="86" t="s">
        <v>1582</v>
      </c>
      <c r="D419" s="86">
        <v>252.928485861609</v>
      </c>
      <c r="E419" s="86">
        <v>-0.145675269998884</v>
      </c>
      <c r="F419" s="86">
        <v>0.43463062394212798</v>
      </c>
      <c r="G419" s="86">
        <v>0.33517028477561001</v>
      </c>
      <c r="H419" s="86">
        <v>0.73749663620696104</v>
      </c>
      <c r="I419" s="86">
        <v>0.90616983280903896</v>
      </c>
      <c r="J419" s="77"/>
    </row>
    <row r="420" spans="1:10" x14ac:dyDescent="0.3">
      <c r="A420" s="78" t="s">
        <v>392</v>
      </c>
      <c r="B420" s="86" t="s">
        <v>1581</v>
      </c>
      <c r="C420" s="86" t="s">
        <v>1580</v>
      </c>
      <c r="D420" s="86">
        <v>494.17315286850101</v>
      </c>
      <c r="E420" s="86">
        <v>-1.8925048685493999</v>
      </c>
      <c r="F420" s="86">
        <v>0.60976180144768199</v>
      </c>
      <c r="G420" s="86">
        <v>3.10367895144672</v>
      </c>
      <c r="H420" s="86">
        <v>1.9113060908440001E-3</v>
      </c>
      <c r="I420" s="86">
        <v>2.4130239396905E-2</v>
      </c>
      <c r="J420" s="77"/>
    </row>
    <row r="421" spans="1:10" x14ac:dyDescent="0.3">
      <c r="A421" s="78" t="s">
        <v>392</v>
      </c>
      <c r="B421" s="86" t="s">
        <v>1579</v>
      </c>
      <c r="C421" s="86" t="s">
        <v>1578</v>
      </c>
      <c r="D421" s="86">
        <v>4.5137762845887304</v>
      </c>
      <c r="E421" s="86">
        <v>-0.64268000657236302</v>
      </c>
      <c r="F421" s="86">
        <v>0.66347969577241706</v>
      </c>
      <c r="G421" s="86">
        <v>0.968650601770354</v>
      </c>
      <c r="H421" s="86">
        <v>0.332719547019107</v>
      </c>
      <c r="I421" s="86">
        <v>0.60331551613877599</v>
      </c>
      <c r="J421" s="77"/>
    </row>
    <row r="422" spans="1:10" x14ac:dyDescent="0.3">
      <c r="A422" s="78" t="s">
        <v>340</v>
      </c>
      <c r="B422" s="86" t="s">
        <v>1577</v>
      </c>
      <c r="C422" s="86" t="s">
        <v>1576</v>
      </c>
      <c r="D422" s="86">
        <v>642.71285077563596</v>
      </c>
      <c r="E422" s="86">
        <v>0.231062718820468</v>
      </c>
      <c r="F422" s="86">
        <v>0.46704779508952399</v>
      </c>
      <c r="G422" s="86">
        <v>-0.49473034933432902</v>
      </c>
      <c r="H422" s="86">
        <v>0.62079047539762899</v>
      </c>
      <c r="I422" s="86">
        <v>0.83559084386822402</v>
      </c>
      <c r="J422" s="77"/>
    </row>
    <row r="423" spans="1:10" x14ac:dyDescent="0.3">
      <c r="A423" s="78" t="s">
        <v>340</v>
      </c>
      <c r="B423" s="86" t="s">
        <v>1575</v>
      </c>
      <c r="C423" s="86" t="s">
        <v>1574</v>
      </c>
      <c r="D423" s="86">
        <v>323.44264292588798</v>
      </c>
      <c r="E423" s="86">
        <v>-0.242536214183217</v>
      </c>
      <c r="F423" s="86">
        <v>0.41759360050308902</v>
      </c>
      <c r="G423" s="86">
        <v>0.58079485387473795</v>
      </c>
      <c r="H423" s="86">
        <v>0.56137872382104004</v>
      </c>
      <c r="I423" s="86">
        <v>0.80102276583198495</v>
      </c>
      <c r="J423" s="77"/>
    </row>
    <row r="424" spans="1:10" x14ac:dyDescent="0.3">
      <c r="A424" s="78" t="s">
        <v>340</v>
      </c>
      <c r="B424" s="86" t="s">
        <v>1573</v>
      </c>
      <c r="C424" s="86" t="s">
        <v>1572</v>
      </c>
      <c r="D424" s="86">
        <v>11461.199364239401</v>
      </c>
      <c r="E424" s="86">
        <v>0.69755475030042402</v>
      </c>
      <c r="F424" s="86">
        <v>0.29517368115145998</v>
      </c>
      <c r="G424" s="86">
        <v>-2.36320104007679</v>
      </c>
      <c r="H424" s="86">
        <v>1.8117838107577999E-2</v>
      </c>
      <c r="I424" s="86">
        <v>0.103579776017517</v>
      </c>
      <c r="J424" s="77"/>
    </row>
    <row r="425" spans="1:10" x14ac:dyDescent="0.3">
      <c r="A425" s="78" t="s">
        <v>340</v>
      </c>
      <c r="B425" s="86" t="s">
        <v>1571</v>
      </c>
      <c r="C425" s="86" t="s">
        <v>1570</v>
      </c>
      <c r="D425" s="86">
        <v>675.20320794846702</v>
      </c>
      <c r="E425" s="86">
        <v>0.86517279270050595</v>
      </c>
      <c r="F425" s="86">
        <v>0.295356514312892</v>
      </c>
      <c r="G425" s="86">
        <v>-2.92924906265642</v>
      </c>
      <c r="H425" s="86">
        <v>3.3978204234849999E-3</v>
      </c>
      <c r="I425" s="86">
        <v>3.5747902372077998E-2</v>
      </c>
      <c r="J425" s="77"/>
    </row>
    <row r="426" spans="1:10" x14ac:dyDescent="0.3">
      <c r="A426" s="78" t="s">
        <v>351</v>
      </c>
      <c r="B426" s="86" t="s">
        <v>1569</v>
      </c>
      <c r="C426" s="86" t="s">
        <v>1568</v>
      </c>
      <c r="D426" s="86">
        <v>4490.5668689858303</v>
      </c>
      <c r="E426" s="86">
        <v>0.28043884158668397</v>
      </c>
      <c r="F426" s="86">
        <v>0.239724482527052</v>
      </c>
      <c r="G426" s="86">
        <v>-1.1698381351393199</v>
      </c>
      <c r="H426" s="86">
        <v>0.242066113814322</v>
      </c>
      <c r="I426" s="86">
        <v>0.49692433933427799</v>
      </c>
      <c r="J426" s="77"/>
    </row>
    <row r="427" spans="1:10" x14ac:dyDescent="0.3">
      <c r="A427" s="78" t="s">
        <v>340</v>
      </c>
      <c r="B427" s="86" t="s">
        <v>1567</v>
      </c>
      <c r="C427" s="86" t="s">
        <v>1566</v>
      </c>
      <c r="D427" s="86">
        <v>15.4947009016865</v>
      </c>
      <c r="E427" s="86">
        <v>-0.126179226056988</v>
      </c>
      <c r="F427" s="86">
        <v>0.596306519862007</v>
      </c>
      <c r="G427" s="86">
        <v>0.21160128533591699</v>
      </c>
      <c r="H427" s="86">
        <v>0.83241810648473502</v>
      </c>
      <c r="I427" s="86">
        <v>0.94952605309733695</v>
      </c>
      <c r="J427" s="77"/>
    </row>
    <row r="428" spans="1:10" x14ac:dyDescent="0.3">
      <c r="A428" s="78" t="s">
        <v>340</v>
      </c>
      <c r="B428" s="86" t="s">
        <v>1565</v>
      </c>
      <c r="C428" s="86" t="s">
        <v>1564</v>
      </c>
      <c r="D428" s="86">
        <v>15.6453813082232</v>
      </c>
      <c r="E428" s="86">
        <v>-2.1872801196270202</v>
      </c>
      <c r="F428" s="86">
        <v>0.56920832945987798</v>
      </c>
      <c r="G428" s="86">
        <v>3.8426706118347398</v>
      </c>
      <c r="H428" s="86">
        <v>1.21702755748E-4</v>
      </c>
      <c r="I428" s="86">
        <v>3.7114350537019998E-3</v>
      </c>
      <c r="J428" s="77"/>
    </row>
    <row r="429" spans="1:10" x14ac:dyDescent="0.3">
      <c r="A429" s="78" t="s">
        <v>340</v>
      </c>
      <c r="B429" s="86" t="s">
        <v>1563</v>
      </c>
      <c r="C429" s="86" t="s">
        <v>1562</v>
      </c>
      <c r="D429" s="86">
        <v>800.84015781093399</v>
      </c>
      <c r="E429" s="86">
        <v>-0.33380677648106599</v>
      </c>
      <c r="F429" s="86">
        <v>0.29379011708604802</v>
      </c>
      <c r="G429" s="86">
        <v>1.13620832379225</v>
      </c>
      <c r="H429" s="86">
        <v>0.25586938770883999</v>
      </c>
      <c r="I429" s="86">
        <v>0.50838493424693898</v>
      </c>
      <c r="J429" s="77"/>
    </row>
    <row r="430" spans="1:10" x14ac:dyDescent="0.3">
      <c r="A430" s="78" t="s">
        <v>340</v>
      </c>
      <c r="B430" s="86" t="s">
        <v>1561</v>
      </c>
      <c r="C430" s="86" t="s">
        <v>1560</v>
      </c>
      <c r="D430" s="86">
        <v>171.69492363171599</v>
      </c>
      <c r="E430" s="86">
        <v>-0.60396064801462801</v>
      </c>
      <c r="F430" s="86">
        <v>0.33619435775754702</v>
      </c>
      <c r="G430" s="86">
        <v>1.7964627724364901</v>
      </c>
      <c r="H430" s="86">
        <v>7.2420948268308999E-2</v>
      </c>
      <c r="I430" s="86">
        <v>0.23459779832241201</v>
      </c>
      <c r="J430" s="77"/>
    </row>
    <row r="431" spans="1:10" x14ac:dyDescent="0.3">
      <c r="A431" s="78" t="s">
        <v>340</v>
      </c>
      <c r="B431" s="86" t="s">
        <v>1559</v>
      </c>
      <c r="C431" s="86" t="s">
        <v>1558</v>
      </c>
      <c r="D431" s="86">
        <v>3.9590018315306001E-2</v>
      </c>
      <c r="E431" s="86">
        <v>-0.22850473495790199</v>
      </c>
      <c r="F431" s="86">
        <v>3.0327340232590001</v>
      </c>
      <c r="G431" s="86">
        <v>7.5346117795173001E-2</v>
      </c>
      <c r="H431" s="86">
        <v>0.93993932904357802</v>
      </c>
      <c r="I431" s="86">
        <v>0.99199448519750599</v>
      </c>
      <c r="J431" s="77"/>
    </row>
    <row r="432" spans="1:10" x14ac:dyDescent="0.3">
      <c r="A432" s="78" t="s">
        <v>340</v>
      </c>
      <c r="B432" s="86" t="s">
        <v>1557</v>
      </c>
      <c r="C432" s="86" t="s">
        <v>1556</v>
      </c>
      <c r="D432" s="86">
        <v>2.4460615815482698</v>
      </c>
      <c r="E432" s="86">
        <v>-1.4442000423788799</v>
      </c>
      <c r="F432" s="86">
        <v>0.69658899762394599</v>
      </c>
      <c r="G432" s="86">
        <v>2.0732455541288002</v>
      </c>
      <c r="H432" s="86">
        <v>3.8149432857610001E-2</v>
      </c>
      <c r="I432" s="86">
        <v>0.16257775184044701</v>
      </c>
      <c r="J432" s="77"/>
    </row>
    <row r="433" spans="1:10" x14ac:dyDescent="0.3">
      <c r="A433" s="78" t="s">
        <v>340</v>
      </c>
      <c r="B433" s="86" t="s">
        <v>1555</v>
      </c>
      <c r="C433" s="86" t="s">
        <v>1554</v>
      </c>
      <c r="D433" s="86">
        <v>21.709534168380401</v>
      </c>
      <c r="E433" s="86">
        <v>1.5181427579137E-2</v>
      </c>
      <c r="F433" s="86">
        <v>0.37375854741787701</v>
      </c>
      <c r="G433" s="86">
        <v>-4.0618275311744001E-2</v>
      </c>
      <c r="H433" s="86">
        <v>0.96760021458734602</v>
      </c>
      <c r="I433" s="86">
        <v>0.99357714569447797</v>
      </c>
      <c r="J433" s="77"/>
    </row>
    <row r="434" spans="1:10" x14ac:dyDescent="0.3">
      <c r="A434" s="78" t="s">
        <v>340</v>
      </c>
      <c r="B434" s="86" t="s">
        <v>375</v>
      </c>
      <c r="C434" s="86" t="s">
        <v>374</v>
      </c>
      <c r="D434" s="86">
        <v>83.624343298362106</v>
      </c>
      <c r="E434" s="86">
        <v>1.3001676624940799</v>
      </c>
      <c r="F434" s="86">
        <v>0.41591921522578701</v>
      </c>
      <c r="G434" s="86">
        <v>-3.1260100877721202</v>
      </c>
      <c r="H434" s="86">
        <v>1.7719547334169999E-3</v>
      </c>
      <c r="I434" s="86">
        <v>2.2944542060915001E-2</v>
      </c>
      <c r="J434" s="77"/>
    </row>
    <row r="435" spans="1:10" x14ac:dyDescent="0.3">
      <c r="A435" s="78" t="s">
        <v>340</v>
      </c>
      <c r="B435" s="86" t="s">
        <v>1553</v>
      </c>
      <c r="C435" s="86" t="s">
        <v>1552</v>
      </c>
      <c r="D435" s="86">
        <v>58.136301924918399</v>
      </c>
      <c r="E435" s="86">
        <v>-0.58085710934739399</v>
      </c>
      <c r="F435" s="86">
        <v>0.54570369085789305</v>
      </c>
      <c r="G435" s="86">
        <v>1.0644185096755301</v>
      </c>
      <c r="H435" s="86">
        <v>0.287139152359147</v>
      </c>
      <c r="I435" s="86">
        <v>0.55240103596712098</v>
      </c>
      <c r="J435" s="77"/>
    </row>
    <row r="436" spans="1:10" x14ac:dyDescent="0.3">
      <c r="A436" s="78" t="s">
        <v>340</v>
      </c>
      <c r="B436" s="86" t="s">
        <v>1551</v>
      </c>
      <c r="C436" s="86" t="s">
        <v>1550</v>
      </c>
      <c r="D436" s="86">
        <v>23.312507801913501</v>
      </c>
      <c r="E436" s="86">
        <v>-0.66528318894359595</v>
      </c>
      <c r="F436" s="86">
        <v>0.261619261597627</v>
      </c>
      <c r="G436" s="86">
        <v>2.5429442193243701</v>
      </c>
      <c r="H436" s="86">
        <v>1.0992277584147E-2</v>
      </c>
      <c r="I436" s="86">
        <v>7.6845286452823E-2</v>
      </c>
      <c r="J436" s="77"/>
    </row>
    <row r="437" spans="1:10" x14ac:dyDescent="0.3">
      <c r="A437" s="78" t="s">
        <v>340</v>
      </c>
      <c r="B437" s="86" t="s">
        <v>1549</v>
      </c>
      <c r="C437" s="86" t="s">
        <v>1548</v>
      </c>
      <c r="D437" s="86">
        <v>16.571703622545201</v>
      </c>
      <c r="E437" s="86">
        <v>-3.3191272546571997E-2</v>
      </c>
      <c r="F437" s="86">
        <v>0.51736515020770502</v>
      </c>
      <c r="G437" s="86">
        <v>6.4154442047840002E-2</v>
      </c>
      <c r="H437" s="86">
        <v>0.94884725260262104</v>
      </c>
      <c r="I437" s="86">
        <v>0.99357714569447797</v>
      </c>
      <c r="J437" s="77"/>
    </row>
    <row r="438" spans="1:10" x14ac:dyDescent="0.3">
      <c r="A438" s="78" t="s">
        <v>340</v>
      </c>
      <c r="B438" s="86" t="s">
        <v>1547</v>
      </c>
      <c r="C438" s="86" t="s">
        <v>1546</v>
      </c>
      <c r="D438" s="86">
        <v>0.84081092691520898</v>
      </c>
      <c r="E438" s="86">
        <v>0.26772385999779802</v>
      </c>
      <c r="F438" s="86">
        <v>1.1345104795261101</v>
      </c>
      <c r="G438" s="86">
        <v>-0.235981830780115</v>
      </c>
      <c r="H438" s="86">
        <v>0.81344676900345603</v>
      </c>
      <c r="I438" s="86">
        <v>0.94652216208927498</v>
      </c>
      <c r="J438" s="77"/>
    </row>
    <row r="439" spans="1:10" x14ac:dyDescent="0.3">
      <c r="A439" s="78" t="s">
        <v>340</v>
      </c>
      <c r="B439" s="86" t="s">
        <v>1545</v>
      </c>
      <c r="C439" s="86" t="s">
        <v>1544</v>
      </c>
      <c r="D439" s="86">
        <v>6.1957983661772E-2</v>
      </c>
      <c r="E439" s="86">
        <v>-0.173545145031893</v>
      </c>
      <c r="F439" s="86">
        <v>3.0327340232590001</v>
      </c>
      <c r="G439" s="86">
        <v>5.722399119109E-2</v>
      </c>
      <c r="H439" s="86">
        <v>0.95436676726368197</v>
      </c>
      <c r="I439" s="86">
        <v>0.99357714569447797</v>
      </c>
      <c r="J439" s="77"/>
    </row>
    <row r="440" spans="1:10" x14ac:dyDescent="0.3">
      <c r="A440" s="78" t="s">
        <v>351</v>
      </c>
      <c r="B440" s="86" t="s">
        <v>1543</v>
      </c>
      <c r="C440" s="86" t="s">
        <v>1542</v>
      </c>
      <c r="D440" s="86">
        <v>154.52434269759101</v>
      </c>
      <c r="E440" s="86">
        <v>-0.50466174131952501</v>
      </c>
      <c r="F440" s="86">
        <v>0.42129273482934698</v>
      </c>
      <c r="G440" s="86">
        <v>1.19788854541712</v>
      </c>
      <c r="H440" s="86">
        <v>0.230960409656117</v>
      </c>
      <c r="I440" s="86">
        <v>0.48391542466117998</v>
      </c>
      <c r="J440" s="77"/>
    </row>
    <row r="441" spans="1:10" x14ac:dyDescent="0.3">
      <c r="A441" s="78" t="s">
        <v>392</v>
      </c>
      <c r="B441" s="86" t="s">
        <v>1541</v>
      </c>
      <c r="C441" s="86" t="s">
        <v>1540</v>
      </c>
      <c r="D441" s="86">
        <v>2101.5883363469102</v>
      </c>
      <c r="E441" s="86">
        <v>-0.16885519557967099</v>
      </c>
      <c r="F441" s="86">
        <v>0.26997302820725699</v>
      </c>
      <c r="G441" s="86">
        <v>0.62545209312554595</v>
      </c>
      <c r="H441" s="86">
        <v>0.53167438138779299</v>
      </c>
      <c r="I441" s="86">
        <v>0.783928649929446</v>
      </c>
      <c r="J441" s="77"/>
    </row>
    <row r="442" spans="1:10" x14ac:dyDescent="0.3">
      <c r="A442" s="78" t="s">
        <v>392</v>
      </c>
      <c r="B442" s="86" t="s">
        <v>1539</v>
      </c>
      <c r="C442" s="86" t="s">
        <v>1538</v>
      </c>
      <c r="D442" s="86">
        <v>202.024392399096</v>
      </c>
      <c r="E442" s="86">
        <v>-0.26065510730306202</v>
      </c>
      <c r="F442" s="86">
        <v>0.40833509447209798</v>
      </c>
      <c r="G442" s="86">
        <v>0.63833628515335095</v>
      </c>
      <c r="H442" s="86">
        <v>0.52325479676376097</v>
      </c>
      <c r="I442" s="86">
        <v>0.77627040218433796</v>
      </c>
      <c r="J442" s="77"/>
    </row>
    <row r="443" spans="1:10" x14ac:dyDescent="0.3">
      <c r="A443" s="78" t="s">
        <v>392</v>
      </c>
      <c r="B443" s="86" t="s">
        <v>1537</v>
      </c>
      <c r="C443" s="86" t="s">
        <v>1536</v>
      </c>
      <c r="D443" s="86">
        <v>422.07347172940302</v>
      </c>
      <c r="E443" s="86">
        <v>-0.46080588826734498</v>
      </c>
      <c r="F443" s="86">
        <v>0.412242986481274</v>
      </c>
      <c r="G443" s="86">
        <v>1.1178016446091199</v>
      </c>
      <c r="H443" s="86">
        <v>0.26365171897052597</v>
      </c>
      <c r="I443" s="86">
        <v>0.518070498366208</v>
      </c>
      <c r="J443" s="77"/>
    </row>
    <row r="444" spans="1:10" x14ac:dyDescent="0.3">
      <c r="A444" s="78" t="s">
        <v>392</v>
      </c>
      <c r="B444" s="86" t="s">
        <v>1535</v>
      </c>
      <c r="C444" s="86" t="s">
        <v>1534</v>
      </c>
      <c r="D444" s="86">
        <v>946.95963990031998</v>
      </c>
      <c r="E444" s="86">
        <v>0.26433140660916499</v>
      </c>
      <c r="F444" s="86">
        <v>0.27872284865192398</v>
      </c>
      <c r="G444" s="86">
        <v>-0.94836647905844496</v>
      </c>
      <c r="H444" s="86">
        <v>0.342942918191315</v>
      </c>
      <c r="I444" s="86">
        <v>0.61413536768302901</v>
      </c>
      <c r="J444" s="77"/>
    </row>
    <row r="445" spans="1:10" x14ac:dyDescent="0.3">
      <c r="A445" s="78" t="s">
        <v>392</v>
      </c>
      <c r="B445" s="86" t="s">
        <v>1533</v>
      </c>
      <c r="C445" s="86" t="s">
        <v>1532</v>
      </c>
      <c r="D445" s="86">
        <v>20.043263523597201</v>
      </c>
      <c r="E445" s="86">
        <v>0.537018736946268</v>
      </c>
      <c r="F445" s="86">
        <v>0.44444204009663502</v>
      </c>
      <c r="G445" s="86">
        <v>-1.20829869476232</v>
      </c>
      <c r="H445" s="86">
        <v>0.22693239035250601</v>
      </c>
      <c r="I445" s="86">
        <v>0.48151620642023302</v>
      </c>
      <c r="J445" s="77"/>
    </row>
    <row r="446" spans="1:10" x14ac:dyDescent="0.3">
      <c r="A446" s="78" t="s">
        <v>392</v>
      </c>
      <c r="B446" s="86" t="s">
        <v>1531</v>
      </c>
      <c r="C446" s="86" t="s">
        <v>1530</v>
      </c>
      <c r="D446" s="86">
        <v>1162.08886378547</v>
      </c>
      <c r="E446" s="86">
        <v>0.27325914836496201</v>
      </c>
      <c r="F446" s="86">
        <v>0.369049151626546</v>
      </c>
      <c r="G446" s="86">
        <v>-0.74044106905706297</v>
      </c>
      <c r="H446" s="86">
        <v>0.459032406759116</v>
      </c>
      <c r="I446" s="86">
        <v>0.732421375713597</v>
      </c>
      <c r="J446" s="77"/>
    </row>
    <row r="447" spans="1:10" x14ac:dyDescent="0.3">
      <c r="A447" s="78" t="s">
        <v>392</v>
      </c>
      <c r="B447" s="86" t="s">
        <v>1529</v>
      </c>
      <c r="C447" s="86" t="s">
        <v>1528</v>
      </c>
      <c r="D447" s="86">
        <v>862.11142672365202</v>
      </c>
      <c r="E447" s="86">
        <v>2.7365626100694098</v>
      </c>
      <c r="F447" s="86">
        <v>0.52706083257522596</v>
      </c>
      <c r="G447" s="86">
        <v>-5.1921190893630396</v>
      </c>
      <c r="H447" s="87">
        <v>2.0791393679138799E-7</v>
      </c>
      <c r="I447" s="87">
        <v>4.3965995184253598E-5</v>
      </c>
      <c r="J447" s="77"/>
    </row>
    <row r="448" spans="1:10" x14ac:dyDescent="0.3">
      <c r="A448" s="78" t="s">
        <v>392</v>
      </c>
      <c r="B448" s="86" t="s">
        <v>1527</v>
      </c>
      <c r="C448" s="86" t="s">
        <v>1526</v>
      </c>
      <c r="D448" s="86">
        <v>4.7307919611693998E-2</v>
      </c>
      <c r="E448" s="86">
        <v>-0.22850473495790199</v>
      </c>
      <c r="F448" s="86">
        <v>3.0327340232590001</v>
      </c>
      <c r="G448" s="86">
        <v>7.5346117795173001E-2</v>
      </c>
      <c r="H448" s="86">
        <v>0.93993932904357802</v>
      </c>
      <c r="I448" s="86">
        <v>0.99199448519750599</v>
      </c>
      <c r="J448" s="77"/>
    </row>
    <row r="449" spans="1:10" x14ac:dyDescent="0.3">
      <c r="A449" s="78" t="s">
        <v>348</v>
      </c>
      <c r="B449" s="86" t="s">
        <v>1525</v>
      </c>
      <c r="C449" s="86" t="s">
        <v>1524</v>
      </c>
      <c r="D449" s="86">
        <v>16.0177516711118</v>
      </c>
      <c r="E449" s="86">
        <v>-2.10348835354886</v>
      </c>
      <c r="F449" s="86">
        <v>0.87116368108962905</v>
      </c>
      <c r="G449" s="86">
        <v>2.41457305809383</v>
      </c>
      <c r="H449" s="86">
        <v>1.5753663292531001E-2</v>
      </c>
      <c r="I449" s="86">
        <v>9.3595293679152994E-2</v>
      </c>
      <c r="J449" s="77"/>
    </row>
    <row r="450" spans="1:10" x14ac:dyDescent="0.3">
      <c r="A450" s="78" t="s">
        <v>345</v>
      </c>
      <c r="B450" s="86" t="s">
        <v>1523</v>
      </c>
      <c r="C450" s="86" t="s">
        <v>1522</v>
      </c>
      <c r="D450" s="86">
        <v>161.775098059877</v>
      </c>
      <c r="E450" s="86">
        <v>-0.18418509863757099</v>
      </c>
      <c r="F450" s="86">
        <v>0.441026355798462</v>
      </c>
      <c r="G450" s="86">
        <v>0.41762832587206999</v>
      </c>
      <c r="H450" s="86">
        <v>0.67621888332698799</v>
      </c>
      <c r="I450" s="86">
        <v>0.86241989654123397</v>
      </c>
      <c r="J450" s="77"/>
    </row>
    <row r="451" spans="1:10" x14ac:dyDescent="0.3">
      <c r="A451" s="78" t="s">
        <v>345</v>
      </c>
      <c r="B451" s="86" t="s">
        <v>1521</v>
      </c>
      <c r="C451" s="86" t="s">
        <v>1520</v>
      </c>
      <c r="D451" s="86">
        <v>4.4904466407061703</v>
      </c>
      <c r="E451" s="86">
        <v>0.16015716172129199</v>
      </c>
      <c r="F451" s="86">
        <v>0.60726693903487805</v>
      </c>
      <c r="G451" s="86">
        <v>-0.26373436692573399</v>
      </c>
      <c r="H451" s="86">
        <v>0.79198461182079505</v>
      </c>
      <c r="I451" s="86">
        <v>0.93775434693904203</v>
      </c>
      <c r="J451" s="77"/>
    </row>
    <row r="452" spans="1:10" x14ac:dyDescent="0.3">
      <c r="A452" s="78" t="s">
        <v>345</v>
      </c>
      <c r="B452" s="86" t="s">
        <v>1519</v>
      </c>
      <c r="C452" s="86" t="s">
        <v>1518</v>
      </c>
      <c r="D452" s="86">
        <v>928.98428101153502</v>
      </c>
      <c r="E452" s="86">
        <v>0.59723086336702103</v>
      </c>
      <c r="F452" s="86">
        <v>0.28337501349243199</v>
      </c>
      <c r="G452" s="86">
        <v>-2.1075635992266899</v>
      </c>
      <c r="H452" s="86">
        <v>3.5068754995048003E-2</v>
      </c>
      <c r="I452" s="86">
        <v>0.15528878082112699</v>
      </c>
      <c r="J452" s="77"/>
    </row>
    <row r="453" spans="1:10" x14ac:dyDescent="0.3">
      <c r="A453" s="78" t="s">
        <v>345</v>
      </c>
      <c r="B453" s="86" t="s">
        <v>1517</v>
      </c>
      <c r="C453" s="86" t="s">
        <v>1516</v>
      </c>
      <c r="D453" s="86">
        <v>9.2858459305051504</v>
      </c>
      <c r="E453" s="86">
        <v>-1.99458577472336</v>
      </c>
      <c r="F453" s="86">
        <v>1.02182370583796</v>
      </c>
      <c r="G453" s="86">
        <v>1.95198620205005</v>
      </c>
      <c r="H453" s="86">
        <v>5.0939842799459997E-2</v>
      </c>
      <c r="I453" s="86">
        <v>0.19637114972311001</v>
      </c>
      <c r="J453" s="77"/>
    </row>
    <row r="454" spans="1:10" x14ac:dyDescent="0.3">
      <c r="A454" s="78" t="s">
        <v>340</v>
      </c>
      <c r="B454" s="86" t="s">
        <v>1515</v>
      </c>
      <c r="C454" s="86" t="s">
        <v>1514</v>
      </c>
      <c r="D454" s="86">
        <v>435.05117356936398</v>
      </c>
      <c r="E454" s="86">
        <v>1.2469242705877801</v>
      </c>
      <c r="F454" s="86">
        <v>0.39617599005451698</v>
      </c>
      <c r="G454" s="86">
        <v>-3.14739989774794</v>
      </c>
      <c r="H454" s="86">
        <v>1.6472949927870001E-3</v>
      </c>
      <c r="I454" s="86">
        <v>2.1891683456777E-2</v>
      </c>
      <c r="J454" s="77"/>
    </row>
    <row r="455" spans="1:10" x14ac:dyDescent="0.3">
      <c r="A455" s="78" t="s">
        <v>340</v>
      </c>
      <c r="B455" s="86" t="s">
        <v>1513</v>
      </c>
      <c r="C455" s="86" t="s">
        <v>1512</v>
      </c>
      <c r="D455" s="86">
        <v>2389.35496211493</v>
      </c>
      <c r="E455" s="86">
        <v>-0.18564549139832701</v>
      </c>
      <c r="F455" s="86">
        <v>0.16124470994975701</v>
      </c>
      <c r="G455" s="86">
        <v>1.1513276401822601</v>
      </c>
      <c r="H455" s="86">
        <v>0.24959747012921199</v>
      </c>
      <c r="I455" s="86">
        <v>0.50245799549721704</v>
      </c>
      <c r="J455" s="77"/>
    </row>
    <row r="456" spans="1:10" x14ac:dyDescent="0.3">
      <c r="A456" s="78" t="s">
        <v>340</v>
      </c>
      <c r="B456" s="86" t="s">
        <v>1511</v>
      </c>
      <c r="C456" s="86" t="s">
        <v>1510</v>
      </c>
      <c r="D456" s="86">
        <v>808.18541242513095</v>
      </c>
      <c r="E456" s="86">
        <v>0.344711807707345</v>
      </c>
      <c r="F456" s="86">
        <v>0.17806822758503901</v>
      </c>
      <c r="G456" s="86">
        <v>-1.93584117943064</v>
      </c>
      <c r="H456" s="86">
        <v>5.2887155682794999E-2</v>
      </c>
      <c r="I456" s="86">
        <v>0.200408170307071</v>
      </c>
      <c r="J456" s="77"/>
    </row>
    <row r="457" spans="1:10" x14ac:dyDescent="0.3">
      <c r="A457" s="78" t="s">
        <v>340</v>
      </c>
      <c r="B457" s="86" t="s">
        <v>1509</v>
      </c>
      <c r="C457" s="86" t="s">
        <v>1508</v>
      </c>
      <c r="D457" s="86">
        <v>263.73602844637003</v>
      </c>
      <c r="E457" s="86">
        <v>0.491775444504776</v>
      </c>
      <c r="F457" s="86">
        <v>0.36557056800910598</v>
      </c>
      <c r="G457" s="86">
        <v>-1.3452271258678801</v>
      </c>
      <c r="H457" s="86">
        <v>0.17855189885265399</v>
      </c>
      <c r="I457" s="86">
        <v>0.41245156689212398</v>
      </c>
      <c r="J457" s="77"/>
    </row>
    <row r="458" spans="1:10" x14ac:dyDescent="0.3">
      <c r="A458" s="78" t="s">
        <v>340</v>
      </c>
      <c r="B458" s="86" t="s">
        <v>1507</v>
      </c>
      <c r="C458" s="86" t="s">
        <v>1506</v>
      </c>
      <c r="D458" s="86">
        <v>43.864938908821401</v>
      </c>
      <c r="E458" s="86">
        <v>9.7520283737274005E-2</v>
      </c>
      <c r="F458" s="86">
        <v>0.48847850377615198</v>
      </c>
      <c r="G458" s="86">
        <v>-0.19964089101853999</v>
      </c>
      <c r="H458" s="86">
        <v>0.84176144508879602</v>
      </c>
      <c r="I458" s="86">
        <v>0.95633190049458205</v>
      </c>
      <c r="J458" s="77"/>
    </row>
    <row r="459" spans="1:10" x14ac:dyDescent="0.3">
      <c r="A459" s="78" t="s">
        <v>340</v>
      </c>
      <c r="B459" s="86" t="s">
        <v>1505</v>
      </c>
      <c r="C459" s="86" t="s">
        <v>1504</v>
      </c>
      <c r="D459" s="86">
        <v>161.41841334492099</v>
      </c>
      <c r="E459" s="86">
        <v>0.27215272710310101</v>
      </c>
      <c r="F459" s="86">
        <v>0.56563063824889703</v>
      </c>
      <c r="G459" s="86">
        <v>-0.481149196489148</v>
      </c>
      <c r="H459" s="86">
        <v>0.63041046508049903</v>
      </c>
      <c r="I459" s="86">
        <v>0.84100315523812397</v>
      </c>
      <c r="J459" s="77"/>
    </row>
    <row r="460" spans="1:10" x14ac:dyDescent="0.3">
      <c r="A460" s="78" t="s">
        <v>351</v>
      </c>
      <c r="B460" s="86" t="s">
        <v>1503</v>
      </c>
      <c r="C460" s="86" t="s">
        <v>1502</v>
      </c>
      <c r="D460" s="86">
        <v>2956.40136096169</v>
      </c>
      <c r="E460" s="86">
        <v>5.7742929124630998E-2</v>
      </c>
      <c r="F460" s="86">
        <v>0.35691421153185798</v>
      </c>
      <c r="G460" s="86">
        <v>-0.16178377677033601</v>
      </c>
      <c r="H460" s="86">
        <v>0.87147612899259996</v>
      </c>
      <c r="I460" s="86">
        <v>0.96937322718339902</v>
      </c>
      <c r="J460" s="77"/>
    </row>
    <row r="461" spans="1:10" x14ac:dyDescent="0.3">
      <c r="A461" s="78" t="s">
        <v>351</v>
      </c>
      <c r="B461" s="86" t="s">
        <v>1501</v>
      </c>
      <c r="C461" s="86" t="s">
        <v>1500</v>
      </c>
      <c r="D461" s="86">
        <v>263.34741834654602</v>
      </c>
      <c r="E461" s="86">
        <v>0.269874593315861</v>
      </c>
      <c r="F461" s="86">
        <v>0.34867733851180499</v>
      </c>
      <c r="G461" s="86">
        <v>-0.77399521995813203</v>
      </c>
      <c r="H461" s="86">
        <v>0.43893361799036401</v>
      </c>
      <c r="I461" s="86">
        <v>0.71851370205878096</v>
      </c>
      <c r="J461" s="77"/>
    </row>
    <row r="462" spans="1:10" x14ac:dyDescent="0.3">
      <c r="A462" s="78" t="s">
        <v>348</v>
      </c>
      <c r="B462" s="86" t="s">
        <v>1499</v>
      </c>
      <c r="C462" s="86" t="s">
        <v>1498</v>
      </c>
      <c r="D462" s="86">
        <v>5.4001854886656799</v>
      </c>
      <c r="E462" s="86">
        <v>0.48580490256054998</v>
      </c>
      <c r="F462" s="86">
        <v>0.57917265111861505</v>
      </c>
      <c r="G462" s="86">
        <v>-0.83879116464195103</v>
      </c>
      <c r="H462" s="86">
        <v>0.40158650960987602</v>
      </c>
      <c r="I462" s="86">
        <v>0.68054089715767596</v>
      </c>
      <c r="J462" s="77"/>
    </row>
    <row r="463" spans="1:10" x14ac:dyDescent="0.3">
      <c r="A463" s="78" t="s">
        <v>348</v>
      </c>
      <c r="B463" s="86" t="s">
        <v>1497</v>
      </c>
      <c r="C463" s="86" t="s">
        <v>1496</v>
      </c>
      <c r="D463" s="86">
        <v>424.24034707642102</v>
      </c>
      <c r="E463" s="86">
        <v>-0.597620557966972</v>
      </c>
      <c r="F463" s="86">
        <v>0.31699164474627001</v>
      </c>
      <c r="G463" s="86">
        <v>1.8852880442490101</v>
      </c>
      <c r="H463" s="86">
        <v>5.9390959418629999E-2</v>
      </c>
      <c r="I463" s="86">
        <v>0.21331013699440701</v>
      </c>
      <c r="J463" s="77"/>
    </row>
    <row r="464" spans="1:10" x14ac:dyDescent="0.3">
      <c r="A464" s="78" t="s">
        <v>348</v>
      </c>
      <c r="B464" s="86" t="s">
        <v>1495</v>
      </c>
      <c r="C464" s="86" t="s">
        <v>1494</v>
      </c>
      <c r="D464" s="86">
        <v>8.0661761341698899</v>
      </c>
      <c r="E464" s="86">
        <v>-1.2774754797516701</v>
      </c>
      <c r="F464" s="86">
        <v>0.68805898121040399</v>
      </c>
      <c r="G464" s="86">
        <v>1.85663658877673</v>
      </c>
      <c r="H464" s="86">
        <v>6.3362874706385006E-2</v>
      </c>
      <c r="I464" s="86">
        <v>0.217675181814451</v>
      </c>
      <c r="J464" s="77"/>
    </row>
    <row r="465" spans="1:10" x14ac:dyDescent="0.3">
      <c r="A465" s="78" t="s">
        <v>392</v>
      </c>
      <c r="B465" s="86" t="s">
        <v>1493</v>
      </c>
      <c r="C465" s="86" t="s">
        <v>1492</v>
      </c>
      <c r="D465" s="86">
        <v>14.325035889197</v>
      </c>
      <c r="E465" s="86">
        <v>0.112204738433625</v>
      </c>
      <c r="F465" s="86">
        <v>0.23429103247495001</v>
      </c>
      <c r="G465" s="86">
        <v>-0.47891179294547398</v>
      </c>
      <c r="H465" s="86">
        <v>0.63200138101558001</v>
      </c>
      <c r="I465" s="86">
        <v>0.84100315523812397</v>
      </c>
      <c r="J465" s="77"/>
    </row>
    <row r="466" spans="1:10" x14ac:dyDescent="0.3">
      <c r="A466" s="78" t="s">
        <v>348</v>
      </c>
      <c r="B466" s="86" t="s">
        <v>1491</v>
      </c>
      <c r="C466" s="86" t="s">
        <v>1490</v>
      </c>
      <c r="D466" s="86">
        <v>1.32748621666813</v>
      </c>
      <c r="E466" s="86">
        <v>-0.79244569708436297</v>
      </c>
      <c r="F466" s="86">
        <v>0.88563034149360298</v>
      </c>
      <c r="G466" s="86">
        <v>0.89478155835076101</v>
      </c>
      <c r="H466" s="86">
        <v>0.37090387042897399</v>
      </c>
      <c r="I466" s="86">
        <v>0.64477264911060905</v>
      </c>
      <c r="J466" s="77"/>
    </row>
    <row r="467" spans="1:10" x14ac:dyDescent="0.3">
      <c r="A467" s="78" t="s">
        <v>340</v>
      </c>
      <c r="B467" s="86" t="s">
        <v>1489</v>
      </c>
      <c r="C467" s="86" t="s">
        <v>1488</v>
      </c>
      <c r="D467" s="86">
        <v>1.26301418707868</v>
      </c>
      <c r="E467" s="86">
        <v>-2.56816693890933</v>
      </c>
      <c r="F467" s="86">
        <v>1.1737067742643801</v>
      </c>
      <c r="G467" s="86">
        <v>2.1880822324800202</v>
      </c>
      <c r="H467" s="86">
        <v>2.8663612883438001E-2</v>
      </c>
      <c r="I467" s="86">
        <v>0.14089288909932399</v>
      </c>
      <c r="J467" s="77"/>
    </row>
    <row r="468" spans="1:10" x14ac:dyDescent="0.3">
      <c r="A468" s="78" t="s">
        <v>345</v>
      </c>
      <c r="B468" s="86" t="s">
        <v>1487</v>
      </c>
      <c r="C468" s="86" t="s">
        <v>1486</v>
      </c>
      <c r="D468" s="86">
        <v>21413.436448835899</v>
      </c>
      <c r="E468" s="86">
        <v>0.54015050118977903</v>
      </c>
      <c r="F468" s="86">
        <v>0.204035609476452</v>
      </c>
      <c r="G468" s="86">
        <v>-2.6473344656640299</v>
      </c>
      <c r="H468" s="86">
        <v>8.1129068166740006E-3</v>
      </c>
      <c r="I468" s="86">
        <v>6.2549892250693004E-2</v>
      </c>
      <c r="J468" s="77"/>
    </row>
    <row r="469" spans="1:10" x14ac:dyDescent="0.3">
      <c r="A469" s="78" t="s">
        <v>348</v>
      </c>
      <c r="B469" s="86" t="s">
        <v>1485</v>
      </c>
      <c r="C469" s="86" t="s">
        <v>1484</v>
      </c>
      <c r="D469" s="86">
        <v>5647.8010669701698</v>
      </c>
      <c r="E469" s="86">
        <v>0.144917016417172</v>
      </c>
      <c r="F469" s="86">
        <v>0.32091448089830199</v>
      </c>
      <c r="G469" s="86">
        <v>-0.45157518604807301</v>
      </c>
      <c r="H469" s="86">
        <v>0.65157504941231104</v>
      </c>
      <c r="I469" s="86">
        <v>0.84914941923410903</v>
      </c>
      <c r="J469" s="77"/>
    </row>
    <row r="470" spans="1:10" x14ac:dyDescent="0.3">
      <c r="A470" s="78" t="s">
        <v>348</v>
      </c>
      <c r="B470" s="86" t="s">
        <v>1483</v>
      </c>
      <c r="C470" s="86" t="s">
        <v>1482</v>
      </c>
      <c r="D470" s="86">
        <v>801.81139917023302</v>
      </c>
      <c r="E470" s="86">
        <v>-0.64321456153571799</v>
      </c>
      <c r="F470" s="86">
        <v>0.45708679028897498</v>
      </c>
      <c r="G470" s="86">
        <v>1.4072044416970999</v>
      </c>
      <c r="H470" s="86">
        <v>0.15936677494108201</v>
      </c>
      <c r="I470" s="86">
        <v>0.38415380117062797</v>
      </c>
      <c r="J470" s="77"/>
    </row>
    <row r="471" spans="1:10" x14ac:dyDescent="0.3">
      <c r="A471" s="78" t="s">
        <v>348</v>
      </c>
      <c r="B471" s="86" t="s">
        <v>1481</v>
      </c>
      <c r="C471" s="86" t="s">
        <v>1480</v>
      </c>
      <c r="D471" s="86">
        <v>22.0900501714152</v>
      </c>
      <c r="E471" s="86">
        <v>3.5147459879572997E-2</v>
      </c>
      <c r="F471" s="86">
        <v>0.42466838477910601</v>
      </c>
      <c r="G471" s="86">
        <v>-8.2764484334889005E-2</v>
      </c>
      <c r="H471" s="86">
        <v>0.93403880959943197</v>
      </c>
      <c r="I471" s="86">
        <v>0.99199448519750599</v>
      </c>
      <c r="J471" s="77"/>
    </row>
    <row r="472" spans="1:10" x14ac:dyDescent="0.3">
      <c r="A472" s="78" t="s">
        <v>348</v>
      </c>
      <c r="B472" s="86" t="s">
        <v>1479</v>
      </c>
      <c r="C472" s="86" t="s">
        <v>1478</v>
      </c>
      <c r="D472" s="86">
        <v>52.652489133279602</v>
      </c>
      <c r="E472" s="86">
        <v>-8.9711797640942004E-2</v>
      </c>
      <c r="F472" s="86">
        <v>0.288335284250609</v>
      </c>
      <c r="G472" s="86">
        <v>0.311137077358068</v>
      </c>
      <c r="H472" s="86">
        <v>0.75569641536612098</v>
      </c>
      <c r="I472" s="86">
        <v>0.91627056364919801</v>
      </c>
      <c r="J472" s="77"/>
    </row>
    <row r="473" spans="1:10" x14ac:dyDescent="0.3">
      <c r="A473" s="78" t="s">
        <v>348</v>
      </c>
      <c r="B473" s="86" t="s">
        <v>1477</v>
      </c>
      <c r="C473" s="86" t="s">
        <v>1476</v>
      </c>
      <c r="D473" s="86">
        <v>1861.10524333988</v>
      </c>
      <c r="E473" s="86">
        <v>9.1866715666755E-2</v>
      </c>
      <c r="F473" s="86">
        <v>0.168222694681845</v>
      </c>
      <c r="G473" s="86">
        <v>-0.54610179583973895</v>
      </c>
      <c r="H473" s="86">
        <v>0.58499596542375298</v>
      </c>
      <c r="I473" s="86">
        <v>0.82057809878079602</v>
      </c>
      <c r="J473" s="77"/>
    </row>
    <row r="474" spans="1:10" x14ac:dyDescent="0.3">
      <c r="A474" s="78" t="s">
        <v>348</v>
      </c>
      <c r="B474" s="86" t="s">
        <v>1475</v>
      </c>
      <c r="C474" s="86" t="s">
        <v>1474</v>
      </c>
      <c r="D474" s="86">
        <v>69.103053988082195</v>
      </c>
      <c r="E474" s="86">
        <v>-0.47169090859163598</v>
      </c>
      <c r="F474" s="86">
        <v>0.23585103511276201</v>
      </c>
      <c r="G474" s="86">
        <v>1.99995267506932</v>
      </c>
      <c r="H474" s="86">
        <v>4.5505374375700999E-2</v>
      </c>
      <c r="I474" s="86">
        <v>0.182893431855429</v>
      </c>
      <c r="J474" s="77"/>
    </row>
    <row r="475" spans="1:10" x14ac:dyDescent="0.3">
      <c r="A475" s="78" t="s">
        <v>348</v>
      </c>
      <c r="B475" s="86" t="s">
        <v>1473</v>
      </c>
      <c r="C475" s="86" t="s">
        <v>1472</v>
      </c>
      <c r="D475" s="86">
        <v>3.6016069414361001</v>
      </c>
      <c r="E475" s="86">
        <v>-0.37856388857788198</v>
      </c>
      <c r="F475" s="86">
        <v>0.61795051698816195</v>
      </c>
      <c r="G475" s="86">
        <v>0.61261197809651402</v>
      </c>
      <c r="H475" s="86">
        <v>0.54013293622967395</v>
      </c>
      <c r="I475" s="86">
        <v>0.788344314439264</v>
      </c>
      <c r="J475" s="77"/>
    </row>
    <row r="476" spans="1:10" x14ac:dyDescent="0.3">
      <c r="A476" s="78" t="s">
        <v>351</v>
      </c>
      <c r="B476" s="86" t="s">
        <v>1471</v>
      </c>
      <c r="C476" s="86" t="s">
        <v>1470</v>
      </c>
      <c r="D476" s="86">
        <v>17.5091641790906</v>
      </c>
      <c r="E476" s="86">
        <v>0.24681242971414299</v>
      </c>
      <c r="F476" s="86">
        <v>0.47764026470440402</v>
      </c>
      <c r="G476" s="86">
        <v>-0.51673288027107001</v>
      </c>
      <c r="H476" s="86">
        <v>0.60534263997488003</v>
      </c>
      <c r="I476" s="86">
        <v>0.82897787238127696</v>
      </c>
      <c r="J476" s="77"/>
    </row>
    <row r="477" spans="1:10" x14ac:dyDescent="0.3">
      <c r="A477" s="78" t="s">
        <v>340</v>
      </c>
      <c r="B477" s="86" t="s">
        <v>1469</v>
      </c>
      <c r="C477" s="86" t="s">
        <v>1468</v>
      </c>
      <c r="D477" s="86">
        <v>0.21218513007666001</v>
      </c>
      <c r="E477" s="86">
        <v>-1.16775409288675</v>
      </c>
      <c r="F477" s="86">
        <v>3.0321308582450199</v>
      </c>
      <c r="G477" s="86">
        <v>0.38512654878049601</v>
      </c>
      <c r="H477" s="86">
        <v>0.700143659158176</v>
      </c>
      <c r="I477" s="86">
        <v>0.88503766677065998</v>
      </c>
      <c r="J477" s="77"/>
    </row>
    <row r="478" spans="1:10" x14ac:dyDescent="0.3">
      <c r="A478" s="78" t="s">
        <v>340</v>
      </c>
      <c r="B478" s="86" t="s">
        <v>1467</v>
      </c>
      <c r="C478" s="86" t="s">
        <v>1466</v>
      </c>
      <c r="D478" s="86">
        <v>0.44392455847614598</v>
      </c>
      <c r="E478" s="86">
        <v>-1.7268997403239199</v>
      </c>
      <c r="F478" s="86">
        <v>1.6727756850776101</v>
      </c>
      <c r="G478" s="86">
        <v>1.0323558357101501</v>
      </c>
      <c r="H478" s="86">
        <v>0.30190545311190098</v>
      </c>
      <c r="I478" s="86">
        <v>0.56354100713339705</v>
      </c>
      <c r="J478" s="77"/>
    </row>
    <row r="479" spans="1:10" x14ac:dyDescent="0.3">
      <c r="A479" s="78" t="s">
        <v>340</v>
      </c>
      <c r="B479" s="86" t="s">
        <v>1465</v>
      </c>
      <c r="C479" s="86" t="s">
        <v>1464</v>
      </c>
      <c r="D479" s="86">
        <v>2.4879460977223999E-2</v>
      </c>
      <c r="E479" s="86">
        <v>7.3770877075004002E-2</v>
      </c>
      <c r="F479" s="86">
        <v>3.0327340232590001</v>
      </c>
      <c r="G479" s="86">
        <v>-2.4324875346546E-2</v>
      </c>
      <c r="H479" s="86">
        <v>0.98059347134215402</v>
      </c>
      <c r="I479" s="86">
        <v>0.99357714569447797</v>
      </c>
      <c r="J479" s="77"/>
    </row>
    <row r="480" spans="1:10" x14ac:dyDescent="0.3">
      <c r="A480" s="78" t="s">
        <v>340</v>
      </c>
      <c r="B480" s="86" t="s">
        <v>1463</v>
      </c>
      <c r="C480" s="86" t="s">
        <v>1462</v>
      </c>
      <c r="D480" s="86">
        <v>0.27706439442810299</v>
      </c>
      <c r="E480" s="86">
        <v>-0.70793056772954599</v>
      </c>
      <c r="F480" s="86">
        <v>2.37390610766237</v>
      </c>
      <c r="G480" s="86">
        <v>0.29821338150002102</v>
      </c>
      <c r="H480" s="86">
        <v>0.76554030923321503</v>
      </c>
      <c r="I480" s="86">
        <v>0.92588412524887798</v>
      </c>
      <c r="J480" s="77"/>
    </row>
    <row r="481" spans="1:10" x14ac:dyDescent="0.3">
      <c r="A481" s="78" t="s">
        <v>340</v>
      </c>
      <c r="B481" s="86" t="s">
        <v>1461</v>
      </c>
      <c r="C481" s="86" t="s">
        <v>1460</v>
      </c>
      <c r="D481" s="86">
        <v>0.60559279139732503</v>
      </c>
      <c r="E481" s="86">
        <v>0.60901395220856003</v>
      </c>
      <c r="F481" s="86">
        <v>1.2123349442368001</v>
      </c>
      <c r="G481" s="86">
        <v>-0.50234793206587902</v>
      </c>
      <c r="H481" s="86">
        <v>0.61542279808023503</v>
      </c>
      <c r="I481" s="86">
        <v>0.83321317166358799</v>
      </c>
      <c r="J481" s="77"/>
    </row>
    <row r="482" spans="1:10" x14ac:dyDescent="0.3">
      <c r="A482" s="78" t="s">
        <v>340</v>
      </c>
      <c r="B482" s="86" t="s">
        <v>1459</v>
      </c>
      <c r="C482" s="86" t="s">
        <v>1458</v>
      </c>
      <c r="D482" s="86">
        <v>0.12297500504441999</v>
      </c>
      <c r="E482" s="86">
        <v>-0.81542427111565996</v>
      </c>
      <c r="F482" s="86">
        <v>3.0326068570665998</v>
      </c>
      <c r="G482" s="86">
        <v>0.26888558575126598</v>
      </c>
      <c r="H482" s="86">
        <v>0.78801772952515003</v>
      </c>
      <c r="I482" s="86">
        <v>0.93475034488757403</v>
      </c>
      <c r="J482" s="77"/>
    </row>
    <row r="483" spans="1:10" x14ac:dyDescent="0.3">
      <c r="A483" s="78" t="s">
        <v>340</v>
      </c>
      <c r="B483" s="86" t="s">
        <v>1457</v>
      </c>
      <c r="C483" s="86" t="s">
        <v>1456</v>
      </c>
      <c r="D483" s="86">
        <v>1.9571301909424001E-2</v>
      </c>
      <c r="E483" s="86">
        <v>-0.14606606092227001</v>
      </c>
      <c r="F483" s="86">
        <v>3.0327340232590001</v>
      </c>
      <c r="G483" s="86">
        <v>4.8163162282628E-2</v>
      </c>
      <c r="H483" s="86">
        <v>0.96158620833842601</v>
      </c>
      <c r="I483" s="86">
        <v>0.99357714569447797</v>
      </c>
      <c r="J483" s="77"/>
    </row>
    <row r="484" spans="1:10" x14ac:dyDescent="0.3">
      <c r="A484" s="78" t="s">
        <v>340</v>
      </c>
      <c r="B484" s="86" t="s">
        <v>1455</v>
      </c>
      <c r="C484" s="86" t="s">
        <v>1454</v>
      </c>
      <c r="D484" s="86">
        <v>2.3804760369931999E-2</v>
      </c>
      <c r="E484" s="86">
        <v>7.3770877075004002E-2</v>
      </c>
      <c r="F484" s="86">
        <v>3.0327340232590001</v>
      </c>
      <c r="G484" s="86">
        <v>-2.4324875346546E-2</v>
      </c>
      <c r="H484" s="86">
        <v>0.98059347134215402</v>
      </c>
      <c r="I484" s="86">
        <v>0.99357714569447797</v>
      </c>
      <c r="J484" s="77"/>
    </row>
    <row r="485" spans="1:10" x14ac:dyDescent="0.3">
      <c r="A485" s="78" t="s">
        <v>340</v>
      </c>
      <c r="B485" s="86" t="s">
        <v>1453</v>
      </c>
      <c r="C485" s="86" t="s">
        <v>1452</v>
      </c>
      <c r="D485" s="86">
        <v>1.16234724348359</v>
      </c>
      <c r="E485" s="86">
        <v>-1.04602371359462</v>
      </c>
      <c r="F485" s="86">
        <v>0.91404630176145796</v>
      </c>
      <c r="G485" s="86">
        <v>1.14438810329283</v>
      </c>
      <c r="H485" s="86">
        <v>0.25246271976532197</v>
      </c>
      <c r="I485" s="86">
        <v>0.50492543953064395</v>
      </c>
      <c r="J485" s="77"/>
    </row>
    <row r="486" spans="1:10" x14ac:dyDescent="0.3">
      <c r="A486" s="78" t="s">
        <v>340</v>
      </c>
      <c r="B486" s="86" t="s">
        <v>1451</v>
      </c>
      <c r="C486" s="86" t="s">
        <v>1450</v>
      </c>
      <c r="D486" s="86">
        <v>23.280462992038299</v>
      </c>
      <c r="E486" s="86">
        <v>0.36806028046344502</v>
      </c>
      <c r="F486" s="86">
        <v>0.60573081241224103</v>
      </c>
      <c r="G486" s="86">
        <v>-0.60763011047381699</v>
      </c>
      <c r="H486" s="86">
        <v>0.54343282578296104</v>
      </c>
      <c r="I486" s="86">
        <v>0.790815117703212</v>
      </c>
      <c r="J486" s="77"/>
    </row>
    <row r="487" spans="1:10" x14ac:dyDescent="0.3">
      <c r="A487" s="78" t="s">
        <v>340</v>
      </c>
      <c r="B487" s="86" t="s">
        <v>1449</v>
      </c>
      <c r="C487" s="86" t="s">
        <v>1448</v>
      </c>
      <c r="D487" s="86">
        <v>9.7075748548808392</v>
      </c>
      <c r="E487" s="86">
        <v>0.70705644826977998</v>
      </c>
      <c r="F487" s="86">
        <v>0.53886994190183501</v>
      </c>
      <c r="G487" s="86">
        <v>-1.3121096451851899</v>
      </c>
      <c r="H487" s="86">
        <v>0.189483142086078</v>
      </c>
      <c r="I487" s="86">
        <v>0.427384605978742</v>
      </c>
      <c r="J487" s="77"/>
    </row>
    <row r="488" spans="1:10" x14ac:dyDescent="0.3">
      <c r="A488" s="78" t="s">
        <v>340</v>
      </c>
      <c r="B488" s="86" t="s">
        <v>1447</v>
      </c>
      <c r="C488" s="86" t="s">
        <v>1446</v>
      </c>
      <c r="D488" s="86">
        <v>1.9571301909424001E-2</v>
      </c>
      <c r="E488" s="86">
        <v>-0.14606606092227001</v>
      </c>
      <c r="F488" s="86">
        <v>3.0327340232590001</v>
      </c>
      <c r="G488" s="86">
        <v>4.8163162282628E-2</v>
      </c>
      <c r="H488" s="86">
        <v>0.96158620833842601</v>
      </c>
      <c r="I488" s="86">
        <v>0.99357714569447797</v>
      </c>
      <c r="J488" s="77"/>
    </row>
    <row r="489" spans="1:10" x14ac:dyDescent="0.3">
      <c r="A489" s="78" t="s">
        <v>340</v>
      </c>
      <c r="B489" s="86" t="s">
        <v>1445</v>
      </c>
      <c r="C489" s="86" t="s">
        <v>1444</v>
      </c>
      <c r="D489" s="86">
        <v>4.6737626529051002E-2</v>
      </c>
      <c r="E489" s="86">
        <v>-0.393382083029167</v>
      </c>
      <c r="F489" s="86">
        <v>3.0327340232590001</v>
      </c>
      <c r="G489" s="86">
        <v>0.129712028820264</v>
      </c>
      <c r="H489" s="86">
        <v>0.89679426535306495</v>
      </c>
      <c r="I489" s="86">
        <v>0.97920238703415696</v>
      </c>
      <c r="J489" s="77"/>
    </row>
    <row r="490" spans="1:10" x14ac:dyDescent="0.3">
      <c r="A490" s="78" t="s">
        <v>340</v>
      </c>
      <c r="B490" s="86" t="s">
        <v>1443</v>
      </c>
      <c r="C490" s="86" t="s">
        <v>1442</v>
      </c>
      <c r="D490" s="86">
        <v>2428.4446697018302</v>
      </c>
      <c r="E490" s="86">
        <v>0.79301348575987496</v>
      </c>
      <c r="F490" s="86">
        <v>0.38343112341167601</v>
      </c>
      <c r="G490" s="86">
        <v>-2.0682032243596602</v>
      </c>
      <c r="H490" s="86">
        <v>3.8620917199514999E-2</v>
      </c>
      <c r="I490" s="86">
        <v>0.16389548895592501</v>
      </c>
      <c r="J490" s="77"/>
    </row>
    <row r="491" spans="1:10" x14ac:dyDescent="0.3">
      <c r="A491" s="78" t="s">
        <v>340</v>
      </c>
      <c r="B491" s="86" t="s">
        <v>1441</v>
      </c>
      <c r="C491" s="86" t="s">
        <v>1440</v>
      </c>
      <c r="D491" s="86">
        <v>21388.826429571898</v>
      </c>
      <c r="E491" s="86">
        <v>-0.60726440430861195</v>
      </c>
      <c r="F491" s="86">
        <v>0.555812331746521</v>
      </c>
      <c r="G491" s="86">
        <v>1.09257094458558</v>
      </c>
      <c r="H491" s="86">
        <v>0.27458222562185303</v>
      </c>
      <c r="I491" s="86">
        <v>0.53641788757847397</v>
      </c>
      <c r="J491" s="77"/>
    </row>
    <row r="492" spans="1:10" x14ac:dyDescent="0.3">
      <c r="A492" s="78" t="s">
        <v>351</v>
      </c>
      <c r="B492" s="86" t="s">
        <v>1439</v>
      </c>
      <c r="C492" s="86" t="s">
        <v>1438</v>
      </c>
      <c r="D492" s="86">
        <v>21.3241569132427</v>
      </c>
      <c r="E492" s="86">
        <v>5.9763754796571998E-2</v>
      </c>
      <c r="F492" s="86">
        <v>0.46824509832439198</v>
      </c>
      <c r="G492" s="86">
        <v>-0.12763348727073801</v>
      </c>
      <c r="H492" s="86">
        <v>0.89843902884610105</v>
      </c>
      <c r="I492" s="86">
        <v>0.97984450081020902</v>
      </c>
      <c r="J492" s="77"/>
    </row>
    <row r="493" spans="1:10" x14ac:dyDescent="0.3">
      <c r="A493" s="78" t="s">
        <v>351</v>
      </c>
      <c r="B493" s="86" t="s">
        <v>1437</v>
      </c>
      <c r="C493" s="86" t="s">
        <v>1436</v>
      </c>
      <c r="D493" s="86">
        <v>16.952880655739602</v>
      </c>
      <c r="E493" s="86">
        <v>-1.1697244704599401</v>
      </c>
      <c r="F493" s="86">
        <v>0.56808244405366204</v>
      </c>
      <c r="G493" s="86">
        <v>2.0590751971019299</v>
      </c>
      <c r="H493" s="86">
        <v>3.9487035445424999E-2</v>
      </c>
      <c r="I493" s="86">
        <v>0.16525815912939701</v>
      </c>
      <c r="J493" s="77"/>
    </row>
    <row r="494" spans="1:10" x14ac:dyDescent="0.3">
      <c r="A494" s="78" t="s">
        <v>351</v>
      </c>
      <c r="B494" s="86" t="s">
        <v>1435</v>
      </c>
      <c r="C494" s="86" t="s">
        <v>1434</v>
      </c>
      <c r="D494" s="86">
        <v>19756.790458071999</v>
      </c>
      <c r="E494" s="86">
        <v>0.47347145457168399</v>
      </c>
      <c r="F494" s="86">
        <v>0.30661943651822798</v>
      </c>
      <c r="G494" s="86">
        <v>-1.54416647538108</v>
      </c>
      <c r="H494" s="86">
        <v>0.122548008107472</v>
      </c>
      <c r="I494" s="86">
        <v>0.324014366985723</v>
      </c>
      <c r="J494" s="77"/>
    </row>
    <row r="495" spans="1:10" x14ac:dyDescent="0.3">
      <c r="A495" s="78" t="s">
        <v>351</v>
      </c>
      <c r="B495" s="86" t="s">
        <v>1433</v>
      </c>
      <c r="C495" s="86" t="s">
        <v>1432</v>
      </c>
      <c r="D495" s="86">
        <v>6314.4476343484102</v>
      </c>
      <c r="E495" s="86">
        <v>-4.1862503229262001E-2</v>
      </c>
      <c r="F495" s="86">
        <v>0.28594142725767202</v>
      </c>
      <c r="G495" s="86">
        <v>0.14640237208978599</v>
      </c>
      <c r="H495" s="86">
        <v>0.88360375483131304</v>
      </c>
      <c r="I495" s="86">
        <v>0.97297565608515102</v>
      </c>
      <c r="J495" s="77"/>
    </row>
    <row r="496" spans="1:10" x14ac:dyDescent="0.3">
      <c r="A496" s="78" t="s">
        <v>351</v>
      </c>
      <c r="B496" s="86" t="s">
        <v>1431</v>
      </c>
      <c r="C496" s="86" t="s">
        <v>1430</v>
      </c>
      <c r="D496" s="86">
        <v>5229.9704217033004</v>
      </c>
      <c r="E496" s="86">
        <v>0.48523744095278798</v>
      </c>
      <c r="F496" s="86">
        <v>0.35762091046352901</v>
      </c>
      <c r="G496" s="86">
        <v>-1.3568486258922901</v>
      </c>
      <c r="H496" s="86">
        <v>0.17482931335315999</v>
      </c>
      <c r="I496" s="86">
        <v>0.40910614321690603</v>
      </c>
      <c r="J496" s="77"/>
    </row>
    <row r="497" spans="1:10" x14ac:dyDescent="0.3">
      <c r="A497" s="78" t="s">
        <v>351</v>
      </c>
      <c r="B497" s="86" t="s">
        <v>1429</v>
      </c>
      <c r="C497" s="86" t="s">
        <v>1428</v>
      </c>
      <c r="D497" s="86">
        <v>15125.409535160799</v>
      </c>
      <c r="E497" s="86">
        <v>-0.228652802027317</v>
      </c>
      <c r="F497" s="86">
        <v>0.37699628303219401</v>
      </c>
      <c r="G497" s="86">
        <v>0.60651208597669704</v>
      </c>
      <c r="H497" s="86">
        <v>0.54417475921161595</v>
      </c>
      <c r="I497" s="86">
        <v>0.790815117703212</v>
      </c>
      <c r="J497" s="77"/>
    </row>
    <row r="498" spans="1:10" x14ac:dyDescent="0.3">
      <c r="A498" s="78" t="s">
        <v>351</v>
      </c>
      <c r="B498" s="86" t="s">
        <v>1427</v>
      </c>
      <c r="C498" s="86" t="s">
        <v>1426</v>
      </c>
      <c r="D498" s="86">
        <v>538.26234387028103</v>
      </c>
      <c r="E498" s="86">
        <v>0.19726744079982</v>
      </c>
      <c r="F498" s="86">
        <v>0.39900529698258502</v>
      </c>
      <c r="G498" s="86">
        <v>-0.49439805008009602</v>
      </c>
      <c r="H498" s="86">
        <v>0.62102509082659296</v>
      </c>
      <c r="I498" s="86">
        <v>0.83559084386822402</v>
      </c>
      <c r="J498" s="77"/>
    </row>
    <row r="499" spans="1:10" x14ac:dyDescent="0.3">
      <c r="A499" s="78" t="s">
        <v>351</v>
      </c>
      <c r="B499" s="86" t="s">
        <v>1425</v>
      </c>
      <c r="C499" s="86" t="s">
        <v>1424</v>
      </c>
      <c r="D499" s="86">
        <v>13372.3272410601</v>
      </c>
      <c r="E499" s="86">
        <v>0.100995565928021</v>
      </c>
      <c r="F499" s="86">
        <v>0.33535618170538301</v>
      </c>
      <c r="G499" s="86">
        <v>-0.30115910019737502</v>
      </c>
      <c r="H499" s="86">
        <v>0.76329317613772496</v>
      </c>
      <c r="I499" s="86">
        <v>0.92437183201331197</v>
      </c>
      <c r="J499" s="77"/>
    </row>
    <row r="500" spans="1:10" x14ac:dyDescent="0.3">
      <c r="A500" s="78" t="s">
        <v>351</v>
      </c>
      <c r="B500" s="86" t="s">
        <v>1423</v>
      </c>
      <c r="C500" s="86" t="s">
        <v>1422</v>
      </c>
      <c r="D500" s="86">
        <v>40.763194011961801</v>
      </c>
      <c r="E500" s="86">
        <v>0.47325248646372903</v>
      </c>
      <c r="F500" s="86">
        <v>0.48932618891727098</v>
      </c>
      <c r="G500" s="86">
        <v>-0.96715135462275503</v>
      </c>
      <c r="H500" s="86">
        <v>0.33346837616594599</v>
      </c>
      <c r="I500" s="86">
        <v>0.60358971313190901</v>
      </c>
      <c r="J500" s="77"/>
    </row>
    <row r="501" spans="1:10" x14ac:dyDescent="0.3">
      <c r="A501" s="78" t="s">
        <v>351</v>
      </c>
      <c r="B501" s="86" t="s">
        <v>1421</v>
      </c>
      <c r="C501" s="86" t="s">
        <v>1420</v>
      </c>
      <c r="D501" s="86">
        <v>403.94553420570901</v>
      </c>
      <c r="E501" s="86">
        <v>-0.86454587239269198</v>
      </c>
      <c r="F501" s="86">
        <v>0.43451432405368001</v>
      </c>
      <c r="G501" s="86">
        <v>1.98968324985734</v>
      </c>
      <c r="H501" s="86">
        <v>4.6625838999462002E-2</v>
      </c>
      <c r="I501" s="86">
        <v>0.185252300660362</v>
      </c>
      <c r="J501" s="77"/>
    </row>
    <row r="502" spans="1:10" x14ac:dyDescent="0.3">
      <c r="A502" s="78" t="s">
        <v>340</v>
      </c>
      <c r="B502" s="86" t="s">
        <v>363</v>
      </c>
      <c r="C502" s="86" t="s">
        <v>362</v>
      </c>
      <c r="D502" s="86">
        <v>2.74813803043113</v>
      </c>
      <c r="E502" s="86">
        <v>-2.7240828913030302</v>
      </c>
      <c r="F502" s="86">
        <v>0.96959309664243798</v>
      </c>
      <c r="G502" s="86">
        <v>2.8095114339573302</v>
      </c>
      <c r="H502" s="86">
        <v>4.9616756670849997E-3</v>
      </c>
      <c r="I502" s="86">
        <v>4.5557203852325999E-2</v>
      </c>
      <c r="J502" s="77"/>
    </row>
    <row r="503" spans="1:10" x14ac:dyDescent="0.3">
      <c r="A503" s="78" t="s">
        <v>340</v>
      </c>
      <c r="B503" s="86" t="s">
        <v>1419</v>
      </c>
      <c r="C503" s="86" t="s">
        <v>1418</v>
      </c>
      <c r="D503" s="86">
        <v>51.835919724337003</v>
      </c>
      <c r="E503" s="86">
        <v>1.11780454912465</v>
      </c>
      <c r="F503" s="86">
        <v>0.40483940870573398</v>
      </c>
      <c r="G503" s="86">
        <v>-2.7611060709189599</v>
      </c>
      <c r="H503" s="86">
        <v>5.7605963847920001E-3</v>
      </c>
      <c r="I503" s="86">
        <v>5.1205954154081003E-2</v>
      </c>
      <c r="J503" s="77"/>
    </row>
    <row r="504" spans="1:10" x14ac:dyDescent="0.3">
      <c r="A504" s="78" t="s">
        <v>340</v>
      </c>
      <c r="B504" s="86" t="s">
        <v>1417</v>
      </c>
      <c r="C504" s="86" t="s">
        <v>1416</v>
      </c>
      <c r="D504" s="86">
        <v>53.378650158366597</v>
      </c>
      <c r="E504" s="86">
        <v>0.36841139659588501</v>
      </c>
      <c r="F504" s="86">
        <v>0.44867370959591402</v>
      </c>
      <c r="G504" s="86">
        <v>-0.82111206588789198</v>
      </c>
      <c r="H504" s="86">
        <v>0.41158243784364401</v>
      </c>
      <c r="I504" s="86">
        <v>0.69052867478750901</v>
      </c>
      <c r="J504" s="77"/>
    </row>
    <row r="505" spans="1:10" x14ac:dyDescent="0.3">
      <c r="A505" s="78" t="s">
        <v>340</v>
      </c>
      <c r="B505" s="86" t="s">
        <v>1415</v>
      </c>
      <c r="C505" s="86" t="s">
        <v>1414</v>
      </c>
      <c r="D505" s="86">
        <v>119.800306783753</v>
      </c>
      <c r="E505" s="86">
        <v>0.11493884103268801</v>
      </c>
      <c r="F505" s="86">
        <v>0.50813604307388605</v>
      </c>
      <c r="G505" s="86">
        <v>-0.22619698523526099</v>
      </c>
      <c r="H505" s="86">
        <v>0.82104821528724303</v>
      </c>
      <c r="I505" s="86">
        <v>0.94952605309733695</v>
      </c>
      <c r="J505" s="77"/>
    </row>
    <row r="506" spans="1:10" x14ac:dyDescent="0.3">
      <c r="A506" s="78" t="s">
        <v>340</v>
      </c>
      <c r="B506" s="86" t="s">
        <v>379</v>
      </c>
      <c r="C506" s="86" t="s">
        <v>378</v>
      </c>
      <c r="D506" s="86">
        <v>3.02990449288543</v>
      </c>
      <c r="E506" s="86">
        <v>1.8163105448174199</v>
      </c>
      <c r="F506" s="86">
        <v>0.47759949098105098</v>
      </c>
      <c r="G506" s="86">
        <v>-3.8029993312733201</v>
      </c>
      <c r="H506" s="86">
        <v>1.4295474169000001E-4</v>
      </c>
      <c r="I506" s="86">
        <v>4.0106746974159996E-3</v>
      </c>
      <c r="J506" s="77"/>
    </row>
    <row r="507" spans="1:10" x14ac:dyDescent="0.3">
      <c r="A507" s="78" t="s">
        <v>340</v>
      </c>
      <c r="B507" s="86" t="s">
        <v>1413</v>
      </c>
      <c r="C507" s="86" t="s">
        <v>1412</v>
      </c>
      <c r="D507" s="86">
        <v>0.53125266773110003</v>
      </c>
      <c r="E507" s="86">
        <v>1.1456236779782201</v>
      </c>
      <c r="F507" s="86">
        <v>1.0805443527849099</v>
      </c>
      <c r="G507" s="86">
        <v>-1.06022827755805</v>
      </c>
      <c r="H507" s="86">
        <v>0.28904075946805702</v>
      </c>
      <c r="I507" s="86">
        <v>0.55394908361050799</v>
      </c>
      <c r="J507" s="77"/>
    </row>
    <row r="508" spans="1:10" x14ac:dyDescent="0.3">
      <c r="A508" s="78" t="s">
        <v>340</v>
      </c>
      <c r="B508" s="86" t="s">
        <v>1411</v>
      </c>
      <c r="C508" s="86" t="s">
        <v>1410</v>
      </c>
      <c r="D508" s="86">
        <v>272.12532820282303</v>
      </c>
      <c r="E508" s="86">
        <v>0.53164152448855095</v>
      </c>
      <c r="F508" s="86">
        <v>0.34896489474197701</v>
      </c>
      <c r="G508" s="86">
        <v>-1.5234813945444099</v>
      </c>
      <c r="H508" s="86">
        <v>0.12763831202311801</v>
      </c>
      <c r="I508" s="86">
        <v>0.331400244584445</v>
      </c>
      <c r="J508" s="77"/>
    </row>
    <row r="509" spans="1:10" x14ac:dyDescent="0.3">
      <c r="A509" s="78" t="s">
        <v>340</v>
      </c>
      <c r="B509" s="86" t="s">
        <v>371</v>
      </c>
      <c r="C509" s="86" t="s">
        <v>370</v>
      </c>
      <c r="D509" s="86">
        <v>487.74342191162702</v>
      </c>
      <c r="E509" s="86">
        <v>1.1625539363652</v>
      </c>
      <c r="F509" s="86">
        <v>0.27264522419196302</v>
      </c>
      <c r="G509" s="86">
        <v>-4.2639805623247398</v>
      </c>
      <c r="H509" s="87">
        <v>2.0081692137720001E-5</v>
      </c>
      <c r="I509" s="86">
        <v>1.126806058839E-3</v>
      </c>
      <c r="J509" s="77"/>
    </row>
    <row r="510" spans="1:10" x14ac:dyDescent="0.3">
      <c r="A510" s="78" t="s">
        <v>340</v>
      </c>
      <c r="B510" s="86" t="s">
        <v>1409</v>
      </c>
      <c r="C510" s="86" t="s">
        <v>1408</v>
      </c>
      <c r="D510" s="86">
        <v>3.4627194461617501</v>
      </c>
      <c r="E510" s="86">
        <v>-0.58630594282910997</v>
      </c>
      <c r="F510" s="86">
        <v>0.67985933093011297</v>
      </c>
      <c r="G510" s="86">
        <v>0.862393021843191</v>
      </c>
      <c r="H510" s="86">
        <v>0.38847127923303498</v>
      </c>
      <c r="I510" s="86">
        <v>0.66501015597519597</v>
      </c>
      <c r="J510" s="77"/>
    </row>
    <row r="511" spans="1:10" x14ac:dyDescent="0.3">
      <c r="A511" s="78" t="s">
        <v>340</v>
      </c>
      <c r="B511" s="86" t="s">
        <v>1407</v>
      </c>
      <c r="C511" s="86" t="s">
        <v>1406</v>
      </c>
      <c r="D511" s="86">
        <v>1.8602653673993199</v>
      </c>
      <c r="E511" s="86">
        <v>-0.89189305639067795</v>
      </c>
      <c r="F511" s="86">
        <v>0.85981884595649205</v>
      </c>
      <c r="G511" s="86">
        <v>1.03730345128514</v>
      </c>
      <c r="H511" s="86">
        <v>0.29959445784639199</v>
      </c>
      <c r="I511" s="86">
        <v>0.56263767539684795</v>
      </c>
      <c r="J511" s="77"/>
    </row>
    <row r="512" spans="1:10" x14ac:dyDescent="0.3">
      <c r="A512" s="78" t="s">
        <v>340</v>
      </c>
      <c r="B512" s="86" t="s">
        <v>1405</v>
      </c>
      <c r="C512" s="86" t="s">
        <v>1404</v>
      </c>
      <c r="D512" s="86">
        <v>41.940401622425803</v>
      </c>
      <c r="E512" s="86">
        <v>-7.7265238001352002E-2</v>
      </c>
      <c r="F512" s="86">
        <v>0.32117990753054199</v>
      </c>
      <c r="G512" s="86">
        <v>0.240566848018052</v>
      </c>
      <c r="H512" s="86">
        <v>0.80989084709793202</v>
      </c>
      <c r="I512" s="86">
        <v>0.94409238984825805</v>
      </c>
      <c r="J512" s="77"/>
    </row>
    <row r="513" spans="1:10" x14ac:dyDescent="0.3">
      <c r="A513" s="78" t="s">
        <v>340</v>
      </c>
      <c r="B513" s="86" t="s">
        <v>1403</v>
      </c>
      <c r="C513" s="86" t="s">
        <v>1402</v>
      </c>
      <c r="D513" s="86">
        <v>7.4050129559306996E-2</v>
      </c>
      <c r="E513" s="86">
        <v>-0.31094340899353501</v>
      </c>
      <c r="F513" s="86">
        <v>3.0327340232590001</v>
      </c>
      <c r="G513" s="86">
        <v>0.102529073307719</v>
      </c>
      <c r="H513" s="86">
        <v>0.91833673727930998</v>
      </c>
      <c r="I513" s="86">
        <v>0.98656181053085801</v>
      </c>
      <c r="J513" s="77"/>
    </row>
    <row r="514" spans="1:10" x14ac:dyDescent="0.3">
      <c r="A514" s="78" t="s">
        <v>340</v>
      </c>
      <c r="B514" s="86" t="s">
        <v>1401</v>
      </c>
      <c r="C514" s="86" t="s">
        <v>1400</v>
      </c>
      <c r="D514" s="86">
        <v>325.27873484756498</v>
      </c>
      <c r="E514" s="86">
        <v>0.73910567947393002</v>
      </c>
      <c r="F514" s="86">
        <v>0.29703605281231898</v>
      </c>
      <c r="G514" s="86">
        <v>-2.48826926050263</v>
      </c>
      <c r="H514" s="86">
        <v>1.2836650431891999E-2</v>
      </c>
      <c r="I514" s="86">
        <v>8.3547472097239006E-2</v>
      </c>
      <c r="J514" s="77"/>
    </row>
    <row r="515" spans="1:10" x14ac:dyDescent="0.3">
      <c r="A515" s="78" t="s">
        <v>340</v>
      </c>
      <c r="B515" s="86" t="s">
        <v>1399</v>
      </c>
      <c r="C515" s="86" t="s">
        <v>1398</v>
      </c>
      <c r="D515" s="86">
        <v>5.44729144287931</v>
      </c>
      <c r="E515" s="86">
        <v>-1.6500385022257001E-2</v>
      </c>
      <c r="F515" s="86">
        <v>0.52481031346795004</v>
      </c>
      <c r="G515" s="86">
        <v>3.1440664557871999E-2</v>
      </c>
      <c r="H515" s="86">
        <v>0.97491811154140495</v>
      </c>
      <c r="I515" s="86">
        <v>0.99357714569447797</v>
      </c>
      <c r="J515" s="77"/>
    </row>
    <row r="516" spans="1:10" x14ac:dyDescent="0.3">
      <c r="A516" s="78" t="s">
        <v>340</v>
      </c>
      <c r="B516" s="86" t="s">
        <v>1397</v>
      </c>
      <c r="C516" s="86" t="s">
        <v>1396</v>
      </c>
      <c r="D516" s="86">
        <v>20.890466861555598</v>
      </c>
      <c r="E516" s="86">
        <v>0.75647336351321903</v>
      </c>
      <c r="F516" s="86">
        <v>0.54432785758348701</v>
      </c>
      <c r="G516" s="86">
        <v>-1.38973846914898</v>
      </c>
      <c r="H516" s="86">
        <v>0.164608308668203</v>
      </c>
      <c r="I516" s="86">
        <v>0.39118680412913998</v>
      </c>
      <c r="J516" s="77"/>
    </row>
    <row r="517" spans="1:10" x14ac:dyDescent="0.3">
      <c r="A517" s="78" t="s">
        <v>340</v>
      </c>
      <c r="B517" s="86" t="s">
        <v>1395</v>
      </c>
      <c r="C517" s="86" t="s">
        <v>1394</v>
      </c>
      <c r="D517" s="86">
        <v>99.6894334403475</v>
      </c>
      <c r="E517" s="86">
        <v>0.65283723619640699</v>
      </c>
      <c r="F517" s="86">
        <v>0.3731601235732</v>
      </c>
      <c r="G517" s="86">
        <v>-1.74948284919931</v>
      </c>
      <c r="H517" s="86">
        <v>8.0207590885121999E-2</v>
      </c>
      <c r="I517" s="86">
        <v>0.249260513212226</v>
      </c>
      <c r="J517" s="77"/>
    </row>
    <row r="518" spans="1:10" x14ac:dyDescent="0.3">
      <c r="A518" s="78" t="s">
        <v>340</v>
      </c>
      <c r="B518" s="86" t="s">
        <v>1393</v>
      </c>
      <c r="C518" s="86" t="s">
        <v>1392</v>
      </c>
      <c r="D518" s="86">
        <v>0.13064659088775599</v>
      </c>
      <c r="E518" s="86">
        <v>-0.47582075706479998</v>
      </c>
      <c r="F518" s="86">
        <v>3.0327340232590001</v>
      </c>
      <c r="G518" s="86">
        <v>0.15689498433280999</v>
      </c>
      <c r="H518" s="86">
        <v>0.87532761282629101</v>
      </c>
      <c r="I518" s="86">
        <v>0.97045103068557004</v>
      </c>
      <c r="J518" s="77"/>
    </row>
    <row r="519" spans="1:10" x14ac:dyDescent="0.3">
      <c r="A519" s="78" t="s">
        <v>340</v>
      </c>
      <c r="B519" s="86" t="s">
        <v>1391</v>
      </c>
      <c r="C519" s="86" t="s">
        <v>1390</v>
      </c>
      <c r="D519" s="86">
        <v>143.983099379875</v>
      </c>
      <c r="E519" s="86">
        <v>-0.35500744788278499</v>
      </c>
      <c r="F519" s="86">
        <v>0.342711677589143</v>
      </c>
      <c r="G519" s="86">
        <v>1.03587788539958</v>
      </c>
      <c r="H519" s="86">
        <v>0.30025911588010001</v>
      </c>
      <c r="I519" s="86">
        <v>0.56263767539684795</v>
      </c>
      <c r="J519" s="77"/>
    </row>
    <row r="520" spans="1:10" x14ac:dyDescent="0.3">
      <c r="A520" s="78" t="s">
        <v>340</v>
      </c>
      <c r="B520" s="86" t="s">
        <v>1389</v>
      </c>
      <c r="C520" s="86" t="s">
        <v>1388</v>
      </c>
      <c r="D520" s="86">
        <v>1.0581367904675201</v>
      </c>
      <c r="E520" s="86">
        <v>0.76911954305775498</v>
      </c>
      <c r="F520" s="86">
        <v>0.91354531996324795</v>
      </c>
      <c r="G520" s="86">
        <v>-0.84190628122170996</v>
      </c>
      <c r="H520" s="86">
        <v>0.39984041417108901</v>
      </c>
      <c r="I520" s="86">
        <v>0.67872070304672305</v>
      </c>
      <c r="J520" s="77"/>
    </row>
    <row r="521" spans="1:10" x14ac:dyDescent="0.3">
      <c r="A521" s="78" t="s">
        <v>340</v>
      </c>
      <c r="B521" s="86" t="s">
        <v>1387</v>
      </c>
      <c r="C521" s="86" t="s">
        <v>1386</v>
      </c>
      <c r="D521" s="86">
        <v>4.0245093516680797</v>
      </c>
      <c r="E521" s="86">
        <v>-0.323934037133427</v>
      </c>
      <c r="F521" s="86">
        <v>0.70993501968591699</v>
      </c>
      <c r="G521" s="86">
        <v>0.45628688281462498</v>
      </c>
      <c r="H521" s="86">
        <v>0.64818369520851304</v>
      </c>
      <c r="I521" s="86">
        <v>0.84691530680543103</v>
      </c>
      <c r="J521" s="77"/>
    </row>
    <row r="522" spans="1:10" x14ac:dyDescent="0.3">
      <c r="A522" s="78" t="s">
        <v>340</v>
      </c>
      <c r="B522" s="86" t="s">
        <v>1385</v>
      </c>
      <c r="C522" s="86" t="s">
        <v>1384</v>
      </c>
      <c r="D522" s="86">
        <v>5.2690786007204997E-2</v>
      </c>
      <c r="E522" s="86">
        <v>0.12873046700101401</v>
      </c>
      <c r="F522" s="86">
        <v>3.0327340232590001</v>
      </c>
      <c r="G522" s="86">
        <v>-4.2447001950628997E-2</v>
      </c>
      <c r="H522" s="86">
        <v>0.96614235995212105</v>
      </c>
      <c r="I522" s="86">
        <v>0.99357714569447797</v>
      </c>
      <c r="J522" s="77"/>
    </row>
    <row r="523" spans="1:10" x14ac:dyDescent="0.3">
      <c r="A523" s="78" t="s">
        <v>340</v>
      </c>
      <c r="B523" s="86" t="s">
        <v>1383</v>
      </c>
      <c r="C523" s="86" t="s">
        <v>1382</v>
      </c>
      <c r="D523" s="86">
        <v>21.088940204231601</v>
      </c>
      <c r="E523" s="86">
        <v>-7.8554216852789998E-3</v>
      </c>
      <c r="F523" s="86">
        <v>0.41505003479272601</v>
      </c>
      <c r="G523" s="86">
        <v>1.892644507114E-2</v>
      </c>
      <c r="H523" s="86">
        <v>0.98489978320115901</v>
      </c>
      <c r="I523" s="86">
        <v>0.99357714569447797</v>
      </c>
      <c r="J523" s="77"/>
    </row>
    <row r="524" spans="1:10" x14ac:dyDescent="0.3">
      <c r="A524" s="78" t="s">
        <v>340</v>
      </c>
      <c r="B524" s="86" t="s">
        <v>1381</v>
      </c>
      <c r="C524" s="86" t="s">
        <v>1380</v>
      </c>
      <c r="D524" s="86">
        <v>2.1296306315426801</v>
      </c>
      <c r="E524" s="86">
        <v>0.81518979117394197</v>
      </c>
      <c r="F524" s="86">
        <v>0.70590690876502904</v>
      </c>
      <c r="G524" s="86">
        <v>-1.1548120312352499</v>
      </c>
      <c r="H524" s="86">
        <v>0.24816740914982299</v>
      </c>
      <c r="I524" s="86">
        <v>0.50179896172351202</v>
      </c>
      <c r="J524" s="77"/>
    </row>
    <row r="525" spans="1:10" x14ac:dyDescent="0.3">
      <c r="A525" s="78" t="s">
        <v>340</v>
      </c>
      <c r="B525" s="86" t="s">
        <v>1379</v>
      </c>
      <c r="C525" s="86" t="s">
        <v>1378</v>
      </c>
      <c r="D525" s="86">
        <v>0.692414167060588</v>
      </c>
      <c r="E525" s="86">
        <v>-0.123068702177119</v>
      </c>
      <c r="F525" s="86">
        <v>1.05998275638516</v>
      </c>
      <c r="G525" s="86">
        <v>0.116104437959744</v>
      </c>
      <c r="H525" s="86">
        <v>0.90756977162069896</v>
      </c>
      <c r="I525" s="86">
        <v>0.98352518169195902</v>
      </c>
      <c r="J525" s="77"/>
    </row>
    <row r="526" spans="1:10" x14ac:dyDescent="0.3">
      <c r="A526" s="78" t="s">
        <v>340</v>
      </c>
      <c r="B526" s="86" t="s">
        <v>1377</v>
      </c>
      <c r="C526" s="86" t="s">
        <v>1376</v>
      </c>
      <c r="D526" s="86">
        <v>0.17763333796387201</v>
      </c>
      <c r="E526" s="86">
        <v>0.21117508968012699</v>
      </c>
      <c r="F526" s="86">
        <v>2.12644468628879</v>
      </c>
      <c r="G526" s="86">
        <v>-9.9308997333329999E-2</v>
      </c>
      <c r="H526" s="86">
        <v>0.92089293489429103</v>
      </c>
      <c r="I526" s="86">
        <v>0.98656181053085801</v>
      </c>
      <c r="J526" s="77"/>
    </row>
    <row r="527" spans="1:10" x14ac:dyDescent="0.3">
      <c r="A527" s="78" t="s">
        <v>340</v>
      </c>
      <c r="B527" s="86" t="s">
        <v>1375</v>
      </c>
      <c r="C527" s="86" t="s">
        <v>1374</v>
      </c>
      <c r="D527" s="86">
        <v>95.429964401537703</v>
      </c>
      <c r="E527" s="86">
        <v>-6.9585620168338996E-2</v>
      </c>
      <c r="F527" s="86">
        <v>0.28163268182138801</v>
      </c>
      <c r="G527" s="86">
        <v>0.247079350728443</v>
      </c>
      <c r="H527" s="86">
        <v>0.80484681411770198</v>
      </c>
      <c r="I527" s="86">
        <v>0.94409238984825805</v>
      </c>
      <c r="J527" s="77"/>
    </row>
    <row r="528" spans="1:10" x14ac:dyDescent="0.3">
      <c r="A528" s="78" t="s">
        <v>340</v>
      </c>
      <c r="B528" s="86" t="s">
        <v>1373</v>
      </c>
      <c r="C528" s="86" t="s">
        <v>1372</v>
      </c>
      <c r="D528" s="86">
        <v>0.142853794527871</v>
      </c>
      <c r="E528" s="86">
        <v>0.37605319915093599</v>
      </c>
      <c r="F528" s="86">
        <v>2.1844221409407698</v>
      </c>
      <c r="G528" s="86">
        <v>-0.17215225578558799</v>
      </c>
      <c r="H528" s="86">
        <v>0.86331783177015797</v>
      </c>
      <c r="I528" s="86">
        <v>0.96561573653140598</v>
      </c>
      <c r="J528" s="77"/>
    </row>
    <row r="529" spans="1:10" x14ac:dyDescent="0.3">
      <c r="A529" s="78" t="s">
        <v>340</v>
      </c>
      <c r="B529" s="86" t="s">
        <v>1371</v>
      </c>
      <c r="C529" s="86" t="s">
        <v>1370</v>
      </c>
      <c r="D529" s="86">
        <v>0.398330479770446</v>
      </c>
      <c r="E529" s="86">
        <v>0.78713968620566499</v>
      </c>
      <c r="F529" s="86">
        <v>1.81044153420164</v>
      </c>
      <c r="G529" s="86">
        <v>-0.43477774417762399</v>
      </c>
      <c r="H529" s="86">
        <v>0.66372376092198804</v>
      </c>
      <c r="I529" s="86">
        <v>0.857878823852119</v>
      </c>
      <c r="J529" s="77"/>
    </row>
    <row r="530" spans="1:10" x14ac:dyDescent="0.3">
      <c r="A530" s="78" t="s">
        <v>340</v>
      </c>
      <c r="B530" s="86" t="s">
        <v>1369</v>
      </c>
      <c r="C530" s="86" t="s">
        <v>1368</v>
      </c>
      <c r="D530" s="86">
        <v>3.0970010946791602</v>
      </c>
      <c r="E530" s="86">
        <v>0.17831604363002199</v>
      </c>
      <c r="F530" s="86">
        <v>0.69523884677654801</v>
      </c>
      <c r="G530" s="86">
        <v>-0.25648170331214698</v>
      </c>
      <c r="H530" s="86">
        <v>0.79757890669138798</v>
      </c>
      <c r="I530" s="86">
        <v>0.94106856981109999</v>
      </c>
      <c r="J530" s="77"/>
    </row>
    <row r="531" spans="1:10" x14ac:dyDescent="0.3">
      <c r="A531" s="78" t="s">
        <v>340</v>
      </c>
      <c r="B531" s="86" t="s">
        <v>1367</v>
      </c>
      <c r="C531" s="86" t="s">
        <v>1366</v>
      </c>
      <c r="D531" s="86">
        <v>6.8869064392071104</v>
      </c>
      <c r="E531" s="86">
        <v>-2.0323702172263101</v>
      </c>
      <c r="F531" s="86">
        <v>0.87476215325075402</v>
      </c>
      <c r="G531" s="86">
        <v>2.32334036134703</v>
      </c>
      <c r="H531" s="86">
        <v>2.0160875196963999E-2</v>
      </c>
      <c r="I531" s="86">
        <v>0.109475720155557</v>
      </c>
      <c r="J531" s="77"/>
    </row>
    <row r="532" spans="1:10" x14ac:dyDescent="0.3">
      <c r="A532" s="78" t="s">
        <v>340</v>
      </c>
      <c r="B532" s="86" t="s">
        <v>1365</v>
      </c>
      <c r="C532" s="86" t="s">
        <v>1364</v>
      </c>
      <c r="D532" s="86">
        <v>1.36101075263182</v>
      </c>
      <c r="E532" s="86">
        <v>1.21181350382747</v>
      </c>
      <c r="F532" s="86">
        <v>0.85696803085112205</v>
      </c>
      <c r="G532" s="86">
        <v>-1.41407084068693</v>
      </c>
      <c r="H532" s="86">
        <v>0.15734110370769699</v>
      </c>
      <c r="I532" s="86">
        <v>0.38065969511404601</v>
      </c>
      <c r="J532" s="77"/>
    </row>
    <row r="533" spans="1:10" x14ac:dyDescent="0.3">
      <c r="A533" s="78" t="s">
        <v>340</v>
      </c>
      <c r="B533" s="86" t="s">
        <v>1363</v>
      </c>
      <c r="C533" s="86" t="s">
        <v>1362</v>
      </c>
      <c r="D533" s="86">
        <v>0.116116041764704</v>
      </c>
      <c r="E533" s="86">
        <v>-0.20102422914151599</v>
      </c>
      <c r="F533" s="86">
        <v>3.0327340232590001</v>
      </c>
      <c r="G533" s="86">
        <v>6.6284820099552999E-2</v>
      </c>
      <c r="H533" s="86">
        <v>0.94715106845012598</v>
      </c>
      <c r="I533" s="86">
        <v>0.99357714569447797</v>
      </c>
      <c r="J533" s="77"/>
    </row>
    <row r="534" spans="1:10" x14ac:dyDescent="0.3">
      <c r="A534" s="78" t="s">
        <v>340</v>
      </c>
      <c r="B534" s="86" t="s">
        <v>1361</v>
      </c>
      <c r="C534" s="86" t="s">
        <v>1360</v>
      </c>
      <c r="D534" s="86">
        <v>0.349560775115072</v>
      </c>
      <c r="E534" s="86">
        <v>-0.165430897196644</v>
      </c>
      <c r="F534" s="86">
        <v>1.1893640308543401</v>
      </c>
      <c r="G534" s="86">
        <v>0.13909189525246701</v>
      </c>
      <c r="H534" s="86">
        <v>0.88937753262359498</v>
      </c>
      <c r="I534" s="86">
        <v>0.97638185646720799</v>
      </c>
      <c r="J534" s="77"/>
    </row>
    <row r="535" spans="1:10" x14ac:dyDescent="0.3">
      <c r="A535" s="78" t="s">
        <v>340</v>
      </c>
      <c r="B535" s="86" t="s">
        <v>1359</v>
      </c>
      <c r="C535" s="86" t="s">
        <v>1358</v>
      </c>
      <c r="D535" s="86">
        <v>70.366707991122297</v>
      </c>
      <c r="E535" s="86">
        <v>2.08226733471838</v>
      </c>
      <c r="F535" s="86">
        <v>0.53524791241178404</v>
      </c>
      <c r="G535" s="86">
        <v>-3.8902857655919698</v>
      </c>
      <c r="H535" s="86">
        <v>1.0012624023499999E-4</v>
      </c>
      <c r="I535" s="86">
        <v>3.3338572999639998E-3</v>
      </c>
      <c r="J535" s="77"/>
    </row>
    <row r="536" spans="1:10" x14ac:dyDescent="0.3">
      <c r="A536" s="78" t="s">
        <v>340</v>
      </c>
      <c r="B536" s="86" t="s">
        <v>1357</v>
      </c>
      <c r="C536" s="86" t="s">
        <v>1356</v>
      </c>
      <c r="D536" s="86">
        <v>35.512171149478597</v>
      </c>
      <c r="E536" s="86">
        <v>0.55922593571712897</v>
      </c>
      <c r="F536" s="86">
        <v>0.38574288298070503</v>
      </c>
      <c r="G536" s="86">
        <v>-1.4497375334468601</v>
      </c>
      <c r="H536" s="86">
        <v>0.147131724868101</v>
      </c>
      <c r="I536" s="86">
        <v>0.36511803959897399</v>
      </c>
      <c r="J536" s="77"/>
    </row>
    <row r="537" spans="1:10" x14ac:dyDescent="0.3">
      <c r="A537" s="78" t="s">
        <v>345</v>
      </c>
      <c r="B537" s="86" t="s">
        <v>1355</v>
      </c>
      <c r="C537" s="86" t="s">
        <v>1354</v>
      </c>
      <c r="D537" s="86">
        <v>0.90636610818446695</v>
      </c>
      <c r="E537" s="86">
        <v>1.2458117763094601</v>
      </c>
      <c r="F537" s="86">
        <v>1.0955184946650101</v>
      </c>
      <c r="G537" s="86">
        <v>-1.1371891778882399</v>
      </c>
      <c r="H537" s="86">
        <v>0.25545921006126898</v>
      </c>
      <c r="I537" s="86">
        <v>0.50838493424693898</v>
      </c>
      <c r="J537" s="77"/>
    </row>
    <row r="538" spans="1:10" x14ac:dyDescent="0.3">
      <c r="A538" s="78" t="s">
        <v>345</v>
      </c>
      <c r="B538" s="86" t="s">
        <v>1353</v>
      </c>
      <c r="C538" s="86" t="s">
        <v>1352</v>
      </c>
      <c r="D538" s="86">
        <v>594.46096468462895</v>
      </c>
      <c r="E538" s="86">
        <v>-1.40911683271454</v>
      </c>
      <c r="F538" s="86">
        <v>0.52632662121518103</v>
      </c>
      <c r="G538" s="86">
        <v>2.67726688317831</v>
      </c>
      <c r="H538" s="86">
        <v>7.4225484587199997E-3</v>
      </c>
      <c r="I538" s="86">
        <v>6.0674927760766002E-2</v>
      </c>
      <c r="J538" s="77"/>
    </row>
    <row r="539" spans="1:10" x14ac:dyDescent="0.3">
      <c r="A539" s="78" t="s">
        <v>340</v>
      </c>
      <c r="B539" s="86" t="s">
        <v>453</v>
      </c>
      <c r="C539" s="86" t="s">
        <v>452</v>
      </c>
      <c r="D539" s="86">
        <v>226.34502690182799</v>
      </c>
      <c r="E539" s="86">
        <v>-2.15644581284606</v>
      </c>
      <c r="F539" s="86">
        <v>0.61446358563528003</v>
      </c>
      <c r="G539" s="86">
        <v>3.5094769865272899</v>
      </c>
      <c r="H539" s="86">
        <v>4.4898891193200001E-4</v>
      </c>
      <c r="I539" s="86">
        <v>9.2546694092079992E-3</v>
      </c>
      <c r="J539" s="77"/>
    </row>
    <row r="540" spans="1:10" x14ac:dyDescent="0.3">
      <c r="A540" s="78" t="s">
        <v>340</v>
      </c>
      <c r="B540" s="86" t="s">
        <v>1351</v>
      </c>
      <c r="C540" s="86" t="s">
        <v>1350</v>
      </c>
      <c r="D540" s="86">
        <v>1623.5641916207101</v>
      </c>
      <c r="E540" s="86">
        <v>1.3906696256123099</v>
      </c>
      <c r="F540" s="86">
        <v>0.39905903812684801</v>
      </c>
      <c r="G540" s="86">
        <v>-3.48487189299109</v>
      </c>
      <c r="H540" s="86">
        <v>4.9237271340999995E-4</v>
      </c>
      <c r="I540" s="86">
        <v>9.7509105989040008E-3</v>
      </c>
      <c r="J540" s="77"/>
    </row>
    <row r="541" spans="1:10" x14ac:dyDescent="0.3">
      <c r="A541" s="78" t="s">
        <v>340</v>
      </c>
      <c r="B541" s="86" t="s">
        <v>1349</v>
      </c>
      <c r="C541" s="86" t="s">
        <v>1348</v>
      </c>
      <c r="D541" s="86">
        <v>851.61079541799097</v>
      </c>
      <c r="E541" s="86">
        <v>0.53995691111839705</v>
      </c>
      <c r="F541" s="86">
        <v>0.338021901973315</v>
      </c>
      <c r="G541" s="86">
        <v>-1.5974021445540101</v>
      </c>
      <c r="H541" s="86">
        <v>0.110176094740406</v>
      </c>
      <c r="I541" s="86">
        <v>0.30269617434348201</v>
      </c>
      <c r="J541" s="77"/>
    </row>
    <row r="542" spans="1:10" x14ac:dyDescent="0.3">
      <c r="A542" s="78" t="s">
        <v>340</v>
      </c>
      <c r="B542" s="86" t="s">
        <v>1347</v>
      </c>
      <c r="C542" s="86" t="s">
        <v>1346</v>
      </c>
      <c r="D542" s="86">
        <v>1.1465738122665501</v>
      </c>
      <c r="E542" s="86">
        <v>-1.3082928689428299</v>
      </c>
      <c r="F542" s="86">
        <v>0.83905995116743703</v>
      </c>
      <c r="G542" s="86">
        <v>1.5592364611402501</v>
      </c>
      <c r="H542" s="86">
        <v>0.118940424047545</v>
      </c>
      <c r="I542" s="86">
        <v>0.31769395625984698</v>
      </c>
      <c r="J542" s="77"/>
    </row>
    <row r="543" spans="1:10" x14ac:dyDescent="0.3">
      <c r="A543" s="78" t="s">
        <v>340</v>
      </c>
      <c r="B543" s="86" t="s">
        <v>1345</v>
      </c>
      <c r="C543" s="86" t="s">
        <v>1344</v>
      </c>
      <c r="D543" s="86">
        <v>23.328839907582701</v>
      </c>
      <c r="E543" s="86">
        <v>0.36272520227431698</v>
      </c>
      <c r="F543" s="86">
        <v>0.513341235891278</v>
      </c>
      <c r="G543" s="86">
        <v>-0.706596659129756</v>
      </c>
      <c r="H543" s="86">
        <v>0.47981716568710298</v>
      </c>
      <c r="I543" s="86">
        <v>0.74362196418050597</v>
      </c>
      <c r="J543" s="77"/>
    </row>
    <row r="544" spans="1:10" x14ac:dyDescent="0.3">
      <c r="A544" s="78" t="s">
        <v>340</v>
      </c>
      <c r="B544" s="86" t="s">
        <v>1343</v>
      </c>
      <c r="C544" s="86" t="s">
        <v>1342</v>
      </c>
      <c r="D544" s="86">
        <v>0.18318830453936699</v>
      </c>
      <c r="E544" s="86">
        <v>-0.59162273647295505</v>
      </c>
      <c r="F544" s="86">
        <v>2.7735715710421802</v>
      </c>
      <c r="G544" s="86">
        <v>0.21330718220862499</v>
      </c>
      <c r="H544" s="86">
        <v>0.83108737187442205</v>
      </c>
      <c r="I544" s="86">
        <v>0.94952605309733695</v>
      </c>
      <c r="J544" s="77"/>
    </row>
    <row r="545" spans="1:10" x14ac:dyDescent="0.3">
      <c r="A545" s="78" t="s">
        <v>340</v>
      </c>
      <c r="B545" s="86" t="s">
        <v>1341</v>
      </c>
      <c r="C545" s="86" t="s">
        <v>1340</v>
      </c>
      <c r="D545" s="86">
        <v>56.877099586066201</v>
      </c>
      <c r="E545" s="86">
        <v>-0.70519319528329605</v>
      </c>
      <c r="F545" s="86">
        <v>1.1729315560521201</v>
      </c>
      <c r="G545" s="86">
        <v>0.60122280080591295</v>
      </c>
      <c r="H545" s="86">
        <v>0.54769159995490801</v>
      </c>
      <c r="I545" s="86">
        <v>0.79250503718403498</v>
      </c>
      <c r="J545" s="77"/>
    </row>
    <row r="546" spans="1:10" x14ac:dyDescent="0.3">
      <c r="A546" s="78" t="s">
        <v>340</v>
      </c>
      <c r="B546" s="86" t="s">
        <v>1339</v>
      </c>
      <c r="C546" s="86" t="s">
        <v>1338</v>
      </c>
      <c r="D546" s="86">
        <v>3.8611302950086799</v>
      </c>
      <c r="E546" s="86">
        <v>-0.52690334089802104</v>
      </c>
      <c r="F546" s="86">
        <v>0.54793917489524102</v>
      </c>
      <c r="G546" s="86">
        <v>0.961609180432769</v>
      </c>
      <c r="H546" s="86">
        <v>0.33624595821981301</v>
      </c>
      <c r="I546" s="86">
        <v>0.60536259857756003</v>
      </c>
      <c r="J546" s="77"/>
    </row>
    <row r="547" spans="1:10" x14ac:dyDescent="0.3">
      <c r="A547" s="78" t="s">
        <v>340</v>
      </c>
      <c r="B547" s="86" t="s">
        <v>1337</v>
      </c>
      <c r="C547" s="86" t="s">
        <v>1336</v>
      </c>
      <c r="D547" s="86">
        <v>0.36413991518642802</v>
      </c>
      <c r="E547" s="86">
        <v>-0.83328575959806594</v>
      </c>
      <c r="F547" s="86">
        <v>1.52898998180261</v>
      </c>
      <c r="G547" s="86">
        <v>0.54499098719774597</v>
      </c>
      <c r="H547" s="86">
        <v>0.58575971634291302</v>
      </c>
      <c r="I547" s="86">
        <v>0.82057809878079602</v>
      </c>
      <c r="J547" s="77"/>
    </row>
    <row r="548" spans="1:10" x14ac:dyDescent="0.3">
      <c r="A548" s="78" t="s">
        <v>340</v>
      </c>
      <c r="B548" s="86" t="s">
        <v>1335</v>
      </c>
      <c r="C548" s="86" t="s">
        <v>1334</v>
      </c>
      <c r="D548" s="86">
        <v>3.56485246159771</v>
      </c>
      <c r="E548" s="86">
        <v>-2.7734776221975399</v>
      </c>
      <c r="F548" s="86">
        <v>1.43736798620636</v>
      </c>
      <c r="G548" s="86">
        <v>1.9295529389920401</v>
      </c>
      <c r="H548" s="86">
        <v>5.3662254683258998E-2</v>
      </c>
      <c r="I548" s="86">
        <v>0.20223461653019101</v>
      </c>
      <c r="J548" s="77"/>
    </row>
    <row r="549" spans="1:10" x14ac:dyDescent="0.3">
      <c r="A549" s="78" t="s">
        <v>351</v>
      </c>
      <c r="B549" s="86" t="s">
        <v>1333</v>
      </c>
      <c r="C549" s="86" t="s">
        <v>1332</v>
      </c>
      <c r="D549" s="86">
        <v>700.56460718433902</v>
      </c>
      <c r="E549" s="86">
        <v>-8.9458434478590001E-3</v>
      </c>
      <c r="F549" s="86">
        <v>0.24462898051028101</v>
      </c>
      <c r="G549" s="86">
        <v>3.6569025588050003E-2</v>
      </c>
      <c r="H549" s="86">
        <v>0.970828641003325</v>
      </c>
      <c r="I549" s="86">
        <v>0.99357714569447797</v>
      </c>
      <c r="J549" s="77"/>
    </row>
    <row r="550" spans="1:10" x14ac:dyDescent="0.3">
      <c r="A550" s="78" t="s">
        <v>340</v>
      </c>
      <c r="B550" s="86" t="s">
        <v>369</v>
      </c>
      <c r="C550" s="86" t="s">
        <v>368</v>
      </c>
      <c r="D550" s="86">
        <v>217.247391036517</v>
      </c>
      <c r="E550" s="86">
        <v>1.15096131026473</v>
      </c>
      <c r="F550" s="86">
        <v>0.40747564308680001</v>
      </c>
      <c r="G550" s="86">
        <v>-2.82461376475342</v>
      </c>
      <c r="H550" s="86">
        <v>4.7337640103709997E-3</v>
      </c>
      <c r="I550" s="86">
        <v>4.4269459726618998E-2</v>
      </c>
      <c r="J550" s="77"/>
    </row>
    <row r="551" spans="1:10" x14ac:dyDescent="0.3">
      <c r="A551" s="78" t="s">
        <v>340</v>
      </c>
      <c r="B551" s="86" t="s">
        <v>1331</v>
      </c>
      <c r="C551" s="86" t="s">
        <v>1330</v>
      </c>
      <c r="D551" s="86">
        <v>18.0336946625408</v>
      </c>
      <c r="E551" s="86">
        <v>0.169183906366833</v>
      </c>
      <c r="F551" s="86">
        <v>0.38663172454826999</v>
      </c>
      <c r="G551" s="86">
        <v>-0.43758412883604503</v>
      </c>
      <c r="H551" s="86">
        <v>0.66168777836066694</v>
      </c>
      <c r="I551" s="86">
        <v>0.857878823852119</v>
      </c>
      <c r="J551" s="77"/>
    </row>
    <row r="552" spans="1:10" x14ac:dyDescent="0.3">
      <c r="A552" s="78" t="s">
        <v>348</v>
      </c>
      <c r="B552" s="86" t="s">
        <v>1329</v>
      </c>
      <c r="C552" s="86" t="s">
        <v>1328</v>
      </c>
      <c r="D552" s="86">
        <v>1.3135200042228601</v>
      </c>
      <c r="E552" s="86">
        <v>1.8519465170398999E-2</v>
      </c>
      <c r="F552" s="86">
        <v>0.80734414645067798</v>
      </c>
      <c r="G552" s="86">
        <v>-2.2938749542949999E-2</v>
      </c>
      <c r="H552" s="86">
        <v>0.98169913085385496</v>
      </c>
      <c r="I552" s="86">
        <v>0.99357714569447797</v>
      </c>
      <c r="J552" s="77"/>
    </row>
    <row r="553" spans="1:10" x14ac:dyDescent="0.3">
      <c r="A553" s="78" t="s">
        <v>348</v>
      </c>
      <c r="B553" s="86" t="s">
        <v>451</v>
      </c>
      <c r="C553" s="86" t="s">
        <v>450</v>
      </c>
      <c r="D553" s="86">
        <v>26.9287514222823</v>
      </c>
      <c r="E553" s="86">
        <v>-3.3004360897081702</v>
      </c>
      <c r="F553" s="86">
        <v>0.96234827527824995</v>
      </c>
      <c r="G553" s="86">
        <v>3.42956513197251</v>
      </c>
      <c r="H553" s="86">
        <v>6.0454931726900004E-4</v>
      </c>
      <c r="I553" s="86">
        <v>1.1742207893108999E-2</v>
      </c>
      <c r="J553" s="77"/>
    </row>
    <row r="554" spans="1:10" x14ac:dyDescent="0.3">
      <c r="A554" s="78" t="s">
        <v>348</v>
      </c>
      <c r="B554" s="86" t="s">
        <v>1327</v>
      </c>
      <c r="C554" s="86" t="s">
        <v>1326</v>
      </c>
      <c r="D554" s="86">
        <v>50.144760064533799</v>
      </c>
      <c r="E554" s="86">
        <v>0.179708628379351</v>
      </c>
      <c r="F554" s="86">
        <v>0.44234740136211897</v>
      </c>
      <c r="G554" s="86">
        <v>-0.40626129559250301</v>
      </c>
      <c r="H554" s="86">
        <v>0.68455062066332695</v>
      </c>
      <c r="I554" s="86">
        <v>0.86832813639310502</v>
      </c>
      <c r="J554" s="77"/>
    </row>
    <row r="555" spans="1:10" x14ac:dyDescent="0.3">
      <c r="A555" s="78" t="s">
        <v>348</v>
      </c>
      <c r="B555" s="86" t="s">
        <v>1325</v>
      </c>
      <c r="C555" s="86" t="s">
        <v>1324</v>
      </c>
      <c r="D555" s="86">
        <v>83.986452106680403</v>
      </c>
      <c r="E555" s="86">
        <v>6.1514817554909999E-2</v>
      </c>
      <c r="F555" s="86">
        <v>0.344820616128028</v>
      </c>
      <c r="G555" s="86">
        <v>-0.17839657688005001</v>
      </c>
      <c r="H555" s="86">
        <v>0.85841153744015997</v>
      </c>
      <c r="I555" s="86">
        <v>0.96225932609829201</v>
      </c>
      <c r="J555" s="77"/>
    </row>
    <row r="556" spans="1:10" x14ac:dyDescent="0.3">
      <c r="A556" s="78" t="s">
        <v>348</v>
      </c>
      <c r="B556" s="86" t="s">
        <v>1323</v>
      </c>
      <c r="C556" s="86" t="s">
        <v>1322</v>
      </c>
      <c r="D556" s="86">
        <v>1000.87492492305</v>
      </c>
      <c r="E556" s="86">
        <v>0.58055631111203199</v>
      </c>
      <c r="F556" s="86">
        <v>0.40271431387013201</v>
      </c>
      <c r="G556" s="86">
        <v>-1.4416083340391299</v>
      </c>
      <c r="H556" s="86">
        <v>0.14941289602813301</v>
      </c>
      <c r="I556" s="86">
        <v>0.36831979434804901</v>
      </c>
      <c r="J556" s="77"/>
    </row>
    <row r="557" spans="1:10" x14ac:dyDescent="0.3">
      <c r="A557" s="78" t="s">
        <v>348</v>
      </c>
      <c r="B557" s="86" t="s">
        <v>1321</v>
      </c>
      <c r="C557" s="86" t="s">
        <v>1320</v>
      </c>
      <c r="D557" s="86">
        <v>4.3257459553980597</v>
      </c>
      <c r="E557" s="86">
        <v>0.212780090528945</v>
      </c>
      <c r="F557" s="86">
        <v>0.62069400990187196</v>
      </c>
      <c r="G557" s="86">
        <v>-0.342809962935819</v>
      </c>
      <c r="H557" s="86">
        <v>0.73174143030431005</v>
      </c>
      <c r="I557" s="86">
        <v>0.90129127391140595</v>
      </c>
      <c r="J557" s="77"/>
    </row>
    <row r="558" spans="1:10" x14ac:dyDescent="0.3">
      <c r="A558" s="78" t="s">
        <v>392</v>
      </c>
      <c r="B558" s="86" t="s">
        <v>1319</v>
      </c>
      <c r="C558" s="86" t="s">
        <v>1318</v>
      </c>
      <c r="D558" s="86">
        <v>42.988790086136497</v>
      </c>
      <c r="E558" s="86">
        <v>-0.99495337344642498</v>
      </c>
      <c r="F558" s="86">
        <v>0.63895650733194997</v>
      </c>
      <c r="G558" s="86">
        <v>1.5571535183216001</v>
      </c>
      <c r="H558" s="86">
        <v>0.119434041131013</v>
      </c>
      <c r="I558" s="86">
        <v>0.31769395625984698</v>
      </c>
      <c r="J558" s="77"/>
    </row>
    <row r="559" spans="1:10" x14ac:dyDescent="0.3">
      <c r="A559" s="78" t="s">
        <v>392</v>
      </c>
      <c r="B559" s="86" t="s">
        <v>1317</v>
      </c>
      <c r="C559" s="86" t="s">
        <v>1316</v>
      </c>
      <c r="D559" s="86">
        <v>6.66016996237546</v>
      </c>
      <c r="E559" s="86">
        <v>-2.2598604581706598</v>
      </c>
      <c r="F559" s="86">
        <v>0.82680644721353003</v>
      </c>
      <c r="G559" s="86">
        <v>2.7332400053080801</v>
      </c>
      <c r="H559" s="86">
        <v>6.2714614761559999E-3</v>
      </c>
      <c r="I559" s="86">
        <v>5.4138257187331999E-2</v>
      </c>
      <c r="J559" s="77"/>
    </row>
    <row r="560" spans="1:10" x14ac:dyDescent="0.3">
      <c r="A560" s="78" t="s">
        <v>348</v>
      </c>
      <c r="B560" s="86" t="s">
        <v>1315</v>
      </c>
      <c r="C560" s="86" t="s">
        <v>1314</v>
      </c>
      <c r="D560" s="86">
        <v>356.52885138042001</v>
      </c>
      <c r="E560" s="86">
        <v>-0.32090103591881403</v>
      </c>
      <c r="F560" s="86">
        <v>0.43898227055362599</v>
      </c>
      <c r="G560" s="86">
        <v>0.73101138119794096</v>
      </c>
      <c r="H560" s="86">
        <v>0.46477220123419799</v>
      </c>
      <c r="I560" s="86">
        <v>0.73461646830444505</v>
      </c>
      <c r="J560" s="77"/>
    </row>
    <row r="561" spans="1:10" x14ac:dyDescent="0.3">
      <c r="A561" s="78" t="s">
        <v>351</v>
      </c>
      <c r="B561" s="86" t="s">
        <v>1313</v>
      </c>
      <c r="C561" s="86" t="s">
        <v>1312</v>
      </c>
      <c r="D561" s="86">
        <v>229.74606076130101</v>
      </c>
      <c r="E561" s="86">
        <v>-0.49665584844555399</v>
      </c>
      <c r="F561" s="86">
        <v>0.48215150119168998</v>
      </c>
      <c r="G561" s="86">
        <v>1.03008255126867</v>
      </c>
      <c r="H561" s="86">
        <v>0.30297125538621</v>
      </c>
      <c r="I561" s="86">
        <v>0.56354100713339705</v>
      </c>
      <c r="J561" s="77"/>
    </row>
    <row r="562" spans="1:10" x14ac:dyDescent="0.3">
      <c r="A562" s="78" t="s">
        <v>345</v>
      </c>
      <c r="B562" s="86" t="s">
        <v>387</v>
      </c>
      <c r="C562" s="86" t="s">
        <v>386</v>
      </c>
      <c r="D562" s="86">
        <v>9.7652566157509</v>
      </c>
      <c r="E562" s="86">
        <v>1.8418098971702599</v>
      </c>
      <c r="F562" s="86">
        <v>0.54985273802224299</v>
      </c>
      <c r="G562" s="86">
        <v>-3.3496421310822901</v>
      </c>
      <c r="H562" s="86">
        <v>8.0916029863099999E-4</v>
      </c>
      <c r="I562" s="86">
        <v>1.4337752659955001E-2</v>
      </c>
      <c r="J562" s="77"/>
    </row>
    <row r="563" spans="1:10" x14ac:dyDescent="0.3">
      <c r="A563" s="78" t="s">
        <v>340</v>
      </c>
      <c r="B563" s="86" t="s">
        <v>1311</v>
      </c>
      <c r="C563" s="86" t="s">
        <v>1310</v>
      </c>
      <c r="D563" s="86">
        <v>470.51440058643999</v>
      </c>
      <c r="E563" s="86">
        <v>-1.7060838642250001E-3</v>
      </c>
      <c r="F563" s="86">
        <v>0.29106338204948001</v>
      </c>
      <c r="G563" s="86">
        <v>5.861554456668E-3</v>
      </c>
      <c r="H563" s="86">
        <v>0.99532318297760802</v>
      </c>
      <c r="I563" s="86">
        <v>0.99630962815399804</v>
      </c>
      <c r="J563" s="77"/>
    </row>
    <row r="564" spans="1:10" x14ac:dyDescent="0.3">
      <c r="A564" s="78" t="s">
        <v>348</v>
      </c>
      <c r="B564" s="86" t="s">
        <v>1309</v>
      </c>
      <c r="C564" s="86" t="s">
        <v>1308</v>
      </c>
      <c r="D564" s="86">
        <v>0.200678452736613</v>
      </c>
      <c r="E564" s="86">
        <v>-0.40268030801094701</v>
      </c>
      <c r="F564" s="86">
        <v>1.88606504454584</v>
      </c>
      <c r="G564" s="86">
        <v>0.21350287423831199</v>
      </c>
      <c r="H564" s="86">
        <v>0.83093474748389196</v>
      </c>
      <c r="I564" s="86">
        <v>0.94952605309733695</v>
      </c>
      <c r="J564" s="77"/>
    </row>
    <row r="565" spans="1:10" x14ac:dyDescent="0.3">
      <c r="A565" s="78" t="s">
        <v>348</v>
      </c>
      <c r="B565" s="86" t="s">
        <v>1307</v>
      </c>
      <c r="C565" s="86" t="s">
        <v>1306</v>
      </c>
      <c r="D565" s="86">
        <v>11.7462725410051</v>
      </c>
      <c r="E565" s="86">
        <v>-1.44029544658889</v>
      </c>
      <c r="F565" s="86">
        <v>0.434867856153481</v>
      </c>
      <c r="G565" s="86">
        <v>3.3120301402101302</v>
      </c>
      <c r="H565" s="86">
        <v>9.2621566582300001E-4</v>
      </c>
      <c r="I565" s="86">
        <v>1.5335702007889E-2</v>
      </c>
      <c r="J565" s="77"/>
    </row>
    <row r="566" spans="1:10" x14ac:dyDescent="0.3">
      <c r="A566" s="78" t="s">
        <v>351</v>
      </c>
      <c r="B566" s="86" t="s">
        <v>1305</v>
      </c>
      <c r="C566" s="86" t="s">
        <v>1304</v>
      </c>
      <c r="D566" s="86">
        <v>1727.3130312609001</v>
      </c>
      <c r="E566" s="86">
        <v>-0.61489037144964698</v>
      </c>
      <c r="F566" s="86">
        <v>0.45742008008304103</v>
      </c>
      <c r="G566" s="86">
        <v>1.34425749594994</v>
      </c>
      <c r="H566" s="86">
        <v>0.17886513494925799</v>
      </c>
      <c r="I566" s="86">
        <v>0.41245156689212398</v>
      </c>
      <c r="J566" s="77"/>
    </row>
    <row r="567" spans="1:10" x14ac:dyDescent="0.3">
      <c r="A567" s="78" t="s">
        <v>351</v>
      </c>
      <c r="B567" s="86" t="s">
        <v>1303</v>
      </c>
      <c r="C567" s="86" t="s">
        <v>1302</v>
      </c>
      <c r="D567" s="86">
        <v>1811.6380113284099</v>
      </c>
      <c r="E567" s="86">
        <v>-1.1513020287295399</v>
      </c>
      <c r="F567" s="86">
        <v>0.429554423655922</v>
      </c>
      <c r="G567" s="86">
        <v>2.68022389091202</v>
      </c>
      <c r="H567" s="86">
        <v>7.3572932670900003E-3</v>
      </c>
      <c r="I567" s="86">
        <v>6.0674927760766002E-2</v>
      </c>
      <c r="J567" s="77"/>
    </row>
    <row r="568" spans="1:10" x14ac:dyDescent="0.3">
      <c r="A568" s="78" t="s">
        <v>351</v>
      </c>
      <c r="B568" s="86" t="s">
        <v>1301</v>
      </c>
      <c r="C568" s="86" t="s">
        <v>1300</v>
      </c>
      <c r="D568" s="86">
        <v>3292.3691128744799</v>
      </c>
      <c r="E568" s="86">
        <v>0.19342738372729701</v>
      </c>
      <c r="F568" s="86">
        <v>0.41260093702008299</v>
      </c>
      <c r="G568" s="86">
        <v>-0.46880015620973198</v>
      </c>
      <c r="H568" s="86">
        <v>0.63921248828834099</v>
      </c>
      <c r="I568" s="86">
        <v>0.84205015754367796</v>
      </c>
      <c r="J568" s="77"/>
    </row>
    <row r="569" spans="1:10" x14ac:dyDescent="0.3">
      <c r="A569" s="78" t="s">
        <v>351</v>
      </c>
      <c r="B569" s="86" t="s">
        <v>1299</v>
      </c>
      <c r="C569" s="86" t="s">
        <v>1298</v>
      </c>
      <c r="D569" s="86">
        <v>4013.0551996091399</v>
      </c>
      <c r="E569" s="86">
        <v>0.676758697386181</v>
      </c>
      <c r="F569" s="86">
        <v>0.321629075026724</v>
      </c>
      <c r="G569" s="86">
        <v>-2.1041589518296799</v>
      </c>
      <c r="H569" s="86">
        <v>3.5364583854355001E-2</v>
      </c>
      <c r="I569" s="86">
        <v>0.15528878082112699</v>
      </c>
      <c r="J569" s="77"/>
    </row>
    <row r="570" spans="1:10" x14ac:dyDescent="0.3">
      <c r="A570" s="78" t="s">
        <v>351</v>
      </c>
      <c r="B570" s="86" t="s">
        <v>1297</v>
      </c>
      <c r="C570" s="86" t="s">
        <v>1296</v>
      </c>
      <c r="D570" s="86">
        <v>12418.5139490974</v>
      </c>
      <c r="E570" s="86">
        <v>-0.515326689172104</v>
      </c>
      <c r="F570" s="86">
        <v>0.25040977675352599</v>
      </c>
      <c r="G570" s="86">
        <v>2.0579335833174399</v>
      </c>
      <c r="H570" s="86">
        <v>3.9596509415161997E-2</v>
      </c>
      <c r="I570" s="86">
        <v>0.16525815912939701</v>
      </c>
      <c r="J570" s="77"/>
    </row>
    <row r="571" spans="1:10" x14ac:dyDescent="0.3">
      <c r="A571" s="78" t="s">
        <v>351</v>
      </c>
      <c r="B571" s="86" t="s">
        <v>1295</v>
      </c>
      <c r="C571" s="86" t="s">
        <v>1294</v>
      </c>
      <c r="D571" s="86">
        <v>6816.2189790014299</v>
      </c>
      <c r="E571" s="86">
        <v>0.56332747300159902</v>
      </c>
      <c r="F571" s="86">
        <v>0.32375548355513201</v>
      </c>
      <c r="G571" s="86">
        <v>-1.73997816752243</v>
      </c>
      <c r="H571" s="86">
        <v>8.1862851641916007E-2</v>
      </c>
      <c r="I571" s="86">
        <v>0.25284856317533599</v>
      </c>
      <c r="J571" s="77"/>
    </row>
    <row r="572" spans="1:10" x14ac:dyDescent="0.3">
      <c r="A572" s="78" t="s">
        <v>351</v>
      </c>
      <c r="B572" s="86" t="s">
        <v>1293</v>
      </c>
      <c r="C572" s="86" t="s">
        <v>1292</v>
      </c>
      <c r="D572" s="86">
        <v>8039.7881670668503</v>
      </c>
      <c r="E572" s="86">
        <v>-0.141346611226601</v>
      </c>
      <c r="F572" s="86">
        <v>0.17505521331641399</v>
      </c>
      <c r="G572" s="86">
        <v>0.80744017015429004</v>
      </c>
      <c r="H572" s="86">
        <v>0.41941293141806402</v>
      </c>
      <c r="I572" s="86">
        <v>0.70017695988800799</v>
      </c>
      <c r="J572" s="77"/>
    </row>
    <row r="573" spans="1:10" x14ac:dyDescent="0.3">
      <c r="A573" s="78" t="s">
        <v>351</v>
      </c>
      <c r="B573" s="86" t="s">
        <v>1291</v>
      </c>
      <c r="C573" s="86" t="s">
        <v>1290</v>
      </c>
      <c r="D573" s="86">
        <v>2683.0961349516301</v>
      </c>
      <c r="E573" s="86">
        <v>-0.35074858494245698</v>
      </c>
      <c r="F573" s="86">
        <v>0.34971857883685598</v>
      </c>
      <c r="G573" s="86">
        <v>1.00294524274068</v>
      </c>
      <c r="H573" s="86">
        <v>0.31588728178429898</v>
      </c>
      <c r="I573" s="86">
        <v>0.57693698843063601</v>
      </c>
      <c r="J573" s="77"/>
    </row>
    <row r="574" spans="1:10" x14ac:dyDescent="0.3">
      <c r="A574" s="78" t="s">
        <v>351</v>
      </c>
      <c r="B574" s="86" t="s">
        <v>1289</v>
      </c>
      <c r="C574" s="86" t="s">
        <v>1288</v>
      </c>
      <c r="D574" s="86">
        <v>12.509035944805101</v>
      </c>
      <c r="E574" s="86">
        <v>0.58613364649018596</v>
      </c>
      <c r="F574" s="86">
        <v>0.39953963871055997</v>
      </c>
      <c r="G574" s="86">
        <v>-1.4670225171695701</v>
      </c>
      <c r="H574" s="86">
        <v>0.14236993005971299</v>
      </c>
      <c r="I574" s="86">
        <v>0.35680801330101802</v>
      </c>
      <c r="J574" s="77"/>
    </row>
    <row r="575" spans="1:10" x14ac:dyDescent="0.3">
      <c r="A575" s="78" t="s">
        <v>351</v>
      </c>
      <c r="B575" s="86" t="s">
        <v>1287</v>
      </c>
      <c r="C575" s="86" t="s">
        <v>1286</v>
      </c>
      <c r="D575" s="86">
        <v>15844.5303240837</v>
      </c>
      <c r="E575" s="86">
        <v>-0.103405843595602</v>
      </c>
      <c r="F575" s="86">
        <v>0.14422815500438199</v>
      </c>
      <c r="G575" s="86">
        <v>0.71696017738326401</v>
      </c>
      <c r="H575" s="86">
        <v>0.47339866880319298</v>
      </c>
      <c r="I575" s="86">
        <v>0.74129093874608498</v>
      </c>
      <c r="J575" s="77"/>
    </row>
    <row r="576" spans="1:10" x14ac:dyDescent="0.3">
      <c r="A576" s="78" t="s">
        <v>351</v>
      </c>
      <c r="B576" s="86" t="s">
        <v>1285</v>
      </c>
      <c r="C576" s="86" t="s">
        <v>1284</v>
      </c>
      <c r="D576" s="86">
        <v>3909.9697320411601</v>
      </c>
      <c r="E576" s="86">
        <v>-0.113885813987396</v>
      </c>
      <c r="F576" s="86">
        <v>0.32753784270549002</v>
      </c>
      <c r="G576" s="86">
        <v>0.34770276633285901</v>
      </c>
      <c r="H576" s="86">
        <v>0.72806341892095305</v>
      </c>
      <c r="I576" s="86">
        <v>0.90085015737438701</v>
      </c>
      <c r="J576" s="77"/>
    </row>
    <row r="577" spans="1:10" x14ac:dyDescent="0.3">
      <c r="A577" s="78" t="s">
        <v>351</v>
      </c>
      <c r="B577" s="86" t="s">
        <v>350</v>
      </c>
      <c r="C577" s="86" t="s">
        <v>349</v>
      </c>
      <c r="D577" s="86">
        <v>517.24136798770701</v>
      </c>
      <c r="E577" s="86">
        <v>-0.44021947161948899</v>
      </c>
      <c r="F577" s="86">
        <v>0.45639300368154601</v>
      </c>
      <c r="G577" s="86">
        <v>0.96456226994806704</v>
      </c>
      <c r="H577" s="86">
        <v>0.33476410500055198</v>
      </c>
      <c r="I577" s="86">
        <v>0.60404322186432702</v>
      </c>
      <c r="J577" s="77"/>
    </row>
    <row r="578" spans="1:10" x14ac:dyDescent="0.3">
      <c r="A578" s="78" t="s">
        <v>340</v>
      </c>
      <c r="B578" s="86" t="s">
        <v>367</v>
      </c>
      <c r="C578" s="86" t="s">
        <v>366</v>
      </c>
      <c r="D578" s="86">
        <v>96.262998943446206</v>
      </c>
      <c r="E578" s="86">
        <v>-1.7635534905913799</v>
      </c>
      <c r="F578" s="86">
        <v>0.53406201585530599</v>
      </c>
      <c r="G578" s="86">
        <v>3.3021511327051298</v>
      </c>
      <c r="H578" s="86">
        <v>9.5946358374900001E-4</v>
      </c>
      <c r="I578" s="86">
        <v>1.5629971283655002E-2</v>
      </c>
      <c r="J578" s="77"/>
    </row>
    <row r="579" spans="1:10" x14ac:dyDescent="0.3">
      <c r="A579" s="78" t="s">
        <v>340</v>
      </c>
      <c r="B579" s="86" t="s">
        <v>1283</v>
      </c>
      <c r="C579" s="86" t="s">
        <v>1282</v>
      </c>
      <c r="D579" s="86">
        <v>96.103380541279904</v>
      </c>
      <c r="E579" s="86">
        <v>-1.74119378644923</v>
      </c>
      <c r="F579" s="86">
        <v>0.68016579365992502</v>
      </c>
      <c r="G579" s="86">
        <v>2.5599549443378802</v>
      </c>
      <c r="H579" s="86">
        <v>1.0468573447346001E-2</v>
      </c>
      <c r="I579" s="86">
        <v>7.4566490228683002E-2</v>
      </c>
      <c r="J579" s="77"/>
    </row>
    <row r="580" spans="1:10" x14ac:dyDescent="0.3">
      <c r="A580" s="78" t="s">
        <v>340</v>
      </c>
      <c r="B580" s="86" t="s">
        <v>1281</v>
      </c>
      <c r="C580" s="86" t="s">
        <v>1280</v>
      </c>
      <c r="D580" s="86">
        <v>31.014307284482101</v>
      </c>
      <c r="E580" s="86">
        <v>3.0189071691376901</v>
      </c>
      <c r="F580" s="86">
        <v>0.59739060404885502</v>
      </c>
      <c r="G580" s="86">
        <v>-5.0534895404729196</v>
      </c>
      <c r="H580" s="87">
        <v>4.3381008413524001E-7</v>
      </c>
      <c r="I580" s="87">
        <v>6.2592597853798897E-5</v>
      </c>
      <c r="J580" s="77"/>
    </row>
    <row r="581" spans="1:10" x14ac:dyDescent="0.3">
      <c r="A581" s="78" t="s">
        <v>392</v>
      </c>
      <c r="B581" s="86" t="s">
        <v>1279</v>
      </c>
      <c r="C581" s="86" t="s">
        <v>1278</v>
      </c>
      <c r="D581" s="86">
        <v>7283.6547723620897</v>
      </c>
      <c r="E581" s="86">
        <v>0.56424877765314796</v>
      </c>
      <c r="F581" s="86">
        <v>0.266340350602156</v>
      </c>
      <c r="G581" s="86">
        <v>-2.1185253243733602</v>
      </c>
      <c r="H581" s="86">
        <v>3.4130602511499998E-2</v>
      </c>
      <c r="I581" s="86">
        <v>0.15320848238495299</v>
      </c>
      <c r="J581" s="77"/>
    </row>
    <row r="582" spans="1:10" x14ac:dyDescent="0.3">
      <c r="A582" s="78" t="s">
        <v>392</v>
      </c>
      <c r="B582" s="86" t="s">
        <v>1277</v>
      </c>
      <c r="C582" s="86" t="s">
        <v>1276</v>
      </c>
      <c r="D582" s="86">
        <v>19.8472128478871</v>
      </c>
      <c r="E582" s="86">
        <v>2.3748512986125601</v>
      </c>
      <c r="F582" s="86">
        <v>0.55534506737026601</v>
      </c>
      <c r="G582" s="86">
        <v>-4.2763525565433298</v>
      </c>
      <c r="H582" s="87">
        <v>1.89980280158845E-5</v>
      </c>
      <c r="I582" s="86">
        <v>1.126806058839E-3</v>
      </c>
      <c r="J582" s="77"/>
    </row>
    <row r="583" spans="1:10" x14ac:dyDescent="0.3">
      <c r="A583" s="78" t="s">
        <v>392</v>
      </c>
      <c r="B583" s="86" t="s">
        <v>1275</v>
      </c>
      <c r="C583" s="86" t="s">
        <v>1274</v>
      </c>
      <c r="D583" s="86">
        <v>3.2070727342873001E-2</v>
      </c>
      <c r="E583" s="86">
        <v>-0.22850473495790199</v>
      </c>
      <c r="F583" s="86">
        <v>3.0327340232590001</v>
      </c>
      <c r="G583" s="86">
        <v>7.5346117795173001E-2</v>
      </c>
      <c r="H583" s="86">
        <v>0.93993932904357802</v>
      </c>
      <c r="I583" s="86">
        <v>0.99199448519750599</v>
      </c>
      <c r="J583" s="77"/>
    </row>
    <row r="584" spans="1:10" x14ac:dyDescent="0.3">
      <c r="A584" s="78" t="s">
        <v>392</v>
      </c>
      <c r="B584" s="86" t="s">
        <v>1273</v>
      </c>
      <c r="C584" s="86" t="s">
        <v>1272</v>
      </c>
      <c r="D584" s="86">
        <v>1.0668018981695799</v>
      </c>
      <c r="E584" s="86">
        <v>1.19453030912041</v>
      </c>
      <c r="F584" s="86">
        <v>1.02746611592536</v>
      </c>
      <c r="G584" s="86">
        <v>-1.1625982507896</v>
      </c>
      <c r="H584" s="86">
        <v>0.244992540827313</v>
      </c>
      <c r="I584" s="86">
        <v>0.49988377017290098</v>
      </c>
      <c r="J584" s="77"/>
    </row>
    <row r="585" spans="1:10" x14ac:dyDescent="0.3">
      <c r="A585" s="78" t="s">
        <v>392</v>
      </c>
      <c r="B585" s="86" t="s">
        <v>1271</v>
      </c>
      <c r="C585" s="86" t="s">
        <v>1270</v>
      </c>
      <c r="D585" s="86">
        <v>1.3223844512826001E-2</v>
      </c>
      <c r="E585" s="86">
        <v>7.3770877075004002E-2</v>
      </c>
      <c r="F585" s="86">
        <v>3.0327340232590001</v>
      </c>
      <c r="G585" s="86">
        <v>-2.4324875346546E-2</v>
      </c>
      <c r="H585" s="86">
        <v>0.98059347134215402</v>
      </c>
      <c r="I585" s="86">
        <v>0.99357714569447797</v>
      </c>
      <c r="J585" s="77"/>
    </row>
    <row r="586" spans="1:10" x14ac:dyDescent="0.3">
      <c r="A586" s="78" t="s">
        <v>392</v>
      </c>
      <c r="B586" s="86" t="s">
        <v>1269</v>
      </c>
      <c r="C586" s="86" t="s">
        <v>1268</v>
      </c>
      <c r="D586" s="86">
        <v>28.648584052188099</v>
      </c>
      <c r="E586" s="86">
        <v>-0.17520524983101199</v>
      </c>
      <c r="F586" s="86">
        <v>0.55512356071199098</v>
      </c>
      <c r="G586" s="86">
        <v>0.31561486888846402</v>
      </c>
      <c r="H586" s="86">
        <v>0.75229485041112099</v>
      </c>
      <c r="I586" s="86">
        <v>0.91586196151698895</v>
      </c>
      <c r="J586" s="77"/>
    </row>
    <row r="587" spans="1:10" x14ac:dyDescent="0.3">
      <c r="A587" s="78" t="s">
        <v>392</v>
      </c>
      <c r="B587" s="86" t="s">
        <v>1267</v>
      </c>
      <c r="C587" s="86" t="s">
        <v>1266</v>
      </c>
      <c r="D587" s="86">
        <v>3781.3106584116599</v>
      </c>
      <c r="E587" s="86">
        <v>-0.78957909330443998</v>
      </c>
      <c r="F587" s="86">
        <v>0.32669802440267698</v>
      </c>
      <c r="G587" s="86">
        <v>2.4168468565063401</v>
      </c>
      <c r="H587" s="86">
        <v>1.5655602324137E-2</v>
      </c>
      <c r="I587" s="86">
        <v>9.3595293679152994E-2</v>
      </c>
      <c r="J587" s="77"/>
    </row>
    <row r="588" spans="1:10" x14ac:dyDescent="0.3">
      <c r="A588" s="78" t="s">
        <v>392</v>
      </c>
      <c r="B588" s="86" t="s">
        <v>1265</v>
      </c>
      <c r="C588" s="86" t="s">
        <v>1264</v>
      </c>
      <c r="D588" s="86">
        <v>12.8632765237834</v>
      </c>
      <c r="E588" s="86">
        <v>-0.62516668394307395</v>
      </c>
      <c r="F588" s="86">
        <v>0.431191566904089</v>
      </c>
      <c r="G588" s="86">
        <v>1.4498583273130901</v>
      </c>
      <c r="H588" s="86">
        <v>0.147098030283284</v>
      </c>
      <c r="I588" s="86">
        <v>0.36511803959897399</v>
      </c>
      <c r="J588" s="77"/>
    </row>
    <row r="589" spans="1:10" x14ac:dyDescent="0.3">
      <c r="A589" s="78" t="s">
        <v>392</v>
      </c>
      <c r="B589" s="86" t="s">
        <v>1263</v>
      </c>
      <c r="C589" s="86" t="s">
        <v>1262</v>
      </c>
      <c r="D589" s="86">
        <v>18.327513318013999</v>
      </c>
      <c r="E589" s="86">
        <v>-0.75852508872971003</v>
      </c>
      <c r="F589" s="86">
        <v>0.78261028571131197</v>
      </c>
      <c r="G589" s="86">
        <v>0.96922453305132505</v>
      </c>
      <c r="H589" s="86">
        <v>0.33243317311575998</v>
      </c>
      <c r="I589" s="86">
        <v>0.60331551613877599</v>
      </c>
      <c r="J589" s="77"/>
    </row>
    <row r="590" spans="1:10" x14ac:dyDescent="0.3">
      <c r="A590" s="78" t="s">
        <v>392</v>
      </c>
      <c r="B590" s="86" t="s">
        <v>1261</v>
      </c>
      <c r="C590" s="86" t="s">
        <v>1260</v>
      </c>
      <c r="D590" s="86">
        <v>1616.2624795079701</v>
      </c>
      <c r="E590" s="86">
        <v>-0.14507869909071699</v>
      </c>
      <c r="F590" s="86">
        <v>0.19277845735903501</v>
      </c>
      <c r="G590" s="86">
        <v>0.75256696769037201</v>
      </c>
      <c r="H590" s="86">
        <v>0.45171017359604099</v>
      </c>
      <c r="I590" s="86">
        <v>0.72647655307643499</v>
      </c>
      <c r="J590" s="77"/>
    </row>
    <row r="591" spans="1:10" x14ac:dyDescent="0.3">
      <c r="A591" s="78" t="s">
        <v>392</v>
      </c>
      <c r="B591" s="86" t="s">
        <v>1259</v>
      </c>
      <c r="C591" s="86" t="s">
        <v>1258</v>
      </c>
      <c r="D591" s="86">
        <v>577.94155941643396</v>
      </c>
      <c r="E591" s="86">
        <v>0.12724288420135499</v>
      </c>
      <c r="F591" s="86">
        <v>0.27255168421646497</v>
      </c>
      <c r="G591" s="86">
        <v>-0.46685781659047199</v>
      </c>
      <c r="H591" s="86">
        <v>0.64060160735338201</v>
      </c>
      <c r="I591" s="86">
        <v>0.842457843003796</v>
      </c>
      <c r="J591" s="77"/>
    </row>
    <row r="592" spans="1:10" x14ac:dyDescent="0.3">
      <c r="A592" s="78" t="s">
        <v>392</v>
      </c>
      <c r="B592" s="86" t="s">
        <v>1257</v>
      </c>
      <c r="C592" s="86" t="s">
        <v>1256</v>
      </c>
      <c r="D592" s="86">
        <v>0.28644481576449199</v>
      </c>
      <c r="E592" s="86">
        <v>0.468088936438947</v>
      </c>
      <c r="F592" s="86">
        <v>1.83727141120047</v>
      </c>
      <c r="G592" s="86">
        <v>-0.25477397274314501</v>
      </c>
      <c r="H592" s="86">
        <v>0.79889767878879803</v>
      </c>
      <c r="I592" s="86">
        <v>0.94152468562040303</v>
      </c>
      <c r="J592" s="77"/>
    </row>
    <row r="593" spans="1:10" x14ac:dyDescent="0.3">
      <c r="A593" s="78" t="s">
        <v>392</v>
      </c>
      <c r="B593" s="86" t="s">
        <v>1255</v>
      </c>
      <c r="C593" s="86" t="s">
        <v>1254</v>
      </c>
      <c r="D593" s="86">
        <v>0.87082768866278804</v>
      </c>
      <c r="E593" s="86">
        <v>1.5540231611056701</v>
      </c>
      <c r="F593" s="86">
        <v>0.91768793410217597</v>
      </c>
      <c r="G593" s="86">
        <v>-1.69341134753619</v>
      </c>
      <c r="H593" s="86">
        <v>9.0377196425983006E-2</v>
      </c>
      <c r="I593" s="86">
        <v>0.27086340768618</v>
      </c>
      <c r="J593" s="77"/>
    </row>
    <row r="594" spans="1:10" x14ac:dyDescent="0.3">
      <c r="A594" s="78" t="s">
        <v>392</v>
      </c>
      <c r="B594" s="86" t="s">
        <v>1253</v>
      </c>
      <c r="C594" s="86" t="s">
        <v>1252</v>
      </c>
      <c r="D594" s="86">
        <v>434.15590968366899</v>
      </c>
      <c r="E594" s="86">
        <v>-0.16818319269254201</v>
      </c>
      <c r="F594" s="86">
        <v>0.127017191350729</v>
      </c>
      <c r="G594" s="86">
        <v>1.32409787135146</v>
      </c>
      <c r="H594" s="86">
        <v>0.18547054245005001</v>
      </c>
      <c r="I594" s="86">
        <v>0.42285609001027302</v>
      </c>
      <c r="J594" s="77"/>
    </row>
    <row r="595" spans="1:10" x14ac:dyDescent="0.3">
      <c r="A595" s="78" t="s">
        <v>351</v>
      </c>
      <c r="B595" s="86" t="s">
        <v>1251</v>
      </c>
      <c r="C595" s="86" t="s">
        <v>1250</v>
      </c>
      <c r="D595" s="86">
        <v>3.9513140501751201</v>
      </c>
      <c r="E595" s="86">
        <v>0.83538568200608598</v>
      </c>
      <c r="F595" s="86">
        <v>0.97223850823268299</v>
      </c>
      <c r="G595" s="86">
        <v>-0.85923945094978205</v>
      </c>
      <c r="H595" s="86">
        <v>0.39020842199266098</v>
      </c>
      <c r="I595" s="86">
        <v>0.66685364841385397</v>
      </c>
      <c r="J595" s="77"/>
    </row>
    <row r="596" spans="1:10" x14ac:dyDescent="0.3">
      <c r="A596" s="78" t="s">
        <v>351</v>
      </c>
      <c r="B596" s="86" t="s">
        <v>1249</v>
      </c>
      <c r="C596" s="86" t="s">
        <v>1248</v>
      </c>
      <c r="D596" s="86">
        <v>270.26950787612998</v>
      </c>
      <c r="E596" s="86">
        <v>0.43509414656179601</v>
      </c>
      <c r="F596" s="86">
        <v>0.40213776449084898</v>
      </c>
      <c r="G596" s="86">
        <v>-1.0819529648320201</v>
      </c>
      <c r="H596" s="86">
        <v>0.27927342833314001</v>
      </c>
      <c r="I596" s="86">
        <v>0.54243492810859995</v>
      </c>
      <c r="J596" s="77"/>
    </row>
    <row r="597" spans="1:10" x14ac:dyDescent="0.3">
      <c r="A597" s="78" t="s">
        <v>351</v>
      </c>
      <c r="B597" s="86" t="s">
        <v>1247</v>
      </c>
      <c r="C597" s="86" t="s">
        <v>1246</v>
      </c>
      <c r="D597" s="86">
        <v>2.8955537578431998</v>
      </c>
      <c r="E597" s="86">
        <v>-0.27410802184573801</v>
      </c>
      <c r="F597" s="86">
        <v>0.63622129800960603</v>
      </c>
      <c r="G597" s="86">
        <v>0.430837544582795</v>
      </c>
      <c r="H597" s="86">
        <v>0.666586498246999</v>
      </c>
      <c r="I597" s="86">
        <v>0.857878823852119</v>
      </c>
      <c r="J597" s="77"/>
    </row>
    <row r="598" spans="1:10" x14ac:dyDescent="0.3">
      <c r="A598" s="78" t="s">
        <v>351</v>
      </c>
      <c r="B598" s="86" t="s">
        <v>1245</v>
      </c>
      <c r="C598" s="86" t="s">
        <v>1244</v>
      </c>
      <c r="D598" s="86">
        <v>32.437451998277801</v>
      </c>
      <c r="E598" s="86">
        <v>0.39402645933622599</v>
      </c>
      <c r="F598" s="86">
        <v>0.37415771621898603</v>
      </c>
      <c r="G598" s="86">
        <v>-1.0531025881759699</v>
      </c>
      <c r="H598" s="86">
        <v>0.29229397679122299</v>
      </c>
      <c r="I598" s="86">
        <v>0.55713940369650095</v>
      </c>
      <c r="J598" s="77"/>
    </row>
    <row r="599" spans="1:10" x14ac:dyDescent="0.3">
      <c r="A599" s="78" t="s">
        <v>340</v>
      </c>
      <c r="B599" s="86" t="s">
        <v>353</v>
      </c>
      <c r="C599" s="86" t="s">
        <v>352</v>
      </c>
      <c r="D599" s="86">
        <v>318.576211129635</v>
      </c>
      <c r="E599" s="86">
        <v>1.2020135364665701</v>
      </c>
      <c r="F599" s="86">
        <v>0.31921266979822799</v>
      </c>
      <c r="G599" s="86">
        <v>-3.7655571040659299</v>
      </c>
      <c r="H599" s="86">
        <v>1.66178136832E-4</v>
      </c>
      <c r="I599" s="86">
        <v>4.4168399526500002E-3</v>
      </c>
      <c r="J599" s="77"/>
    </row>
    <row r="600" spans="1:10" x14ac:dyDescent="0.3">
      <c r="A600" s="78" t="s">
        <v>392</v>
      </c>
      <c r="B600" s="86" t="s">
        <v>1243</v>
      </c>
      <c r="C600" s="86" t="s">
        <v>1242</v>
      </c>
      <c r="D600" s="86">
        <v>5544.3993183054599</v>
      </c>
      <c r="E600" s="86">
        <v>0.13477832280740301</v>
      </c>
      <c r="F600" s="86">
        <v>0.18909745089313201</v>
      </c>
      <c r="G600" s="86">
        <v>-0.71274531819877796</v>
      </c>
      <c r="H600" s="86">
        <v>0.476003368118606</v>
      </c>
      <c r="I600" s="86">
        <v>0.74310627064642898</v>
      </c>
      <c r="J600" s="77"/>
    </row>
    <row r="601" spans="1:10" x14ac:dyDescent="0.3">
      <c r="A601" s="78" t="s">
        <v>392</v>
      </c>
      <c r="B601" s="86" t="s">
        <v>1241</v>
      </c>
      <c r="C601" s="86" t="s">
        <v>1240</v>
      </c>
      <c r="D601" s="86">
        <v>0.56909543268874196</v>
      </c>
      <c r="E601" s="86">
        <v>0.17418735136134</v>
      </c>
      <c r="F601" s="86">
        <v>1.0419690443143601</v>
      </c>
      <c r="G601" s="86">
        <v>-0.16717133038818799</v>
      </c>
      <c r="H601" s="86">
        <v>0.86723524199249802</v>
      </c>
      <c r="I601" s="86">
        <v>0.968924330102238</v>
      </c>
      <c r="J601" s="77"/>
    </row>
    <row r="602" spans="1:10" x14ac:dyDescent="0.3">
      <c r="A602" s="78" t="s">
        <v>348</v>
      </c>
      <c r="B602" s="86" t="s">
        <v>1239</v>
      </c>
      <c r="C602" s="86" t="s">
        <v>1238</v>
      </c>
      <c r="D602" s="86">
        <v>2709.5191061385899</v>
      </c>
      <c r="E602" s="86">
        <v>0.97384788167805603</v>
      </c>
      <c r="F602" s="86">
        <v>0.45652754876379498</v>
      </c>
      <c r="G602" s="86">
        <v>-2.1331634516144402</v>
      </c>
      <c r="H602" s="86">
        <v>3.2911320140233999E-2</v>
      </c>
      <c r="I602" s="86">
        <v>0.150409200640886</v>
      </c>
      <c r="J602" s="77"/>
    </row>
    <row r="603" spans="1:10" x14ac:dyDescent="0.3">
      <c r="A603" s="78" t="s">
        <v>348</v>
      </c>
      <c r="B603" s="86" t="s">
        <v>1237</v>
      </c>
      <c r="C603" s="86" t="s">
        <v>1236</v>
      </c>
      <c r="D603" s="86">
        <v>1142.6921499733601</v>
      </c>
      <c r="E603" s="86">
        <v>0.87771867545446502</v>
      </c>
      <c r="F603" s="86">
        <v>0.33202767461808402</v>
      </c>
      <c r="G603" s="86">
        <v>-2.6435105943023101</v>
      </c>
      <c r="H603" s="86">
        <v>8.2051197831230008E-3</v>
      </c>
      <c r="I603" s="86">
        <v>6.2781598340560005E-2</v>
      </c>
      <c r="J603" s="77"/>
    </row>
    <row r="604" spans="1:10" x14ac:dyDescent="0.3">
      <c r="A604" s="78" t="s">
        <v>348</v>
      </c>
      <c r="B604" s="86" t="s">
        <v>1235</v>
      </c>
      <c r="C604" s="86" t="s">
        <v>1234</v>
      </c>
      <c r="D604" s="86">
        <v>1323.1452113611599</v>
      </c>
      <c r="E604" s="86">
        <v>0.289207786603011</v>
      </c>
      <c r="F604" s="86">
        <v>0.37623181709342901</v>
      </c>
      <c r="G604" s="86">
        <v>-0.76869571754265698</v>
      </c>
      <c r="H604" s="86">
        <v>0.44207396777341401</v>
      </c>
      <c r="I604" s="86">
        <v>0.72131616712624902</v>
      </c>
      <c r="J604" s="77"/>
    </row>
    <row r="605" spans="1:10" x14ac:dyDescent="0.3">
      <c r="A605" s="78" t="s">
        <v>348</v>
      </c>
      <c r="B605" s="86" t="s">
        <v>1233</v>
      </c>
      <c r="C605" s="86" t="s">
        <v>1232</v>
      </c>
      <c r="D605" s="86">
        <v>408.526731509954</v>
      </c>
      <c r="E605" s="86">
        <v>0.394402062492483</v>
      </c>
      <c r="F605" s="86">
        <v>0.24536844775594299</v>
      </c>
      <c r="G605" s="86">
        <v>-1.6073870381442701</v>
      </c>
      <c r="H605" s="86">
        <v>0.107969491680177</v>
      </c>
      <c r="I605" s="86">
        <v>0.30124084695298098</v>
      </c>
      <c r="J605" s="77"/>
    </row>
    <row r="606" spans="1:10" x14ac:dyDescent="0.3">
      <c r="A606" s="78" t="s">
        <v>348</v>
      </c>
      <c r="B606" s="86" t="s">
        <v>1231</v>
      </c>
      <c r="C606" s="86" t="s">
        <v>1230</v>
      </c>
      <c r="D606" s="86">
        <v>638.480017387673</v>
      </c>
      <c r="E606" s="86">
        <v>0.62061052858803001</v>
      </c>
      <c r="F606" s="86">
        <v>0.29152660774080102</v>
      </c>
      <c r="G606" s="86">
        <v>-2.12882979497989</v>
      </c>
      <c r="H606" s="86">
        <v>3.3268344875948999E-2</v>
      </c>
      <c r="I606" s="86">
        <v>0.150677257061475</v>
      </c>
      <c r="J606" s="77"/>
    </row>
    <row r="607" spans="1:10" x14ac:dyDescent="0.3">
      <c r="A607" s="78" t="s">
        <v>348</v>
      </c>
      <c r="B607" s="86" t="s">
        <v>1229</v>
      </c>
      <c r="C607" s="86" t="s">
        <v>1228</v>
      </c>
      <c r="D607" s="86">
        <v>7.21098326730956</v>
      </c>
      <c r="E607" s="86">
        <v>0.55061396559283704</v>
      </c>
      <c r="F607" s="86">
        <v>0.60979681626297699</v>
      </c>
      <c r="G607" s="86">
        <v>-0.90294660599766596</v>
      </c>
      <c r="H607" s="86">
        <v>0.36655423358840999</v>
      </c>
      <c r="I607" s="86">
        <v>0.64051864346763798</v>
      </c>
      <c r="J607" s="77"/>
    </row>
    <row r="608" spans="1:10" x14ac:dyDescent="0.3">
      <c r="A608" s="78" t="s">
        <v>351</v>
      </c>
      <c r="B608" s="86" t="s">
        <v>1227</v>
      </c>
      <c r="C608" s="86" t="s">
        <v>1226</v>
      </c>
      <c r="D608" s="86">
        <v>193.71856158486699</v>
      </c>
      <c r="E608" s="86">
        <v>-0.66266576239761699</v>
      </c>
      <c r="F608" s="86">
        <v>0.487310324117463</v>
      </c>
      <c r="G608" s="86">
        <v>1.35984347058054</v>
      </c>
      <c r="H608" s="86">
        <v>0.173879462835868</v>
      </c>
      <c r="I608" s="86">
        <v>0.40841455224238898</v>
      </c>
      <c r="J608" s="77"/>
    </row>
    <row r="609" spans="1:10" x14ac:dyDescent="0.3">
      <c r="A609" s="78" t="s">
        <v>340</v>
      </c>
      <c r="B609" s="86" t="s">
        <v>1225</v>
      </c>
      <c r="C609" s="86" t="s">
        <v>1224</v>
      </c>
      <c r="D609" s="86">
        <v>3.7908033854821501</v>
      </c>
      <c r="E609" s="86">
        <v>0.38872220220173997</v>
      </c>
      <c r="F609" s="86">
        <v>0.42484035515860302</v>
      </c>
      <c r="G609" s="86">
        <v>-0.91498417577732505</v>
      </c>
      <c r="H609" s="86">
        <v>0.36019993751490698</v>
      </c>
      <c r="I609" s="86">
        <v>0.63282337995316496</v>
      </c>
      <c r="J609" s="77"/>
    </row>
    <row r="610" spans="1:10" x14ac:dyDescent="0.3">
      <c r="A610" s="78" t="s">
        <v>340</v>
      </c>
      <c r="B610" s="86" t="s">
        <v>1223</v>
      </c>
      <c r="C610" s="86" t="s">
        <v>1222</v>
      </c>
      <c r="D610" s="86">
        <v>161.14758698174299</v>
      </c>
      <c r="E610" s="86">
        <v>0.76492715397463895</v>
      </c>
      <c r="F610" s="86">
        <v>0.440193452836111</v>
      </c>
      <c r="G610" s="86">
        <v>-1.73770679469744</v>
      </c>
      <c r="H610" s="86">
        <v>8.2262490862548998E-2</v>
      </c>
      <c r="I610" s="86">
        <v>0.25330827979016501</v>
      </c>
      <c r="J610" s="77"/>
    </row>
    <row r="611" spans="1:10" x14ac:dyDescent="0.3">
      <c r="A611" s="78" t="s">
        <v>351</v>
      </c>
      <c r="B611" s="86" t="s">
        <v>1221</v>
      </c>
      <c r="C611" s="86" t="s">
        <v>1220</v>
      </c>
      <c r="D611" s="86">
        <v>2747.33061596172</v>
      </c>
      <c r="E611" s="86">
        <v>-3.0355044674785E-2</v>
      </c>
      <c r="F611" s="86">
        <v>0.24722689918115201</v>
      </c>
      <c r="G611" s="86">
        <v>0.12278212757319</v>
      </c>
      <c r="H611" s="86">
        <v>0.90227962729384803</v>
      </c>
      <c r="I611" s="86">
        <v>0.98094986390396799</v>
      </c>
      <c r="J611" s="77"/>
    </row>
    <row r="612" spans="1:10" x14ac:dyDescent="0.3">
      <c r="A612" s="78" t="s">
        <v>351</v>
      </c>
      <c r="B612" s="86" t="s">
        <v>1219</v>
      </c>
      <c r="C612" s="86" t="s">
        <v>1218</v>
      </c>
      <c r="D612" s="86">
        <v>7615.0246043319503</v>
      </c>
      <c r="E612" s="86">
        <v>0.58087027468758201</v>
      </c>
      <c r="F612" s="86">
        <v>0.30946246974765201</v>
      </c>
      <c r="G612" s="86">
        <v>-1.8770297902723001</v>
      </c>
      <c r="H612" s="86">
        <v>6.0514011001408997E-2</v>
      </c>
      <c r="I612" s="86">
        <v>0.21560059679449001</v>
      </c>
      <c r="J612" s="77"/>
    </row>
    <row r="613" spans="1:10" x14ac:dyDescent="0.3">
      <c r="A613" s="78" t="s">
        <v>351</v>
      </c>
      <c r="B613" s="86" t="s">
        <v>1217</v>
      </c>
      <c r="C613" s="86" t="s">
        <v>1216</v>
      </c>
      <c r="D613" s="86">
        <v>2989.8247908562098</v>
      </c>
      <c r="E613" s="86">
        <v>-0.14789295574934599</v>
      </c>
      <c r="F613" s="86">
        <v>0.19940577524426001</v>
      </c>
      <c r="G613" s="86">
        <v>0.74166836726863195</v>
      </c>
      <c r="H613" s="86">
        <v>0.45828828994718002</v>
      </c>
      <c r="I613" s="86">
        <v>0.73239109627634802</v>
      </c>
      <c r="J613" s="77"/>
    </row>
    <row r="614" spans="1:10" x14ac:dyDescent="0.3">
      <c r="A614" s="78" t="s">
        <v>351</v>
      </c>
      <c r="B614" s="86" t="s">
        <v>1215</v>
      </c>
      <c r="C614" s="86" t="s">
        <v>1214</v>
      </c>
      <c r="D614" s="86">
        <v>1990.8468478351299</v>
      </c>
      <c r="E614" s="86">
        <v>-0.18290147990966299</v>
      </c>
      <c r="F614" s="86">
        <v>0.39469609018489099</v>
      </c>
      <c r="G614" s="86">
        <v>0.46339825617219799</v>
      </c>
      <c r="H614" s="86">
        <v>0.64307892838146796</v>
      </c>
      <c r="I614" s="86">
        <v>0.84365626886377199</v>
      </c>
      <c r="J614" s="77"/>
    </row>
    <row r="615" spans="1:10" x14ac:dyDescent="0.3">
      <c r="A615" s="78" t="s">
        <v>345</v>
      </c>
      <c r="B615" s="86" t="s">
        <v>385</v>
      </c>
      <c r="C615" s="86" t="s">
        <v>384</v>
      </c>
      <c r="D615" s="86">
        <v>17082.716205796201</v>
      </c>
      <c r="E615" s="86">
        <v>1.56433515322757</v>
      </c>
      <c r="F615" s="86">
        <v>0.42011937050910603</v>
      </c>
      <c r="G615" s="86">
        <v>-3.72354921729004</v>
      </c>
      <c r="H615" s="86">
        <v>1.9644154412899999E-4</v>
      </c>
      <c r="I615" s="86">
        <v>4.9601489892499998E-3</v>
      </c>
      <c r="J615" s="77"/>
    </row>
    <row r="616" spans="1:10" x14ac:dyDescent="0.3">
      <c r="A616" s="78" t="s">
        <v>348</v>
      </c>
      <c r="B616" s="86" t="s">
        <v>1213</v>
      </c>
      <c r="C616" s="86" t="s">
        <v>1212</v>
      </c>
      <c r="D616" s="86">
        <v>54.130635388227198</v>
      </c>
      <c r="E616" s="86">
        <v>-0.267136456709549</v>
      </c>
      <c r="F616" s="86">
        <v>0.52004470872275799</v>
      </c>
      <c r="G616" s="86">
        <v>0.51367978988891605</v>
      </c>
      <c r="H616" s="86">
        <v>0.60747588412436304</v>
      </c>
      <c r="I616" s="86">
        <v>0.82912659705925795</v>
      </c>
      <c r="J616" s="77"/>
    </row>
    <row r="617" spans="1:10" x14ac:dyDescent="0.3">
      <c r="A617" s="78" t="s">
        <v>348</v>
      </c>
      <c r="B617" s="86" t="s">
        <v>1211</v>
      </c>
      <c r="C617" s="86" t="s">
        <v>1210</v>
      </c>
      <c r="D617" s="86">
        <v>0.56614976098161895</v>
      </c>
      <c r="E617" s="86">
        <v>0.78215286878154999</v>
      </c>
      <c r="F617" s="86">
        <v>1.0240162805985999</v>
      </c>
      <c r="G617" s="86">
        <v>-0.76380901710305804</v>
      </c>
      <c r="H617" s="86">
        <v>0.44498106251054698</v>
      </c>
      <c r="I617" s="86">
        <v>0.72255767385153102</v>
      </c>
      <c r="J617" s="77"/>
    </row>
    <row r="618" spans="1:10" x14ac:dyDescent="0.3">
      <c r="A618" s="78" t="s">
        <v>351</v>
      </c>
      <c r="B618" s="86" t="s">
        <v>1209</v>
      </c>
      <c r="C618" s="86" t="s">
        <v>1208</v>
      </c>
      <c r="D618" s="86">
        <v>7.2256535873855796</v>
      </c>
      <c r="E618" s="86">
        <v>-0.102821600506196</v>
      </c>
      <c r="F618" s="86">
        <v>0.37319193512913301</v>
      </c>
      <c r="G618" s="86">
        <v>0.27551935298552699</v>
      </c>
      <c r="H618" s="86">
        <v>0.78291725943227797</v>
      </c>
      <c r="I618" s="86">
        <v>0.93468845393215205</v>
      </c>
      <c r="J618" s="77"/>
    </row>
    <row r="619" spans="1:10" x14ac:dyDescent="0.3">
      <c r="A619" s="78" t="s">
        <v>351</v>
      </c>
      <c r="B619" s="86" t="s">
        <v>1207</v>
      </c>
      <c r="C619" s="86" t="s">
        <v>1206</v>
      </c>
      <c r="D619" s="86">
        <v>1891.0816259226999</v>
      </c>
      <c r="E619" s="86">
        <v>-1.0326064962834101</v>
      </c>
      <c r="F619" s="86">
        <v>0.31372691489990601</v>
      </c>
      <c r="G619" s="86">
        <v>3.2914182597717399</v>
      </c>
      <c r="H619" s="86">
        <v>9.9683581300899992E-4</v>
      </c>
      <c r="I619" s="86">
        <v>1.5731315174041E-2</v>
      </c>
      <c r="J619" s="77"/>
    </row>
    <row r="620" spans="1:10" x14ac:dyDescent="0.3">
      <c r="A620" s="78" t="s">
        <v>351</v>
      </c>
      <c r="B620" s="86" t="s">
        <v>1205</v>
      </c>
      <c r="C620" s="86" t="s">
        <v>1204</v>
      </c>
      <c r="D620" s="86">
        <v>106.593813605975</v>
      </c>
      <c r="E620" s="86">
        <v>1.1310394724470101</v>
      </c>
      <c r="F620" s="86">
        <v>0.29483128628341199</v>
      </c>
      <c r="G620" s="86">
        <v>-3.8362260895194802</v>
      </c>
      <c r="H620" s="86">
        <v>1.2493939784699999E-4</v>
      </c>
      <c r="I620" s="86">
        <v>3.7114350537019998E-3</v>
      </c>
      <c r="J620" s="77"/>
    </row>
    <row r="621" spans="1:10" x14ac:dyDescent="0.3">
      <c r="A621" s="78" t="s">
        <v>351</v>
      </c>
      <c r="B621" s="86" t="s">
        <v>1203</v>
      </c>
      <c r="C621" s="86" t="s">
        <v>1202</v>
      </c>
      <c r="D621" s="86">
        <v>11.9334956436065</v>
      </c>
      <c r="E621" s="86">
        <v>0.63883758582066996</v>
      </c>
      <c r="F621" s="86">
        <v>0.68081243221447796</v>
      </c>
      <c r="G621" s="86">
        <v>-0.93834594609667199</v>
      </c>
      <c r="H621" s="86">
        <v>0.348066654900827</v>
      </c>
      <c r="I621" s="86">
        <v>0.61892134058069503</v>
      </c>
      <c r="J621" s="77"/>
    </row>
    <row r="622" spans="1:10" x14ac:dyDescent="0.3">
      <c r="A622" s="78" t="s">
        <v>392</v>
      </c>
      <c r="B622" s="86" t="s">
        <v>1201</v>
      </c>
      <c r="C622" s="86" t="s">
        <v>1200</v>
      </c>
      <c r="D622" s="86">
        <v>0.55455283064415395</v>
      </c>
      <c r="E622" s="86">
        <v>-0.22615403847599999</v>
      </c>
      <c r="F622" s="86">
        <v>1.0416463446181801</v>
      </c>
      <c r="G622" s="86">
        <v>0.217112112613325</v>
      </c>
      <c r="H622" s="86">
        <v>0.82812097460301504</v>
      </c>
      <c r="I622" s="86">
        <v>0.94952605309733695</v>
      </c>
      <c r="J622" s="77"/>
    </row>
    <row r="623" spans="1:10" x14ac:dyDescent="0.3">
      <c r="A623" s="78" t="s">
        <v>340</v>
      </c>
      <c r="B623" s="86" t="s">
        <v>1199</v>
      </c>
      <c r="C623" s="86" t="s">
        <v>1198</v>
      </c>
      <c r="D623" s="86">
        <v>4859.2084067979204</v>
      </c>
      <c r="E623" s="86">
        <v>-0.51137704768877401</v>
      </c>
      <c r="F623" s="86">
        <v>0.24061022090833101</v>
      </c>
      <c r="G623" s="86">
        <v>2.1253338522290002</v>
      </c>
      <c r="H623" s="86">
        <v>3.3558765488711999E-2</v>
      </c>
      <c r="I623" s="86">
        <v>0.15131407653392501</v>
      </c>
      <c r="J623" s="77"/>
    </row>
    <row r="624" spans="1:10" x14ac:dyDescent="0.3">
      <c r="A624" s="78" t="s">
        <v>340</v>
      </c>
      <c r="B624" s="86" t="s">
        <v>1197</v>
      </c>
      <c r="C624" s="86" t="s">
        <v>1196</v>
      </c>
      <c r="D624" s="86">
        <v>288.67941615121202</v>
      </c>
      <c r="E624" s="86">
        <v>0.66880413632064195</v>
      </c>
      <c r="F624" s="86">
        <v>0.56317063949541302</v>
      </c>
      <c r="G624" s="86">
        <v>-1.1875692541782299</v>
      </c>
      <c r="H624" s="86">
        <v>0.23500315696374999</v>
      </c>
      <c r="I624" s="86">
        <v>0.48737821054083602</v>
      </c>
      <c r="J624" s="77"/>
    </row>
    <row r="625" spans="1:10" x14ac:dyDescent="0.3">
      <c r="A625" s="78" t="s">
        <v>340</v>
      </c>
      <c r="B625" s="86" t="s">
        <v>1195</v>
      </c>
      <c r="C625" s="86" t="s">
        <v>1194</v>
      </c>
      <c r="D625" s="86">
        <v>20.234130449703098</v>
      </c>
      <c r="E625" s="86">
        <v>-0.32559605446902201</v>
      </c>
      <c r="F625" s="86">
        <v>0.41176386389490499</v>
      </c>
      <c r="G625" s="86">
        <v>0.79073489205484004</v>
      </c>
      <c r="H625" s="86">
        <v>0.42909871041077802</v>
      </c>
      <c r="I625" s="86">
        <v>0.70815310051451896</v>
      </c>
      <c r="J625" s="77"/>
    </row>
    <row r="626" spans="1:10" x14ac:dyDescent="0.3">
      <c r="A626" s="78" t="s">
        <v>340</v>
      </c>
      <c r="B626" s="86" t="s">
        <v>1193</v>
      </c>
      <c r="C626" s="86" t="s">
        <v>1192</v>
      </c>
      <c r="D626" s="86">
        <v>1367.1109591033101</v>
      </c>
      <c r="E626" s="86">
        <v>4.3792531641070997E-2</v>
      </c>
      <c r="F626" s="86">
        <v>0.26888308822509299</v>
      </c>
      <c r="G626" s="86">
        <v>-0.162868300606584</v>
      </c>
      <c r="H626" s="86">
        <v>0.870622129980269</v>
      </c>
      <c r="I626" s="86">
        <v>0.96937322718339902</v>
      </c>
      <c r="J626" s="77"/>
    </row>
    <row r="627" spans="1:10" x14ac:dyDescent="0.3">
      <c r="A627" s="78" t="s">
        <v>340</v>
      </c>
      <c r="B627" s="86" t="s">
        <v>1191</v>
      </c>
      <c r="C627" s="86" t="s">
        <v>1190</v>
      </c>
      <c r="D627" s="86">
        <v>2623.6929794733001</v>
      </c>
      <c r="E627" s="86">
        <v>-0.1173927789301</v>
      </c>
      <c r="F627" s="86">
        <v>0.18851147971590501</v>
      </c>
      <c r="G627" s="86">
        <v>0.62273543821848998</v>
      </c>
      <c r="H627" s="86">
        <v>0.53345839070238399</v>
      </c>
      <c r="I627" s="86">
        <v>0.78435762843567103</v>
      </c>
      <c r="J627" s="77"/>
    </row>
    <row r="628" spans="1:10" x14ac:dyDescent="0.3">
      <c r="A628" s="78" t="s">
        <v>340</v>
      </c>
      <c r="B628" s="86" t="s">
        <v>1189</v>
      </c>
      <c r="C628" s="86" t="s">
        <v>1188</v>
      </c>
      <c r="D628" s="86">
        <v>761.26317196243701</v>
      </c>
      <c r="E628" s="86">
        <v>0.23834076911589799</v>
      </c>
      <c r="F628" s="86">
        <v>0.28464391669946298</v>
      </c>
      <c r="G628" s="86">
        <v>-0.83732957260964802</v>
      </c>
      <c r="H628" s="86">
        <v>0.40240734089067598</v>
      </c>
      <c r="I628" s="86">
        <v>0.68078963869276798</v>
      </c>
      <c r="J628" s="77"/>
    </row>
    <row r="629" spans="1:10" x14ac:dyDescent="0.3">
      <c r="A629" s="78" t="s">
        <v>348</v>
      </c>
      <c r="B629" s="86" t="s">
        <v>1187</v>
      </c>
      <c r="C629" s="86" t="s">
        <v>1186</v>
      </c>
      <c r="D629" s="86">
        <v>2.8228406428131998</v>
      </c>
      <c r="E629" s="86">
        <v>-2.15275793551469</v>
      </c>
      <c r="F629" s="86">
        <v>0.87902095816289505</v>
      </c>
      <c r="G629" s="86">
        <v>2.4490405098119998</v>
      </c>
      <c r="H629" s="86">
        <v>1.4323733737161001E-2</v>
      </c>
      <c r="I629" s="86">
        <v>9.0418569215826999E-2</v>
      </c>
      <c r="J629" s="77"/>
    </row>
    <row r="630" spans="1:10" x14ac:dyDescent="0.3">
      <c r="A630" s="78" t="s">
        <v>348</v>
      </c>
      <c r="B630" s="86" t="s">
        <v>1185</v>
      </c>
      <c r="C630" s="86" t="s">
        <v>1184</v>
      </c>
      <c r="D630" s="86">
        <v>2.9687773303397198</v>
      </c>
      <c r="E630" s="86">
        <v>-0.12596758503344299</v>
      </c>
      <c r="F630" s="86">
        <v>0.58487749565505098</v>
      </c>
      <c r="G630" s="86">
        <v>0.21537430653296299</v>
      </c>
      <c r="H630" s="86">
        <v>0.82947550037441398</v>
      </c>
      <c r="I630" s="86">
        <v>0.94952605309733695</v>
      </c>
      <c r="J630" s="77"/>
    </row>
    <row r="631" spans="1:10" x14ac:dyDescent="0.3">
      <c r="A631" s="78" t="s">
        <v>351</v>
      </c>
      <c r="B631" s="86" t="s">
        <v>1183</v>
      </c>
      <c r="C631" s="86" t="s">
        <v>1182</v>
      </c>
      <c r="D631" s="86">
        <v>2.4650836785851</v>
      </c>
      <c r="E631" s="86">
        <v>0.461814666740404</v>
      </c>
      <c r="F631" s="86">
        <v>0.87881831518029996</v>
      </c>
      <c r="G631" s="86">
        <v>-0.52549504119706203</v>
      </c>
      <c r="H631" s="86">
        <v>0.59923909959700505</v>
      </c>
      <c r="I631" s="86">
        <v>0.82681897621991196</v>
      </c>
      <c r="J631" s="77"/>
    </row>
    <row r="632" spans="1:10" x14ac:dyDescent="0.3">
      <c r="A632" s="78" t="s">
        <v>351</v>
      </c>
      <c r="B632" s="86" t="s">
        <v>1181</v>
      </c>
      <c r="C632" s="86" t="s">
        <v>1180</v>
      </c>
      <c r="D632" s="86">
        <v>697.42131681627097</v>
      </c>
      <c r="E632" s="86">
        <v>1.2521751124012E-2</v>
      </c>
      <c r="F632" s="86">
        <v>0.14467273540362999</v>
      </c>
      <c r="G632" s="86">
        <v>-8.6552252496485002E-2</v>
      </c>
      <c r="H632" s="86">
        <v>0.93102742038825703</v>
      </c>
      <c r="I632" s="86">
        <v>0.99167557187015198</v>
      </c>
      <c r="J632" s="77"/>
    </row>
    <row r="633" spans="1:10" x14ac:dyDescent="0.3">
      <c r="A633" s="78" t="s">
        <v>351</v>
      </c>
      <c r="B633" s="86" t="s">
        <v>1179</v>
      </c>
      <c r="C633" s="86" t="s">
        <v>1178</v>
      </c>
      <c r="D633" s="86">
        <v>1676.2010611053199</v>
      </c>
      <c r="E633" s="86">
        <v>0.59909579982820704</v>
      </c>
      <c r="F633" s="86">
        <v>0.402042524229</v>
      </c>
      <c r="G633" s="86">
        <v>-1.49013043079733</v>
      </c>
      <c r="H633" s="86">
        <v>0.13618994420155101</v>
      </c>
      <c r="I633" s="86">
        <v>0.34560764734564597</v>
      </c>
      <c r="J633" s="77"/>
    </row>
    <row r="634" spans="1:10" x14ac:dyDescent="0.3">
      <c r="A634" s="78" t="s">
        <v>351</v>
      </c>
      <c r="B634" s="86" t="s">
        <v>1177</v>
      </c>
      <c r="C634" s="86" t="s">
        <v>1176</v>
      </c>
      <c r="D634" s="86">
        <v>1079.1228780316001</v>
      </c>
      <c r="E634" s="86">
        <v>0.117781941390793</v>
      </c>
      <c r="F634" s="86">
        <v>0.116798660913872</v>
      </c>
      <c r="G634" s="86">
        <v>-1.00841859375122</v>
      </c>
      <c r="H634" s="86">
        <v>0.313253550325445</v>
      </c>
      <c r="I634" s="86">
        <v>0.57316319896503598</v>
      </c>
      <c r="J634" s="77"/>
    </row>
    <row r="635" spans="1:10" x14ac:dyDescent="0.3">
      <c r="A635" s="78" t="s">
        <v>351</v>
      </c>
      <c r="B635" s="86" t="s">
        <v>1175</v>
      </c>
      <c r="C635" s="86" t="s">
        <v>1174</v>
      </c>
      <c r="D635" s="86">
        <v>722.42258561672395</v>
      </c>
      <c r="E635" s="86">
        <v>0.91168258074572495</v>
      </c>
      <c r="F635" s="86">
        <v>0.457988538402192</v>
      </c>
      <c r="G635" s="86">
        <v>-1.99062313639192</v>
      </c>
      <c r="H635" s="86">
        <v>4.6522334710575E-2</v>
      </c>
      <c r="I635" s="86">
        <v>0.185252300660362</v>
      </c>
      <c r="J635" s="77"/>
    </row>
    <row r="636" spans="1:10" x14ac:dyDescent="0.3">
      <c r="A636" s="78" t="s">
        <v>351</v>
      </c>
      <c r="B636" s="86" t="s">
        <v>1173</v>
      </c>
      <c r="C636" s="86" t="s">
        <v>1172</v>
      </c>
      <c r="D636" s="86">
        <v>1026.0127483373899</v>
      </c>
      <c r="E636" s="86">
        <v>0.99159654298921895</v>
      </c>
      <c r="F636" s="86">
        <v>0.53094777469579002</v>
      </c>
      <c r="G636" s="86">
        <v>-1.86759713525</v>
      </c>
      <c r="H636" s="86">
        <v>6.1818246040982003E-2</v>
      </c>
      <c r="I636" s="86">
        <v>0.21679315451872</v>
      </c>
      <c r="J636" s="77"/>
    </row>
    <row r="637" spans="1:10" x14ac:dyDescent="0.3">
      <c r="A637" s="78" t="s">
        <v>351</v>
      </c>
      <c r="B637" s="86" t="s">
        <v>1171</v>
      </c>
      <c r="C637" s="86" t="s">
        <v>1170</v>
      </c>
      <c r="D637" s="86">
        <v>4375.8176995170497</v>
      </c>
      <c r="E637" s="86">
        <v>0.32832477303393698</v>
      </c>
      <c r="F637" s="86">
        <v>0.25901552572233399</v>
      </c>
      <c r="G637" s="86">
        <v>-1.26758723099056</v>
      </c>
      <c r="H637" s="86">
        <v>0.204945394272252</v>
      </c>
      <c r="I637" s="86">
        <v>0.44792543315753403</v>
      </c>
      <c r="J637" s="77"/>
    </row>
    <row r="638" spans="1:10" x14ac:dyDescent="0.3">
      <c r="A638" s="78" t="s">
        <v>351</v>
      </c>
      <c r="B638" s="86" t="s">
        <v>1169</v>
      </c>
      <c r="C638" s="86" t="s">
        <v>1168</v>
      </c>
      <c r="D638" s="86">
        <v>2486.1631553617699</v>
      </c>
      <c r="E638" s="86">
        <v>0.76458630878704603</v>
      </c>
      <c r="F638" s="86">
        <v>0.41487393211896301</v>
      </c>
      <c r="G638" s="86">
        <v>-1.8429364912901001</v>
      </c>
      <c r="H638" s="86">
        <v>6.5338283602435002E-2</v>
      </c>
      <c r="I638" s="86">
        <v>0.22219416309245499</v>
      </c>
      <c r="J638" s="77"/>
    </row>
    <row r="639" spans="1:10" x14ac:dyDescent="0.3">
      <c r="A639" s="78" t="s">
        <v>348</v>
      </c>
      <c r="B639" s="86" t="s">
        <v>1167</v>
      </c>
      <c r="C639" s="86" t="s">
        <v>1166</v>
      </c>
      <c r="D639" s="86">
        <v>327.77845442055298</v>
      </c>
      <c r="E639" s="86">
        <v>1.12091386869109</v>
      </c>
      <c r="F639" s="86">
        <v>0.54672257916498701</v>
      </c>
      <c r="G639" s="86">
        <v>-2.0502425021535902</v>
      </c>
      <c r="H639" s="86">
        <v>4.0340772353618999E-2</v>
      </c>
      <c r="I639" s="86">
        <v>0.16767152295125601</v>
      </c>
      <c r="J639" s="77"/>
    </row>
    <row r="640" spans="1:10" x14ac:dyDescent="0.3">
      <c r="A640" s="78" t="s">
        <v>348</v>
      </c>
      <c r="B640" s="86" t="s">
        <v>406</v>
      </c>
      <c r="C640" s="86" t="s">
        <v>405</v>
      </c>
      <c r="D640" s="86">
        <v>207.97324410120299</v>
      </c>
      <c r="E640" s="86">
        <v>-2.94199734632504</v>
      </c>
      <c r="F640" s="86">
        <v>0.65691462780281995</v>
      </c>
      <c r="G640" s="86">
        <v>4.4785078940396303</v>
      </c>
      <c r="H640" s="87">
        <v>7.5166591350236001E-6</v>
      </c>
      <c r="I640" s="86">
        <v>6.3265214386399996E-4</v>
      </c>
      <c r="J640" s="77"/>
    </row>
    <row r="641" spans="1:10" x14ac:dyDescent="0.3">
      <c r="A641" s="78" t="s">
        <v>348</v>
      </c>
      <c r="B641" s="86" t="s">
        <v>420</v>
      </c>
      <c r="C641" s="86" t="s">
        <v>419</v>
      </c>
      <c r="D641" s="86">
        <v>8395.6303521843092</v>
      </c>
      <c r="E641" s="86">
        <v>1.3376167006217801</v>
      </c>
      <c r="F641" s="86">
        <v>0.47705717979606699</v>
      </c>
      <c r="G641" s="86">
        <v>-2.8038917707801598</v>
      </c>
      <c r="H641" s="86">
        <v>5.048985034898E-3</v>
      </c>
      <c r="I641" s="86">
        <v>4.5941215182401997E-2</v>
      </c>
      <c r="J641" s="77"/>
    </row>
    <row r="642" spans="1:10" x14ac:dyDescent="0.3">
      <c r="A642" s="78" t="s">
        <v>348</v>
      </c>
      <c r="B642" s="86" t="s">
        <v>410</v>
      </c>
      <c r="C642" s="86" t="s">
        <v>409</v>
      </c>
      <c r="D642" s="86">
        <v>337.73911497825799</v>
      </c>
      <c r="E642" s="86">
        <v>-2.19031672217299</v>
      </c>
      <c r="F642" s="86">
        <v>0.69977093541137902</v>
      </c>
      <c r="G642" s="86">
        <v>3.1300481505213602</v>
      </c>
      <c r="H642" s="86">
        <v>1.747776522095E-3</v>
      </c>
      <c r="I642" s="86">
        <v>2.2925380354748E-2</v>
      </c>
      <c r="J642" s="77"/>
    </row>
    <row r="643" spans="1:10" x14ac:dyDescent="0.3">
      <c r="A643" s="78" t="s">
        <v>348</v>
      </c>
      <c r="B643" s="86" t="s">
        <v>1165</v>
      </c>
      <c r="C643" s="86" t="s">
        <v>1164</v>
      </c>
      <c r="D643" s="86">
        <v>231.28799508697401</v>
      </c>
      <c r="E643" s="86">
        <v>1.14758281203062</v>
      </c>
      <c r="F643" s="86">
        <v>0.84666439685240202</v>
      </c>
      <c r="G643" s="86">
        <v>-1.3554164038276899</v>
      </c>
      <c r="H643" s="86">
        <v>0.17528492619994501</v>
      </c>
      <c r="I643" s="86">
        <v>0.40910614321690603</v>
      </c>
      <c r="J643" s="77"/>
    </row>
    <row r="644" spans="1:10" x14ac:dyDescent="0.3">
      <c r="A644" s="78" t="s">
        <v>348</v>
      </c>
      <c r="B644" s="86" t="s">
        <v>1163</v>
      </c>
      <c r="C644" s="86" t="s">
        <v>1162</v>
      </c>
      <c r="D644" s="86">
        <v>11387.4526540963</v>
      </c>
      <c r="E644" s="86">
        <v>0.92019662119406898</v>
      </c>
      <c r="F644" s="86">
        <v>0.30117055932860798</v>
      </c>
      <c r="G644" s="86">
        <v>-3.0554003128507699</v>
      </c>
      <c r="H644" s="86">
        <v>2.2476030641619999E-3</v>
      </c>
      <c r="I644" s="86">
        <v>2.7350350539799999E-2</v>
      </c>
      <c r="J644" s="77"/>
    </row>
    <row r="645" spans="1:10" x14ac:dyDescent="0.3">
      <c r="A645" s="78" t="s">
        <v>348</v>
      </c>
      <c r="B645" s="86" t="s">
        <v>1161</v>
      </c>
      <c r="C645" s="86" t="s">
        <v>1160</v>
      </c>
      <c r="D645" s="86">
        <v>946.59516003926205</v>
      </c>
      <c r="E645" s="86">
        <v>-0.69744781857725702</v>
      </c>
      <c r="F645" s="86">
        <v>0.24676387584958401</v>
      </c>
      <c r="G645" s="86">
        <v>2.8263773057381698</v>
      </c>
      <c r="H645" s="86">
        <v>4.7077775399949999E-3</v>
      </c>
      <c r="I645" s="86">
        <v>4.4269459726618998E-2</v>
      </c>
      <c r="J645" s="77"/>
    </row>
    <row r="646" spans="1:10" x14ac:dyDescent="0.3">
      <c r="A646" s="78" t="s">
        <v>348</v>
      </c>
      <c r="B646" s="86" t="s">
        <v>1159</v>
      </c>
      <c r="C646" s="86" t="s">
        <v>1158</v>
      </c>
      <c r="D646" s="86">
        <v>392.893238538905</v>
      </c>
      <c r="E646" s="86">
        <v>-0.284349256798276</v>
      </c>
      <c r="F646" s="86">
        <v>0.43847501571139202</v>
      </c>
      <c r="G646" s="86">
        <v>0.648495915638299</v>
      </c>
      <c r="H646" s="86">
        <v>0.51666425167371899</v>
      </c>
      <c r="I646" s="86">
        <v>0.77627040218433796</v>
      </c>
      <c r="J646" s="77"/>
    </row>
    <row r="647" spans="1:10" x14ac:dyDescent="0.3">
      <c r="A647" s="78" t="s">
        <v>348</v>
      </c>
      <c r="B647" s="86" t="s">
        <v>1157</v>
      </c>
      <c r="C647" s="86" t="s">
        <v>1156</v>
      </c>
      <c r="D647" s="86">
        <v>59.194075367513399</v>
      </c>
      <c r="E647" s="86">
        <v>0.57541871575718695</v>
      </c>
      <c r="F647" s="86">
        <v>0.44259994094092198</v>
      </c>
      <c r="G647" s="86">
        <v>-1.3000876469479501</v>
      </c>
      <c r="H647" s="86">
        <v>0.193570931014445</v>
      </c>
      <c r="I647" s="86">
        <v>0.43253681487740903</v>
      </c>
      <c r="J647" s="77"/>
    </row>
    <row r="648" spans="1:10" x14ac:dyDescent="0.3">
      <c r="A648" s="78" t="s">
        <v>348</v>
      </c>
      <c r="B648" s="86" t="s">
        <v>1155</v>
      </c>
      <c r="C648" s="86" t="s">
        <v>1154</v>
      </c>
      <c r="D648" s="86">
        <v>614.92229496685798</v>
      </c>
      <c r="E648" s="86">
        <v>1.26827496460023</v>
      </c>
      <c r="F648" s="86">
        <v>0.41698465071920898</v>
      </c>
      <c r="G648" s="86">
        <v>-3.0415387290940599</v>
      </c>
      <c r="H648" s="86">
        <v>2.3537228344840001E-3</v>
      </c>
      <c r="I648" s="86">
        <v>2.7823515843955E-2</v>
      </c>
      <c r="J648" s="77"/>
    </row>
    <row r="649" spans="1:10" x14ac:dyDescent="0.3">
      <c r="A649" s="78" t="s">
        <v>348</v>
      </c>
      <c r="B649" s="86" t="s">
        <v>1153</v>
      </c>
      <c r="C649" s="86" t="s">
        <v>1152</v>
      </c>
      <c r="D649" s="86">
        <v>7080.2001754863904</v>
      </c>
      <c r="E649" s="86">
        <v>0.94291681972494001</v>
      </c>
      <c r="F649" s="86">
        <v>0.408203352038363</v>
      </c>
      <c r="G649" s="86">
        <v>-2.3099193453862799</v>
      </c>
      <c r="H649" s="86">
        <v>2.0892619832102999E-2</v>
      </c>
      <c r="I649" s="86">
        <v>0.112842492141307</v>
      </c>
      <c r="J649" s="77"/>
    </row>
    <row r="650" spans="1:10" x14ac:dyDescent="0.3">
      <c r="A650" s="78" t="s">
        <v>348</v>
      </c>
      <c r="B650" s="86" t="s">
        <v>1151</v>
      </c>
      <c r="C650" s="86" t="s">
        <v>1150</v>
      </c>
      <c r="D650" s="86">
        <v>1.2314644747954699</v>
      </c>
      <c r="E650" s="86">
        <v>-0.512373013864029</v>
      </c>
      <c r="F650" s="86">
        <v>0.98550196890036501</v>
      </c>
      <c r="G650" s="86">
        <v>0.51991069529342604</v>
      </c>
      <c r="H650" s="86">
        <v>0.603125820582321</v>
      </c>
      <c r="I650" s="86">
        <v>0.82881996375902001</v>
      </c>
      <c r="J650" s="77"/>
    </row>
    <row r="651" spans="1:10" x14ac:dyDescent="0.3">
      <c r="A651" s="78" t="s">
        <v>348</v>
      </c>
      <c r="B651" s="86" t="s">
        <v>1149</v>
      </c>
      <c r="C651" s="86" t="s">
        <v>1148</v>
      </c>
      <c r="D651" s="86">
        <v>6.5798226386990697</v>
      </c>
      <c r="E651" s="86">
        <v>-1.2589111869762499</v>
      </c>
      <c r="F651" s="86">
        <v>0.57081417905894805</v>
      </c>
      <c r="G651" s="86">
        <v>2.20546586465619</v>
      </c>
      <c r="H651" s="86">
        <v>2.7421420596753E-2</v>
      </c>
      <c r="I651" s="86">
        <v>0.13710710298376499</v>
      </c>
      <c r="J651" s="77"/>
    </row>
    <row r="652" spans="1:10" x14ac:dyDescent="0.3">
      <c r="A652" s="78" t="s">
        <v>348</v>
      </c>
      <c r="B652" s="86" t="s">
        <v>1147</v>
      </c>
      <c r="C652" s="86" t="s">
        <v>1146</v>
      </c>
      <c r="D652" s="86">
        <v>453.74507477583899</v>
      </c>
      <c r="E652" s="86">
        <v>0.16620900052950399</v>
      </c>
      <c r="F652" s="86">
        <v>0.35480105760067598</v>
      </c>
      <c r="G652" s="86">
        <v>-0.468456891457664</v>
      </c>
      <c r="H652" s="86">
        <v>0.639457891916832</v>
      </c>
      <c r="I652" s="86">
        <v>0.84205015754367796</v>
      </c>
      <c r="J652" s="77"/>
    </row>
    <row r="653" spans="1:10" x14ac:dyDescent="0.3">
      <c r="A653" s="78" t="s">
        <v>348</v>
      </c>
      <c r="B653" s="86" t="s">
        <v>1145</v>
      </c>
      <c r="C653" s="86" t="s">
        <v>1144</v>
      </c>
      <c r="D653" s="86">
        <v>161.10427942650099</v>
      </c>
      <c r="E653" s="86">
        <v>0.70371324715164896</v>
      </c>
      <c r="F653" s="86">
        <v>0.39053340492192601</v>
      </c>
      <c r="G653" s="86">
        <v>-1.8019284350139899</v>
      </c>
      <c r="H653" s="86">
        <v>7.1556665792358004E-2</v>
      </c>
      <c r="I653" s="86">
        <v>0.23459779832241201</v>
      </c>
      <c r="J653" s="77"/>
    </row>
    <row r="654" spans="1:10" x14ac:dyDescent="0.3">
      <c r="A654" s="78" t="s">
        <v>348</v>
      </c>
      <c r="B654" s="86" t="s">
        <v>1143</v>
      </c>
      <c r="C654" s="86" t="s">
        <v>1142</v>
      </c>
      <c r="D654" s="86">
        <v>36.873939844182999</v>
      </c>
      <c r="E654" s="86">
        <v>0.66260517473701397</v>
      </c>
      <c r="F654" s="86">
        <v>0.35326732207553402</v>
      </c>
      <c r="G654" s="86">
        <v>-1.8756480810170699</v>
      </c>
      <c r="H654" s="86">
        <v>6.0703619525981002E-2</v>
      </c>
      <c r="I654" s="86">
        <v>0.21560059679449001</v>
      </c>
      <c r="J654" s="77"/>
    </row>
    <row r="655" spans="1:10" x14ac:dyDescent="0.3">
      <c r="A655" s="78" t="s">
        <v>348</v>
      </c>
      <c r="B655" s="86" t="s">
        <v>1141</v>
      </c>
      <c r="C655" s="86" t="s">
        <v>1140</v>
      </c>
      <c r="D655" s="86">
        <v>0.52286997065180396</v>
      </c>
      <c r="E655" s="86">
        <v>-1.79717334548154</v>
      </c>
      <c r="F655" s="86">
        <v>2.05241421633924</v>
      </c>
      <c r="G655" s="86">
        <v>0.87563871423919604</v>
      </c>
      <c r="H655" s="86">
        <v>0.38122647202106602</v>
      </c>
      <c r="I655" s="86">
        <v>0.65706269068477297</v>
      </c>
      <c r="J655" s="77"/>
    </row>
    <row r="656" spans="1:10" x14ac:dyDescent="0.3">
      <c r="A656" s="78" t="s">
        <v>348</v>
      </c>
      <c r="B656" s="86" t="s">
        <v>1139</v>
      </c>
      <c r="C656" s="86" t="s">
        <v>1138</v>
      </c>
      <c r="D656" s="86">
        <v>9.0090432397341005E-2</v>
      </c>
      <c r="E656" s="86">
        <v>-3.6145424367559E-2</v>
      </c>
      <c r="F656" s="86">
        <v>2.7085660683455601</v>
      </c>
      <c r="G656" s="86">
        <v>1.3344856080855E-2</v>
      </c>
      <c r="H656" s="86">
        <v>0.98935266139009603</v>
      </c>
      <c r="I656" s="86">
        <v>0.99357714569447797</v>
      </c>
      <c r="J656" s="77"/>
    </row>
    <row r="657" spans="1:10" x14ac:dyDescent="0.3">
      <c r="A657" s="78" t="s">
        <v>348</v>
      </c>
      <c r="B657" s="86" t="s">
        <v>1137</v>
      </c>
      <c r="C657" s="86" t="s">
        <v>1136</v>
      </c>
      <c r="D657" s="86">
        <v>112.04015903112</v>
      </c>
      <c r="E657" s="86">
        <v>0.66819100611191196</v>
      </c>
      <c r="F657" s="86">
        <v>0.363476673895889</v>
      </c>
      <c r="G657" s="86">
        <v>-1.8383325646456801</v>
      </c>
      <c r="H657" s="86">
        <v>6.6013415354614996E-2</v>
      </c>
      <c r="I657" s="86">
        <v>0.22350247639068799</v>
      </c>
      <c r="J657" s="77"/>
    </row>
    <row r="658" spans="1:10" x14ac:dyDescent="0.3">
      <c r="A658" s="78" t="s">
        <v>348</v>
      </c>
      <c r="B658" s="86" t="s">
        <v>428</v>
      </c>
      <c r="C658" s="86" t="s">
        <v>427</v>
      </c>
      <c r="D658" s="86">
        <v>8.0915630666626601</v>
      </c>
      <c r="E658" s="86">
        <v>2.7239372332485901</v>
      </c>
      <c r="F658" s="86">
        <v>0.63566032323072796</v>
      </c>
      <c r="G658" s="86">
        <v>-4.2852088351279303</v>
      </c>
      <c r="H658" s="87">
        <v>1.8256761083415701E-5</v>
      </c>
      <c r="I658" s="86">
        <v>1.126806058839E-3</v>
      </c>
      <c r="J658" s="77"/>
    </row>
    <row r="659" spans="1:10" x14ac:dyDescent="0.3">
      <c r="A659" s="78" t="s">
        <v>348</v>
      </c>
      <c r="B659" s="86" t="s">
        <v>1135</v>
      </c>
      <c r="C659" s="86" t="s">
        <v>1134</v>
      </c>
      <c r="D659" s="86">
        <v>4862.8128425253499</v>
      </c>
      <c r="E659" s="86">
        <v>1.3877687720128E-2</v>
      </c>
      <c r="F659" s="86">
        <v>0.56485929750876895</v>
      </c>
      <c r="G659" s="86">
        <v>-2.4568397442219E-2</v>
      </c>
      <c r="H659" s="86">
        <v>0.980399226874896</v>
      </c>
      <c r="I659" s="86">
        <v>0.99357714569447797</v>
      </c>
      <c r="J659" s="77"/>
    </row>
    <row r="660" spans="1:10" x14ac:dyDescent="0.3">
      <c r="A660" s="78" t="s">
        <v>348</v>
      </c>
      <c r="B660" s="86" t="s">
        <v>1133</v>
      </c>
      <c r="C660" s="86" t="s">
        <v>1132</v>
      </c>
      <c r="D660" s="86">
        <v>8.3899494518851494</v>
      </c>
      <c r="E660" s="86">
        <v>1.02697007138975</v>
      </c>
      <c r="F660" s="86">
        <v>0.55414367824310395</v>
      </c>
      <c r="G660" s="86">
        <v>-1.8532559545671099</v>
      </c>
      <c r="H660" s="86">
        <v>6.3845681027197995E-2</v>
      </c>
      <c r="I660" s="86">
        <v>0.21859029775413399</v>
      </c>
      <c r="J660" s="77"/>
    </row>
    <row r="661" spans="1:10" x14ac:dyDescent="0.3">
      <c r="A661" s="78" t="s">
        <v>348</v>
      </c>
      <c r="B661" s="86" t="s">
        <v>1131</v>
      </c>
      <c r="C661" s="86" t="s">
        <v>1130</v>
      </c>
      <c r="D661" s="86">
        <v>1597.30256489162</v>
      </c>
      <c r="E661" s="86">
        <v>-0.42212250743747698</v>
      </c>
      <c r="F661" s="86">
        <v>0.46592732882335502</v>
      </c>
      <c r="G661" s="86">
        <v>0.90598357581534905</v>
      </c>
      <c r="H661" s="86">
        <v>0.36494454574371898</v>
      </c>
      <c r="I661" s="86">
        <v>0.63941650669388095</v>
      </c>
      <c r="J661" s="77"/>
    </row>
    <row r="662" spans="1:10" x14ac:dyDescent="0.3">
      <c r="A662" s="78" t="s">
        <v>351</v>
      </c>
      <c r="B662" s="86" t="s">
        <v>1129</v>
      </c>
      <c r="C662" s="86" t="s">
        <v>1128</v>
      </c>
      <c r="D662" s="86">
        <v>345.27591003734801</v>
      </c>
      <c r="E662" s="86">
        <v>0.15933497156793</v>
      </c>
      <c r="F662" s="86">
        <v>0.53626584621270501</v>
      </c>
      <c r="G662" s="86">
        <v>-0.297119372216613</v>
      </c>
      <c r="H662" s="86">
        <v>0.76637537495847796</v>
      </c>
      <c r="I662" s="86">
        <v>0.92588412524887798</v>
      </c>
      <c r="J662" s="77"/>
    </row>
    <row r="663" spans="1:10" x14ac:dyDescent="0.3">
      <c r="A663" s="78" t="s">
        <v>351</v>
      </c>
      <c r="B663" s="86" t="s">
        <v>1127</v>
      </c>
      <c r="C663" s="86" t="s">
        <v>1126</v>
      </c>
      <c r="D663" s="86">
        <v>869.20573875455898</v>
      </c>
      <c r="E663" s="86">
        <v>0.375474902885511</v>
      </c>
      <c r="F663" s="86">
        <v>0.28155996914555398</v>
      </c>
      <c r="G663" s="86">
        <v>-1.3335521524063201</v>
      </c>
      <c r="H663" s="86">
        <v>0.18235067285708101</v>
      </c>
      <c r="I663" s="86">
        <v>0.41857768087648201</v>
      </c>
      <c r="J663" s="77"/>
    </row>
    <row r="664" spans="1:10" x14ac:dyDescent="0.3">
      <c r="A664" s="78" t="s">
        <v>340</v>
      </c>
      <c r="B664" s="86" t="s">
        <v>1125</v>
      </c>
      <c r="C664" s="86" t="s">
        <v>1124</v>
      </c>
      <c r="D664" s="86">
        <v>459.049892876331</v>
      </c>
      <c r="E664" s="86">
        <v>-0.42443210157171402</v>
      </c>
      <c r="F664" s="86">
        <v>0.23707610740982599</v>
      </c>
      <c r="G664" s="86">
        <v>1.7902778403477499</v>
      </c>
      <c r="H664" s="86">
        <v>7.3409256828165001E-2</v>
      </c>
      <c r="I664" s="86">
        <v>0.236125316549194</v>
      </c>
      <c r="J664" s="77"/>
    </row>
    <row r="665" spans="1:10" x14ac:dyDescent="0.3">
      <c r="A665" s="78" t="s">
        <v>340</v>
      </c>
      <c r="B665" s="86" t="s">
        <v>1123</v>
      </c>
      <c r="C665" s="86" t="s">
        <v>1122</v>
      </c>
      <c r="D665" s="86">
        <v>47.996835470785499</v>
      </c>
      <c r="E665" s="86">
        <v>-7.5316520974106002E-2</v>
      </c>
      <c r="F665" s="86">
        <v>0.35157354100944799</v>
      </c>
      <c r="G665" s="86">
        <v>0.21422693174763699</v>
      </c>
      <c r="H665" s="86">
        <v>0.83037009506719905</v>
      </c>
      <c r="I665" s="86">
        <v>0.94952605309733695</v>
      </c>
      <c r="J665" s="77"/>
    </row>
    <row r="666" spans="1:10" x14ac:dyDescent="0.3">
      <c r="A666" s="78" t="s">
        <v>340</v>
      </c>
      <c r="B666" s="86" t="s">
        <v>1121</v>
      </c>
      <c r="C666" s="86" t="s">
        <v>1120</v>
      </c>
      <c r="D666" s="86">
        <v>8.0164420285288092</v>
      </c>
      <c r="E666" s="86">
        <v>-0.47860719959326198</v>
      </c>
      <c r="F666" s="86">
        <v>0.354667766157022</v>
      </c>
      <c r="G666" s="86">
        <v>1.34945220643866</v>
      </c>
      <c r="H666" s="86">
        <v>0.17719176176224999</v>
      </c>
      <c r="I666" s="86">
        <v>0.41235870824855297</v>
      </c>
      <c r="J666" s="77"/>
    </row>
    <row r="667" spans="1:10" x14ac:dyDescent="0.3">
      <c r="A667" s="78" t="s">
        <v>392</v>
      </c>
      <c r="B667" s="86" t="s">
        <v>1119</v>
      </c>
      <c r="C667" s="86" t="s">
        <v>1118</v>
      </c>
      <c r="D667" s="86">
        <v>5182.2367067324603</v>
      </c>
      <c r="E667" s="86">
        <v>-1.00755958340659</v>
      </c>
      <c r="F667" s="86">
        <v>0.45964060606164497</v>
      </c>
      <c r="G667" s="86">
        <v>2.19205955722602</v>
      </c>
      <c r="H667" s="86">
        <v>2.8375206486678E-2</v>
      </c>
      <c r="I667" s="86">
        <v>0.14048509093894301</v>
      </c>
      <c r="J667" s="77"/>
    </row>
    <row r="668" spans="1:10" x14ac:dyDescent="0.3">
      <c r="A668" s="78" t="s">
        <v>392</v>
      </c>
      <c r="B668" s="86" t="s">
        <v>1117</v>
      </c>
      <c r="C668" s="86" t="s">
        <v>1116</v>
      </c>
      <c r="D668" s="86">
        <v>6.8197978206172003</v>
      </c>
      <c r="E668" s="86">
        <v>0.219871624531641</v>
      </c>
      <c r="F668" s="86">
        <v>0.48561724859170202</v>
      </c>
      <c r="G668" s="86">
        <v>-0.45276732893914401</v>
      </c>
      <c r="H668" s="86">
        <v>0.65071629164131195</v>
      </c>
      <c r="I668" s="86">
        <v>0.84912591028129902</v>
      </c>
      <c r="J668" s="77"/>
    </row>
    <row r="669" spans="1:10" x14ac:dyDescent="0.3">
      <c r="A669" s="78" t="s">
        <v>392</v>
      </c>
      <c r="B669" s="86" t="s">
        <v>449</v>
      </c>
      <c r="C669" s="86" t="s">
        <v>448</v>
      </c>
      <c r="D669" s="86">
        <v>12.131174748023501</v>
      </c>
      <c r="E669" s="86">
        <v>-2.5710827368761802</v>
      </c>
      <c r="F669" s="86">
        <v>0.65391465171816199</v>
      </c>
      <c r="G669" s="86">
        <v>3.9318322813545401</v>
      </c>
      <c r="H669" s="87">
        <v>8.4300873258425494E-5</v>
      </c>
      <c r="I669" s="86">
        <v>3.04085292825E-3</v>
      </c>
      <c r="J669" s="77"/>
    </row>
    <row r="670" spans="1:10" x14ac:dyDescent="0.3">
      <c r="A670" s="78" t="s">
        <v>392</v>
      </c>
      <c r="B670" s="86" t="s">
        <v>1115</v>
      </c>
      <c r="C670" s="86" t="s">
        <v>1114</v>
      </c>
      <c r="D670" s="86">
        <v>74.622585273852494</v>
      </c>
      <c r="E670" s="86">
        <v>-0.11488599576554701</v>
      </c>
      <c r="F670" s="86">
        <v>0.63507469828893603</v>
      </c>
      <c r="G670" s="86">
        <v>0.180901547605473</v>
      </c>
      <c r="H670" s="86">
        <v>0.85644485408168303</v>
      </c>
      <c r="I670" s="86">
        <v>0.96113684793758902</v>
      </c>
      <c r="J670" s="77"/>
    </row>
    <row r="671" spans="1:10" x14ac:dyDescent="0.3">
      <c r="A671" s="78" t="s">
        <v>392</v>
      </c>
      <c r="B671" s="86" t="s">
        <v>1113</v>
      </c>
      <c r="C671" s="86" t="s">
        <v>1112</v>
      </c>
      <c r="D671" s="86">
        <v>33202.645873740301</v>
      </c>
      <c r="E671" s="86">
        <v>-1.0546441435128699</v>
      </c>
      <c r="F671" s="86">
        <v>0.48668385495688699</v>
      </c>
      <c r="G671" s="86">
        <v>2.1670004722188598</v>
      </c>
      <c r="H671" s="86">
        <v>3.0234818114543E-2</v>
      </c>
      <c r="I671" s="86">
        <v>0.14541507759851699</v>
      </c>
      <c r="J671" s="77"/>
    </row>
    <row r="672" spans="1:10" x14ac:dyDescent="0.3">
      <c r="A672" s="78" t="s">
        <v>392</v>
      </c>
      <c r="B672" s="86" t="s">
        <v>1111</v>
      </c>
      <c r="C672" s="86" t="s">
        <v>1110</v>
      </c>
      <c r="D672" s="86">
        <v>0.187543846563753</v>
      </c>
      <c r="E672" s="86">
        <v>-0.90267671239271097</v>
      </c>
      <c r="F672" s="86">
        <v>2.1032977417585998</v>
      </c>
      <c r="G672" s="86">
        <v>0.42917210172914899</v>
      </c>
      <c r="H672" s="86">
        <v>0.66779798405332202</v>
      </c>
      <c r="I672" s="86">
        <v>0.85811191335096004</v>
      </c>
      <c r="J672" s="77"/>
    </row>
    <row r="673" spans="1:10" x14ac:dyDescent="0.3">
      <c r="A673" s="78" t="s">
        <v>392</v>
      </c>
      <c r="B673" s="86" t="s">
        <v>1109</v>
      </c>
      <c r="C673" s="86" t="s">
        <v>1108</v>
      </c>
      <c r="D673" s="86">
        <v>6.1804175938435701</v>
      </c>
      <c r="E673" s="86">
        <v>-0.54834462830605801</v>
      </c>
      <c r="F673" s="86">
        <v>0.60965493391360404</v>
      </c>
      <c r="G673" s="86">
        <v>0.89943441413001901</v>
      </c>
      <c r="H673" s="86">
        <v>0.36842131541115303</v>
      </c>
      <c r="I673" s="86">
        <v>0.64247467892040699</v>
      </c>
      <c r="J673" s="77"/>
    </row>
    <row r="674" spans="1:10" x14ac:dyDescent="0.3">
      <c r="A674" s="78" t="s">
        <v>392</v>
      </c>
      <c r="B674" s="86" t="s">
        <v>1107</v>
      </c>
      <c r="C674" s="86" t="s">
        <v>1106</v>
      </c>
      <c r="D674" s="86">
        <v>2.7288629534412401</v>
      </c>
      <c r="E674" s="86">
        <v>-2.4710232655606799</v>
      </c>
      <c r="F674" s="86">
        <v>1.17695957816634</v>
      </c>
      <c r="G674" s="86">
        <v>2.09949713771007</v>
      </c>
      <c r="H674" s="86">
        <v>3.5773099872100998E-2</v>
      </c>
      <c r="I674" s="86">
        <v>0.15528878082112699</v>
      </c>
      <c r="J674" s="77"/>
    </row>
    <row r="675" spans="1:10" x14ac:dyDescent="0.3">
      <c r="A675" s="78" t="s">
        <v>392</v>
      </c>
      <c r="B675" s="86" t="s">
        <v>1105</v>
      </c>
      <c r="C675" s="86" t="s">
        <v>1104</v>
      </c>
      <c r="D675" s="86">
        <v>805.61786299480798</v>
      </c>
      <c r="E675" s="86">
        <v>-0.94159757511655595</v>
      </c>
      <c r="F675" s="86">
        <v>0.37780644358751297</v>
      </c>
      <c r="G675" s="86">
        <v>2.49227505538415</v>
      </c>
      <c r="H675" s="86">
        <v>1.2692770128593E-2</v>
      </c>
      <c r="I675" s="86">
        <v>8.3244791103112004E-2</v>
      </c>
      <c r="J675" s="77"/>
    </row>
    <row r="676" spans="1:10" x14ac:dyDescent="0.3">
      <c r="A676" s="78" t="s">
        <v>392</v>
      </c>
      <c r="B676" s="86" t="s">
        <v>394</v>
      </c>
      <c r="C676" s="86" t="s">
        <v>393</v>
      </c>
      <c r="D676" s="86">
        <v>1.7865083146851599</v>
      </c>
      <c r="E676" s="86">
        <v>-3.3919125136905399</v>
      </c>
      <c r="F676" s="86">
        <v>1.01460889028262</v>
      </c>
      <c r="G676" s="86">
        <v>3.3430739136789298</v>
      </c>
      <c r="H676" s="86">
        <v>8.2855827448099996E-4</v>
      </c>
      <c r="I676" s="86">
        <v>1.4428342365958999E-2</v>
      </c>
      <c r="J676" s="77"/>
    </row>
    <row r="677" spans="1:10" x14ac:dyDescent="0.3">
      <c r="A677" s="78" t="s">
        <v>392</v>
      </c>
      <c r="B677" s="86" t="s">
        <v>1103</v>
      </c>
      <c r="C677" s="86" t="s">
        <v>1102</v>
      </c>
      <c r="D677" s="86">
        <v>0.87628703178878598</v>
      </c>
      <c r="E677" s="86">
        <v>-1.4294233570080299</v>
      </c>
      <c r="F677" s="86">
        <v>1.1864070006263401</v>
      </c>
      <c r="G677" s="86">
        <v>1.2048338860554599</v>
      </c>
      <c r="H677" s="86">
        <v>0.22826743561082199</v>
      </c>
      <c r="I677" s="86">
        <v>0.48333356387197102</v>
      </c>
      <c r="J677" s="77"/>
    </row>
    <row r="678" spans="1:10" x14ac:dyDescent="0.3">
      <c r="A678" s="78" t="s">
        <v>392</v>
      </c>
      <c r="B678" s="86" t="s">
        <v>1101</v>
      </c>
      <c r="C678" s="86" t="s">
        <v>1100</v>
      </c>
      <c r="D678" s="86">
        <v>2.4388787153098699</v>
      </c>
      <c r="E678" s="86">
        <v>0.842373722641789</v>
      </c>
      <c r="F678" s="86">
        <v>0.68605678076689502</v>
      </c>
      <c r="G678" s="86">
        <v>-1.22784840301434</v>
      </c>
      <c r="H678" s="86">
        <v>0.219503881634109</v>
      </c>
      <c r="I678" s="86">
        <v>0.472000467426963</v>
      </c>
      <c r="J678" s="77"/>
    </row>
    <row r="679" spans="1:10" x14ac:dyDescent="0.3">
      <c r="A679" s="78" t="s">
        <v>392</v>
      </c>
      <c r="B679" s="86" t="s">
        <v>1099</v>
      </c>
      <c r="C679" s="86" t="s">
        <v>1098</v>
      </c>
      <c r="D679" s="86">
        <v>324.23739646655798</v>
      </c>
      <c r="E679" s="86">
        <v>0.30376245845654998</v>
      </c>
      <c r="F679" s="86">
        <v>0.52318575256160604</v>
      </c>
      <c r="G679" s="86">
        <v>-0.58060154919983598</v>
      </c>
      <c r="H679" s="86">
        <v>0.56150902792974799</v>
      </c>
      <c r="I679" s="86">
        <v>0.80102276583198495</v>
      </c>
      <c r="J679" s="77"/>
    </row>
    <row r="680" spans="1:10" x14ac:dyDescent="0.3">
      <c r="A680" s="78" t="s">
        <v>392</v>
      </c>
      <c r="B680" s="86" t="s">
        <v>1097</v>
      </c>
      <c r="C680" s="86" t="s">
        <v>1096</v>
      </c>
      <c r="D680" s="86">
        <v>27.8203342041068</v>
      </c>
      <c r="E680" s="86">
        <v>-1.73462320187847</v>
      </c>
      <c r="F680" s="86">
        <v>0.69299623175485203</v>
      </c>
      <c r="G680" s="86">
        <v>2.5030773940659699</v>
      </c>
      <c r="H680" s="86">
        <v>1.2311861780824E-2</v>
      </c>
      <c r="I680" s="86">
        <v>8.2350863567100002E-2</v>
      </c>
      <c r="J680" s="77"/>
    </row>
    <row r="681" spans="1:10" x14ac:dyDescent="0.3">
      <c r="A681" s="78" t="s">
        <v>392</v>
      </c>
      <c r="B681" s="86" t="s">
        <v>396</v>
      </c>
      <c r="C681" s="86" t="s">
        <v>395</v>
      </c>
      <c r="D681" s="86">
        <v>701.15445259564501</v>
      </c>
      <c r="E681" s="86">
        <v>-2.25142022390982</v>
      </c>
      <c r="F681" s="86">
        <v>0.68303047704523201</v>
      </c>
      <c r="G681" s="86">
        <v>3.2962222032161699</v>
      </c>
      <c r="H681" s="86">
        <v>9.7994474993299998E-4</v>
      </c>
      <c r="I681" s="86">
        <v>1.5710225356063999E-2</v>
      </c>
      <c r="J681" s="77"/>
    </row>
    <row r="682" spans="1:10" x14ac:dyDescent="0.3">
      <c r="A682" s="78" t="s">
        <v>392</v>
      </c>
      <c r="B682" s="86" t="s">
        <v>1095</v>
      </c>
      <c r="C682" s="86" t="s">
        <v>1094</v>
      </c>
      <c r="D682" s="86">
        <v>6.4322459328041299</v>
      </c>
      <c r="E682" s="86">
        <v>-0.385716080383051</v>
      </c>
      <c r="F682" s="86">
        <v>0.728584012896481</v>
      </c>
      <c r="G682" s="86">
        <v>0.52940508377289097</v>
      </c>
      <c r="H682" s="86">
        <v>0.59652447230600203</v>
      </c>
      <c r="I682" s="86">
        <v>0.82541111345015705</v>
      </c>
      <c r="J682" s="77"/>
    </row>
    <row r="683" spans="1:10" x14ac:dyDescent="0.3">
      <c r="A683" s="78" t="s">
        <v>392</v>
      </c>
      <c r="B683" s="86" t="s">
        <v>1093</v>
      </c>
      <c r="C683" s="86" t="s">
        <v>1092</v>
      </c>
      <c r="D683" s="86">
        <v>2.2777385475288001E-2</v>
      </c>
      <c r="E683" s="86">
        <v>7.3770877075004002E-2</v>
      </c>
      <c r="F683" s="86">
        <v>3.0327340232590001</v>
      </c>
      <c r="G683" s="86">
        <v>-2.4324875346546E-2</v>
      </c>
      <c r="H683" s="86">
        <v>0.98059347134215402</v>
      </c>
      <c r="I683" s="86">
        <v>0.99357714569447797</v>
      </c>
      <c r="J683" s="77"/>
    </row>
    <row r="684" spans="1:10" x14ac:dyDescent="0.3">
      <c r="A684" s="78" t="s">
        <v>392</v>
      </c>
      <c r="B684" s="86" t="s">
        <v>1091</v>
      </c>
      <c r="C684" s="86" t="s">
        <v>1090</v>
      </c>
      <c r="D684" s="86">
        <v>1.4360014098038201</v>
      </c>
      <c r="E684" s="86">
        <v>-2.1146508566455098</v>
      </c>
      <c r="F684" s="86">
        <v>1.1366360866173999</v>
      </c>
      <c r="G684" s="86">
        <v>1.8604467001735401</v>
      </c>
      <c r="H684" s="86">
        <v>6.2822352719308E-2</v>
      </c>
      <c r="I684" s="86">
        <v>0.217296493994865</v>
      </c>
      <c r="J684" s="77"/>
    </row>
    <row r="685" spans="1:10" x14ac:dyDescent="0.3">
      <c r="A685" s="78" t="s">
        <v>351</v>
      </c>
      <c r="B685" s="86" t="s">
        <v>1089</v>
      </c>
      <c r="C685" s="86" t="s">
        <v>1088</v>
      </c>
      <c r="D685" s="86">
        <v>8745.0142477803602</v>
      </c>
      <c r="E685" s="86">
        <v>0.72557525663190903</v>
      </c>
      <c r="F685" s="86">
        <v>0.35232772242036597</v>
      </c>
      <c r="G685" s="86">
        <v>-2.0593760026814398</v>
      </c>
      <c r="H685" s="86">
        <v>3.9458232784826998E-2</v>
      </c>
      <c r="I685" s="86">
        <v>0.16525815912939701</v>
      </c>
      <c r="J685" s="77"/>
    </row>
    <row r="686" spans="1:10" x14ac:dyDescent="0.3">
      <c r="A686" s="78" t="s">
        <v>345</v>
      </c>
      <c r="B686" s="86" t="s">
        <v>1087</v>
      </c>
      <c r="C686" s="86" t="s">
        <v>1086</v>
      </c>
      <c r="D686" s="86">
        <v>1.6372024722912299</v>
      </c>
      <c r="E686" s="86">
        <v>0.690437725603815</v>
      </c>
      <c r="F686" s="86">
        <v>0.68309350212533504</v>
      </c>
      <c r="G686" s="86">
        <v>-1.01075141756675</v>
      </c>
      <c r="H686" s="86">
        <v>0.31213542084579998</v>
      </c>
      <c r="I686" s="86">
        <v>0.57215385672279195</v>
      </c>
      <c r="J686" s="77"/>
    </row>
    <row r="687" spans="1:10" x14ac:dyDescent="0.3">
      <c r="A687" s="78" t="s">
        <v>351</v>
      </c>
      <c r="B687" s="86" t="s">
        <v>1085</v>
      </c>
      <c r="C687" s="86" t="s">
        <v>1084</v>
      </c>
      <c r="D687" s="86">
        <v>223.920825218857</v>
      </c>
      <c r="E687" s="86">
        <v>-1.1734181988060399</v>
      </c>
      <c r="F687" s="86">
        <v>0.48656047801292401</v>
      </c>
      <c r="G687" s="86">
        <v>2.4116594993456801</v>
      </c>
      <c r="H687" s="86">
        <v>1.5880104295095E-2</v>
      </c>
      <c r="I687" s="86">
        <v>9.3794768058746994E-2</v>
      </c>
      <c r="J687" s="77"/>
    </row>
    <row r="688" spans="1:10" x14ac:dyDescent="0.3">
      <c r="A688" s="78" t="s">
        <v>351</v>
      </c>
      <c r="B688" s="86" t="s">
        <v>1083</v>
      </c>
      <c r="C688" s="86" t="s">
        <v>1082</v>
      </c>
      <c r="D688" s="86">
        <v>103.649735554006</v>
      </c>
      <c r="E688" s="86">
        <v>0.91496601941116995</v>
      </c>
      <c r="F688" s="86">
        <v>0.722439816331921</v>
      </c>
      <c r="G688" s="86">
        <v>-1.26649445217011</v>
      </c>
      <c r="H688" s="86">
        <v>0.20533611440786001</v>
      </c>
      <c r="I688" s="86">
        <v>0.44792543315753403</v>
      </c>
      <c r="J688" s="77"/>
    </row>
    <row r="689" spans="1:10" x14ac:dyDescent="0.3">
      <c r="A689" s="78" t="s">
        <v>351</v>
      </c>
      <c r="B689" s="86" t="s">
        <v>1081</v>
      </c>
      <c r="C689" s="86" t="s">
        <v>1080</v>
      </c>
      <c r="D689" s="86">
        <v>295.38345832081001</v>
      </c>
      <c r="E689" s="86">
        <v>-7.1500699813800001E-2</v>
      </c>
      <c r="F689" s="86">
        <v>0.39428603479118901</v>
      </c>
      <c r="G689" s="86">
        <v>0.181342207191451</v>
      </c>
      <c r="H689" s="86">
        <v>0.85609897863285001</v>
      </c>
      <c r="I689" s="86">
        <v>0.96113684793758902</v>
      </c>
      <c r="J689" s="77"/>
    </row>
    <row r="690" spans="1:10" x14ac:dyDescent="0.3">
      <c r="A690" s="78" t="s">
        <v>340</v>
      </c>
      <c r="B690" s="86" t="s">
        <v>1079</v>
      </c>
      <c r="C690" s="86" t="s">
        <v>1078</v>
      </c>
      <c r="D690" s="86">
        <v>28.099986018705799</v>
      </c>
      <c r="E690" s="86">
        <v>-8.8592415938935007E-2</v>
      </c>
      <c r="F690" s="86">
        <v>0.46884613921416302</v>
      </c>
      <c r="G690" s="86">
        <v>0.18895839920410901</v>
      </c>
      <c r="H690" s="86">
        <v>0.85012542197671803</v>
      </c>
      <c r="I690" s="86">
        <v>0.95943839912592099</v>
      </c>
      <c r="J690" s="77"/>
    </row>
    <row r="691" spans="1:10" x14ac:dyDescent="0.3">
      <c r="A691" s="78" t="s">
        <v>348</v>
      </c>
      <c r="B691" s="86" t="s">
        <v>1077</v>
      </c>
      <c r="C691" s="86" t="s">
        <v>1076</v>
      </c>
      <c r="D691" s="86">
        <v>1284.3770121975399</v>
      </c>
      <c r="E691" s="86">
        <v>-3.2885500075769E-2</v>
      </c>
      <c r="F691" s="86">
        <v>0.14579506332747999</v>
      </c>
      <c r="G691" s="86">
        <v>0.22555976399490599</v>
      </c>
      <c r="H691" s="86">
        <v>0.82154383802235298</v>
      </c>
      <c r="I691" s="86">
        <v>0.94952605309733695</v>
      </c>
      <c r="J691" s="77"/>
    </row>
    <row r="692" spans="1:10" x14ac:dyDescent="0.3">
      <c r="A692" s="78" t="s">
        <v>351</v>
      </c>
      <c r="B692" s="86" t="s">
        <v>1075</v>
      </c>
      <c r="C692" s="86" t="s">
        <v>1074</v>
      </c>
      <c r="D692" s="86">
        <v>1754.7900468954001</v>
      </c>
      <c r="E692" s="86">
        <v>0.24878665930723401</v>
      </c>
      <c r="F692" s="86">
        <v>0.35227105752444299</v>
      </c>
      <c r="G692" s="86">
        <v>-0.70623644490002302</v>
      </c>
      <c r="H692" s="86">
        <v>0.48004110955018803</v>
      </c>
      <c r="I692" s="86">
        <v>0.74362196418050597</v>
      </c>
      <c r="J692" s="77"/>
    </row>
    <row r="693" spans="1:10" x14ac:dyDescent="0.3">
      <c r="A693" s="78" t="s">
        <v>351</v>
      </c>
      <c r="B693" s="86" t="s">
        <v>1073</v>
      </c>
      <c r="C693" s="86" t="s">
        <v>1072</v>
      </c>
      <c r="D693" s="86">
        <v>1724.15687771902</v>
      </c>
      <c r="E693" s="86">
        <v>0.40237392614068102</v>
      </c>
      <c r="F693" s="86">
        <v>0.35123490316803602</v>
      </c>
      <c r="G693" s="86">
        <v>-1.1455977823143</v>
      </c>
      <c r="H693" s="86">
        <v>0.25196161530716399</v>
      </c>
      <c r="I693" s="86">
        <v>0.50492307829411798</v>
      </c>
      <c r="J693" s="77"/>
    </row>
    <row r="694" spans="1:10" x14ac:dyDescent="0.3">
      <c r="A694" s="78" t="s">
        <v>340</v>
      </c>
      <c r="B694" s="86" t="s">
        <v>1071</v>
      </c>
      <c r="C694" s="86" t="s">
        <v>1070</v>
      </c>
      <c r="D694" s="86">
        <v>1.28090320705216</v>
      </c>
      <c r="E694" s="86">
        <v>-1.35060712679805</v>
      </c>
      <c r="F694" s="86">
        <v>1.0608362086713401</v>
      </c>
      <c r="G694" s="86">
        <v>1.2731533065689999</v>
      </c>
      <c r="H694" s="86">
        <v>0.20296364609800099</v>
      </c>
      <c r="I694" s="86">
        <v>0.44792543315753403</v>
      </c>
      <c r="J694" s="77"/>
    </row>
    <row r="695" spans="1:10" x14ac:dyDescent="0.3">
      <c r="A695" s="78" t="s">
        <v>351</v>
      </c>
      <c r="B695" s="86" t="s">
        <v>1069</v>
      </c>
      <c r="C695" s="86" t="s">
        <v>1068</v>
      </c>
      <c r="D695" s="86">
        <v>383.47465095998098</v>
      </c>
      <c r="E695" s="86">
        <v>0.40370031451712701</v>
      </c>
      <c r="F695" s="86">
        <v>0.38640841715464003</v>
      </c>
      <c r="G695" s="86">
        <v>-1.0447503123503801</v>
      </c>
      <c r="H695" s="86">
        <v>0.29613838486995703</v>
      </c>
      <c r="I695" s="86">
        <v>0.55906498825916995</v>
      </c>
      <c r="J695" s="77"/>
    </row>
    <row r="696" spans="1:10" x14ac:dyDescent="0.3">
      <c r="A696" s="78" t="s">
        <v>351</v>
      </c>
      <c r="B696" s="86" t="s">
        <v>1067</v>
      </c>
      <c r="C696" s="86" t="s">
        <v>1066</v>
      </c>
      <c r="D696" s="86">
        <v>1552.4151653796</v>
      </c>
      <c r="E696" s="86">
        <v>0.64785487082360405</v>
      </c>
      <c r="F696" s="86">
        <v>0.37648796457044198</v>
      </c>
      <c r="G696" s="86">
        <v>-1.7207850762581001</v>
      </c>
      <c r="H696" s="86">
        <v>8.5289831485619E-2</v>
      </c>
      <c r="I696" s="86">
        <v>0.25975841333788902</v>
      </c>
      <c r="J696" s="77"/>
    </row>
    <row r="697" spans="1:10" x14ac:dyDescent="0.3">
      <c r="A697" s="78" t="s">
        <v>340</v>
      </c>
      <c r="B697" s="86" t="s">
        <v>1065</v>
      </c>
      <c r="C697" s="86" t="s">
        <v>1064</v>
      </c>
      <c r="D697" s="86">
        <v>108.46671030385301</v>
      </c>
      <c r="E697" s="86">
        <v>-7.8686273016486993E-2</v>
      </c>
      <c r="F697" s="86">
        <v>0.54135871870630603</v>
      </c>
      <c r="G697" s="86">
        <v>0.14534959962319499</v>
      </c>
      <c r="H697" s="86">
        <v>0.88443485564882396</v>
      </c>
      <c r="I697" s="86">
        <v>0.97297565608515102</v>
      </c>
      <c r="J697" s="77"/>
    </row>
    <row r="698" spans="1:10" x14ac:dyDescent="0.3">
      <c r="A698" s="78" t="s">
        <v>340</v>
      </c>
      <c r="B698" s="86" t="s">
        <v>1063</v>
      </c>
      <c r="C698" s="86" t="s">
        <v>1062</v>
      </c>
      <c r="D698" s="86">
        <v>52.978149125975001</v>
      </c>
      <c r="E698" s="86">
        <v>-1.7596011821914499</v>
      </c>
      <c r="F698" s="86">
        <v>0.52909716628055004</v>
      </c>
      <c r="G698" s="86">
        <v>3.3256673713849301</v>
      </c>
      <c r="H698" s="86">
        <v>8.8207124127600005E-4</v>
      </c>
      <c r="I698" s="86">
        <v>1.5042892466730001E-2</v>
      </c>
      <c r="J698" s="77"/>
    </row>
    <row r="699" spans="1:10" x14ac:dyDescent="0.3">
      <c r="A699" s="78" t="s">
        <v>340</v>
      </c>
      <c r="B699" s="86" t="s">
        <v>1061</v>
      </c>
      <c r="C699" s="86" t="s">
        <v>1060</v>
      </c>
      <c r="D699" s="86">
        <v>70.732108309501996</v>
      </c>
      <c r="E699" s="86">
        <v>0.22571167078083501</v>
      </c>
      <c r="F699" s="86">
        <v>0.65071710851291997</v>
      </c>
      <c r="G699" s="86">
        <v>-0.34686604644013802</v>
      </c>
      <c r="H699" s="86">
        <v>0.72869195582909296</v>
      </c>
      <c r="I699" s="86">
        <v>0.90085015737438701</v>
      </c>
      <c r="J699" s="77"/>
    </row>
    <row r="700" spans="1:10" x14ac:dyDescent="0.3">
      <c r="A700" s="78" t="s">
        <v>340</v>
      </c>
      <c r="B700" s="86" t="s">
        <v>1059</v>
      </c>
      <c r="C700" s="86" t="s">
        <v>1058</v>
      </c>
      <c r="D700" s="86">
        <v>99.422296517163502</v>
      </c>
      <c r="E700" s="86">
        <v>-0.30910331689478698</v>
      </c>
      <c r="F700" s="86">
        <v>0.50267893510695105</v>
      </c>
      <c r="G700" s="86">
        <v>0.61491201502012705</v>
      </c>
      <c r="H700" s="86">
        <v>0.53861282761047002</v>
      </c>
      <c r="I700" s="86">
        <v>0.78726332255654896</v>
      </c>
      <c r="J700" s="77"/>
    </row>
    <row r="701" spans="1:10" x14ac:dyDescent="0.3">
      <c r="A701" s="78" t="s">
        <v>340</v>
      </c>
      <c r="B701" s="86" t="s">
        <v>1057</v>
      </c>
      <c r="C701" s="86" t="s">
        <v>1056</v>
      </c>
      <c r="D701" s="86">
        <v>31.28021846939</v>
      </c>
      <c r="E701" s="86">
        <v>-0.24467868065406301</v>
      </c>
      <c r="F701" s="86">
        <v>0.41329029899418102</v>
      </c>
      <c r="G701" s="86">
        <v>0.59202618897548198</v>
      </c>
      <c r="H701" s="86">
        <v>0.553833051490626</v>
      </c>
      <c r="I701" s="86">
        <v>0.79456162216694903</v>
      </c>
      <c r="J701" s="77"/>
    </row>
    <row r="702" spans="1:10" x14ac:dyDescent="0.3">
      <c r="A702" s="78" t="s">
        <v>340</v>
      </c>
      <c r="B702" s="86" t="s">
        <v>1055</v>
      </c>
      <c r="C702" s="86" t="s">
        <v>1054</v>
      </c>
      <c r="D702" s="86">
        <v>158.12098371409201</v>
      </c>
      <c r="E702" s="86">
        <v>-0.35096689043838702</v>
      </c>
      <c r="F702" s="86">
        <v>0.47208367049551297</v>
      </c>
      <c r="G702" s="86">
        <v>0.74344213192123698</v>
      </c>
      <c r="H702" s="86">
        <v>0.45721404434538099</v>
      </c>
      <c r="I702" s="86">
        <v>0.73239109627634802</v>
      </c>
      <c r="J702" s="77"/>
    </row>
    <row r="703" spans="1:10" x14ac:dyDescent="0.3">
      <c r="A703" s="78" t="s">
        <v>340</v>
      </c>
      <c r="B703" s="86" t="s">
        <v>1053</v>
      </c>
      <c r="C703" s="86" t="s">
        <v>1052</v>
      </c>
      <c r="D703" s="86">
        <v>41.129210133536702</v>
      </c>
      <c r="E703" s="86">
        <v>-0.790058942817637</v>
      </c>
      <c r="F703" s="86">
        <v>0.447233861344351</v>
      </c>
      <c r="G703" s="86">
        <v>1.7665454499415101</v>
      </c>
      <c r="H703" s="86">
        <v>7.7304383533453994E-2</v>
      </c>
      <c r="I703" s="86">
        <v>0.24428760182134299</v>
      </c>
      <c r="J703" s="77"/>
    </row>
    <row r="704" spans="1:10" x14ac:dyDescent="0.3">
      <c r="A704" s="78" t="s">
        <v>351</v>
      </c>
      <c r="B704" s="86" t="s">
        <v>1051</v>
      </c>
      <c r="C704" s="86" t="s">
        <v>1050</v>
      </c>
      <c r="D704" s="86">
        <v>824.50808019439296</v>
      </c>
      <c r="E704" s="86">
        <v>-0.23046701706889</v>
      </c>
      <c r="F704" s="86">
        <v>0.31884146673415698</v>
      </c>
      <c r="G704" s="86">
        <v>0.72282636079154705</v>
      </c>
      <c r="H704" s="86">
        <v>0.46978656984026101</v>
      </c>
      <c r="I704" s="86">
        <v>0.7367770738178</v>
      </c>
      <c r="J704" s="77"/>
    </row>
    <row r="705" spans="1:10" x14ac:dyDescent="0.3">
      <c r="A705" s="78" t="s">
        <v>351</v>
      </c>
      <c r="B705" s="86" t="s">
        <v>1049</v>
      </c>
      <c r="C705" s="86" t="s">
        <v>1048</v>
      </c>
      <c r="D705" s="86">
        <v>48.122392309713902</v>
      </c>
      <c r="E705" s="86">
        <v>-0.68230660484252703</v>
      </c>
      <c r="F705" s="86">
        <v>0.43753884745439098</v>
      </c>
      <c r="G705" s="86">
        <v>1.5594194865489099</v>
      </c>
      <c r="H705" s="86">
        <v>0.11889712711577601</v>
      </c>
      <c r="I705" s="86">
        <v>0.31769395625984698</v>
      </c>
      <c r="J705" s="77"/>
    </row>
    <row r="706" spans="1:10" x14ac:dyDescent="0.3">
      <c r="A706" s="78" t="s">
        <v>351</v>
      </c>
      <c r="B706" s="86" t="s">
        <v>1047</v>
      </c>
      <c r="C706" s="86" t="s">
        <v>1046</v>
      </c>
      <c r="D706" s="86">
        <v>1133.4974423884601</v>
      </c>
      <c r="E706" s="86">
        <v>-1.0357008163799299</v>
      </c>
      <c r="F706" s="86">
        <v>0.31686612884033399</v>
      </c>
      <c r="G706" s="86">
        <v>3.2685753449583999</v>
      </c>
      <c r="H706" s="86">
        <v>1.0809039444030001E-3</v>
      </c>
      <c r="I706" s="86">
        <v>1.6541105815862E-2</v>
      </c>
      <c r="J706" s="77"/>
    </row>
    <row r="707" spans="1:10" x14ac:dyDescent="0.3">
      <c r="A707" s="78" t="s">
        <v>351</v>
      </c>
      <c r="B707" s="86" t="s">
        <v>1045</v>
      </c>
      <c r="C707" s="86" t="s">
        <v>1044</v>
      </c>
      <c r="D707" s="86">
        <v>9.1974686140533493</v>
      </c>
      <c r="E707" s="86">
        <v>-0.36024620199920698</v>
      </c>
      <c r="F707" s="86">
        <v>0.45096219457737702</v>
      </c>
      <c r="G707" s="86">
        <v>0.79883902981449295</v>
      </c>
      <c r="H707" s="86">
        <v>0.42438375599283001</v>
      </c>
      <c r="I707" s="86">
        <v>0.70497959465914195</v>
      </c>
      <c r="J707" s="77"/>
    </row>
    <row r="708" spans="1:10" x14ac:dyDescent="0.3">
      <c r="A708" s="78" t="s">
        <v>351</v>
      </c>
      <c r="B708" s="86" t="s">
        <v>1043</v>
      </c>
      <c r="C708" s="86" t="s">
        <v>1042</v>
      </c>
      <c r="D708" s="86">
        <v>81.827985300265198</v>
      </c>
      <c r="E708" s="86">
        <v>-0.11451381746935201</v>
      </c>
      <c r="F708" s="86">
        <v>0.53796299485370103</v>
      </c>
      <c r="G708" s="86">
        <v>0.212865603331125</v>
      </c>
      <c r="H708" s="86">
        <v>0.83143179206502504</v>
      </c>
      <c r="I708" s="86">
        <v>0.94952605309733695</v>
      </c>
      <c r="J708" s="77"/>
    </row>
    <row r="709" spans="1:10" x14ac:dyDescent="0.3">
      <c r="A709" s="78" t="s">
        <v>351</v>
      </c>
      <c r="B709" s="86" t="s">
        <v>1041</v>
      </c>
      <c r="C709" s="86" t="s">
        <v>1040</v>
      </c>
      <c r="D709" s="86">
        <v>53.875889765429498</v>
      </c>
      <c r="E709" s="86">
        <v>1.01819126566868</v>
      </c>
      <c r="F709" s="86">
        <v>0.34339229543486099</v>
      </c>
      <c r="G709" s="86">
        <v>-2.9650964194734599</v>
      </c>
      <c r="H709" s="86">
        <v>3.025880762517E-3</v>
      </c>
      <c r="I709" s="86">
        <v>3.2861715807981001E-2</v>
      </c>
      <c r="J709" s="77"/>
    </row>
    <row r="710" spans="1:10" x14ac:dyDescent="0.3">
      <c r="A710" s="78" t="s">
        <v>345</v>
      </c>
      <c r="B710" s="86" t="s">
        <v>1039</v>
      </c>
      <c r="C710" s="86" t="s">
        <v>1038</v>
      </c>
      <c r="D710" s="86">
        <v>0.66622675983740198</v>
      </c>
      <c r="E710" s="86">
        <v>-1.80672268651242</v>
      </c>
      <c r="F710" s="86">
        <v>1.11806842012104</v>
      </c>
      <c r="G710" s="86">
        <v>1.6159321325942</v>
      </c>
      <c r="H710" s="86">
        <v>0.106108987403157</v>
      </c>
      <c r="I710" s="86">
        <v>0.29783855218889099</v>
      </c>
      <c r="J710" s="77"/>
    </row>
    <row r="711" spans="1:10" x14ac:dyDescent="0.3">
      <c r="A711" s="78" t="s">
        <v>348</v>
      </c>
      <c r="B711" s="86" t="s">
        <v>1037</v>
      </c>
      <c r="C711" s="86" t="s">
        <v>1036</v>
      </c>
      <c r="D711" s="86">
        <v>639.74992638850097</v>
      </c>
      <c r="E711" s="86">
        <v>0.14949823783594901</v>
      </c>
      <c r="F711" s="86">
        <v>0.10450673915043</v>
      </c>
      <c r="G711" s="86">
        <v>-1.4305128937259901</v>
      </c>
      <c r="H711" s="86">
        <v>0.152569867882421</v>
      </c>
      <c r="I711" s="86">
        <v>0.37347631923239999</v>
      </c>
      <c r="J711" s="77"/>
    </row>
    <row r="712" spans="1:10" x14ac:dyDescent="0.3">
      <c r="A712" s="78" t="s">
        <v>348</v>
      </c>
      <c r="B712" s="86" t="s">
        <v>1035</v>
      </c>
      <c r="C712" s="86" t="s">
        <v>1034</v>
      </c>
      <c r="D712" s="86">
        <v>212.37887263899501</v>
      </c>
      <c r="E712" s="86">
        <v>-0.101254802208012</v>
      </c>
      <c r="F712" s="86">
        <v>0.19475841547856601</v>
      </c>
      <c r="G712" s="86">
        <v>0.51989949681612002</v>
      </c>
      <c r="H712" s="86">
        <v>0.60313362613847099</v>
      </c>
      <c r="I712" s="86">
        <v>0.82881996375902001</v>
      </c>
      <c r="J712" s="77"/>
    </row>
    <row r="713" spans="1:10" x14ac:dyDescent="0.3">
      <c r="A713" s="78" t="s">
        <v>345</v>
      </c>
      <c r="B713" s="86" t="s">
        <v>1033</v>
      </c>
      <c r="C713" s="86" t="s">
        <v>1032</v>
      </c>
      <c r="D713" s="86">
        <v>469.75796092339101</v>
      </c>
      <c r="E713" s="86">
        <v>-0.45020997563403597</v>
      </c>
      <c r="F713" s="86">
        <v>0.66916660974675701</v>
      </c>
      <c r="G713" s="86">
        <v>0.67279205070380899</v>
      </c>
      <c r="H713" s="86">
        <v>0.50107959572801597</v>
      </c>
      <c r="I713" s="86">
        <v>0.76218432482725396</v>
      </c>
      <c r="J713" s="77"/>
    </row>
    <row r="714" spans="1:10" x14ac:dyDescent="0.3">
      <c r="A714" s="78" t="s">
        <v>351</v>
      </c>
      <c r="B714" s="86" t="s">
        <v>1031</v>
      </c>
      <c r="C714" s="86" t="s">
        <v>1030</v>
      </c>
      <c r="D714" s="86">
        <v>8.9887627847111098</v>
      </c>
      <c r="E714" s="86">
        <v>-0.32223827296640201</v>
      </c>
      <c r="F714" s="86">
        <v>0.50499346604221695</v>
      </c>
      <c r="G714" s="86">
        <v>0.63810384615840399</v>
      </c>
      <c r="H714" s="86">
        <v>0.52340608305696501</v>
      </c>
      <c r="I714" s="86">
        <v>0.77627040218433796</v>
      </c>
      <c r="J714" s="77"/>
    </row>
    <row r="715" spans="1:10" x14ac:dyDescent="0.3">
      <c r="A715" s="78" t="s">
        <v>345</v>
      </c>
      <c r="B715" s="86" t="s">
        <v>1029</v>
      </c>
      <c r="C715" s="86" t="s">
        <v>1028</v>
      </c>
      <c r="D715" s="86">
        <v>157.15133384767901</v>
      </c>
      <c r="E715" s="86">
        <v>1.3008256289556399</v>
      </c>
      <c r="F715" s="86">
        <v>0.60213570845122799</v>
      </c>
      <c r="G715" s="86">
        <v>-2.1603529083195201</v>
      </c>
      <c r="H715" s="86">
        <v>3.0745360035409001E-2</v>
      </c>
      <c r="I715" s="86">
        <v>0.14647553601775001</v>
      </c>
      <c r="J715" s="77"/>
    </row>
    <row r="716" spans="1:10" x14ac:dyDescent="0.3">
      <c r="A716" s="78" t="s">
        <v>392</v>
      </c>
      <c r="B716" s="86" t="s">
        <v>1027</v>
      </c>
      <c r="C716" s="86" t="s">
        <v>1026</v>
      </c>
      <c r="D716" s="86">
        <v>2.5117415117997002E-2</v>
      </c>
      <c r="E716" s="86">
        <v>-0.14606606092227001</v>
      </c>
      <c r="F716" s="86">
        <v>3.0327340232590001</v>
      </c>
      <c r="G716" s="86">
        <v>4.8163162282628E-2</v>
      </c>
      <c r="H716" s="86">
        <v>0.96158620833842601</v>
      </c>
      <c r="I716" s="86">
        <v>0.99357714569447797</v>
      </c>
      <c r="J716" s="77"/>
    </row>
    <row r="717" spans="1:10" x14ac:dyDescent="0.3">
      <c r="A717" s="78" t="s">
        <v>345</v>
      </c>
      <c r="B717" s="86" t="s">
        <v>1025</v>
      </c>
      <c r="C717" s="86" t="s">
        <v>1024</v>
      </c>
      <c r="D717" s="86">
        <v>0.52244947196445901</v>
      </c>
      <c r="E717" s="86">
        <v>0.54859009001852899</v>
      </c>
      <c r="F717" s="86">
        <v>1.8890639194955401</v>
      </c>
      <c r="G717" s="86">
        <v>-0.29040313795470901</v>
      </c>
      <c r="H717" s="86">
        <v>0.77150784335481004</v>
      </c>
      <c r="I717" s="86">
        <v>0.92824007411278298</v>
      </c>
      <c r="J717" s="77"/>
    </row>
    <row r="718" spans="1:10" x14ac:dyDescent="0.3">
      <c r="A718" s="78" t="s">
        <v>340</v>
      </c>
      <c r="B718" s="86" t="s">
        <v>1023</v>
      </c>
      <c r="C718" s="86" t="s">
        <v>1022</v>
      </c>
      <c r="D718" s="86">
        <v>64.501626417924896</v>
      </c>
      <c r="E718" s="86">
        <v>0.99100685216377404</v>
      </c>
      <c r="F718" s="86">
        <v>0.42080433659847399</v>
      </c>
      <c r="G718" s="86">
        <v>-2.3550300364641399</v>
      </c>
      <c r="H718" s="86">
        <v>1.8521208532309E-2</v>
      </c>
      <c r="I718" s="86">
        <v>0.103796260955327</v>
      </c>
      <c r="J718" s="77"/>
    </row>
    <row r="719" spans="1:10" x14ac:dyDescent="0.3">
      <c r="A719" s="78" t="s">
        <v>351</v>
      </c>
      <c r="B719" s="86" t="s">
        <v>1021</v>
      </c>
      <c r="C719" s="86" t="s">
        <v>1020</v>
      </c>
      <c r="D719" s="86">
        <v>10.0284106739325</v>
      </c>
      <c r="E719" s="86">
        <v>-0.92514026488999401</v>
      </c>
      <c r="F719" s="86">
        <v>0.75393512813403796</v>
      </c>
      <c r="G719" s="86">
        <v>1.2270820530404001</v>
      </c>
      <c r="H719" s="86">
        <v>0.219791752548915</v>
      </c>
      <c r="I719" s="86">
        <v>0.472000467426963</v>
      </c>
      <c r="J719" s="77"/>
    </row>
    <row r="720" spans="1:10" x14ac:dyDescent="0.3">
      <c r="A720" s="78" t="s">
        <v>351</v>
      </c>
      <c r="B720" s="86" t="s">
        <v>1019</v>
      </c>
      <c r="C720" s="86" t="s">
        <v>1018</v>
      </c>
      <c r="D720" s="86">
        <v>0.13315087961921299</v>
      </c>
      <c r="E720" s="86">
        <v>-0.20102181289294699</v>
      </c>
      <c r="F720" s="86">
        <v>2.20261789473015</v>
      </c>
      <c r="G720" s="86">
        <v>9.1264950391032995E-2</v>
      </c>
      <c r="H720" s="86">
        <v>0.92728206726293805</v>
      </c>
      <c r="I720" s="86">
        <v>0.99106337347679097</v>
      </c>
      <c r="J720" s="77"/>
    </row>
    <row r="721" spans="1:10" x14ac:dyDescent="0.3">
      <c r="A721" s="78" t="s">
        <v>392</v>
      </c>
      <c r="B721" s="86" t="s">
        <v>1017</v>
      </c>
      <c r="C721" s="86" t="s">
        <v>1016</v>
      </c>
      <c r="D721" s="86">
        <v>70.694392581007307</v>
      </c>
      <c r="E721" s="86">
        <v>-0.79831113045772595</v>
      </c>
      <c r="F721" s="86">
        <v>0.28924047284091597</v>
      </c>
      <c r="G721" s="86">
        <v>2.76002567212231</v>
      </c>
      <c r="H721" s="86">
        <v>5.7796819540249997E-3</v>
      </c>
      <c r="I721" s="86">
        <v>5.1205954154081003E-2</v>
      </c>
      <c r="J721" s="77"/>
    </row>
    <row r="722" spans="1:10" x14ac:dyDescent="0.3">
      <c r="A722" s="78" t="s">
        <v>348</v>
      </c>
      <c r="B722" s="86" t="s">
        <v>1015</v>
      </c>
      <c r="C722" s="86" t="s">
        <v>1014</v>
      </c>
      <c r="D722" s="86">
        <v>1278.36671187414</v>
      </c>
      <c r="E722" s="86">
        <v>0.545101291371344</v>
      </c>
      <c r="F722" s="86">
        <v>0.22288720593574299</v>
      </c>
      <c r="G722" s="86">
        <v>-2.4456374204291098</v>
      </c>
      <c r="H722" s="86">
        <v>1.445963328445E-2</v>
      </c>
      <c r="I722" s="86">
        <v>9.0709500728540005E-2</v>
      </c>
      <c r="J722" s="77"/>
    </row>
    <row r="723" spans="1:10" x14ac:dyDescent="0.3">
      <c r="A723" s="78" t="s">
        <v>348</v>
      </c>
      <c r="B723" s="86" t="s">
        <v>1013</v>
      </c>
      <c r="C723" s="86" t="s">
        <v>1012</v>
      </c>
      <c r="D723" s="86">
        <v>549.56846643061397</v>
      </c>
      <c r="E723" s="86">
        <v>-0.63767273581807604</v>
      </c>
      <c r="F723" s="86">
        <v>0.36136105823542602</v>
      </c>
      <c r="G723" s="86">
        <v>1.7646415441993599</v>
      </c>
      <c r="H723" s="86">
        <v>7.7624028684541005E-2</v>
      </c>
      <c r="I723" s="86">
        <v>0.24428760182134299</v>
      </c>
      <c r="J723" s="77"/>
    </row>
    <row r="724" spans="1:10" x14ac:dyDescent="0.3">
      <c r="A724" s="78" t="s">
        <v>348</v>
      </c>
      <c r="B724" s="86" t="s">
        <v>1011</v>
      </c>
      <c r="C724" s="86" t="s">
        <v>1010</v>
      </c>
      <c r="D724" s="86">
        <v>802.44332885710503</v>
      </c>
      <c r="E724" s="86">
        <v>0.46339977309981101</v>
      </c>
      <c r="F724" s="86">
        <v>0.35877329821447101</v>
      </c>
      <c r="G724" s="86">
        <v>-1.29162280305151</v>
      </c>
      <c r="H724" s="86">
        <v>0.19648780318453801</v>
      </c>
      <c r="I724" s="86">
        <v>0.43712044320789301</v>
      </c>
      <c r="J724" s="77"/>
    </row>
    <row r="725" spans="1:10" x14ac:dyDescent="0.3">
      <c r="A725" s="78" t="s">
        <v>348</v>
      </c>
      <c r="B725" s="86" t="s">
        <v>1009</v>
      </c>
      <c r="C725" s="86" t="s">
        <v>1008</v>
      </c>
      <c r="D725" s="86">
        <v>5593.63092829785</v>
      </c>
      <c r="E725" s="86">
        <v>6.8746522812733996E-2</v>
      </c>
      <c r="F725" s="86">
        <v>0.233918942512647</v>
      </c>
      <c r="G725" s="86">
        <v>-0.29389036250887202</v>
      </c>
      <c r="H725" s="86">
        <v>0.76884168268759601</v>
      </c>
      <c r="I725" s="86">
        <v>0.92664689679531298</v>
      </c>
      <c r="J725" s="77"/>
    </row>
    <row r="726" spans="1:10" x14ac:dyDescent="0.3">
      <c r="A726" s="78" t="s">
        <v>348</v>
      </c>
      <c r="B726" s="86" t="s">
        <v>1007</v>
      </c>
      <c r="C726" s="86" t="s">
        <v>1006</v>
      </c>
      <c r="D726" s="86">
        <v>1862.7106640731199</v>
      </c>
      <c r="E726" s="86">
        <v>0.26859364588929402</v>
      </c>
      <c r="F726" s="86">
        <v>0.238953838701046</v>
      </c>
      <c r="G726" s="86">
        <v>-1.12403988715716</v>
      </c>
      <c r="H726" s="86">
        <v>0.260996104992958</v>
      </c>
      <c r="I726" s="86">
        <v>0.51385198059042403</v>
      </c>
      <c r="J726" s="77"/>
    </row>
    <row r="727" spans="1:10" x14ac:dyDescent="0.3">
      <c r="A727" s="78" t="s">
        <v>348</v>
      </c>
      <c r="B727" s="86" t="s">
        <v>1005</v>
      </c>
      <c r="C727" s="86" t="s">
        <v>1004</v>
      </c>
      <c r="D727" s="86">
        <v>134.67202515916699</v>
      </c>
      <c r="E727" s="86">
        <v>0.98919861231260797</v>
      </c>
      <c r="F727" s="86">
        <v>0.34731036065312398</v>
      </c>
      <c r="G727" s="86">
        <v>-2.8481690279909899</v>
      </c>
      <c r="H727" s="86">
        <v>4.3971563628449999E-3</v>
      </c>
      <c r="I727" s="86">
        <v>4.3540469867381998E-2</v>
      </c>
      <c r="J727" s="77"/>
    </row>
    <row r="728" spans="1:10" x14ac:dyDescent="0.3">
      <c r="A728" s="78" t="s">
        <v>348</v>
      </c>
      <c r="B728" s="86" t="s">
        <v>1003</v>
      </c>
      <c r="C728" s="86" t="s">
        <v>1002</v>
      </c>
      <c r="D728" s="86">
        <v>1162.7299799601401</v>
      </c>
      <c r="E728" s="86">
        <v>-0.37474601036562</v>
      </c>
      <c r="F728" s="86">
        <v>0.15908057332071199</v>
      </c>
      <c r="G728" s="86">
        <v>2.3556993952374001</v>
      </c>
      <c r="H728" s="86">
        <v>1.8487871880081001E-2</v>
      </c>
      <c r="I728" s="86">
        <v>0.103796260955327</v>
      </c>
      <c r="J728" s="77"/>
    </row>
    <row r="729" spans="1:10" x14ac:dyDescent="0.3">
      <c r="A729" s="78" t="s">
        <v>348</v>
      </c>
      <c r="B729" s="86" t="s">
        <v>1001</v>
      </c>
      <c r="C729" s="86" t="s">
        <v>1000</v>
      </c>
      <c r="D729" s="86">
        <v>290.130338331639</v>
      </c>
      <c r="E729" s="86">
        <v>1.05543708706235</v>
      </c>
      <c r="F729" s="86">
        <v>0.38374040490954298</v>
      </c>
      <c r="G729" s="86">
        <v>-2.7503934262829199</v>
      </c>
      <c r="H729" s="86">
        <v>5.9523750466469998E-3</v>
      </c>
      <c r="I729" s="86">
        <v>5.2277380844460999E-2</v>
      </c>
      <c r="J729" s="77"/>
    </row>
    <row r="730" spans="1:10" x14ac:dyDescent="0.3">
      <c r="A730" s="78" t="s">
        <v>351</v>
      </c>
      <c r="B730" s="86" t="s">
        <v>999</v>
      </c>
      <c r="C730" s="86" t="s">
        <v>998</v>
      </c>
      <c r="D730" s="86">
        <v>781.91744616161304</v>
      </c>
      <c r="E730" s="86">
        <v>0.1629922603484</v>
      </c>
      <c r="F730" s="86">
        <v>0.38324070511538499</v>
      </c>
      <c r="G730" s="86">
        <v>-0.42529996989575197</v>
      </c>
      <c r="H730" s="86">
        <v>0.67061801550574596</v>
      </c>
      <c r="I730" s="86">
        <v>0.85845905660431299</v>
      </c>
      <c r="J730" s="77"/>
    </row>
    <row r="731" spans="1:10" x14ac:dyDescent="0.3">
      <c r="A731" s="78" t="s">
        <v>348</v>
      </c>
      <c r="B731" s="86" t="s">
        <v>997</v>
      </c>
      <c r="C731" s="86" t="s">
        <v>996</v>
      </c>
      <c r="D731" s="86">
        <v>370.47317985953998</v>
      </c>
      <c r="E731" s="86">
        <v>1.65812728895316</v>
      </c>
      <c r="F731" s="86">
        <v>0.461383481204932</v>
      </c>
      <c r="G731" s="86">
        <v>-3.5938158961019999</v>
      </c>
      <c r="H731" s="86">
        <v>3.2587013393499999E-4</v>
      </c>
      <c r="I731" s="86">
        <v>7.0027411760560003E-3</v>
      </c>
      <c r="J731" s="77"/>
    </row>
    <row r="732" spans="1:10" x14ac:dyDescent="0.3">
      <c r="A732" s="78" t="s">
        <v>348</v>
      </c>
      <c r="B732" s="86" t="s">
        <v>995</v>
      </c>
      <c r="C732" s="86" t="s">
        <v>994</v>
      </c>
      <c r="D732" s="86">
        <v>51.157744429544501</v>
      </c>
      <c r="E732" s="86">
        <v>0.37090963520450398</v>
      </c>
      <c r="F732" s="86">
        <v>0.38465686003690402</v>
      </c>
      <c r="G732" s="86">
        <v>-0.96426106938251099</v>
      </c>
      <c r="H732" s="86">
        <v>0.33491505370695301</v>
      </c>
      <c r="I732" s="86">
        <v>0.60404322186432702</v>
      </c>
      <c r="J732" s="77"/>
    </row>
    <row r="733" spans="1:10" x14ac:dyDescent="0.3">
      <c r="A733" s="78" t="s">
        <v>392</v>
      </c>
      <c r="B733" s="86" t="s">
        <v>993</v>
      </c>
      <c r="C733" s="86" t="s">
        <v>992</v>
      </c>
      <c r="D733" s="86">
        <v>387.88849184683198</v>
      </c>
      <c r="E733" s="86">
        <v>0.23075045411904399</v>
      </c>
      <c r="F733" s="86">
        <v>0.38637236920217199</v>
      </c>
      <c r="G733" s="86">
        <v>-0.59722297066823005</v>
      </c>
      <c r="H733" s="86">
        <v>0.55035852484296999</v>
      </c>
      <c r="I733" s="86">
        <v>0.79292718653724703</v>
      </c>
      <c r="J733" s="77"/>
    </row>
    <row r="734" spans="1:10" x14ac:dyDescent="0.3">
      <c r="A734" s="78" t="s">
        <v>351</v>
      </c>
      <c r="B734" s="86" t="s">
        <v>991</v>
      </c>
      <c r="C734" s="86" t="s">
        <v>990</v>
      </c>
      <c r="D734" s="86">
        <v>1456.8775115390299</v>
      </c>
      <c r="E734" s="86">
        <v>0.42135516181238297</v>
      </c>
      <c r="F734" s="86">
        <v>0.33231764154410598</v>
      </c>
      <c r="G734" s="86">
        <v>-1.26792896054079</v>
      </c>
      <c r="H734" s="86">
        <v>0.204823320812695</v>
      </c>
      <c r="I734" s="86">
        <v>0.44792543315753403</v>
      </c>
      <c r="J734" s="77"/>
    </row>
    <row r="735" spans="1:10" x14ac:dyDescent="0.3">
      <c r="A735" s="78" t="s">
        <v>351</v>
      </c>
      <c r="B735" s="86" t="s">
        <v>989</v>
      </c>
      <c r="C735" s="86" t="s">
        <v>988</v>
      </c>
      <c r="D735" s="86">
        <v>162.928935783322</v>
      </c>
      <c r="E735" s="86">
        <v>0.67057109823356997</v>
      </c>
      <c r="F735" s="86">
        <v>0.41052795037700002</v>
      </c>
      <c r="G735" s="86">
        <v>-1.6334359149426101</v>
      </c>
      <c r="H735" s="86">
        <v>0.102377348650394</v>
      </c>
      <c r="I735" s="86">
        <v>0.29189001747717502</v>
      </c>
      <c r="J735" s="77"/>
    </row>
    <row r="736" spans="1:10" x14ac:dyDescent="0.3">
      <c r="A736" s="78" t="s">
        <v>348</v>
      </c>
      <c r="B736" s="86" t="s">
        <v>987</v>
      </c>
      <c r="C736" s="86" t="s">
        <v>986</v>
      </c>
      <c r="D736" s="86">
        <v>679.55873791570605</v>
      </c>
      <c r="E736" s="86">
        <v>0.69177218149906705</v>
      </c>
      <c r="F736" s="86">
        <v>0.28363048366375498</v>
      </c>
      <c r="G736" s="86">
        <v>-2.4389909454132099</v>
      </c>
      <c r="H736" s="86">
        <v>1.4728337289886E-2</v>
      </c>
      <c r="I736" s="86">
        <v>9.1824818906078007E-2</v>
      </c>
      <c r="J736" s="77"/>
    </row>
    <row r="737" spans="1:10" x14ac:dyDescent="0.3">
      <c r="A737" s="78" t="s">
        <v>348</v>
      </c>
      <c r="B737" s="86" t="s">
        <v>447</v>
      </c>
      <c r="C737" s="86" t="s">
        <v>446</v>
      </c>
      <c r="D737" s="86">
        <v>441.94482436710302</v>
      </c>
      <c r="E737" s="86">
        <v>-2.16410885452084</v>
      </c>
      <c r="F737" s="86">
        <v>0.43864747391456699</v>
      </c>
      <c r="G737" s="86">
        <v>4.9335947046678399</v>
      </c>
      <c r="H737" s="87">
        <v>8.0729870493147498E-7</v>
      </c>
      <c r="I737" s="87">
        <v>9.0596854664532205E-5</v>
      </c>
      <c r="J737" s="77"/>
    </row>
    <row r="738" spans="1:10" x14ac:dyDescent="0.3">
      <c r="A738" s="78" t="s">
        <v>340</v>
      </c>
      <c r="B738" s="86" t="s">
        <v>985</v>
      </c>
      <c r="C738" s="86" t="s">
        <v>984</v>
      </c>
      <c r="D738" s="86">
        <v>613.82225217807695</v>
      </c>
      <c r="E738" s="86">
        <v>0.22929603748052901</v>
      </c>
      <c r="F738" s="86">
        <v>0.241596640204786</v>
      </c>
      <c r="G738" s="86">
        <v>-0.94908620122436305</v>
      </c>
      <c r="H738" s="86">
        <v>0.34257677185926899</v>
      </c>
      <c r="I738" s="86">
        <v>0.61413536768302901</v>
      </c>
      <c r="J738" s="77"/>
    </row>
    <row r="739" spans="1:10" x14ac:dyDescent="0.3">
      <c r="A739" s="78" t="s">
        <v>340</v>
      </c>
      <c r="B739" s="86" t="s">
        <v>983</v>
      </c>
      <c r="C739" s="86" t="s">
        <v>982</v>
      </c>
      <c r="D739" s="86">
        <v>431.36550811538098</v>
      </c>
      <c r="E739" s="86">
        <v>0.51409604971452705</v>
      </c>
      <c r="F739" s="86">
        <v>0.21124485928008599</v>
      </c>
      <c r="G739" s="86">
        <v>-2.43364999018933</v>
      </c>
      <c r="H739" s="86">
        <v>1.4947441091972999E-2</v>
      </c>
      <c r="I739" s="86">
        <v>9.2619113514681994E-2</v>
      </c>
      <c r="J739" s="77"/>
    </row>
    <row r="740" spans="1:10" x14ac:dyDescent="0.3">
      <c r="A740" s="78" t="s">
        <v>340</v>
      </c>
      <c r="B740" s="86" t="s">
        <v>981</v>
      </c>
      <c r="C740" s="86" t="s">
        <v>980</v>
      </c>
      <c r="D740" s="86">
        <v>2342.8706755346102</v>
      </c>
      <c r="E740" s="86">
        <v>-5.5392456106576997E-2</v>
      </c>
      <c r="F740" s="86">
        <v>0.17642743726207899</v>
      </c>
      <c r="G740" s="86">
        <v>0.313967356586908</v>
      </c>
      <c r="H740" s="86">
        <v>0.75354583170358203</v>
      </c>
      <c r="I740" s="86">
        <v>0.91586196151698895</v>
      </c>
      <c r="J740" s="77"/>
    </row>
    <row r="741" spans="1:10" x14ac:dyDescent="0.3">
      <c r="A741" s="78" t="s">
        <v>340</v>
      </c>
      <c r="B741" s="86" t="s">
        <v>979</v>
      </c>
      <c r="C741" s="86" t="s">
        <v>978</v>
      </c>
      <c r="D741" s="86">
        <v>943.87073368057804</v>
      </c>
      <c r="E741" s="86">
        <v>0.24048025249552701</v>
      </c>
      <c r="F741" s="86">
        <v>0.37298815649620998</v>
      </c>
      <c r="G741" s="86">
        <v>-0.64473964737797396</v>
      </c>
      <c r="H741" s="86">
        <v>0.51909591861974802</v>
      </c>
      <c r="I741" s="86">
        <v>0.77627040218433796</v>
      </c>
      <c r="J741" s="77"/>
    </row>
    <row r="742" spans="1:10" x14ac:dyDescent="0.3">
      <c r="A742" s="78" t="s">
        <v>340</v>
      </c>
      <c r="B742" s="86" t="s">
        <v>977</v>
      </c>
      <c r="C742" s="86" t="s">
        <v>976</v>
      </c>
      <c r="D742" s="86">
        <v>2.5261156612103601</v>
      </c>
      <c r="E742" s="86">
        <v>0.93727478166553602</v>
      </c>
      <c r="F742" s="86">
        <v>0.78044850091245899</v>
      </c>
      <c r="G742" s="86">
        <v>-1.2009437913837</v>
      </c>
      <c r="H742" s="86">
        <v>0.22977300573204301</v>
      </c>
      <c r="I742" s="86">
        <v>0.48391542466117998</v>
      </c>
      <c r="J742" s="77"/>
    </row>
    <row r="743" spans="1:10" x14ac:dyDescent="0.3">
      <c r="A743" s="78" t="s">
        <v>340</v>
      </c>
      <c r="B743" s="86" t="s">
        <v>975</v>
      </c>
      <c r="C743" s="86" t="s">
        <v>974</v>
      </c>
      <c r="D743" s="86">
        <v>1.48971618415325</v>
      </c>
      <c r="E743" s="86">
        <v>1.47579934861117</v>
      </c>
      <c r="F743" s="86">
        <v>0.78750222940820602</v>
      </c>
      <c r="G743" s="86">
        <v>-1.8740256135150299</v>
      </c>
      <c r="H743" s="86">
        <v>6.0926894870834997E-2</v>
      </c>
      <c r="I743" s="86">
        <v>0.21560059679449001</v>
      </c>
      <c r="J743" s="77"/>
    </row>
    <row r="744" spans="1:10" x14ac:dyDescent="0.3">
      <c r="A744" s="78" t="s">
        <v>340</v>
      </c>
      <c r="B744" s="86" t="s">
        <v>973</v>
      </c>
      <c r="C744" s="86" t="s">
        <v>972</v>
      </c>
      <c r="D744" s="86">
        <v>264.77244578172599</v>
      </c>
      <c r="E744" s="86">
        <v>0.90084322097301694</v>
      </c>
      <c r="F744" s="86">
        <v>0.38074288394919698</v>
      </c>
      <c r="G744" s="86">
        <v>-2.3660145965937902</v>
      </c>
      <c r="H744" s="86">
        <v>1.7980735484227999E-2</v>
      </c>
      <c r="I744" s="86">
        <v>0.103579776017517</v>
      </c>
      <c r="J744" s="77"/>
    </row>
    <row r="745" spans="1:10" x14ac:dyDescent="0.3">
      <c r="A745" s="78" t="s">
        <v>348</v>
      </c>
      <c r="B745" s="86" t="s">
        <v>971</v>
      </c>
      <c r="C745" s="86" t="s">
        <v>970</v>
      </c>
      <c r="D745" s="86">
        <v>108.803602254569</v>
      </c>
      <c r="E745" s="86">
        <v>-7.8293964127438997E-2</v>
      </c>
      <c r="F745" s="86">
        <v>0.61884103832135096</v>
      </c>
      <c r="G745" s="86">
        <v>0.126517084807136</v>
      </c>
      <c r="H745" s="86">
        <v>0.89932262599115198</v>
      </c>
      <c r="I745" s="86">
        <v>0.97984450081020902</v>
      </c>
      <c r="J745" s="77"/>
    </row>
    <row r="746" spans="1:10" x14ac:dyDescent="0.3">
      <c r="A746" s="78" t="s">
        <v>340</v>
      </c>
      <c r="B746" s="86" t="s">
        <v>969</v>
      </c>
      <c r="C746" s="86" t="s">
        <v>968</v>
      </c>
      <c r="D746" s="86">
        <v>1319.3968774321499</v>
      </c>
      <c r="E746" s="86">
        <v>-1.7657629522446001E-2</v>
      </c>
      <c r="F746" s="86">
        <v>0.24958333947358399</v>
      </c>
      <c r="G746" s="86">
        <v>7.0748430402803E-2</v>
      </c>
      <c r="H746" s="86">
        <v>0.94359797548929703</v>
      </c>
      <c r="I746" s="86">
        <v>0.99357714569447797</v>
      </c>
      <c r="J746" s="77"/>
    </row>
    <row r="747" spans="1:10" x14ac:dyDescent="0.3">
      <c r="A747" s="78" t="s">
        <v>348</v>
      </c>
      <c r="B747" s="86" t="s">
        <v>967</v>
      </c>
      <c r="C747" s="86" t="s">
        <v>966</v>
      </c>
      <c r="D747" s="86">
        <v>2571.0258370157399</v>
      </c>
      <c r="E747" s="86">
        <v>0.23090313382261299</v>
      </c>
      <c r="F747" s="86">
        <v>0.39502579181471298</v>
      </c>
      <c r="G747" s="86">
        <v>-0.58452672865198296</v>
      </c>
      <c r="H747" s="86">
        <v>0.55886598783475705</v>
      </c>
      <c r="I747" s="86">
        <v>0.79951083245482302</v>
      </c>
      <c r="J747" s="77"/>
    </row>
    <row r="748" spans="1:10" x14ac:dyDescent="0.3">
      <c r="A748" s="78" t="s">
        <v>348</v>
      </c>
      <c r="B748" s="86" t="s">
        <v>424</v>
      </c>
      <c r="C748" s="86" t="s">
        <v>423</v>
      </c>
      <c r="D748" s="86">
        <v>2670.3190193343698</v>
      </c>
      <c r="E748" s="86">
        <v>1.67425623435111</v>
      </c>
      <c r="F748" s="86">
        <v>0.32512997075525701</v>
      </c>
      <c r="G748" s="86">
        <v>-5.1494983082055299</v>
      </c>
      <c r="H748" s="87">
        <v>2.6118412980744698E-7</v>
      </c>
      <c r="I748" s="87">
        <v>4.3965995184253598E-5</v>
      </c>
      <c r="J748" s="77"/>
    </row>
    <row r="749" spans="1:10" x14ac:dyDescent="0.3">
      <c r="A749" s="78" t="s">
        <v>348</v>
      </c>
      <c r="B749" s="86" t="s">
        <v>965</v>
      </c>
      <c r="C749" s="86" t="s">
        <v>964</v>
      </c>
      <c r="D749" s="86">
        <v>1.89756073476184</v>
      </c>
      <c r="E749" s="86">
        <v>-0.26283818410299897</v>
      </c>
      <c r="F749" s="86">
        <v>0.70593943478899401</v>
      </c>
      <c r="G749" s="86">
        <v>0.37232398581269399</v>
      </c>
      <c r="H749" s="86">
        <v>0.70965164220282995</v>
      </c>
      <c r="I749" s="86">
        <v>0.89147780923489806</v>
      </c>
      <c r="J749" s="77"/>
    </row>
    <row r="750" spans="1:10" x14ac:dyDescent="0.3">
      <c r="A750" s="78" t="s">
        <v>348</v>
      </c>
      <c r="B750" s="86" t="s">
        <v>963</v>
      </c>
      <c r="C750" s="86" t="s">
        <v>962</v>
      </c>
      <c r="D750" s="86">
        <v>2971.05199205702</v>
      </c>
      <c r="E750" s="86">
        <v>-9.9224905725540005E-2</v>
      </c>
      <c r="F750" s="86">
        <v>0.196017050548905</v>
      </c>
      <c r="G750" s="86">
        <v>0.50620548287856104</v>
      </c>
      <c r="H750" s="86">
        <v>0.61271240637871205</v>
      </c>
      <c r="I750" s="86">
        <v>0.83065708784228098</v>
      </c>
      <c r="J750" s="77"/>
    </row>
    <row r="751" spans="1:10" x14ac:dyDescent="0.3">
      <c r="A751" s="78" t="s">
        <v>348</v>
      </c>
      <c r="B751" s="86" t="s">
        <v>961</v>
      </c>
      <c r="C751" s="86" t="s">
        <v>960</v>
      </c>
      <c r="D751" s="86">
        <v>5689.14515323059</v>
      </c>
      <c r="E751" s="86">
        <v>0.48632601769809902</v>
      </c>
      <c r="F751" s="86">
        <v>0.26096451874596399</v>
      </c>
      <c r="G751" s="86">
        <v>-1.86357141589625</v>
      </c>
      <c r="H751" s="86">
        <v>6.2381914856766002E-2</v>
      </c>
      <c r="I751" s="86">
        <v>0.217296493994865</v>
      </c>
      <c r="J751" s="77"/>
    </row>
    <row r="752" spans="1:10" x14ac:dyDescent="0.3">
      <c r="A752" s="78" t="s">
        <v>348</v>
      </c>
      <c r="B752" s="86" t="s">
        <v>959</v>
      </c>
      <c r="C752" s="86" t="s">
        <v>958</v>
      </c>
      <c r="D752" s="86">
        <v>1199.3013894345199</v>
      </c>
      <c r="E752" s="86">
        <v>3.3830249260930001E-3</v>
      </c>
      <c r="F752" s="86">
        <v>0.14183932640890501</v>
      </c>
      <c r="G752" s="86">
        <v>-2.3851106824492999E-2</v>
      </c>
      <c r="H752" s="86">
        <v>0.98097137427629799</v>
      </c>
      <c r="I752" s="86">
        <v>0.99357714569447797</v>
      </c>
      <c r="J752" s="77"/>
    </row>
    <row r="753" spans="1:10" x14ac:dyDescent="0.3">
      <c r="A753" s="78" t="s">
        <v>392</v>
      </c>
      <c r="B753" s="86" t="s">
        <v>957</v>
      </c>
      <c r="C753" s="86" t="s">
        <v>956</v>
      </c>
      <c r="D753" s="86">
        <v>364.39714987487298</v>
      </c>
      <c r="E753" s="86">
        <v>0.90266694380590096</v>
      </c>
      <c r="F753" s="86">
        <v>0.326450850242052</v>
      </c>
      <c r="G753" s="86">
        <v>-2.7650929477947601</v>
      </c>
      <c r="H753" s="86">
        <v>5.690657830711E-3</v>
      </c>
      <c r="I753" s="86">
        <v>5.1205954154081003E-2</v>
      </c>
      <c r="J753" s="77"/>
    </row>
    <row r="754" spans="1:10" x14ac:dyDescent="0.3">
      <c r="A754" s="78" t="s">
        <v>392</v>
      </c>
      <c r="B754" s="86" t="s">
        <v>955</v>
      </c>
      <c r="C754" s="86" t="s">
        <v>954</v>
      </c>
      <c r="D754" s="86">
        <v>5571.2906426496202</v>
      </c>
      <c r="E754" s="86">
        <v>0.40292202896156598</v>
      </c>
      <c r="F754" s="86">
        <v>0.26217440407144499</v>
      </c>
      <c r="G754" s="86">
        <v>-1.5368473150100701</v>
      </c>
      <c r="H754" s="86">
        <v>0.124330703676203</v>
      </c>
      <c r="I754" s="86">
        <v>0.32616626159211798</v>
      </c>
      <c r="J754" s="77"/>
    </row>
    <row r="755" spans="1:10" x14ac:dyDescent="0.3">
      <c r="A755" s="78" t="s">
        <v>392</v>
      </c>
      <c r="B755" s="86" t="s">
        <v>953</v>
      </c>
      <c r="C755" s="86" t="s">
        <v>952</v>
      </c>
      <c r="D755" s="86">
        <v>4108.8089298688201</v>
      </c>
      <c r="E755" s="86">
        <v>7.2471490242774994E-2</v>
      </c>
      <c r="F755" s="86">
        <v>0.191888491037599</v>
      </c>
      <c r="G755" s="86">
        <v>-0.37767502287865001</v>
      </c>
      <c r="H755" s="86">
        <v>0.70567202476248403</v>
      </c>
      <c r="I755" s="86">
        <v>0.88985036822659402</v>
      </c>
      <c r="J755" s="77"/>
    </row>
    <row r="756" spans="1:10" x14ac:dyDescent="0.3">
      <c r="A756" s="78" t="s">
        <v>392</v>
      </c>
      <c r="B756" s="86" t="s">
        <v>951</v>
      </c>
      <c r="C756" s="86" t="s">
        <v>950</v>
      </c>
      <c r="D756" s="86">
        <v>1701.28031329858</v>
      </c>
      <c r="E756" s="86">
        <v>-9.3626814977466999E-2</v>
      </c>
      <c r="F756" s="86">
        <v>0.25780990336735499</v>
      </c>
      <c r="G756" s="86">
        <v>0.36316221275664901</v>
      </c>
      <c r="H756" s="86">
        <v>0.71648371324175597</v>
      </c>
      <c r="I756" s="86">
        <v>0.89530008247339998</v>
      </c>
      <c r="J756" s="77"/>
    </row>
    <row r="757" spans="1:10" x14ac:dyDescent="0.3">
      <c r="A757" s="78" t="s">
        <v>392</v>
      </c>
      <c r="B757" s="86" t="s">
        <v>949</v>
      </c>
      <c r="C757" s="86" t="s">
        <v>948</v>
      </c>
      <c r="D757" s="86">
        <v>1558.18952809546</v>
      </c>
      <c r="E757" s="86">
        <v>-0.27654704712762401</v>
      </c>
      <c r="F757" s="86">
        <v>0.21098598754664999</v>
      </c>
      <c r="G757" s="86">
        <v>1.3107365581161099</v>
      </c>
      <c r="H757" s="86">
        <v>0.18994678294755801</v>
      </c>
      <c r="I757" s="86">
        <v>0.427384605978742</v>
      </c>
      <c r="J757" s="77"/>
    </row>
    <row r="758" spans="1:10" x14ac:dyDescent="0.3">
      <c r="A758" s="78" t="s">
        <v>392</v>
      </c>
      <c r="B758" s="86" t="s">
        <v>947</v>
      </c>
      <c r="C758" s="86" t="s">
        <v>946</v>
      </c>
      <c r="D758" s="86">
        <v>920.70243252892305</v>
      </c>
      <c r="E758" s="86">
        <v>0.22032568363260299</v>
      </c>
      <c r="F758" s="86">
        <v>0.43424739394204998</v>
      </c>
      <c r="G758" s="86">
        <v>-0.50737364623541203</v>
      </c>
      <c r="H758" s="86">
        <v>0.61189267328839803</v>
      </c>
      <c r="I758" s="86">
        <v>0.83065708784228098</v>
      </c>
      <c r="J758" s="77"/>
    </row>
    <row r="759" spans="1:10" x14ac:dyDescent="0.3">
      <c r="A759" s="78" t="s">
        <v>392</v>
      </c>
      <c r="B759" s="86" t="s">
        <v>945</v>
      </c>
      <c r="C759" s="86" t="s">
        <v>944</v>
      </c>
      <c r="D759" s="86">
        <v>6524.62566428031</v>
      </c>
      <c r="E759" s="86">
        <v>-0.224017346361991</v>
      </c>
      <c r="F759" s="86">
        <v>0.22083445472726301</v>
      </c>
      <c r="G759" s="86">
        <v>1.01441302100553</v>
      </c>
      <c r="H759" s="86">
        <v>0.31038571368788398</v>
      </c>
      <c r="I759" s="86">
        <v>0.57101925468991499</v>
      </c>
      <c r="J759" s="77"/>
    </row>
    <row r="760" spans="1:10" x14ac:dyDescent="0.3">
      <c r="A760" s="78" t="s">
        <v>392</v>
      </c>
      <c r="B760" s="86" t="s">
        <v>943</v>
      </c>
      <c r="C760" s="86" t="s">
        <v>942</v>
      </c>
      <c r="D760" s="86">
        <v>5553.1596194332096</v>
      </c>
      <c r="E760" s="86">
        <v>-0.27945944336585199</v>
      </c>
      <c r="F760" s="86">
        <v>0.16238394184016999</v>
      </c>
      <c r="G760" s="86">
        <v>1.7209795512964901</v>
      </c>
      <c r="H760" s="86">
        <v>8.5254534608292007E-2</v>
      </c>
      <c r="I760" s="86">
        <v>0.25975841333788902</v>
      </c>
      <c r="J760" s="77"/>
    </row>
    <row r="761" spans="1:10" x14ac:dyDescent="0.3">
      <c r="A761" s="78" t="s">
        <v>392</v>
      </c>
      <c r="B761" s="86" t="s">
        <v>941</v>
      </c>
      <c r="C761" s="86" t="s">
        <v>940</v>
      </c>
      <c r="D761" s="86">
        <v>102.97244009327601</v>
      </c>
      <c r="E761" s="86">
        <v>0.462482561752174</v>
      </c>
      <c r="F761" s="86">
        <v>0.45549251916341099</v>
      </c>
      <c r="G761" s="86">
        <v>-1.0153461194085101</v>
      </c>
      <c r="H761" s="86">
        <v>0.30994086729317799</v>
      </c>
      <c r="I761" s="86">
        <v>0.57101925468991499</v>
      </c>
      <c r="J761" s="77"/>
    </row>
    <row r="762" spans="1:10" x14ac:dyDescent="0.3">
      <c r="A762" s="78" t="s">
        <v>392</v>
      </c>
      <c r="B762" s="86" t="s">
        <v>939</v>
      </c>
      <c r="C762" s="86" t="s">
        <v>938</v>
      </c>
      <c r="D762" s="86">
        <v>1657.2726842944901</v>
      </c>
      <c r="E762" s="86">
        <v>0.62528729991253895</v>
      </c>
      <c r="F762" s="86">
        <v>0.235098679575346</v>
      </c>
      <c r="G762" s="86">
        <v>-2.6596801863880501</v>
      </c>
      <c r="H762" s="86">
        <v>7.8214880687049997E-3</v>
      </c>
      <c r="I762" s="86">
        <v>6.1668225039992003E-2</v>
      </c>
      <c r="J762" s="77"/>
    </row>
    <row r="763" spans="1:10" x14ac:dyDescent="0.3">
      <c r="A763" s="78" t="s">
        <v>392</v>
      </c>
      <c r="B763" s="86" t="s">
        <v>937</v>
      </c>
      <c r="C763" s="86" t="s">
        <v>936</v>
      </c>
      <c r="D763" s="86">
        <v>3413.94556240972</v>
      </c>
      <c r="E763" s="86">
        <v>0.45001031111657802</v>
      </c>
      <c r="F763" s="86">
        <v>0.21680071864669001</v>
      </c>
      <c r="G763" s="86">
        <v>-2.0756864364916598</v>
      </c>
      <c r="H763" s="86">
        <v>3.7922961209856998E-2</v>
      </c>
      <c r="I763" s="86">
        <v>0.16257775184044701</v>
      </c>
      <c r="J763" s="77"/>
    </row>
    <row r="764" spans="1:10" x14ac:dyDescent="0.3">
      <c r="A764" s="78" t="s">
        <v>345</v>
      </c>
      <c r="B764" s="86" t="s">
        <v>935</v>
      </c>
      <c r="C764" s="86" t="s">
        <v>934</v>
      </c>
      <c r="D764" s="86">
        <v>536.69705610267704</v>
      </c>
      <c r="E764" s="86">
        <v>0.69733259442247297</v>
      </c>
      <c r="F764" s="86">
        <v>0.44797154341284701</v>
      </c>
      <c r="G764" s="86">
        <v>-1.5566448464781599</v>
      </c>
      <c r="H764" s="86">
        <v>0.11955483001132899</v>
      </c>
      <c r="I764" s="86">
        <v>0.31769395625984698</v>
      </c>
      <c r="J764" s="77"/>
    </row>
    <row r="765" spans="1:10" x14ac:dyDescent="0.3">
      <c r="A765" s="78" t="s">
        <v>345</v>
      </c>
      <c r="B765" s="86" t="s">
        <v>933</v>
      </c>
      <c r="C765" s="86" t="s">
        <v>932</v>
      </c>
      <c r="D765" s="86">
        <v>128.53475103392299</v>
      </c>
      <c r="E765" s="86">
        <v>0.51923472011702199</v>
      </c>
      <c r="F765" s="86">
        <v>0.445436183952239</v>
      </c>
      <c r="G765" s="86">
        <v>-1.16567701238365</v>
      </c>
      <c r="H765" s="86">
        <v>0.24374505771505101</v>
      </c>
      <c r="I765" s="86">
        <v>0.49855388546007801</v>
      </c>
      <c r="J765" s="77"/>
    </row>
    <row r="766" spans="1:10" x14ac:dyDescent="0.3">
      <c r="A766" s="78" t="s">
        <v>351</v>
      </c>
      <c r="B766" s="86" t="s">
        <v>931</v>
      </c>
      <c r="C766" s="86" t="s">
        <v>930</v>
      </c>
      <c r="D766" s="86">
        <v>121.23350273394</v>
      </c>
      <c r="E766" s="86">
        <v>-0.14527426662405901</v>
      </c>
      <c r="F766" s="86">
        <v>0.27003043081355599</v>
      </c>
      <c r="G766" s="86">
        <v>0.53799220401334902</v>
      </c>
      <c r="H766" s="86">
        <v>0.590582430795216</v>
      </c>
      <c r="I766" s="86">
        <v>0.82387880539111702</v>
      </c>
      <c r="J766" s="77"/>
    </row>
    <row r="767" spans="1:10" x14ac:dyDescent="0.3">
      <c r="A767" s="78" t="s">
        <v>351</v>
      </c>
      <c r="B767" s="86" t="s">
        <v>929</v>
      </c>
      <c r="C767" s="86" t="s">
        <v>928</v>
      </c>
      <c r="D767" s="86">
        <v>12188.173506002</v>
      </c>
      <c r="E767" s="86">
        <v>0.87139472550657904</v>
      </c>
      <c r="F767" s="86">
        <v>0.53758752994674797</v>
      </c>
      <c r="G767" s="86">
        <v>-1.62093552577921</v>
      </c>
      <c r="H767" s="86">
        <v>0.105031466841045</v>
      </c>
      <c r="I767" s="86">
        <v>0.29631782544540503</v>
      </c>
      <c r="J767" s="77"/>
    </row>
    <row r="768" spans="1:10" x14ac:dyDescent="0.3">
      <c r="A768" s="78" t="s">
        <v>340</v>
      </c>
      <c r="B768" s="86" t="s">
        <v>927</v>
      </c>
      <c r="C768" s="86" t="s">
        <v>926</v>
      </c>
      <c r="D768" s="86">
        <v>11.500856808122901</v>
      </c>
      <c r="E768" s="86">
        <v>0.82360451950559799</v>
      </c>
      <c r="F768" s="86">
        <v>0.55564867693287001</v>
      </c>
      <c r="G768" s="86">
        <v>-1.48223968434843</v>
      </c>
      <c r="H768" s="86">
        <v>0.13827653076563801</v>
      </c>
      <c r="I768" s="86">
        <v>0.35002329842930802</v>
      </c>
      <c r="J768" s="77"/>
    </row>
    <row r="769" spans="1:10" x14ac:dyDescent="0.3">
      <c r="A769" s="78" t="s">
        <v>345</v>
      </c>
      <c r="B769" s="86" t="s">
        <v>925</v>
      </c>
      <c r="C769" s="86" t="s">
        <v>924</v>
      </c>
      <c r="D769" s="86">
        <v>170.487680347496</v>
      </c>
      <c r="E769" s="86">
        <v>0.32918480345044498</v>
      </c>
      <c r="F769" s="86">
        <v>0.50742167674249405</v>
      </c>
      <c r="G769" s="86">
        <v>-0.64874012786311996</v>
      </c>
      <c r="H769" s="86">
        <v>0.51650636246159898</v>
      </c>
      <c r="I769" s="86">
        <v>0.77627040218433796</v>
      </c>
      <c r="J769" s="77"/>
    </row>
    <row r="770" spans="1:10" x14ac:dyDescent="0.3">
      <c r="A770" s="78" t="s">
        <v>345</v>
      </c>
      <c r="B770" s="86" t="s">
        <v>923</v>
      </c>
      <c r="C770" s="86" t="s">
        <v>922</v>
      </c>
      <c r="D770" s="86">
        <v>2.4048859822314599</v>
      </c>
      <c r="E770" s="86">
        <v>-0.60088689328932199</v>
      </c>
      <c r="F770" s="86">
        <v>1.0040711090680801</v>
      </c>
      <c r="G770" s="86">
        <v>0.59845053588588004</v>
      </c>
      <c r="H770" s="86">
        <v>0.549539354374873</v>
      </c>
      <c r="I770" s="86">
        <v>0.79292718653724703</v>
      </c>
      <c r="J770" s="77"/>
    </row>
    <row r="771" spans="1:10" x14ac:dyDescent="0.3">
      <c r="A771" s="78" t="s">
        <v>345</v>
      </c>
      <c r="B771" s="86" t="s">
        <v>389</v>
      </c>
      <c r="C771" s="86" t="s">
        <v>388</v>
      </c>
      <c r="D771" s="86">
        <v>54.654620941872501</v>
      </c>
      <c r="E771" s="86">
        <v>2.9772928444595301</v>
      </c>
      <c r="F771" s="86">
        <v>0.77907273397867005</v>
      </c>
      <c r="G771" s="86">
        <v>-3.8215852186928698</v>
      </c>
      <c r="H771" s="86">
        <v>1.32596577052E-4</v>
      </c>
      <c r="I771" s="86">
        <v>3.82635836635E-3</v>
      </c>
      <c r="J771" s="77"/>
    </row>
    <row r="772" spans="1:10" x14ac:dyDescent="0.3">
      <c r="A772" s="78" t="s">
        <v>340</v>
      </c>
      <c r="B772" s="86" t="s">
        <v>921</v>
      </c>
      <c r="C772" s="86" t="s">
        <v>920</v>
      </c>
      <c r="D772" s="86">
        <v>1.0903011607981801</v>
      </c>
      <c r="E772" s="86">
        <v>1.21846272171744</v>
      </c>
      <c r="F772" s="86">
        <v>0.97584115792436099</v>
      </c>
      <c r="G772" s="86">
        <v>-1.24862813155898</v>
      </c>
      <c r="H772" s="86">
        <v>0.211801118141317</v>
      </c>
      <c r="I772" s="86">
        <v>0.460041138328452</v>
      </c>
      <c r="J772" s="77"/>
    </row>
    <row r="773" spans="1:10" x14ac:dyDescent="0.3">
      <c r="A773" s="78" t="s">
        <v>348</v>
      </c>
      <c r="B773" s="86" t="s">
        <v>919</v>
      </c>
      <c r="C773" s="86" t="s">
        <v>918</v>
      </c>
      <c r="D773" s="86">
        <v>218.15581754411201</v>
      </c>
      <c r="E773" s="86">
        <v>-1.3928675803200801</v>
      </c>
      <c r="F773" s="86">
        <v>0.55410051188824105</v>
      </c>
      <c r="G773" s="86">
        <v>2.5137453412080801</v>
      </c>
      <c r="H773" s="86">
        <v>1.1945665719175E-2</v>
      </c>
      <c r="I773" s="86">
        <v>8.1521097137611007E-2</v>
      </c>
      <c r="J773" s="77"/>
    </row>
    <row r="774" spans="1:10" x14ac:dyDescent="0.3">
      <c r="A774" s="78" t="s">
        <v>348</v>
      </c>
      <c r="B774" s="86" t="s">
        <v>917</v>
      </c>
      <c r="C774" s="86" t="s">
        <v>916</v>
      </c>
      <c r="D774" s="86">
        <v>268.24877477641502</v>
      </c>
      <c r="E774" s="86">
        <v>9.1439522958889994E-3</v>
      </c>
      <c r="F774" s="86">
        <v>0.47179576871995399</v>
      </c>
      <c r="G774" s="86">
        <v>-1.9381166390485999E-2</v>
      </c>
      <c r="H774" s="86">
        <v>0.98453703463068398</v>
      </c>
      <c r="I774" s="86">
        <v>0.99357714569447797</v>
      </c>
      <c r="J774" s="77"/>
    </row>
    <row r="775" spans="1:10" x14ac:dyDescent="0.3">
      <c r="A775" s="78" t="s">
        <v>348</v>
      </c>
      <c r="B775" s="86" t="s">
        <v>915</v>
      </c>
      <c r="C775" s="86" t="s">
        <v>914</v>
      </c>
      <c r="D775" s="86">
        <v>207.15962391890699</v>
      </c>
      <c r="E775" s="86">
        <v>0.34863250920626798</v>
      </c>
      <c r="F775" s="86">
        <v>0.497462967040666</v>
      </c>
      <c r="G775" s="86">
        <v>-0.70082103051857503</v>
      </c>
      <c r="H775" s="86">
        <v>0.48341471179914602</v>
      </c>
      <c r="I775" s="86">
        <v>0.74704065495494298</v>
      </c>
      <c r="J775" s="77"/>
    </row>
    <row r="776" spans="1:10" x14ac:dyDescent="0.3">
      <c r="A776" s="78" t="s">
        <v>348</v>
      </c>
      <c r="B776" s="86" t="s">
        <v>913</v>
      </c>
      <c r="C776" s="86" t="s">
        <v>912</v>
      </c>
      <c r="D776" s="86">
        <v>3.90306877309302</v>
      </c>
      <c r="E776" s="86">
        <v>0.14255942652565901</v>
      </c>
      <c r="F776" s="86">
        <v>0.50908529547090697</v>
      </c>
      <c r="G776" s="86">
        <v>-0.28003053278879397</v>
      </c>
      <c r="H776" s="86">
        <v>0.77945407984874504</v>
      </c>
      <c r="I776" s="86">
        <v>0.93347237819633899</v>
      </c>
      <c r="J776" s="77"/>
    </row>
    <row r="777" spans="1:10" x14ac:dyDescent="0.3">
      <c r="A777" s="78" t="s">
        <v>340</v>
      </c>
      <c r="B777" s="86" t="s">
        <v>911</v>
      </c>
      <c r="C777" s="86" t="s">
        <v>910</v>
      </c>
      <c r="D777" s="86">
        <v>58.105834561589397</v>
      </c>
      <c r="E777" s="86">
        <v>-4.0428254291361002E-2</v>
      </c>
      <c r="F777" s="86">
        <v>0.13691986329963299</v>
      </c>
      <c r="G777" s="86">
        <v>0.29526946139939098</v>
      </c>
      <c r="H777" s="86">
        <v>0.76778804333566297</v>
      </c>
      <c r="I777" s="86">
        <v>0.92648258514817206</v>
      </c>
      <c r="J777" s="77"/>
    </row>
    <row r="778" spans="1:10" x14ac:dyDescent="0.3">
      <c r="A778" s="78" t="s">
        <v>340</v>
      </c>
      <c r="B778" s="86" t="s">
        <v>909</v>
      </c>
      <c r="C778" s="86" t="s">
        <v>908</v>
      </c>
      <c r="D778" s="86">
        <v>468.095015432374</v>
      </c>
      <c r="E778" s="86">
        <v>0.52996189192121201</v>
      </c>
      <c r="F778" s="86">
        <v>0.41740813219092598</v>
      </c>
      <c r="G778" s="86">
        <v>-1.26964917798679</v>
      </c>
      <c r="H778" s="86">
        <v>0.204209623484787</v>
      </c>
      <c r="I778" s="86">
        <v>0.44792543315753403</v>
      </c>
      <c r="J778" s="77"/>
    </row>
    <row r="779" spans="1:10" x14ac:dyDescent="0.3">
      <c r="A779" s="78" t="s">
        <v>351</v>
      </c>
      <c r="B779" s="86" t="s">
        <v>907</v>
      </c>
      <c r="C779" s="86" t="s">
        <v>906</v>
      </c>
      <c r="D779" s="86">
        <v>6931.12347605576</v>
      </c>
      <c r="E779" s="86">
        <v>0.49304386969874597</v>
      </c>
      <c r="F779" s="86">
        <v>0.25125869674021101</v>
      </c>
      <c r="G779" s="86">
        <v>-1.96229573780098</v>
      </c>
      <c r="H779" s="86">
        <v>4.9728063152232001E-2</v>
      </c>
      <c r="I779" s="86">
        <v>0.19467187513083001</v>
      </c>
      <c r="J779" s="77"/>
    </row>
    <row r="780" spans="1:10" x14ac:dyDescent="0.3">
      <c r="A780" s="78" t="s">
        <v>351</v>
      </c>
      <c r="B780" s="86" t="s">
        <v>905</v>
      </c>
      <c r="C780" s="86" t="s">
        <v>904</v>
      </c>
      <c r="D780" s="86">
        <v>56.798155092157501</v>
      </c>
      <c r="E780" s="86">
        <v>0.216460644017996</v>
      </c>
      <c r="F780" s="86">
        <v>0.33701921554550501</v>
      </c>
      <c r="G780" s="86">
        <v>-0.64227982866682898</v>
      </c>
      <c r="H780" s="86">
        <v>0.52069150891805405</v>
      </c>
      <c r="I780" s="86">
        <v>0.77627040218433796</v>
      </c>
      <c r="J780" s="77"/>
    </row>
    <row r="781" spans="1:10" x14ac:dyDescent="0.3">
      <c r="A781" s="78" t="s">
        <v>348</v>
      </c>
      <c r="B781" s="86" t="s">
        <v>903</v>
      </c>
      <c r="C781" s="86" t="s">
        <v>902</v>
      </c>
      <c r="D781" s="86">
        <v>4.9996114169997599</v>
      </c>
      <c r="E781" s="86">
        <v>0.32968269481463303</v>
      </c>
      <c r="F781" s="86">
        <v>0.69028553269222404</v>
      </c>
      <c r="G781" s="86">
        <v>-0.47760336730340702</v>
      </c>
      <c r="H781" s="86">
        <v>0.63293253376060798</v>
      </c>
      <c r="I781" s="86">
        <v>0.84113402512922897</v>
      </c>
      <c r="J781" s="77"/>
    </row>
    <row r="782" spans="1:10" x14ac:dyDescent="0.3">
      <c r="A782" s="78" t="s">
        <v>392</v>
      </c>
      <c r="B782" s="86" t="s">
        <v>901</v>
      </c>
      <c r="C782" s="86" t="s">
        <v>900</v>
      </c>
      <c r="D782" s="86">
        <v>9.5664204054241804</v>
      </c>
      <c r="E782" s="86">
        <v>-1.33898171880387</v>
      </c>
      <c r="F782" s="86">
        <v>0.72877676176639306</v>
      </c>
      <c r="G782" s="86">
        <v>1.8373002393194799</v>
      </c>
      <c r="H782" s="86">
        <v>6.6165584594867002E-2</v>
      </c>
      <c r="I782" s="86">
        <v>0.22350247639068799</v>
      </c>
      <c r="J782" s="77"/>
    </row>
    <row r="783" spans="1:10" x14ac:dyDescent="0.3">
      <c r="A783" s="78" t="s">
        <v>392</v>
      </c>
      <c r="B783" s="86" t="s">
        <v>899</v>
      </c>
      <c r="C783" s="86" t="s">
        <v>898</v>
      </c>
      <c r="D783" s="86">
        <v>0.161366229511022</v>
      </c>
      <c r="E783" s="86">
        <v>1.8812708855758E-2</v>
      </c>
      <c r="F783" s="86">
        <v>3.0327340232590001</v>
      </c>
      <c r="G783" s="86">
        <v>-6.2032175296210003E-3</v>
      </c>
      <c r="H783" s="86">
        <v>0.99505058024803705</v>
      </c>
      <c r="I783" s="86">
        <v>0.99630962815399804</v>
      </c>
      <c r="J783" s="77"/>
    </row>
    <row r="784" spans="1:10" x14ac:dyDescent="0.3">
      <c r="A784" s="78" t="s">
        <v>392</v>
      </c>
      <c r="B784" s="86" t="s">
        <v>897</v>
      </c>
      <c r="C784" s="86" t="s">
        <v>896</v>
      </c>
      <c r="D784" s="86">
        <v>0.23412778528137601</v>
      </c>
      <c r="E784" s="86">
        <v>-0.44354456297591799</v>
      </c>
      <c r="F784" s="86">
        <v>2.3205128032639699</v>
      </c>
      <c r="G784" s="86">
        <v>0.191140752316488</v>
      </c>
      <c r="H784" s="86">
        <v>0.84841532045280599</v>
      </c>
      <c r="I784" s="86">
        <v>0.95943839912592099</v>
      </c>
      <c r="J784" s="77"/>
    </row>
    <row r="785" spans="1:10" x14ac:dyDescent="0.3">
      <c r="A785" s="78" t="s">
        <v>392</v>
      </c>
      <c r="B785" s="86" t="s">
        <v>895</v>
      </c>
      <c r="C785" s="86" t="s">
        <v>894</v>
      </c>
      <c r="D785" s="86">
        <v>4.0016120875170804</v>
      </c>
      <c r="E785" s="86">
        <v>-0.82611138795259198</v>
      </c>
      <c r="F785" s="86">
        <v>0.79675354879447602</v>
      </c>
      <c r="G785" s="86">
        <v>1.03684682572489</v>
      </c>
      <c r="H785" s="86">
        <v>0.29980724873473702</v>
      </c>
      <c r="I785" s="86">
        <v>0.56263767539684795</v>
      </c>
      <c r="J785" s="77"/>
    </row>
    <row r="786" spans="1:10" x14ac:dyDescent="0.3">
      <c r="A786" s="78" t="s">
        <v>392</v>
      </c>
      <c r="B786" s="86" t="s">
        <v>893</v>
      </c>
      <c r="C786" s="86" t="s">
        <v>892</v>
      </c>
      <c r="D786" s="86">
        <v>4.1568743074385299</v>
      </c>
      <c r="E786" s="86">
        <v>-2.5345945360087798</v>
      </c>
      <c r="F786" s="86">
        <v>0.96048207516526196</v>
      </c>
      <c r="G786" s="86">
        <v>2.63887749864845</v>
      </c>
      <c r="H786" s="86">
        <v>8.3181032534839997E-3</v>
      </c>
      <c r="I786" s="86">
        <v>6.3146188309082002E-2</v>
      </c>
      <c r="J786" s="77"/>
    </row>
    <row r="787" spans="1:10" x14ac:dyDescent="0.3">
      <c r="A787" s="78" t="s">
        <v>351</v>
      </c>
      <c r="B787" s="86" t="s">
        <v>891</v>
      </c>
      <c r="C787" s="86" t="s">
        <v>890</v>
      </c>
      <c r="D787" s="86">
        <v>458.74802854680598</v>
      </c>
      <c r="E787" s="86">
        <v>-1.15805740656673</v>
      </c>
      <c r="F787" s="86">
        <v>0.49753627690646901</v>
      </c>
      <c r="G787" s="86">
        <v>2.3275838573363501</v>
      </c>
      <c r="H787" s="86">
        <v>1.9934211438799001E-2</v>
      </c>
      <c r="I787" s="86">
        <v>0.108830019206416</v>
      </c>
      <c r="J787" s="77"/>
    </row>
    <row r="788" spans="1:10" x14ac:dyDescent="0.3">
      <c r="A788" s="78" t="s">
        <v>340</v>
      </c>
      <c r="B788" s="86" t="s">
        <v>889</v>
      </c>
      <c r="C788" s="86" t="s">
        <v>888</v>
      </c>
      <c r="D788" s="86">
        <v>0.70909087263716197</v>
      </c>
      <c r="E788" s="86">
        <v>-2.4979266669124298</v>
      </c>
      <c r="F788" s="86">
        <v>1.4520668995472099</v>
      </c>
      <c r="G788" s="86">
        <v>1.7202559108615001</v>
      </c>
      <c r="H788" s="86">
        <v>8.5385933889286003E-2</v>
      </c>
      <c r="I788" s="86">
        <v>0.25975841333788902</v>
      </c>
      <c r="J788" s="77"/>
    </row>
    <row r="789" spans="1:10" x14ac:dyDescent="0.3">
      <c r="A789" s="78" t="s">
        <v>351</v>
      </c>
      <c r="B789" s="86" t="s">
        <v>887</v>
      </c>
      <c r="C789" s="86" t="s">
        <v>886</v>
      </c>
      <c r="D789" s="86">
        <v>440.62923178132797</v>
      </c>
      <c r="E789" s="86">
        <v>-1.1623866424218301</v>
      </c>
      <c r="F789" s="86">
        <v>0.52821313097900602</v>
      </c>
      <c r="G789" s="86">
        <v>2.2006015644999701</v>
      </c>
      <c r="H789" s="86">
        <v>2.7764242748287999E-2</v>
      </c>
      <c r="I789" s="86">
        <v>0.13813736539788499</v>
      </c>
      <c r="J789" s="77"/>
    </row>
    <row r="790" spans="1:10" x14ac:dyDescent="0.3">
      <c r="A790" s="78" t="s">
        <v>351</v>
      </c>
      <c r="B790" s="86" t="s">
        <v>885</v>
      </c>
      <c r="C790" s="86" t="s">
        <v>884</v>
      </c>
      <c r="D790" s="86">
        <v>2.9687990065880898</v>
      </c>
      <c r="E790" s="86">
        <v>-0.98332702569737096</v>
      </c>
      <c r="F790" s="86">
        <v>0.66727113579409203</v>
      </c>
      <c r="G790" s="86">
        <v>1.47365437068869</v>
      </c>
      <c r="H790" s="86">
        <v>0.140574674226324</v>
      </c>
      <c r="I790" s="86">
        <v>0.353185126787531</v>
      </c>
      <c r="J790" s="77"/>
    </row>
    <row r="791" spans="1:10" x14ac:dyDescent="0.3">
      <c r="A791" s="78" t="s">
        <v>351</v>
      </c>
      <c r="B791" s="86" t="s">
        <v>883</v>
      </c>
      <c r="C791" s="86" t="s">
        <v>882</v>
      </c>
      <c r="D791" s="86">
        <v>370.58614593724798</v>
      </c>
      <c r="E791" s="86">
        <v>0.42992892134879501</v>
      </c>
      <c r="F791" s="86">
        <v>0.49423367075194802</v>
      </c>
      <c r="G791" s="86">
        <v>-0.86988998684505503</v>
      </c>
      <c r="H791" s="86">
        <v>0.384360528048318</v>
      </c>
      <c r="I791" s="86">
        <v>0.66021111110340303</v>
      </c>
      <c r="J791" s="77"/>
    </row>
    <row r="792" spans="1:10" x14ac:dyDescent="0.3">
      <c r="A792" s="78" t="s">
        <v>351</v>
      </c>
      <c r="B792" s="86" t="s">
        <v>881</v>
      </c>
      <c r="C792" s="86" t="s">
        <v>880</v>
      </c>
      <c r="D792" s="86">
        <v>20.438966951905702</v>
      </c>
      <c r="E792" s="86">
        <v>-0.45201163873731098</v>
      </c>
      <c r="F792" s="86">
        <v>0.54893336093100398</v>
      </c>
      <c r="G792" s="86">
        <v>0.823436269150573</v>
      </c>
      <c r="H792" s="86">
        <v>0.410259945006263</v>
      </c>
      <c r="I792" s="86">
        <v>0.68945514884579895</v>
      </c>
      <c r="J792" s="77"/>
    </row>
    <row r="793" spans="1:10" x14ac:dyDescent="0.3">
      <c r="A793" s="78" t="s">
        <v>340</v>
      </c>
      <c r="B793" s="86" t="s">
        <v>879</v>
      </c>
      <c r="C793" s="86" t="s">
        <v>878</v>
      </c>
      <c r="D793" s="86">
        <v>1158.3245117158699</v>
      </c>
      <c r="E793" s="86">
        <v>0.23871339942997999</v>
      </c>
      <c r="F793" s="86">
        <v>0.55120479751588902</v>
      </c>
      <c r="G793" s="86">
        <v>-0.43307569256615402</v>
      </c>
      <c r="H793" s="86">
        <v>0.66495978112529797</v>
      </c>
      <c r="I793" s="86">
        <v>0.857878823852119</v>
      </c>
      <c r="J793" s="77"/>
    </row>
    <row r="794" spans="1:10" x14ac:dyDescent="0.3">
      <c r="A794" s="78" t="s">
        <v>340</v>
      </c>
      <c r="B794" s="86" t="s">
        <v>877</v>
      </c>
      <c r="C794" s="86" t="s">
        <v>876</v>
      </c>
      <c r="D794" s="86">
        <v>1783.45543080323</v>
      </c>
      <c r="E794" s="86">
        <v>0.21502685300029001</v>
      </c>
      <c r="F794" s="86">
        <v>0.285145524265636</v>
      </c>
      <c r="G794" s="86">
        <v>-0.75409513634860803</v>
      </c>
      <c r="H794" s="86">
        <v>0.45079209765617401</v>
      </c>
      <c r="I794" s="86">
        <v>0.72615632955779297</v>
      </c>
      <c r="J794" s="77"/>
    </row>
    <row r="795" spans="1:10" x14ac:dyDescent="0.3">
      <c r="A795" s="78" t="s">
        <v>340</v>
      </c>
      <c r="B795" s="86" t="s">
        <v>875</v>
      </c>
      <c r="C795" s="86" t="s">
        <v>874</v>
      </c>
      <c r="D795" s="86">
        <v>1416.46196870484</v>
      </c>
      <c r="E795" s="86">
        <v>0.51898288036949902</v>
      </c>
      <c r="F795" s="86">
        <v>0.30584909986951903</v>
      </c>
      <c r="G795" s="86">
        <v>-1.69685927011361</v>
      </c>
      <c r="H795" s="86">
        <v>8.9723269968409E-2</v>
      </c>
      <c r="I795" s="86">
        <v>0.269703876988373</v>
      </c>
      <c r="J795" s="77"/>
    </row>
    <row r="796" spans="1:10" x14ac:dyDescent="0.3">
      <c r="A796" s="78" t="s">
        <v>340</v>
      </c>
      <c r="B796" s="86" t="s">
        <v>873</v>
      </c>
      <c r="C796" s="86" t="s">
        <v>872</v>
      </c>
      <c r="D796" s="86">
        <v>8.8002179323288505</v>
      </c>
      <c r="E796" s="86">
        <v>1.01137236961262</v>
      </c>
      <c r="F796" s="86">
        <v>0.72482778683302096</v>
      </c>
      <c r="G796" s="86">
        <v>-1.39532781163316</v>
      </c>
      <c r="H796" s="86">
        <v>0.16291700902512599</v>
      </c>
      <c r="I796" s="86">
        <v>0.390143558430874</v>
      </c>
      <c r="J796" s="77"/>
    </row>
    <row r="797" spans="1:10" x14ac:dyDescent="0.3">
      <c r="A797" s="78" t="s">
        <v>340</v>
      </c>
      <c r="B797" s="86" t="s">
        <v>871</v>
      </c>
      <c r="C797" s="86" t="s">
        <v>870</v>
      </c>
      <c r="D797" s="86">
        <v>3411.10842706212</v>
      </c>
      <c r="E797" s="86">
        <v>-4.0502885925909997E-2</v>
      </c>
      <c r="F797" s="86">
        <v>0.27075679062537</v>
      </c>
      <c r="G797" s="86">
        <v>0.14959139466958499</v>
      </c>
      <c r="H797" s="86">
        <v>0.88108699784468203</v>
      </c>
      <c r="I797" s="86">
        <v>0.97297565608515102</v>
      </c>
      <c r="J797" s="77"/>
    </row>
    <row r="798" spans="1:10" x14ac:dyDescent="0.3">
      <c r="A798" s="78" t="s">
        <v>340</v>
      </c>
      <c r="B798" s="86" t="s">
        <v>869</v>
      </c>
      <c r="C798" s="86" t="s">
        <v>868</v>
      </c>
      <c r="D798" s="86">
        <v>916.88388456938003</v>
      </c>
      <c r="E798" s="86">
        <v>-0.36687117459809898</v>
      </c>
      <c r="F798" s="86">
        <v>0.39306782517463901</v>
      </c>
      <c r="G798" s="86">
        <v>0.93335335812616904</v>
      </c>
      <c r="H798" s="86">
        <v>0.350637553891049</v>
      </c>
      <c r="I798" s="86">
        <v>0.62042403330400797</v>
      </c>
      <c r="J798" s="77"/>
    </row>
    <row r="799" spans="1:10" x14ac:dyDescent="0.3">
      <c r="A799" s="78" t="s">
        <v>340</v>
      </c>
      <c r="B799" s="86" t="s">
        <v>867</v>
      </c>
      <c r="C799" s="86" t="s">
        <v>866</v>
      </c>
      <c r="D799" s="86">
        <v>2426.1528505014799</v>
      </c>
      <c r="E799" s="86">
        <v>0.12194187360822401</v>
      </c>
      <c r="F799" s="86">
        <v>0.23806236240555101</v>
      </c>
      <c r="G799" s="86">
        <v>-0.51222659632558598</v>
      </c>
      <c r="H799" s="86">
        <v>0.60849243122123997</v>
      </c>
      <c r="I799" s="86">
        <v>0.82938914376984096</v>
      </c>
      <c r="J799" s="77"/>
    </row>
    <row r="800" spans="1:10" x14ac:dyDescent="0.3">
      <c r="A800" s="78" t="s">
        <v>340</v>
      </c>
      <c r="B800" s="86" t="s">
        <v>865</v>
      </c>
      <c r="C800" s="86" t="s">
        <v>864</v>
      </c>
      <c r="D800" s="86">
        <v>937.743105257671</v>
      </c>
      <c r="E800" s="86">
        <v>0.29809198058456199</v>
      </c>
      <c r="F800" s="86">
        <v>0.492989001037556</v>
      </c>
      <c r="G800" s="86">
        <v>-0.604662538022534</v>
      </c>
      <c r="H800" s="86">
        <v>0.54540324435670495</v>
      </c>
      <c r="I800" s="86">
        <v>0.79146160459809201</v>
      </c>
      <c r="J800" s="77"/>
    </row>
    <row r="801" spans="1:10" x14ac:dyDescent="0.3">
      <c r="A801" s="78" t="s">
        <v>340</v>
      </c>
      <c r="B801" s="86" t="s">
        <v>863</v>
      </c>
      <c r="C801" s="86" t="s">
        <v>862</v>
      </c>
      <c r="D801" s="86">
        <v>28.8146715989682</v>
      </c>
      <c r="E801" s="86">
        <v>0.42051220463677003</v>
      </c>
      <c r="F801" s="86">
        <v>0.31708961014852799</v>
      </c>
      <c r="G801" s="86">
        <v>-1.3261620411964901</v>
      </c>
      <c r="H801" s="86">
        <v>0.184786029547924</v>
      </c>
      <c r="I801" s="86">
        <v>0.42224861955521098</v>
      </c>
      <c r="J801" s="77"/>
    </row>
    <row r="802" spans="1:10" x14ac:dyDescent="0.3">
      <c r="A802" s="78" t="s">
        <v>340</v>
      </c>
      <c r="B802" s="86" t="s">
        <v>861</v>
      </c>
      <c r="C802" s="86" t="s">
        <v>860</v>
      </c>
      <c r="D802" s="86">
        <v>5808.7164972607698</v>
      </c>
      <c r="E802" s="86">
        <v>-0.64990036453595501</v>
      </c>
      <c r="F802" s="86">
        <v>0.399266798209993</v>
      </c>
      <c r="G802" s="86">
        <v>1.6277345560653</v>
      </c>
      <c r="H802" s="86">
        <v>0.103581182495389</v>
      </c>
      <c r="I802" s="86">
        <v>0.29351934394241802</v>
      </c>
      <c r="J802" s="77"/>
    </row>
    <row r="803" spans="1:10" x14ac:dyDescent="0.3">
      <c r="A803" s="78" t="s">
        <v>340</v>
      </c>
      <c r="B803" s="86" t="s">
        <v>859</v>
      </c>
      <c r="C803" s="86" t="s">
        <v>858</v>
      </c>
      <c r="D803" s="86">
        <v>28.372476452126499</v>
      </c>
      <c r="E803" s="86">
        <v>0.25723933563991602</v>
      </c>
      <c r="F803" s="86">
        <v>0.53592683390085605</v>
      </c>
      <c r="G803" s="86">
        <v>-0.47998965412413802</v>
      </c>
      <c r="H803" s="86">
        <v>0.63123474964152104</v>
      </c>
      <c r="I803" s="86">
        <v>0.84100315523812397</v>
      </c>
      <c r="J803" s="77"/>
    </row>
    <row r="804" spans="1:10" x14ac:dyDescent="0.3">
      <c r="A804" s="78" t="s">
        <v>340</v>
      </c>
      <c r="B804" s="86" t="s">
        <v>857</v>
      </c>
      <c r="C804" s="86" t="s">
        <v>856</v>
      </c>
      <c r="D804" s="86">
        <v>22098.092285486</v>
      </c>
      <c r="E804" s="86">
        <v>-0.11319470767392099</v>
      </c>
      <c r="F804" s="86">
        <v>0.32797488798424801</v>
      </c>
      <c r="G804" s="86">
        <v>0.34513223975659202</v>
      </c>
      <c r="H804" s="86">
        <v>0.72999495703012196</v>
      </c>
      <c r="I804" s="86">
        <v>0.90085015737438701</v>
      </c>
      <c r="J804" s="77"/>
    </row>
    <row r="805" spans="1:10" x14ac:dyDescent="0.3">
      <c r="A805" s="78" t="s">
        <v>340</v>
      </c>
      <c r="B805" s="86" t="s">
        <v>855</v>
      </c>
      <c r="C805" s="86" t="s">
        <v>854</v>
      </c>
      <c r="D805" s="86">
        <v>21.9736709688943</v>
      </c>
      <c r="E805" s="86">
        <v>0.15618546181776899</v>
      </c>
      <c r="F805" s="86">
        <v>1.0461603493162199</v>
      </c>
      <c r="G805" s="86">
        <v>-0.14929399868753801</v>
      </c>
      <c r="H805" s="86">
        <v>0.88132165055851597</v>
      </c>
      <c r="I805" s="86">
        <v>0.97297565608515102</v>
      </c>
      <c r="J805" s="77"/>
    </row>
    <row r="806" spans="1:10" x14ac:dyDescent="0.3">
      <c r="A806" s="78" t="s">
        <v>340</v>
      </c>
      <c r="B806" s="86" t="s">
        <v>853</v>
      </c>
      <c r="C806" s="86" t="s">
        <v>852</v>
      </c>
      <c r="D806" s="86">
        <v>2.8001383388046301</v>
      </c>
      <c r="E806" s="86">
        <v>-0.14432562139531199</v>
      </c>
      <c r="F806" s="86">
        <v>0.98627806895277703</v>
      </c>
      <c r="G806" s="86">
        <v>0.146333600977822</v>
      </c>
      <c r="H806" s="86">
        <v>0.88365804160538997</v>
      </c>
      <c r="I806" s="86">
        <v>0.97297565608515102</v>
      </c>
      <c r="J806" s="77"/>
    </row>
    <row r="807" spans="1:10" x14ac:dyDescent="0.3">
      <c r="A807" s="78" t="s">
        <v>340</v>
      </c>
      <c r="B807" s="86" t="s">
        <v>851</v>
      </c>
      <c r="C807" s="86" t="s">
        <v>850</v>
      </c>
      <c r="D807" s="86">
        <v>720.03666790635396</v>
      </c>
      <c r="E807" s="86">
        <v>0.91528999229128305</v>
      </c>
      <c r="F807" s="86">
        <v>0.56058549521948398</v>
      </c>
      <c r="G807" s="86">
        <v>-1.6327393414503599</v>
      </c>
      <c r="H807" s="86">
        <v>0.102523829453719</v>
      </c>
      <c r="I807" s="86">
        <v>0.29189001747717502</v>
      </c>
      <c r="J807" s="77"/>
    </row>
    <row r="808" spans="1:10" x14ac:dyDescent="0.3">
      <c r="A808" s="78" t="s">
        <v>340</v>
      </c>
      <c r="B808" s="86" t="s">
        <v>849</v>
      </c>
      <c r="C808" s="86" t="s">
        <v>848</v>
      </c>
      <c r="D808" s="86">
        <v>2183.7988340904699</v>
      </c>
      <c r="E808" s="86">
        <v>-0.51360587311997297</v>
      </c>
      <c r="F808" s="86">
        <v>0.50289757667499402</v>
      </c>
      <c r="G808" s="86">
        <v>1.0212931955564</v>
      </c>
      <c r="H808" s="86">
        <v>0.30711554926531198</v>
      </c>
      <c r="I808" s="86">
        <v>0.56810751787172997</v>
      </c>
      <c r="J808" s="77"/>
    </row>
    <row r="809" spans="1:10" x14ac:dyDescent="0.3">
      <c r="A809" s="78" t="s">
        <v>340</v>
      </c>
      <c r="B809" s="86" t="s">
        <v>847</v>
      </c>
      <c r="C809" s="86" t="s">
        <v>846</v>
      </c>
      <c r="D809" s="86">
        <v>60.110229032671697</v>
      </c>
      <c r="E809" s="86">
        <v>0.34524920899485301</v>
      </c>
      <c r="F809" s="86">
        <v>0.45583298611154399</v>
      </c>
      <c r="G809" s="86">
        <v>-0.75740286357944497</v>
      </c>
      <c r="H809" s="86">
        <v>0.448808541062649</v>
      </c>
      <c r="I809" s="86">
        <v>0.72615632955779297</v>
      </c>
      <c r="J809" s="77"/>
    </row>
    <row r="810" spans="1:10" x14ac:dyDescent="0.3">
      <c r="A810" s="78" t="s">
        <v>340</v>
      </c>
      <c r="B810" s="86" t="s">
        <v>845</v>
      </c>
      <c r="C810" s="86" t="s">
        <v>844</v>
      </c>
      <c r="D810" s="86">
        <v>90.073985148093499</v>
      </c>
      <c r="E810" s="86">
        <v>-1.7885552032386101</v>
      </c>
      <c r="F810" s="86">
        <v>0.65606867513117195</v>
      </c>
      <c r="G810" s="86">
        <v>2.7261707059569802</v>
      </c>
      <c r="H810" s="86">
        <v>6.4073850905070001E-3</v>
      </c>
      <c r="I810" s="86">
        <v>5.4842872384850999E-2</v>
      </c>
      <c r="J810" s="77"/>
    </row>
    <row r="811" spans="1:10" x14ac:dyDescent="0.3">
      <c r="A811" s="78" t="s">
        <v>340</v>
      </c>
      <c r="B811" s="86" t="s">
        <v>843</v>
      </c>
      <c r="C811" s="86" t="s">
        <v>842</v>
      </c>
      <c r="D811" s="86">
        <v>5.3412698256036304</v>
      </c>
      <c r="E811" s="86">
        <v>1.0306902125681101</v>
      </c>
      <c r="F811" s="86">
        <v>0.44664550580814</v>
      </c>
      <c r="G811" s="86">
        <v>-2.3076247251234099</v>
      </c>
      <c r="H811" s="86">
        <v>2.1020018092451999E-2</v>
      </c>
      <c r="I811" s="86">
        <v>0.112926692943492</v>
      </c>
      <c r="J811" s="77"/>
    </row>
    <row r="812" spans="1:10" x14ac:dyDescent="0.3">
      <c r="A812" s="78" t="s">
        <v>351</v>
      </c>
      <c r="B812" s="86" t="s">
        <v>841</v>
      </c>
      <c r="C812" s="86" t="s">
        <v>840</v>
      </c>
      <c r="D812" s="86">
        <v>829.90674686406101</v>
      </c>
      <c r="E812" s="86">
        <v>-0.70846500819514402</v>
      </c>
      <c r="F812" s="86">
        <v>0.34350562568632098</v>
      </c>
      <c r="G812" s="86">
        <v>2.06245532887456</v>
      </c>
      <c r="H812" s="86">
        <v>3.9164406324162002E-2</v>
      </c>
      <c r="I812" s="86">
        <v>0.16525815912939701</v>
      </c>
      <c r="J812" s="77"/>
    </row>
    <row r="813" spans="1:10" x14ac:dyDescent="0.3">
      <c r="A813" s="78" t="s">
        <v>340</v>
      </c>
      <c r="B813" s="86" t="s">
        <v>357</v>
      </c>
      <c r="C813" s="86" t="s">
        <v>356</v>
      </c>
      <c r="D813" s="86">
        <v>176.88727273356</v>
      </c>
      <c r="E813" s="86">
        <v>-3.8981329110808201</v>
      </c>
      <c r="F813" s="86">
        <v>0.69555734580566697</v>
      </c>
      <c r="G813" s="86">
        <v>5.6043300161909704</v>
      </c>
      <c r="H813" s="87">
        <v>2.0906204489783502E-8</v>
      </c>
      <c r="I813" s="87">
        <v>1.05576332673407E-5</v>
      </c>
      <c r="J813" s="77"/>
    </row>
    <row r="814" spans="1:10" x14ac:dyDescent="0.3">
      <c r="A814" s="78" t="s">
        <v>340</v>
      </c>
      <c r="B814" s="86" t="s">
        <v>839</v>
      </c>
      <c r="C814" s="86" t="s">
        <v>838</v>
      </c>
      <c r="D814" s="86">
        <v>159.65925801125999</v>
      </c>
      <c r="E814" s="86">
        <v>0.73136869579039598</v>
      </c>
      <c r="F814" s="86">
        <v>0.34079471617808199</v>
      </c>
      <c r="G814" s="86">
        <v>-2.1460681784990401</v>
      </c>
      <c r="H814" s="86">
        <v>3.1867539633018999E-2</v>
      </c>
      <c r="I814" s="86">
        <v>0.14832357156382001</v>
      </c>
      <c r="J814" s="77"/>
    </row>
    <row r="815" spans="1:10" x14ac:dyDescent="0.3">
      <c r="A815" s="78" t="s">
        <v>340</v>
      </c>
      <c r="B815" s="86" t="s">
        <v>837</v>
      </c>
      <c r="C815" s="86" t="s">
        <v>836</v>
      </c>
      <c r="D815" s="86">
        <v>246.356124667996</v>
      </c>
      <c r="E815" s="86">
        <v>-0.58210727042606003</v>
      </c>
      <c r="F815" s="86">
        <v>0.47438957061806097</v>
      </c>
      <c r="G815" s="86">
        <v>1.22706591055039</v>
      </c>
      <c r="H815" s="86">
        <v>0.21979781920945601</v>
      </c>
      <c r="I815" s="86">
        <v>0.472000467426963</v>
      </c>
      <c r="J815" s="77"/>
    </row>
    <row r="816" spans="1:10" x14ac:dyDescent="0.3">
      <c r="A816" s="78" t="s">
        <v>392</v>
      </c>
      <c r="B816" s="86" t="s">
        <v>835</v>
      </c>
      <c r="C816" s="86" t="s">
        <v>834</v>
      </c>
      <c r="D816" s="86">
        <v>3036.95847167293</v>
      </c>
      <c r="E816" s="86">
        <v>-0.251319581084754</v>
      </c>
      <c r="F816" s="86">
        <v>0.340905213501277</v>
      </c>
      <c r="G816" s="86">
        <v>0.73721248937078099</v>
      </c>
      <c r="H816" s="86">
        <v>0.46099313951847298</v>
      </c>
      <c r="I816" s="86">
        <v>0.73286319340170303</v>
      </c>
      <c r="J816" s="77"/>
    </row>
    <row r="817" spans="1:10" x14ac:dyDescent="0.3">
      <c r="A817" s="78" t="s">
        <v>392</v>
      </c>
      <c r="B817" s="86" t="s">
        <v>833</v>
      </c>
      <c r="C817" s="86" t="s">
        <v>832</v>
      </c>
      <c r="D817" s="86">
        <v>2351.5337650250999</v>
      </c>
      <c r="E817" s="86">
        <v>-1.2180338983254E-2</v>
      </c>
      <c r="F817" s="86">
        <v>0.341148827954731</v>
      </c>
      <c r="G817" s="86">
        <v>3.5703886354462998E-2</v>
      </c>
      <c r="H817" s="86">
        <v>0.97151847166675198</v>
      </c>
      <c r="I817" s="86">
        <v>0.99357714569447797</v>
      </c>
      <c r="J817" s="77"/>
    </row>
    <row r="818" spans="1:10" x14ac:dyDescent="0.3">
      <c r="A818" s="78" t="s">
        <v>392</v>
      </c>
      <c r="B818" s="86" t="s">
        <v>831</v>
      </c>
      <c r="C818" s="86" t="s">
        <v>830</v>
      </c>
      <c r="D818" s="86">
        <v>2224.3279723649798</v>
      </c>
      <c r="E818" s="86">
        <v>0.34681296174556597</v>
      </c>
      <c r="F818" s="86">
        <v>0.225206583614568</v>
      </c>
      <c r="G818" s="86">
        <v>-1.5399770121246601</v>
      </c>
      <c r="H818" s="86">
        <v>0.123565956934064</v>
      </c>
      <c r="I818" s="86">
        <v>0.32585278460418998</v>
      </c>
      <c r="J818" s="77"/>
    </row>
    <row r="819" spans="1:10" x14ac:dyDescent="0.3">
      <c r="A819" s="78" t="s">
        <v>392</v>
      </c>
      <c r="B819" s="86" t="s">
        <v>829</v>
      </c>
      <c r="C819" s="86" t="s">
        <v>828</v>
      </c>
      <c r="D819" s="86">
        <v>4358.1116383140497</v>
      </c>
      <c r="E819" s="86">
        <v>-0.58972760044272499</v>
      </c>
      <c r="F819" s="86">
        <v>0.21895098178956801</v>
      </c>
      <c r="G819" s="86">
        <v>2.6934229553238902</v>
      </c>
      <c r="H819" s="86">
        <v>7.0722488650179997E-3</v>
      </c>
      <c r="I819" s="86">
        <v>5.9032821104697E-2</v>
      </c>
      <c r="J819" s="77"/>
    </row>
    <row r="820" spans="1:10" x14ac:dyDescent="0.3">
      <c r="A820" s="78" t="s">
        <v>392</v>
      </c>
      <c r="B820" s="86" t="s">
        <v>827</v>
      </c>
      <c r="C820" s="86" t="s">
        <v>826</v>
      </c>
      <c r="D820" s="86">
        <v>591.83687593590003</v>
      </c>
      <c r="E820" s="86">
        <v>0.52208061762560498</v>
      </c>
      <c r="F820" s="86">
        <v>0.31574926568931999</v>
      </c>
      <c r="G820" s="86">
        <v>-1.65346581720733</v>
      </c>
      <c r="H820" s="86">
        <v>9.8236097403373995E-2</v>
      </c>
      <c r="I820" s="86">
        <v>0.289266642499731</v>
      </c>
      <c r="J820" s="77"/>
    </row>
    <row r="821" spans="1:10" x14ac:dyDescent="0.3">
      <c r="A821" s="78" t="s">
        <v>392</v>
      </c>
      <c r="B821" s="86" t="s">
        <v>825</v>
      </c>
      <c r="C821" s="86" t="s">
        <v>824</v>
      </c>
      <c r="D821" s="86">
        <v>1237.52336941522</v>
      </c>
      <c r="E821" s="86">
        <v>-0.36017481264051898</v>
      </c>
      <c r="F821" s="86">
        <v>0.26579412952065401</v>
      </c>
      <c r="G821" s="86">
        <v>1.3550894193565399</v>
      </c>
      <c r="H821" s="86">
        <v>0.17538906931972301</v>
      </c>
      <c r="I821" s="86">
        <v>0.40910614321690603</v>
      </c>
      <c r="J821" s="77"/>
    </row>
    <row r="822" spans="1:10" x14ac:dyDescent="0.3">
      <c r="A822" s="78" t="s">
        <v>392</v>
      </c>
      <c r="B822" s="86" t="s">
        <v>823</v>
      </c>
      <c r="C822" s="86" t="s">
        <v>822</v>
      </c>
      <c r="D822" s="86">
        <v>4474.1917303122</v>
      </c>
      <c r="E822" s="86">
        <v>0.61747166376503904</v>
      </c>
      <c r="F822" s="86">
        <v>0.30203438699854601</v>
      </c>
      <c r="G822" s="86">
        <v>-2.0443753769269102</v>
      </c>
      <c r="H822" s="86">
        <v>4.0916477902914E-2</v>
      </c>
      <c r="I822" s="86">
        <v>0.16936738804075199</v>
      </c>
      <c r="J822" s="77"/>
    </row>
    <row r="823" spans="1:10" x14ac:dyDescent="0.3">
      <c r="A823" s="78" t="s">
        <v>392</v>
      </c>
      <c r="B823" s="86" t="s">
        <v>398</v>
      </c>
      <c r="C823" s="86" t="s">
        <v>397</v>
      </c>
      <c r="D823" s="86">
        <v>641.64856304350803</v>
      </c>
      <c r="E823" s="86">
        <v>1.3534419328479399</v>
      </c>
      <c r="F823" s="86">
        <v>0.43858038651211401</v>
      </c>
      <c r="G823" s="86">
        <v>-3.0859609195281599</v>
      </c>
      <c r="H823" s="86">
        <v>2.0289548750389999E-3</v>
      </c>
      <c r="I823" s="86">
        <v>2.4990785655969999E-2</v>
      </c>
      <c r="J823" s="77"/>
    </row>
    <row r="824" spans="1:10" x14ac:dyDescent="0.3">
      <c r="A824" s="78" t="s">
        <v>392</v>
      </c>
      <c r="B824" s="86" t="s">
        <v>821</v>
      </c>
      <c r="C824" s="86" t="s">
        <v>820</v>
      </c>
      <c r="D824" s="86">
        <v>272.83876047247401</v>
      </c>
      <c r="E824" s="86">
        <v>-1.2331419114129001</v>
      </c>
      <c r="F824" s="86">
        <v>0.57392408005170303</v>
      </c>
      <c r="G824" s="86">
        <v>2.1486150420832799</v>
      </c>
      <c r="H824" s="86">
        <v>3.1664928297227002E-2</v>
      </c>
      <c r="I824" s="86">
        <v>0.14806285916759099</v>
      </c>
      <c r="J824" s="77"/>
    </row>
    <row r="825" spans="1:10" x14ac:dyDescent="0.3">
      <c r="A825" s="78" t="s">
        <v>392</v>
      </c>
      <c r="B825" s="86" t="s">
        <v>819</v>
      </c>
      <c r="C825" s="86" t="s">
        <v>818</v>
      </c>
      <c r="D825" s="86">
        <v>1021.05396295243</v>
      </c>
      <c r="E825" s="86">
        <v>-0.161471426653716</v>
      </c>
      <c r="F825" s="86">
        <v>0.28016272027396599</v>
      </c>
      <c r="G825" s="86">
        <v>0.57634872511166402</v>
      </c>
      <c r="H825" s="86">
        <v>0.56437949470891702</v>
      </c>
      <c r="I825" s="86">
        <v>0.80172051990999504</v>
      </c>
      <c r="J825" s="77"/>
    </row>
    <row r="826" spans="1:10" x14ac:dyDescent="0.3">
      <c r="A826" s="78" t="s">
        <v>392</v>
      </c>
      <c r="B826" s="86" t="s">
        <v>817</v>
      </c>
      <c r="C826" s="86" t="s">
        <v>816</v>
      </c>
      <c r="D826" s="86">
        <v>279.10655855521202</v>
      </c>
      <c r="E826" s="86">
        <v>0.53354747851834605</v>
      </c>
      <c r="F826" s="86">
        <v>0.36036971903371001</v>
      </c>
      <c r="G826" s="86">
        <v>-1.4805558023826</v>
      </c>
      <c r="H826" s="86">
        <v>0.138724980343955</v>
      </c>
      <c r="I826" s="86">
        <v>0.350280575368486</v>
      </c>
      <c r="J826" s="77"/>
    </row>
    <row r="827" spans="1:10" x14ac:dyDescent="0.3">
      <c r="A827" s="78" t="s">
        <v>392</v>
      </c>
      <c r="B827" s="86" t="s">
        <v>815</v>
      </c>
      <c r="C827" s="86" t="s">
        <v>814</v>
      </c>
      <c r="D827" s="86">
        <v>381.00320775984699</v>
      </c>
      <c r="E827" s="86">
        <v>-8.5135754953463996E-2</v>
      </c>
      <c r="F827" s="86">
        <v>0.26458401683085803</v>
      </c>
      <c r="G827" s="86">
        <v>0.32177210087444302</v>
      </c>
      <c r="H827" s="86">
        <v>0.74762535142179798</v>
      </c>
      <c r="I827" s="86">
        <v>0.91306119097462601</v>
      </c>
      <c r="J827" s="77"/>
    </row>
    <row r="828" spans="1:10" x14ac:dyDescent="0.3">
      <c r="A828" s="78" t="s">
        <v>392</v>
      </c>
      <c r="B828" s="86" t="s">
        <v>813</v>
      </c>
      <c r="C828" s="86" t="s">
        <v>812</v>
      </c>
      <c r="D828" s="86">
        <v>775.081837855034</v>
      </c>
      <c r="E828" s="86">
        <v>-0.523955828272332</v>
      </c>
      <c r="F828" s="86">
        <v>0.24594306311643799</v>
      </c>
      <c r="G828" s="86">
        <v>2.1303948224157598</v>
      </c>
      <c r="H828" s="86">
        <v>3.3139030902594999E-2</v>
      </c>
      <c r="I828" s="86">
        <v>0.150677257061475</v>
      </c>
      <c r="J828" s="77"/>
    </row>
    <row r="829" spans="1:10" x14ac:dyDescent="0.3">
      <c r="A829" s="78" t="s">
        <v>392</v>
      </c>
      <c r="B829" s="86" t="s">
        <v>811</v>
      </c>
      <c r="C829" s="86" t="s">
        <v>810</v>
      </c>
      <c r="D829" s="86">
        <v>2282.7613045224598</v>
      </c>
      <c r="E829" s="86">
        <v>-0.13342223635327699</v>
      </c>
      <c r="F829" s="86">
        <v>0.19235597351389</v>
      </c>
      <c r="G829" s="86">
        <v>0.69362148685048697</v>
      </c>
      <c r="H829" s="86">
        <v>0.48791961516455301</v>
      </c>
      <c r="I829" s="86">
        <v>0.75007429424078897</v>
      </c>
      <c r="J829" s="77"/>
    </row>
    <row r="830" spans="1:10" x14ac:dyDescent="0.3">
      <c r="A830" s="78" t="s">
        <v>392</v>
      </c>
      <c r="B830" s="86" t="s">
        <v>809</v>
      </c>
      <c r="C830" s="86" t="s">
        <v>808</v>
      </c>
      <c r="D830" s="86">
        <v>1017.2943857361701</v>
      </c>
      <c r="E830" s="86">
        <v>3.6680869196597E-2</v>
      </c>
      <c r="F830" s="86">
        <v>0.188829071741142</v>
      </c>
      <c r="G830" s="86">
        <v>-0.194254353200872</v>
      </c>
      <c r="H830" s="86">
        <v>0.84597672562774995</v>
      </c>
      <c r="I830" s="86">
        <v>0.95788844493725001</v>
      </c>
      <c r="J830" s="77"/>
    </row>
    <row r="831" spans="1:10" x14ac:dyDescent="0.3">
      <c r="A831" s="78" t="s">
        <v>392</v>
      </c>
      <c r="B831" s="86" t="s">
        <v>807</v>
      </c>
      <c r="C831" s="86" t="s">
        <v>806</v>
      </c>
      <c r="D831" s="86">
        <v>352.71614236226299</v>
      </c>
      <c r="E831" s="86">
        <v>0.11273884340851099</v>
      </c>
      <c r="F831" s="86">
        <v>0.15388371898676201</v>
      </c>
      <c r="G831" s="86">
        <v>-0.73262359495099805</v>
      </c>
      <c r="H831" s="86">
        <v>0.4637880361076</v>
      </c>
      <c r="I831" s="86">
        <v>0.734209900421122</v>
      </c>
      <c r="J831" s="77"/>
    </row>
    <row r="832" spans="1:10" x14ac:dyDescent="0.3">
      <c r="A832" s="78" t="s">
        <v>392</v>
      </c>
      <c r="B832" s="86" t="s">
        <v>805</v>
      </c>
      <c r="C832" s="86" t="s">
        <v>804</v>
      </c>
      <c r="D832" s="86">
        <v>86.383722117289807</v>
      </c>
      <c r="E832" s="86">
        <v>-0.67026010016349002</v>
      </c>
      <c r="F832" s="86">
        <v>0.31897458617268998</v>
      </c>
      <c r="G832" s="86">
        <v>2.1012962449635899</v>
      </c>
      <c r="H832" s="86">
        <v>3.5614969184545001E-2</v>
      </c>
      <c r="I832" s="86">
        <v>0.15528878082112699</v>
      </c>
      <c r="J832" s="77"/>
    </row>
    <row r="833" spans="1:10" x14ac:dyDescent="0.3">
      <c r="A833" s="78" t="s">
        <v>392</v>
      </c>
      <c r="B833" s="86" t="s">
        <v>803</v>
      </c>
      <c r="C833" s="86" t="s">
        <v>802</v>
      </c>
      <c r="D833" s="86">
        <v>1690.17462659998</v>
      </c>
      <c r="E833" s="86">
        <v>0.32387821815821899</v>
      </c>
      <c r="F833" s="86">
        <v>0.31786878389435702</v>
      </c>
      <c r="G833" s="86">
        <v>-1.01890539294308</v>
      </c>
      <c r="H833" s="86">
        <v>0.30824788317137902</v>
      </c>
      <c r="I833" s="86">
        <v>0.56915971115739095</v>
      </c>
      <c r="J833" s="77"/>
    </row>
    <row r="834" spans="1:10" x14ac:dyDescent="0.3">
      <c r="A834" s="78" t="s">
        <v>392</v>
      </c>
      <c r="B834" s="86" t="s">
        <v>801</v>
      </c>
      <c r="C834" s="86" t="s">
        <v>800</v>
      </c>
      <c r="D834" s="86">
        <v>428.65245831703999</v>
      </c>
      <c r="E834" s="86">
        <v>0.233070077129749</v>
      </c>
      <c r="F834" s="86">
        <v>0.47595348689266298</v>
      </c>
      <c r="G834" s="86">
        <v>-0.489690870112925</v>
      </c>
      <c r="H834" s="86">
        <v>0.62435266335568396</v>
      </c>
      <c r="I834" s="86">
        <v>0.83744513942794196</v>
      </c>
      <c r="J834" s="77"/>
    </row>
    <row r="835" spans="1:10" x14ac:dyDescent="0.3">
      <c r="A835" s="78" t="s">
        <v>392</v>
      </c>
      <c r="B835" s="86" t="s">
        <v>799</v>
      </c>
      <c r="C835" s="86" t="s">
        <v>798</v>
      </c>
      <c r="D835" s="86">
        <v>245.48963370577201</v>
      </c>
      <c r="E835" s="86">
        <v>0.14179377972935001</v>
      </c>
      <c r="F835" s="86">
        <v>0.32568189541105003</v>
      </c>
      <c r="G835" s="86">
        <v>-0.435375075272112</v>
      </c>
      <c r="H835" s="86">
        <v>0.66329019907675302</v>
      </c>
      <c r="I835" s="86">
        <v>0.857878823852119</v>
      </c>
      <c r="J835" s="77"/>
    </row>
    <row r="836" spans="1:10" x14ac:dyDescent="0.3">
      <c r="A836" s="78" t="s">
        <v>392</v>
      </c>
      <c r="B836" s="86" t="s">
        <v>797</v>
      </c>
      <c r="C836" s="86" t="s">
        <v>796</v>
      </c>
      <c r="D836" s="86">
        <v>229.12491729953601</v>
      </c>
      <c r="E836" s="86">
        <v>0.79931597240581098</v>
      </c>
      <c r="F836" s="86">
        <v>0.338539949899334</v>
      </c>
      <c r="G836" s="86">
        <v>-2.3610683839336901</v>
      </c>
      <c r="H836" s="86">
        <v>1.8222370062540998E-2</v>
      </c>
      <c r="I836" s="86">
        <v>0.103579776017517</v>
      </c>
      <c r="J836" s="77"/>
    </row>
    <row r="837" spans="1:10" x14ac:dyDescent="0.3">
      <c r="A837" s="78" t="s">
        <v>392</v>
      </c>
      <c r="B837" s="86" t="s">
        <v>795</v>
      </c>
      <c r="C837" s="86" t="s">
        <v>794</v>
      </c>
      <c r="D837" s="86">
        <v>384.72811556555303</v>
      </c>
      <c r="E837" s="86">
        <v>-0.39776838820274701</v>
      </c>
      <c r="F837" s="86">
        <v>0.35197734411828702</v>
      </c>
      <c r="G837" s="86">
        <v>1.13009656686616</v>
      </c>
      <c r="H837" s="86">
        <v>0.25843553621314802</v>
      </c>
      <c r="I837" s="86">
        <v>0.50980447573296706</v>
      </c>
      <c r="J837" s="77"/>
    </row>
    <row r="838" spans="1:10" x14ac:dyDescent="0.3">
      <c r="A838" s="78" t="s">
        <v>392</v>
      </c>
      <c r="B838" s="86" t="s">
        <v>793</v>
      </c>
      <c r="C838" s="86" t="s">
        <v>792</v>
      </c>
      <c r="D838" s="86">
        <v>602.78597190961204</v>
      </c>
      <c r="E838" s="86">
        <v>-0.247138705987275</v>
      </c>
      <c r="F838" s="86">
        <v>0.29710488106839</v>
      </c>
      <c r="G838" s="86">
        <v>0.83182310939680304</v>
      </c>
      <c r="H838" s="86">
        <v>0.40550879776756799</v>
      </c>
      <c r="I838" s="86">
        <v>0.68374605299706803</v>
      </c>
      <c r="J838" s="77"/>
    </row>
    <row r="839" spans="1:10" x14ac:dyDescent="0.3">
      <c r="A839" s="78" t="s">
        <v>392</v>
      </c>
      <c r="B839" s="86" t="s">
        <v>791</v>
      </c>
      <c r="C839" s="86" t="s">
        <v>790</v>
      </c>
      <c r="D839" s="86">
        <v>313.26652080124802</v>
      </c>
      <c r="E839" s="86">
        <v>0.17465237998495101</v>
      </c>
      <c r="F839" s="86">
        <v>0.28590054374300999</v>
      </c>
      <c r="G839" s="86">
        <v>-0.61088509206174402</v>
      </c>
      <c r="H839" s="86">
        <v>0.54127565492216201</v>
      </c>
      <c r="I839" s="86">
        <v>0.78887216662537296</v>
      </c>
      <c r="J839" s="77"/>
    </row>
    <row r="840" spans="1:10" x14ac:dyDescent="0.3">
      <c r="A840" s="78" t="s">
        <v>348</v>
      </c>
      <c r="B840" s="86" t="s">
        <v>789</v>
      </c>
      <c r="C840" s="86" t="s">
        <v>788</v>
      </c>
      <c r="D840" s="86">
        <v>809.07092368727297</v>
      </c>
      <c r="E840" s="86">
        <v>-0.29187474381723699</v>
      </c>
      <c r="F840" s="86">
        <v>0.38683601379429</v>
      </c>
      <c r="G840" s="86">
        <v>0.75451802161431802</v>
      </c>
      <c r="H840" s="86">
        <v>0.45053822816025302</v>
      </c>
      <c r="I840" s="86">
        <v>0.72615632955779297</v>
      </c>
      <c r="J840" s="77"/>
    </row>
    <row r="841" spans="1:10" x14ac:dyDescent="0.3">
      <c r="A841" s="78" t="s">
        <v>348</v>
      </c>
      <c r="B841" s="86" t="s">
        <v>787</v>
      </c>
      <c r="C841" s="86" t="s">
        <v>786</v>
      </c>
      <c r="D841" s="86">
        <v>0.371584012245539</v>
      </c>
      <c r="E841" s="86">
        <v>-1.3814877394291201</v>
      </c>
      <c r="F841" s="86">
        <v>2.0686626624370099</v>
      </c>
      <c r="G841" s="86">
        <v>0.667816828966034</v>
      </c>
      <c r="H841" s="86">
        <v>0.50425052280481697</v>
      </c>
      <c r="I841" s="86">
        <v>0.76470424629559297</v>
      </c>
      <c r="J841" s="77"/>
    </row>
    <row r="842" spans="1:10" x14ac:dyDescent="0.3">
      <c r="A842" s="78" t="s">
        <v>348</v>
      </c>
      <c r="B842" s="86" t="s">
        <v>785</v>
      </c>
      <c r="C842" s="86" t="s">
        <v>784</v>
      </c>
      <c r="D842" s="86">
        <v>0.29933748070192201</v>
      </c>
      <c r="E842" s="86">
        <v>-1.49100706421323</v>
      </c>
      <c r="F842" s="86">
        <v>2.2989006374882002</v>
      </c>
      <c r="G842" s="86">
        <v>0.64857394873852403</v>
      </c>
      <c r="H842" s="86">
        <v>0.51661379863553802</v>
      </c>
      <c r="I842" s="86">
        <v>0.77627040218433796</v>
      </c>
      <c r="J842" s="77"/>
    </row>
    <row r="843" spans="1:10" x14ac:dyDescent="0.3">
      <c r="A843" s="78" t="s">
        <v>348</v>
      </c>
      <c r="B843" s="86" t="s">
        <v>783</v>
      </c>
      <c r="C843" s="86" t="s">
        <v>782</v>
      </c>
      <c r="D843" s="86">
        <v>0.29898874431495898</v>
      </c>
      <c r="E843" s="86">
        <v>-0.214940813273821</v>
      </c>
      <c r="F843" s="86">
        <v>1.63649801771046</v>
      </c>
      <c r="G843" s="86">
        <v>0.13134193316930101</v>
      </c>
      <c r="H843" s="86">
        <v>0.89550482121640995</v>
      </c>
      <c r="I843" s="86">
        <v>0.97885267254174702</v>
      </c>
      <c r="J843" s="77"/>
    </row>
    <row r="844" spans="1:10" x14ac:dyDescent="0.3">
      <c r="A844" s="78" t="s">
        <v>348</v>
      </c>
      <c r="B844" s="86" t="s">
        <v>781</v>
      </c>
      <c r="C844" s="86" t="s">
        <v>780</v>
      </c>
      <c r="D844" s="86">
        <v>0.118119175060565</v>
      </c>
      <c r="E844" s="86">
        <v>0.32109133673817403</v>
      </c>
      <c r="F844" s="86">
        <v>2.5732666246510099</v>
      </c>
      <c r="G844" s="86">
        <v>-0.12477966086461099</v>
      </c>
      <c r="H844" s="86">
        <v>0.90069798980798399</v>
      </c>
      <c r="I844" s="86">
        <v>0.98028552770050004</v>
      </c>
      <c r="J844" s="77"/>
    </row>
    <row r="845" spans="1:10" x14ac:dyDescent="0.3">
      <c r="A845" s="78" t="s">
        <v>348</v>
      </c>
      <c r="B845" s="86" t="s">
        <v>779</v>
      </c>
      <c r="C845" s="86" t="s">
        <v>778</v>
      </c>
      <c r="D845" s="86">
        <v>306.989165081816</v>
      </c>
      <c r="E845" s="86">
        <v>-0.79569932988820602</v>
      </c>
      <c r="F845" s="86">
        <v>0.48744104830169099</v>
      </c>
      <c r="G845" s="86">
        <v>1.63240115427399</v>
      </c>
      <c r="H845" s="86">
        <v>0.102595006142967</v>
      </c>
      <c r="I845" s="86">
        <v>0.29189001747717502</v>
      </c>
      <c r="J845" s="77"/>
    </row>
    <row r="846" spans="1:10" x14ac:dyDescent="0.3">
      <c r="A846" s="78" t="s">
        <v>348</v>
      </c>
      <c r="B846" s="86" t="s">
        <v>777</v>
      </c>
      <c r="C846" s="86" t="s">
        <v>776</v>
      </c>
      <c r="D846" s="86">
        <v>2.8306818532319999</v>
      </c>
      <c r="E846" s="86">
        <v>-3.1095321900203401</v>
      </c>
      <c r="F846" s="86">
        <v>1.4217723865829399</v>
      </c>
      <c r="G846" s="86">
        <v>2.1870815746349699</v>
      </c>
      <c r="H846" s="86">
        <v>2.8736569459861999E-2</v>
      </c>
      <c r="I846" s="86">
        <v>0.14089288909932399</v>
      </c>
      <c r="J846" s="77"/>
    </row>
    <row r="847" spans="1:10" x14ac:dyDescent="0.3">
      <c r="A847" s="78" t="s">
        <v>348</v>
      </c>
      <c r="B847" s="86" t="s">
        <v>775</v>
      </c>
      <c r="C847" s="86" t="s">
        <v>774</v>
      </c>
      <c r="D847" s="86">
        <v>765.183641252445</v>
      </c>
      <c r="E847" s="86">
        <v>-0.80048662825065897</v>
      </c>
      <c r="F847" s="86">
        <v>0.53293425628512003</v>
      </c>
      <c r="G847" s="86">
        <v>1.5020363559110299</v>
      </c>
      <c r="H847" s="86">
        <v>0.133087719853514</v>
      </c>
      <c r="I847" s="86">
        <v>0.34116395190875498</v>
      </c>
      <c r="J847" s="77"/>
    </row>
    <row r="848" spans="1:10" x14ac:dyDescent="0.3">
      <c r="A848" s="78" t="s">
        <v>348</v>
      </c>
      <c r="B848" s="86" t="s">
        <v>404</v>
      </c>
      <c r="C848" s="86" t="s">
        <v>403</v>
      </c>
      <c r="D848" s="86">
        <v>1.85980577019543</v>
      </c>
      <c r="E848" s="86">
        <v>-3.01982619312097</v>
      </c>
      <c r="F848" s="86">
        <v>0.90077179255389495</v>
      </c>
      <c r="G848" s="86">
        <v>3.3524875202398099</v>
      </c>
      <c r="H848" s="86">
        <v>8.0088852055499996E-4</v>
      </c>
      <c r="I848" s="86">
        <v>1.4337752659955001E-2</v>
      </c>
      <c r="J848" s="77"/>
    </row>
    <row r="849" spans="1:10" x14ac:dyDescent="0.3">
      <c r="A849" s="78" t="s">
        <v>348</v>
      </c>
      <c r="B849" s="86" t="s">
        <v>773</v>
      </c>
      <c r="C849" s="86" t="s">
        <v>772</v>
      </c>
      <c r="D849" s="86">
        <v>0.116855397726279</v>
      </c>
      <c r="E849" s="86">
        <v>-0.72906096764015804</v>
      </c>
      <c r="F849" s="86">
        <v>3.0326563492332799</v>
      </c>
      <c r="G849" s="86">
        <v>0.24040342316546401</v>
      </c>
      <c r="H849" s="86">
        <v>0.81001752470901001</v>
      </c>
      <c r="I849" s="86">
        <v>0.94409238984825805</v>
      </c>
      <c r="J849" s="77"/>
    </row>
    <row r="850" spans="1:10" x14ac:dyDescent="0.3">
      <c r="A850" s="78" t="s">
        <v>348</v>
      </c>
      <c r="B850" s="86" t="s">
        <v>771</v>
      </c>
      <c r="C850" s="86" t="s">
        <v>770</v>
      </c>
      <c r="D850" s="86">
        <v>0.40760047698239299</v>
      </c>
      <c r="E850" s="86">
        <v>0.41402324694048998</v>
      </c>
      <c r="F850" s="86">
        <v>1.3169081548325099</v>
      </c>
      <c r="G850" s="86">
        <v>-0.31439037371072098</v>
      </c>
      <c r="H850" s="86">
        <v>0.75322456644871905</v>
      </c>
      <c r="I850" s="86">
        <v>0.91586196151698895</v>
      </c>
      <c r="J850" s="77"/>
    </row>
    <row r="851" spans="1:10" x14ac:dyDescent="0.3">
      <c r="A851" s="78" t="s">
        <v>348</v>
      </c>
      <c r="B851" s="86" t="s">
        <v>769</v>
      </c>
      <c r="C851" s="86" t="s">
        <v>768</v>
      </c>
      <c r="D851" s="86">
        <v>1865.35088314776</v>
      </c>
      <c r="E851" s="86">
        <v>0.139956895270827</v>
      </c>
      <c r="F851" s="86">
        <v>0.26392352429624499</v>
      </c>
      <c r="G851" s="86">
        <v>-0.530293370566432</v>
      </c>
      <c r="H851" s="86">
        <v>0.59590854239360103</v>
      </c>
      <c r="I851" s="86">
        <v>0.82541111345015705</v>
      </c>
      <c r="J851" s="77"/>
    </row>
    <row r="852" spans="1:10" x14ac:dyDescent="0.3">
      <c r="A852" s="78" t="s">
        <v>348</v>
      </c>
      <c r="B852" s="86" t="s">
        <v>767</v>
      </c>
      <c r="C852" s="86" t="s">
        <v>766</v>
      </c>
      <c r="D852" s="86">
        <v>2.1218676562385199</v>
      </c>
      <c r="E852" s="86">
        <v>1.47939605136413</v>
      </c>
      <c r="F852" s="86">
        <v>0.88090826288587598</v>
      </c>
      <c r="G852" s="86">
        <v>-1.6793985409077501</v>
      </c>
      <c r="H852" s="86">
        <v>9.3074397473927997E-2</v>
      </c>
      <c r="I852" s="86">
        <v>0.277301302208459</v>
      </c>
      <c r="J852" s="77"/>
    </row>
    <row r="853" spans="1:10" x14ac:dyDescent="0.3">
      <c r="A853" s="78" t="s">
        <v>348</v>
      </c>
      <c r="B853" s="86" t="s">
        <v>765</v>
      </c>
      <c r="C853" s="86" t="s">
        <v>764</v>
      </c>
      <c r="D853" s="86">
        <v>5.8569256480799997E-2</v>
      </c>
      <c r="E853" s="86">
        <v>-0.31094340899353501</v>
      </c>
      <c r="F853" s="86">
        <v>3.0327340232590001</v>
      </c>
      <c r="G853" s="86">
        <v>0.102529073307719</v>
      </c>
      <c r="H853" s="86">
        <v>0.91833673727930998</v>
      </c>
      <c r="I853" s="86">
        <v>0.98656181053085801</v>
      </c>
      <c r="J853" s="77"/>
    </row>
    <row r="854" spans="1:10" x14ac:dyDescent="0.3">
      <c r="A854" s="78" t="s">
        <v>348</v>
      </c>
      <c r="B854" s="86" t="s">
        <v>763</v>
      </c>
      <c r="C854" s="86" t="s">
        <v>762</v>
      </c>
      <c r="D854" s="86">
        <v>1.01833821343182</v>
      </c>
      <c r="E854" s="86">
        <v>-2.2089629094289802</v>
      </c>
      <c r="F854" s="86">
        <v>1.29979842880851</v>
      </c>
      <c r="G854" s="86">
        <v>1.6994657482805799</v>
      </c>
      <c r="H854" s="86">
        <v>8.9231462923430996E-2</v>
      </c>
      <c r="I854" s="86">
        <v>0.269610891322768</v>
      </c>
      <c r="J854" s="77"/>
    </row>
    <row r="855" spans="1:10" x14ac:dyDescent="0.3">
      <c r="A855" s="78" t="s">
        <v>348</v>
      </c>
      <c r="B855" s="86" t="s">
        <v>761</v>
      </c>
      <c r="C855" s="86" t="s">
        <v>760</v>
      </c>
      <c r="D855" s="86">
        <v>0.41663489206068299</v>
      </c>
      <c r="E855" s="86">
        <v>-1.1173237273774801</v>
      </c>
      <c r="F855" s="86">
        <v>1.6915089237955301</v>
      </c>
      <c r="G855" s="86">
        <v>0.66054852661985497</v>
      </c>
      <c r="H855" s="86">
        <v>0.50890188839489603</v>
      </c>
      <c r="I855" s="86">
        <v>0.77060106038807397</v>
      </c>
      <c r="J855" s="77"/>
    </row>
    <row r="856" spans="1:10" x14ac:dyDescent="0.3">
      <c r="A856" s="78" t="s">
        <v>348</v>
      </c>
      <c r="B856" s="86" t="s">
        <v>759</v>
      </c>
      <c r="C856" s="86" t="s">
        <v>758</v>
      </c>
      <c r="D856" s="86">
        <v>291.54844353702401</v>
      </c>
      <c r="E856" s="86">
        <v>0.50690803313769195</v>
      </c>
      <c r="F856" s="86">
        <v>0.60855427887316904</v>
      </c>
      <c r="G856" s="86">
        <v>-0.83297094562593499</v>
      </c>
      <c r="H856" s="86">
        <v>0.40486111557405102</v>
      </c>
      <c r="I856" s="86">
        <v>0.68374605299706803</v>
      </c>
      <c r="J856" s="77"/>
    </row>
    <row r="857" spans="1:10" x14ac:dyDescent="0.3">
      <c r="A857" s="78" t="s">
        <v>348</v>
      </c>
      <c r="B857" s="86" t="s">
        <v>757</v>
      </c>
      <c r="C857" s="86" t="s">
        <v>756</v>
      </c>
      <c r="D857" s="86">
        <v>5.6279426626843598</v>
      </c>
      <c r="E857" s="86">
        <v>-1.0365474044028899</v>
      </c>
      <c r="F857" s="86">
        <v>0.85430758868198298</v>
      </c>
      <c r="G857" s="86">
        <v>1.21331873687563</v>
      </c>
      <c r="H857" s="86">
        <v>0.22500798197074601</v>
      </c>
      <c r="I857" s="86">
        <v>0.47944738774357198</v>
      </c>
      <c r="J857" s="77"/>
    </row>
    <row r="858" spans="1:10" x14ac:dyDescent="0.3">
      <c r="A858" s="78" t="s">
        <v>348</v>
      </c>
      <c r="B858" s="86" t="s">
        <v>426</v>
      </c>
      <c r="C858" s="86" t="s">
        <v>425</v>
      </c>
      <c r="D858" s="86">
        <v>8.3116307805326706</v>
      </c>
      <c r="E858" s="86">
        <v>1.9726552542990301</v>
      </c>
      <c r="F858" s="86">
        <v>0.69739312051909796</v>
      </c>
      <c r="G858" s="86">
        <v>-2.8286130107373402</v>
      </c>
      <c r="H858" s="86">
        <v>4.6750192007739997E-3</v>
      </c>
      <c r="I858" s="86">
        <v>4.4269459726618998E-2</v>
      </c>
      <c r="J858" s="77"/>
    </row>
    <row r="859" spans="1:10" x14ac:dyDescent="0.3">
      <c r="A859" s="78" t="s">
        <v>348</v>
      </c>
      <c r="B859" s="86" t="s">
        <v>755</v>
      </c>
      <c r="C859" s="86" t="s">
        <v>754</v>
      </c>
      <c r="D859" s="86">
        <v>227.12136441959001</v>
      </c>
      <c r="E859" s="86">
        <v>-0.35566247972378201</v>
      </c>
      <c r="F859" s="86">
        <v>0.64618903764839797</v>
      </c>
      <c r="G859" s="86">
        <v>0.55040005169091599</v>
      </c>
      <c r="H859" s="86">
        <v>0.58204501323047697</v>
      </c>
      <c r="I859" s="86">
        <v>0.81875412724621399</v>
      </c>
      <c r="J859" s="77"/>
    </row>
    <row r="860" spans="1:10" x14ac:dyDescent="0.3">
      <c r="A860" s="78" t="s">
        <v>348</v>
      </c>
      <c r="B860" s="86" t="s">
        <v>753</v>
      </c>
      <c r="C860" s="86" t="s">
        <v>752</v>
      </c>
      <c r="D860" s="86">
        <v>1527.1252192960201</v>
      </c>
      <c r="E860" s="86">
        <v>-5.2658903776240003E-3</v>
      </c>
      <c r="F860" s="86">
        <v>0.205820157721956</v>
      </c>
      <c r="G860" s="86">
        <v>2.5584910807121001E-2</v>
      </c>
      <c r="H860" s="86">
        <v>0.97958842156300097</v>
      </c>
      <c r="I860" s="86">
        <v>0.99357714569447797</v>
      </c>
      <c r="J860" s="77"/>
    </row>
    <row r="861" spans="1:10" x14ac:dyDescent="0.3">
      <c r="A861" s="78" t="s">
        <v>348</v>
      </c>
      <c r="B861" s="86" t="s">
        <v>751</v>
      </c>
      <c r="C861" s="86" t="s">
        <v>750</v>
      </c>
      <c r="D861" s="86">
        <v>31.253458952462701</v>
      </c>
      <c r="E861" s="86">
        <v>0.95846030802950599</v>
      </c>
      <c r="F861" s="86">
        <v>0.61151693627304005</v>
      </c>
      <c r="G861" s="86">
        <v>-1.5673487538561901</v>
      </c>
      <c r="H861" s="86">
        <v>0.11703319534237901</v>
      </c>
      <c r="I861" s="86">
        <v>0.31520940612214099</v>
      </c>
      <c r="J861" s="77"/>
    </row>
    <row r="862" spans="1:10" x14ac:dyDescent="0.3">
      <c r="A862" s="78" t="s">
        <v>348</v>
      </c>
      <c r="B862" s="86" t="s">
        <v>749</v>
      </c>
      <c r="C862" s="86" t="s">
        <v>748</v>
      </c>
      <c r="D862" s="86">
        <v>247.739460631356</v>
      </c>
      <c r="E862" s="86">
        <v>0.52931471681119102</v>
      </c>
      <c r="F862" s="86">
        <v>0.231881507471903</v>
      </c>
      <c r="G862" s="86">
        <v>-2.2826948236712199</v>
      </c>
      <c r="H862" s="86">
        <v>2.2448350917859999E-2</v>
      </c>
      <c r="I862" s="86">
        <v>0.11870593940858</v>
      </c>
      <c r="J862" s="77"/>
    </row>
    <row r="863" spans="1:10" x14ac:dyDescent="0.3">
      <c r="A863" s="78" t="s">
        <v>348</v>
      </c>
      <c r="B863" s="86" t="s">
        <v>747</v>
      </c>
      <c r="C863" s="86" t="s">
        <v>746</v>
      </c>
      <c r="D863" s="86">
        <v>540.44464648834901</v>
      </c>
      <c r="E863" s="86">
        <v>0.31822677273469802</v>
      </c>
      <c r="F863" s="86">
        <v>0.176019909026154</v>
      </c>
      <c r="G863" s="86">
        <v>-1.8079021543376299</v>
      </c>
      <c r="H863" s="86">
        <v>7.0621730418032005E-2</v>
      </c>
      <c r="I863" s="86">
        <v>0.23309786837324101</v>
      </c>
      <c r="J863" s="77"/>
    </row>
    <row r="864" spans="1:10" x14ac:dyDescent="0.3">
      <c r="A864" s="78" t="s">
        <v>348</v>
      </c>
      <c r="B864" s="86" t="s">
        <v>745</v>
      </c>
      <c r="C864" s="86" t="s">
        <v>744</v>
      </c>
      <c r="D864" s="86">
        <v>1.1959489226115001</v>
      </c>
      <c r="E864" s="86">
        <v>1.0709035238165701</v>
      </c>
      <c r="F864" s="86">
        <v>0.58885277105866196</v>
      </c>
      <c r="G864" s="86">
        <v>-1.81862695812956</v>
      </c>
      <c r="H864" s="86">
        <v>6.8968362108130996E-2</v>
      </c>
      <c r="I864" s="86">
        <v>0.22989454036043699</v>
      </c>
      <c r="J864" s="77"/>
    </row>
    <row r="865" spans="1:10" x14ac:dyDescent="0.3">
      <c r="A865" s="78" t="s">
        <v>348</v>
      </c>
      <c r="B865" s="86" t="s">
        <v>743</v>
      </c>
      <c r="C865" s="86" t="s">
        <v>742</v>
      </c>
      <c r="D865" s="86">
        <v>1.9719610224252899</v>
      </c>
      <c r="E865" s="86">
        <v>-1.9858566755201801</v>
      </c>
      <c r="F865" s="86">
        <v>1.05316617311801</v>
      </c>
      <c r="G865" s="86">
        <v>1.8856062093609101</v>
      </c>
      <c r="H865" s="86">
        <v>5.9348040029194998E-2</v>
      </c>
      <c r="I865" s="86">
        <v>0.21331013699440701</v>
      </c>
      <c r="J865" s="77"/>
    </row>
    <row r="866" spans="1:10" x14ac:dyDescent="0.3">
      <c r="A866" s="78" t="s">
        <v>348</v>
      </c>
      <c r="B866" s="86" t="s">
        <v>741</v>
      </c>
      <c r="C866" s="86" t="s">
        <v>740</v>
      </c>
      <c r="D866" s="86">
        <v>5461.9106944012701</v>
      </c>
      <c r="E866" s="86">
        <v>1.04466465602046</v>
      </c>
      <c r="F866" s="86">
        <v>0.48419723624220801</v>
      </c>
      <c r="G866" s="86">
        <v>-2.1575188328788699</v>
      </c>
      <c r="H866" s="86">
        <v>3.0965261347792001E-2</v>
      </c>
      <c r="I866" s="86">
        <v>0.146830581977793</v>
      </c>
      <c r="J866" s="77"/>
    </row>
    <row r="867" spans="1:10" x14ac:dyDescent="0.3">
      <c r="A867" s="78" t="s">
        <v>348</v>
      </c>
      <c r="B867" s="86" t="s">
        <v>739</v>
      </c>
      <c r="C867" s="86" t="s">
        <v>738</v>
      </c>
      <c r="D867" s="86">
        <v>1817.03621327154</v>
      </c>
      <c r="E867" s="86">
        <v>-0.81295997776641005</v>
      </c>
      <c r="F867" s="86">
        <v>0.38937857996784703</v>
      </c>
      <c r="G867" s="86">
        <v>2.08783949500648</v>
      </c>
      <c r="H867" s="86">
        <v>3.6812315565318998E-2</v>
      </c>
      <c r="I867" s="86">
        <v>0.15889076376483699</v>
      </c>
      <c r="J867" s="77"/>
    </row>
    <row r="868" spans="1:10" x14ac:dyDescent="0.3">
      <c r="A868" s="78" t="s">
        <v>348</v>
      </c>
      <c r="B868" s="86" t="s">
        <v>737</v>
      </c>
      <c r="C868" s="86" t="s">
        <v>736</v>
      </c>
      <c r="D868" s="86">
        <v>0.83332764685415905</v>
      </c>
      <c r="E868" s="86">
        <v>0.65485052891518702</v>
      </c>
      <c r="F868" s="86">
        <v>0.92719002285998697</v>
      </c>
      <c r="G868" s="86">
        <v>-0.706274348051386</v>
      </c>
      <c r="H868" s="86">
        <v>0.480017542617721</v>
      </c>
      <c r="I868" s="86">
        <v>0.74362196418050597</v>
      </c>
      <c r="J868" s="77"/>
    </row>
    <row r="869" spans="1:10" x14ac:dyDescent="0.3">
      <c r="A869" s="78" t="s">
        <v>348</v>
      </c>
      <c r="B869" s="86" t="s">
        <v>735</v>
      </c>
      <c r="C869" s="86" t="s">
        <v>734</v>
      </c>
      <c r="D869" s="86">
        <v>2600.92810697296</v>
      </c>
      <c r="E869" s="86">
        <v>0.67421777574303299</v>
      </c>
      <c r="F869" s="86">
        <v>0.37920304000216798</v>
      </c>
      <c r="G869" s="86">
        <v>-1.77798620954932</v>
      </c>
      <c r="H869" s="86">
        <v>7.5406119843841005E-2</v>
      </c>
      <c r="I869" s="86">
        <v>0.24101323114645401</v>
      </c>
      <c r="J869" s="77"/>
    </row>
    <row r="870" spans="1:10" x14ac:dyDescent="0.3">
      <c r="A870" s="78" t="s">
        <v>348</v>
      </c>
      <c r="B870" s="86" t="s">
        <v>733</v>
      </c>
      <c r="C870" s="86" t="s">
        <v>732</v>
      </c>
      <c r="D870" s="86">
        <v>52.585289020901399</v>
      </c>
      <c r="E870" s="86">
        <v>0.118305249136079</v>
      </c>
      <c r="F870" s="86">
        <v>0.34170131204068299</v>
      </c>
      <c r="G870" s="86">
        <v>-0.34622415825548097</v>
      </c>
      <c r="H870" s="86">
        <v>0.72917426049417</v>
      </c>
      <c r="I870" s="86">
        <v>0.90085015737438701</v>
      </c>
      <c r="J870" s="77"/>
    </row>
    <row r="871" spans="1:10" x14ac:dyDescent="0.3">
      <c r="A871" s="78" t="s">
        <v>348</v>
      </c>
      <c r="B871" s="86" t="s">
        <v>731</v>
      </c>
      <c r="C871" s="86" t="s">
        <v>730</v>
      </c>
      <c r="D871" s="86">
        <v>2073.6938698198901</v>
      </c>
      <c r="E871" s="86">
        <v>0.28385479470853903</v>
      </c>
      <c r="F871" s="86">
        <v>0.26957848067965001</v>
      </c>
      <c r="G871" s="86">
        <v>-1.05295791412169</v>
      </c>
      <c r="H871" s="86">
        <v>0.29236028114766899</v>
      </c>
      <c r="I871" s="86">
        <v>0.55713940369650095</v>
      </c>
      <c r="J871" s="77"/>
    </row>
    <row r="872" spans="1:10" x14ac:dyDescent="0.3">
      <c r="A872" s="78" t="s">
        <v>348</v>
      </c>
      <c r="B872" s="86" t="s">
        <v>729</v>
      </c>
      <c r="C872" s="86" t="s">
        <v>728</v>
      </c>
      <c r="D872" s="86">
        <v>8407.9598207890394</v>
      </c>
      <c r="E872" s="86">
        <v>0.29709261118605101</v>
      </c>
      <c r="F872" s="86">
        <v>0.22542499111468001</v>
      </c>
      <c r="G872" s="86">
        <v>-1.31792224862465</v>
      </c>
      <c r="H872" s="86">
        <v>0.18752967698512299</v>
      </c>
      <c r="I872" s="86">
        <v>0.42658777872741899</v>
      </c>
      <c r="J872" s="77"/>
    </row>
    <row r="873" spans="1:10" x14ac:dyDescent="0.3">
      <c r="A873" s="78" t="s">
        <v>348</v>
      </c>
      <c r="B873" s="86" t="s">
        <v>727</v>
      </c>
      <c r="C873" s="86" t="s">
        <v>726</v>
      </c>
      <c r="D873" s="86">
        <v>205.68865394394999</v>
      </c>
      <c r="E873" s="86">
        <v>0.214664644439783</v>
      </c>
      <c r="F873" s="86">
        <v>0.26066768497688497</v>
      </c>
      <c r="G873" s="86">
        <v>-0.82351843673610003</v>
      </c>
      <c r="H873" s="86">
        <v>0.41021323716491598</v>
      </c>
      <c r="I873" s="86">
        <v>0.68945514884579895</v>
      </c>
      <c r="J873" s="77"/>
    </row>
    <row r="874" spans="1:10" x14ac:dyDescent="0.3">
      <c r="A874" s="78" t="s">
        <v>348</v>
      </c>
      <c r="B874" s="86" t="s">
        <v>725</v>
      </c>
      <c r="C874" s="86" t="s">
        <v>724</v>
      </c>
      <c r="D874" s="86">
        <v>45.858683595583202</v>
      </c>
      <c r="E874" s="86">
        <v>-1.5574567018124701</v>
      </c>
      <c r="F874" s="86">
        <v>0.59971242670686697</v>
      </c>
      <c r="G874" s="86">
        <v>2.5970058855787901</v>
      </c>
      <c r="H874" s="86">
        <v>9.4040312720460005E-3</v>
      </c>
      <c r="I874" s="86">
        <v>6.9328989669826993E-2</v>
      </c>
      <c r="J874" s="77"/>
    </row>
    <row r="875" spans="1:10" x14ac:dyDescent="0.3">
      <c r="A875" s="78" t="s">
        <v>340</v>
      </c>
      <c r="B875" s="86" t="s">
        <v>723</v>
      </c>
      <c r="C875" s="86" t="s">
        <v>722</v>
      </c>
      <c r="D875" s="86">
        <v>714.04228580709901</v>
      </c>
      <c r="E875" s="86">
        <v>-0.30113494146909697</v>
      </c>
      <c r="F875" s="86">
        <v>0.50519452290657296</v>
      </c>
      <c r="G875" s="86">
        <v>0.59607720950052001</v>
      </c>
      <c r="H875" s="86">
        <v>0.55112364846450201</v>
      </c>
      <c r="I875" s="86">
        <v>0.79292718653724703</v>
      </c>
      <c r="J875" s="77"/>
    </row>
    <row r="876" spans="1:10" x14ac:dyDescent="0.3">
      <c r="A876" s="78" t="s">
        <v>340</v>
      </c>
      <c r="B876" s="86" t="s">
        <v>383</v>
      </c>
      <c r="C876" s="86" t="s">
        <v>382</v>
      </c>
      <c r="D876" s="86">
        <v>1243.93082207616</v>
      </c>
      <c r="E876" s="86">
        <v>2.52304748330958</v>
      </c>
      <c r="F876" s="86">
        <v>0.51116454244033305</v>
      </c>
      <c r="G876" s="86">
        <v>-4.9358812551128697</v>
      </c>
      <c r="H876" s="87">
        <v>7.9789645370028403E-7</v>
      </c>
      <c r="I876" s="87">
        <v>9.0596854664532205E-5</v>
      </c>
      <c r="J876" s="77"/>
    </row>
    <row r="877" spans="1:10" x14ac:dyDescent="0.3">
      <c r="A877" s="78" t="s">
        <v>340</v>
      </c>
      <c r="B877" s="86" t="s">
        <v>721</v>
      </c>
      <c r="C877" s="86" t="s">
        <v>720</v>
      </c>
      <c r="D877" s="86">
        <v>2296.80574527111</v>
      </c>
      <c r="E877" s="86">
        <v>1.27846484680302</v>
      </c>
      <c r="F877" s="86">
        <v>0.47785167775735199</v>
      </c>
      <c r="G877" s="86">
        <v>-2.67544283364892</v>
      </c>
      <c r="H877" s="86">
        <v>7.4630599699729997E-3</v>
      </c>
      <c r="I877" s="86">
        <v>6.0674927760766002E-2</v>
      </c>
      <c r="J877" s="77"/>
    </row>
    <row r="878" spans="1:10" x14ac:dyDescent="0.3">
      <c r="A878" s="78" t="s">
        <v>340</v>
      </c>
      <c r="B878" s="86" t="s">
        <v>719</v>
      </c>
      <c r="C878" s="86" t="s">
        <v>718</v>
      </c>
      <c r="D878" s="86">
        <v>52.544529791677697</v>
      </c>
      <c r="E878" s="86">
        <v>0.228493913256336</v>
      </c>
      <c r="F878" s="86">
        <v>0.63894693953093895</v>
      </c>
      <c r="G878" s="86">
        <v>-0.35761015370709298</v>
      </c>
      <c r="H878" s="86">
        <v>0.72063507862492004</v>
      </c>
      <c r="I878" s="86">
        <v>0.89738423483054297</v>
      </c>
      <c r="J878" s="77"/>
    </row>
    <row r="879" spans="1:10" x14ac:dyDescent="0.3">
      <c r="A879" s="78" t="s">
        <v>392</v>
      </c>
      <c r="B879" s="86" t="s">
        <v>391</v>
      </c>
      <c r="C879" s="86" t="s">
        <v>390</v>
      </c>
      <c r="D879" s="86">
        <v>20.516806332517099</v>
      </c>
      <c r="E879" s="86">
        <v>-3.77206393258172</v>
      </c>
      <c r="F879" s="86">
        <v>1.0465341200512599</v>
      </c>
      <c r="G879" s="86">
        <v>3.6043391804530498</v>
      </c>
      <c r="H879" s="86">
        <v>3.1294815214500001E-4</v>
      </c>
      <c r="I879" s="86">
        <v>6.9926245265089998E-3</v>
      </c>
      <c r="J879" s="77"/>
    </row>
    <row r="880" spans="1:10" x14ac:dyDescent="0.3">
      <c r="A880" s="78" t="s">
        <v>392</v>
      </c>
      <c r="B880" s="86" t="s">
        <v>717</v>
      </c>
      <c r="C880" s="86" t="s">
        <v>716</v>
      </c>
      <c r="D880" s="86">
        <v>0.75942024479364501</v>
      </c>
      <c r="E880" s="86">
        <v>-2.7714740606914701</v>
      </c>
      <c r="F880" s="86">
        <v>1.6933180527101499</v>
      </c>
      <c r="G880" s="86">
        <v>1.63671204960919</v>
      </c>
      <c r="H880" s="86">
        <v>0.101690650046108</v>
      </c>
      <c r="I880" s="86">
        <v>0.29189001747717502</v>
      </c>
      <c r="J880" s="77"/>
    </row>
    <row r="881" spans="1:10" x14ac:dyDescent="0.3">
      <c r="A881" s="78" t="s">
        <v>392</v>
      </c>
      <c r="B881" s="86" t="s">
        <v>715</v>
      </c>
      <c r="C881" s="86" t="s">
        <v>714</v>
      </c>
      <c r="D881" s="86">
        <v>0.11621544937876099</v>
      </c>
      <c r="E881" s="86">
        <v>0.59588490100004099</v>
      </c>
      <c r="F881" s="86">
        <v>3.0267764697609501</v>
      </c>
      <c r="G881" s="86">
        <v>-0.196871129055362</v>
      </c>
      <c r="H881" s="86">
        <v>0.84392838718211605</v>
      </c>
      <c r="I881" s="86">
        <v>0.95664160612114102</v>
      </c>
      <c r="J881" s="77"/>
    </row>
    <row r="882" spans="1:10" x14ac:dyDescent="0.3">
      <c r="A882" s="78" t="s">
        <v>392</v>
      </c>
      <c r="B882" s="86" t="s">
        <v>713</v>
      </c>
      <c r="C882" s="86" t="s">
        <v>712</v>
      </c>
      <c r="D882" s="86">
        <v>1.2103364263547201</v>
      </c>
      <c r="E882" s="86">
        <v>-0.56987927100663505</v>
      </c>
      <c r="F882" s="86">
        <v>0.61943575336477197</v>
      </c>
      <c r="G882" s="86">
        <v>0.91999738134431697</v>
      </c>
      <c r="H882" s="86">
        <v>0.35757412766810698</v>
      </c>
      <c r="I882" s="86">
        <v>0.63027900339404597</v>
      </c>
      <c r="J882" s="77"/>
    </row>
    <row r="883" spans="1:10" x14ac:dyDescent="0.3">
      <c r="A883" s="78" t="s">
        <v>392</v>
      </c>
      <c r="B883" s="86" t="s">
        <v>711</v>
      </c>
      <c r="C883" s="86" t="s">
        <v>710</v>
      </c>
      <c r="D883" s="86">
        <v>2.9229909844547799</v>
      </c>
      <c r="E883" s="86">
        <v>-0.32041911333658901</v>
      </c>
      <c r="F883" s="86">
        <v>0.62922292100525301</v>
      </c>
      <c r="G883" s="86">
        <v>0.50922988123936097</v>
      </c>
      <c r="H883" s="86">
        <v>0.61059110040395104</v>
      </c>
      <c r="I883" s="86">
        <v>0.83000943661909898</v>
      </c>
      <c r="J883" s="77"/>
    </row>
    <row r="884" spans="1:10" x14ac:dyDescent="0.3">
      <c r="A884" s="78" t="s">
        <v>392</v>
      </c>
      <c r="B884" s="86" t="s">
        <v>709</v>
      </c>
      <c r="C884" s="86" t="s">
        <v>708</v>
      </c>
      <c r="D884" s="86">
        <v>0.131086022337219</v>
      </c>
      <c r="E884" s="86">
        <v>0.45849021221403702</v>
      </c>
      <c r="F884" s="86">
        <v>2.5347186552930698</v>
      </c>
      <c r="G884" s="86">
        <v>-0.18088406429510701</v>
      </c>
      <c r="H884" s="86">
        <v>0.85645857737012898</v>
      </c>
      <c r="I884" s="86">
        <v>0.96113684793758902</v>
      </c>
      <c r="J884" s="77"/>
    </row>
    <row r="885" spans="1:10" x14ac:dyDescent="0.3">
      <c r="A885" s="78" t="s">
        <v>392</v>
      </c>
      <c r="B885" s="86" t="s">
        <v>707</v>
      </c>
      <c r="C885" s="86" t="s">
        <v>706</v>
      </c>
      <c r="D885" s="86">
        <v>166.062727448381</v>
      </c>
      <c r="E885" s="86">
        <v>-1.0252031852072201</v>
      </c>
      <c r="F885" s="86">
        <v>0.59702043346469602</v>
      </c>
      <c r="G885" s="86">
        <v>1.7171994922479401</v>
      </c>
      <c r="H885" s="86">
        <v>8.5942728301633006E-2</v>
      </c>
      <c r="I885" s="86">
        <v>0.26066713388783402</v>
      </c>
      <c r="J885" s="77"/>
    </row>
    <row r="886" spans="1:10" x14ac:dyDescent="0.3">
      <c r="A886" s="78" t="s">
        <v>340</v>
      </c>
      <c r="B886" s="86" t="s">
        <v>359</v>
      </c>
      <c r="C886" s="86" t="s">
        <v>358</v>
      </c>
      <c r="D886" s="86">
        <v>30.064376930935701</v>
      </c>
      <c r="E886" s="86">
        <v>-3.7037285557992101</v>
      </c>
      <c r="F886" s="86">
        <v>0.92936067754635399</v>
      </c>
      <c r="G886" s="86">
        <v>3.98524345314198</v>
      </c>
      <c r="H886" s="87">
        <v>6.7410974778889802E-5</v>
      </c>
      <c r="I886" s="86">
        <v>2.6543185194390002E-3</v>
      </c>
      <c r="J886" s="77"/>
    </row>
    <row r="887" spans="1:10" x14ac:dyDescent="0.3">
      <c r="A887" s="78" t="s">
        <v>351</v>
      </c>
      <c r="B887" s="86" t="s">
        <v>705</v>
      </c>
      <c r="C887" s="86" t="s">
        <v>704</v>
      </c>
      <c r="D887" s="86">
        <v>34.1201362113068</v>
      </c>
      <c r="E887" s="86">
        <v>8.2832781715632006E-2</v>
      </c>
      <c r="F887" s="86">
        <v>0.41913537859605798</v>
      </c>
      <c r="G887" s="86">
        <v>-0.19762774975734701</v>
      </c>
      <c r="H887" s="86">
        <v>0.84333632182611296</v>
      </c>
      <c r="I887" s="86">
        <v>0.95664160612114102</v>
      </c>
      <c r="J887" s="77"/>
    </row>
    <row r="888" spans="1:10" x14ac:dyDescent="0.3">
      <c r="A888" s="78" t="s">
        <v>351</v>
      </c>
      <c r="B888" s="86" t="s">
        <v>703</v>
      </c>
      <c r="C888" s="86" t="s">
        <v>702</v>
      </c>
      <c r="D888" s="86">
        <v>1332.3041746848801</v>
      </c>
      <c r="E888" s="86">
        <v>0.20678517513948599</v>
      </c>
      <c r="F888" s="86">
        <v>0.27994423421529901</v>
      </c>
      <c r="G888" s="86">
        <v>-0.73866559787922603</v>
      </c>
      <c r="H888" s="86">
        <v>0.460110080593641</v>
      </c>
      <c r="I888" s="86">
        <v>0.73286319340170303</v>
      </c>
      <c r="J888" s="77"/>
    </row>
    <row r="889" spans="1:10" x14ac:dyDescent="0.3">
      <c r="A889" s="78" t="s">
        <v>351</v>
      </c>
      <c r="B889" s="86" t="s">
        <v>701</v>
      </c>
      <c r="C889" s="86" t="s">
        <v>700</v>
      </c>
      <c r="D889" s="86">
        <v>1290.51801948716</v>
      </c>
      <c r="E889" s="86">
        <v>0.76044394521895797</v>
      </c>
      <c r="F889" s="86">
        <v>0.31810724890377001</v>
      </c>
      <c r="G889" s="86">
        <v>-2.39052693027124</v>
      </c>
      <c r="H889" s="86">
        <v>1.6824215242603999E-2</v>
      </c>
      <c r="I889" s="86">
        <v>9.8793356947845995E-2</v>
      </c>
      <c r="J889" s="77"/>
    </row>
    <row r="890" spans="1:10" x14ac:dyDescent="0.3">
      <c r="A890" s="78" t="s">
        <v>348</v>
      </c>
      <c r="B890" s="86" t="s">
        <v>699</v>
      </c>
      <c r="C890" s="86" t="s">
        <v>698</v>
      </c>
      <c r="D890" s="86">
        <v>17437.954675573001</v>
      </c>
      <c r="E890" s="86">
        <v>0.12792897448096299</v>
      </c>
      <c r="F890" s="86">
        <v>0.51537220444048304</v>
      </c>
      <c r="G890" s="86">
        <v>-0.24822637577020701</v>
      </c>
      <c r="H890" s="86">
        <v>0.80395925993106399</v>
      </c>
      <c r="I890" s="86">
        <v>0.94409238984825805</v>
      </c>
      <c r="J890" s="77"/>
    </row>
    <row r="891" spans="1:10" x14ac:dyDescent="0.3">
      <c r="A891" s="78" t="s">
        <v>351</v>
      </c>
      <c r="B891" s="86" t="s">
        <v>697</v>
      </c>
      <c r="C891" s="86" t="s">
        <v>696</v>
      </c>
      <c r="D891" s="86">
        <v>17.714499893153398</v>
      </c>
      <c r="E891" s="86">
        <v>-0.29038623388245499</v>
      </c>
      <c r="F891" s="86">
        <v>0.451310286873497</v>
      </c>
      <c r="G891" s="86">
        <v>0.64342923777372296</v>
      </c>
      <c r="H891" s="86">
        <v>0.51994561685000995</v>
      </c>
      <c r="I891" s="86">
        <v>0.77627040218433796</v>
      </c>
      <c r="J891" s="77"/>
    </row>
    <row r="892" spans="1:10" x14ac:dyDescent="0.3">
      <c r="A892" s="78" t="s">
        <v>351</v>
      </c>
      <c r="B892" s="86" t="s">
        <v>695</v>
      </c>
      <c r="C892" s="86" t="s">
        <v>694</v>
      </c>
      <c r="D892" s="86">
        <v>1587.67010972917</v>
      </c>
      <c r="E892" s="86">
        <v>-8.7159585629482006E-2</v>
      </c>
      <c r="F892" s="86">
        <v>0.39996074531027997</v>
      </c>
      <c r="G892" s="86">
        <v>0.21792035006301899</v>
      </c>
      <c r="H892" s="86">
        <v>0.82749117111010795</v>
      </c>
      <c r="I892" s="86">
        <v>0.94952605309733695</v>
      </c>
      <c r="J892" s="77"/>
    </row>
    <row r="893" spans="1:10" x14ac:dyDescent="0.3">
      <c r="A893" s="78" t="s">
        <v>351</v>
      </c>
      <c r="B893" s="86" t="s">
        <v>693</v>
      </c>
      <c r="C893" s="86" t="s">
        <v>692</v>
      </c>
      <c r="D893" s="86">
        <v>614.08491652313603</v>
      </c>
      <c r="E893" s="86">
        <v>-6.5036778028913E-2</v>
      </c>
      <c r="F893" s="86">
        <v>0.30350660377306898</v>
      </c>
      <c r="G893" s="86">
        <v>0.21428455664688001</v>
      </c>
      <c r="H893" s="86">
        <v>0.83032516035312098</v>
      </c>
      <c r="I893" s="86">
        <v>0.94952605309733695</v>
      </c>
      <c r="J893" s="77"/>
    </row>
    <row r="894" spans="1:10" x14ac:dyDescent="0.3">
      <c r="A894" s="78" t="s">
        <v>348</v>
      </c>
      <c r="B894" s="86" t="s">
        <v>691</v>
      </c>
      <c r="C894" s="86" t="s">
        <v>690</v>
      </c>
      <c r="D894" s="86">
        <v>0.41797349184861698</v>
      </c>
      <c r="E894" s="86">
        <v>-0.69250869056115405</v>
      </c>
      <c r="F894" s="86">
        <v>1.5058990629743401</v>
      </c>
      <c r="G894" s="86">
        <v>0.45986394944250902</v>
      </c>
      <c r="H894" s="86">
        <v>0.64561387800457104</v>
      </c>
      <c r="I894" s="86">
        <v>0.84465028080908899</v>
      </c>
      <c r="J894" s="77"/>
    </row>
    <row r="895" spans="1:10" x14ac:dyDescent="0.3">
      <c r="A895" s="78" t="s">
        <v>351</v>
      </c>
      <c r="B895" s="86" t="s">
        <v>689</v>
      </c>
      <c r="C895" s="86" t="s">
        <v>688</v>
      </c>
      <c r="D895" s="86">
        <v>56860.473602705897</v>
      </c>
      <c r="E895" s="86">
        <v>0.87119314577583395</v>
      </c>
      <c r="F895" s="86">
        <v>0.35957748621237701</v>
      </c>
      <c r="G895" s="86">
        <v>-2.4228245070418</v>
      </c>
      <c r="H895" s="86">
        <v>1.5400364336215999E-2</v>
      </c>
      <c r="I895" s="86">
        <v>9.3595293679152994E-2</v>
      </c>
      <c r="J895" s="77"/>
    </row>
    <row r="896" spans="1:10" x14ac:dyDescent="0.3">
      <c r="A896" s="78" t="s">
        <v>351</v>
      </c>
      <c r="B896" s="86" t="s">
        <v>687</v>
      </c>
      <c r="C896" s="86" t="s">
        <v>686</v>
      </c>
      <c r="D896" s="86">
        <v>6558.5196488267702</v>
      </c>
      <c r="E896" s="86">
        <v>0.58620206530362795</v>
      </c>
      <c r="F896" s="86">
        <v>0.36710797110867599</v>
      </c>
      <c r="G896" s="86">
        <v>-1.5968110513462399</v>
      </c>
      <c r="H896" s="86">
        <v>0.110307831757984</v>
      </c>
      <c r="I896" s="86">
        <v>0.30269617434348201</v>
      </c>
      <c r="J896" s="77"/>
    </row>
    <row r="897" spans="1:10" x14ac:dyDescent="0.3">
      <c r="A897" s="78" t="s">
        <v>345</v>
      </c>
      <c r="B897" s="86" t="s">
        <v>685</v>
      </c>
      <c r="C897" s="86" t="s">
        <v>684</v>
      </c>
      <c r="D897" s="86">
        <v>298.31722683092198</v>
      </c>
      <c r="E897" s="86">
        <v>0.68256817857758301</v>
      </c>
      <c r="F897" s="86">
        <v>0.42407675055750699</v>
      </c>
      <c r="G897" s="86">
        <v>-1.6095392583541901</v>
      </c>
      <c r="H897" s="86">
        <v>0.10749847790129501</v>
      </c>
      <c r="I897" s="86">
        <v>0.30075751434988501</v>
      </c>
      <c r="J897" s="77"/>
    </row>
    <row r="898" spans="1:10" x14ac:dyDescent="0.3">
      <c r="A898" s="78" t="s">
        <v>345</v>
      </c>
      <c r="B898" s="86" t="s">
        <v>683</v>
      </c>
      <c r="C898" s="86" t="s">
        <v>682</v>
      </c>
      <c r="D898" s="86">
        <v>5176.9145058127897</v>
      </c>
      <c r="E898" s="86">
        <v>-0.56492936698945795</v>
      </c>
      <c r="F898" s="86">
        <v>0.41200619456243698</v>
      </c>
      <c r="G898" s="86">
        <v>1.3711671679825801</v>
      </c>
      <c r="H898" s="86">
        <v>0.17032285042003301</v>
      </c>
      <c r="I898" s="86">
        <v>0.40193009094447102</v>
      </c>
      <c r="J898" s="77"/>
    </row>
    <row r="899" spans="1:10" x14ac:dyDescent="0.3">
      <c r="A899" s="78" t="s">
        <v>345</v>
      </c>
      <c r="B899" s="86" t="s">
        <v>681</v>
      </c>
      <c r="C899" s="86" t="s">
        <v>680</v>
      </c>
      <c r="D899" s="86">
        <v>78.896421815163905</v>
      </c>
      <c r="E899" s="86">
        <v>-1.20626332319601</v>
      </c>
      <c r="F899" s="86">
        <v>0.61795700589700997</v>
      </c>
      <c r="G899" s="86">
        <v>1.95201820140388</v>
      </c>
      <c r="H899" s="86">
        <v>5.0936043684784001E-2</v>
      </c>
      <c r="I899" s="86">
        <v>0.19637114972311001</v>
      </c>
      <c r="J899" s="77"/>
    </row>
    <row r="900" spans="1:10" x14ac:dyDescent="0.3">
      <c r="A900" s="78" t="s">
        <v>351</v>
      </c>
      <c r="B900" s="86" t="s">
        <v>679</v>
      </c>
      <c r="C900" s="86" t="s">
        <v>678</v>
      </c>
      <c r="D900" s="86">
        <v>20446.599895783402</v>
      </c>
      <c r="E900" s="86">
        <v>0.14871030509224001</v>
      </c>
      <c r="F900" s="86">
        <v>0.39467999124793302</v>
      </c>
      <c r="G900" s="86">
        <v>-0.37678703858798201</v>
      </c>
      <c r="H900" s="86">
        <v>0.70633187377903395</v>
      </c>
      <c r="I900" s="86">
        <v>0.88985036822659402</v>
      </c>
      <c r="J900" s="77"/>
    </row>
    <row r="901" spans="1:10" x14ac:dyDescent="0.3">
      <c r="A901" s="78" t="s">
        <v>351</v>
      </c>
      <c r="B901" s="86" t="s">
        <v>677</v>
      </c>
      <c r="C901" s="86" t="s">
        <v>676</v>
      </c>
      <c r="D901" s="86">
        <v>1766.8411481287801</v>
      </c>
      <c r="E901" s="86">
        <v>0.60222493167392399</v>
      </c>
      <c r="F901" s="86">
        <v>0.37744002062911503</v>
      </c>
      <c r="G901" s="86">
        <v>-1.5955513426216399</v>
      </c>
      <c r="H901" s="86">
        <v>0.110588998349252</v>
      </c>
      <c r="I901" s="86">
        <v>0.30269617434348201</v>
      </c>
      <c r="J901" s="77"/>
    </row>
    <row r="902" spans="1:10" x14ac:dyDescent="0.3">
      <c r="A902" s="78" t="s">
        <v>351</v>
      </c>
      <c r="B902" s="86" t="s">
        <v>675</v>
      </c>
      <c r="C902" s="86" t="s">
        <v>674</v>
      </c>
      <c r="D902" s="86">
        <v>16103.621983810601</v>
      </c>
      <c r="E902" s="86">
        <v>-0.204088716628223</v>
      </c>
      <c r="F902" s="86">
        <v>0.37596435983194099</v>
      </c>
      <c r="G902" s="86">
        <v>0.54284059456979294</v>
      </c>
      <c r="H902" s="86">
        <v>0.58723956046751702</v>
      </c>
      <c r="I902" s="86">
        <v>0.82148470370109705</v>
      </c>
      <c r="J902" s="77"/>
    </row>
    <row r="903" spans="1:10" x14ac:dyDescent="0.3">
      <c r="A903" s="78" t="s">
        <v>345</v>
      </c>
      <c r="B903" s="86" t="s">
        <v>673</v>
      </c>
      <c r="C903" s="86" t="s">
        <v>672</v>
      </c>
      <c r="D903" s="86">
        <v>3651.9066399880799</v>
      </c>
      <c r="E903" s="86">
        <v>0.64445142012641399</v>
      </c>
      <c r="F903" s="86">
        <v>0.358194361447632</v>
      </c>
      <c r="G903" s="86">
        <v>-1.7991668476351299</v>
      </c>
      <c r="H903" s="86">
        <v>7.1992291926975996E-2</v>
      </c>
      <c r="I903" s="86">
        <v>0.23459779832241201</v>
      </c>
      <c r="J903" s="77"/>
    </row>
    <row r="904" spans="1:10" x14ac:dyDescent="0.3">
      <c r="A904" s="78" t="s">
        <v>351</v>
      </c>
      <c r="B904" s="86" t="s">
        <v>671</v>
      </c>
      <c r="C904" s="86" t="s">
        <v>670</v>
      </c>
      <c r="D904" s="86">
        <v>313.26398581406499</v>
      </c>
      <c r="E904" s="86">
        <v>1.2160276066747699</v>
      </c>
      <c r="F904" s="86">
        <v>0.37685672364556799</v>
      </c>
      <c r="G904" s="86">
        <v>-3.22676372843075</v>
      </c>
      <c r="H904" s="86">
        <v>1.25198795298E-3</v>
      </c>
      <c r="I904" s="86">
        <v>1.8071206404068001E-2</v>
      </c>
      <c r="J904" s="77"/>
    </row>
    <row r="905" spans="1:10" x14ac:dyDescent="0.3">
      <c r="A905" s="78" t="s">
        <v>351</v>
      </c>
      <c r="B905" s="86" t="s">
        <v>669</v>
      </c>
      <c r="C905" s="86" t="s">
        <v>668</v>
      </c>
      <c r="D905" s="86">
        <v>702.33805214253096</v>
      </c>
      <c r="E905" s="86">
        <v>0.74694606758897997</v>
      </c>
      <c r="F905" s="86">
        <v>0.37198456850851802</v>
      </c>
      <c r="G905" s="86">
        <v>-2.0080028335150599</v>
      </c>
      <c r="H905" s="86">
        <v>4.4642990568089E-2</v>
      </c>
      <c r="I905" s="86">
        <v>0.180357681895078</v>
      </c>
      <c r="J905" s="77"/>
    </row>
    <row r="906" spans="1:10" x14ac:dyDescent="0.3">
      <c r="A906" s="78" t="s">
        <v>351</v>
      </c>
      <c r="B906" s="86" t="s">
        <v>667</v>
      </c>
      <c r="C906" s="86" t="s">
        <v>666</v>
      </c>
      <c r="D906" s="86">
        <v>160.86647772823</v>
      </c>
      <c r="E906" s="86">
        <v>8.7346957262779995E-2</v>
      </c>
      <c r="F906" s="86">
        <v>0.31445323737907999</v>
      </c>
      <c r="G906" s="86">
        <v>-0.277774075378594</v>
      </c>
      <c r="H906" s="86">
        <v>0.78118579315682801</v>
      </c>
      <c r="I906" s="86">
        <v>0.93372503087384195</v>
      </c>
      <c r="J906" s="77"/>
    </row>
    <row r="907" spans="1:10" x14ac:dyDescent="0.3">
      <c r="A907" s="78" t="s">
        <v>348</v>
      </c>
      <c r="B907" s="86" t="s">
        <v>665</v>
      </c>
      <c r="C907" s="86" t="s">
        <v>664</v>
      </c>
      <c r="D907" s="86">
        <v>4939.0709477815299</v>
      </c>
      <c r="E907" s="86">
        <v>-0.73667816386490403</v>
      </c>
      <c r="F907" s="86">
        <v>0.28642522321188402</v>
      </c>
      <c r="G907" s="86">
        <v>2.57197377941797</v>
      </c>
      <c r="H907" s="86">
        <v>1.0112054997154001E-2</v>
      </c>
      <c r="I907" s="86">
        <v>7.3476083072849002E-2</v>
      </c>
      <c r="J907" s="77"/>
    </row>
    <row r="908" spans="1:10" x14ac:dyDescent="0.3">
      <c r="A908" s="78" t="s">
        <v>348</v>
      </c>
      <c r="B908" s="86" t="s">
        <v>414</v>
      </c>
      <c r="C908" s="86" t="s">
        <v>413</v>
      </c>
      <c r="D908" s="86">
        <v>8690.8662052865293</v>
      </c>
      <c r="E908" s="86">
        <v>1.19067982229872</v>
      </c>
      <c r="F908" s="86">
        <v>0.41348398835515598</v>
      </c>
      <c r="G908" s="86">
        <v>-2.8796273999272799</v>
      </c>
      <c r="H908" s="86">
        <v>3.9814540056459999E-3</v>
      </c>
      <c r="I908" s="86">
        <v>4.0212685457020003E-2</v>
      </c>
      <c r="J908" s="77"/>
    </row>
    <row r="909" spans="1:10" x14ac:dyDescent="0.3">
      <c r="A909" s="78" t="s">
        <v>348</v>
      </c>
      <c r="B909" s="86" t="s">
        <v>663</v>
      </c>
      <c r="C909" s="86" t="s">
        <v>662</v>
      </c>
      <c r="D909" s="86">
        <v>2876.2856833515002</v>
      </c>
      <c r="E909" s="86">
        <v>0.157996373913213</v>
      </c>
      <c r="F909" s="86">
        <v>0.366930775434541</v>
      </c>
      <c r="G909" s="86">
        <v>-0.43058904973589301</v>
      </c>
      <c r="H909" s="86">
        <v>0.66676720467714201</v>
      </c>
      <c r="I909" s="86">
        <v>0.857878823852119</v>
      </c>
      <c r="J909" s="77"/>
    </row>
    <row r="910" spans="1:10" x14ac:dyDescent="0.3">
      <c r="A910" s="78" t="s">
        <v>351</v>
      </c>
      <c r="B910" s="86" t="s">
        <v>440</v>
      </c>
      <c r="C910" s="86" t="s">
        <v>439</v>
      </c>
      <c r="D910" s="86">
        <v>1789.1728802631501</v>
      </c>
      <c r="E910" s="86">
        <v>2.0257721895801999</v>
      </c>
      <c r="F910" s="86">
        <v>0.42365136511199097</v>
      </c>
      <c r="G910" s="86">
        <v>-4.78169635791141</v>
      </c>
      <c r="H910" s="87">
        <v>1.73822099591762E-6</v>
      </c>
      <c r="I910" s="86">
        <v>1.75560320588E-4</v>
      </c>
      <c r="J910" s="77"/>
    </row>
    <row r="911" spans="1:10" x14ac:dyDescent="0.3">
      <c r="A911" s="78" t="s">
        <v>340</v>
      </c>
      <c r="B911" s="86" t="s">
        <v>339</v>
      </c>
      <c r="C911" s="86" t="s">
        <v>338</v>
      </c>
      <c r="D911" s="86">
        <v>16.903892707882299</v>
      </c>
      <c r="E911" s="86">
        <v>-0.35292498150249901</v>
      </c>
      <c r="F911" s="86">
        <v>0.46762180025550698</v>
      </c>
      <c r="G911" s="86">
        <v>0.75472311451190199</v>
      </c>
      <c r="H911" s="86">
        <v>0.45041513449383402</v>
      </c>
      <c r="I911" s="86">
        <v>0.72615632955779297</v>
      </c>
      <c r="J911" s="77"/>
    </row>
    <row r="912" spans="1:10" x14ac:dyDescent="0.3">
      <c r="A912" s="78" t="s">
        <v>340</v>
      </c>
      <c r="B912" s="86" t="s">
        <v>661</v>
      </c>
      <c r="C912" s="86" t="s">
        <v>660</v>
      </c>
      <c r="D912" s="86">
        <v>0.62340474599052798</v>
      </c>
      <c r="E912" s="86">
        <v>-1.80463227342499</v>
      </c>
      <c r="F912" s="86">
        <v>1.72110677967489</v>
      </c>
      <c r="G912" s="86">
        <v>1.0485301055904701</v>
      </c>
      <c r="H912" s="86">
        <v>0.29439443923844499</v>
      </c>
      <c r="I912" s="86">
        <v>0.557858130639455</v>
      </c>
      <c r="J912" s="77"/>
    </row>
    <row r="913" spans="1:10" x14ac:dyDescent="0.3">
      <c r="A913" s="78" t="s">
        <v>340</v>
      </c>
      <c r="B913" s="86" t="s">
        <v>445</v>
      </c>
      <c r="C913" s="86" t="s">
        <v>444</v>
      </c>
      <c r="D913" s="86">
        <v>24.227316824127701</v>
      </c>
      <c r="E913" s="86">
        <v>-2.5082396159009899</v>
      </c>
      <c r="F913" s="86">
        <v>0.69366265360312696</v>
      </c>
      <c r="G913" s="86">
        <v>3.6159357907944401</v>
      </c>
      <c r="H913" s="86">
        <v>2.9926455451899999E-4</v>
      </c>
      <c r="I913" s="86">
        <v>6.8694818196339998E-3</v>
      </c>
      <c r="J913" s="77"/>
    </row>
    <row r="914" spans="1:10" x14ac:dyDescent="0.3">
      <c r="A914" s="78" t="s">
        <v>351</v>
      </c>
      <c r="B914" s="86" t="s">
        <v>659</v>
      </c>
      <c r="C914" s="86" t="s">
        <v>658</v>
      </c>
      <c r="D914" s="86">
        <v>51.460721938232801</v>
      </c>
      <c r="E914" s="86">
        <v>2.9737196274291999E-2</v>
      </c>
      <c r="F914" s="86">
        <v>0.28914870010611299</v>
      </c>
      <c r="G914" s="86">
        <v>-0.10284395628747001</v>
      </c>
      <c r="H914" s="86">
        <v>0.91808681813068405</v>
      </c>
      <c r="I914" s="86">
        <v>0.98656181053085801</v>
      </c>
      <c r="J914" s="77"/>
    </row>
    <row r="915" spans="1:10" x14ac:dyDescent="0.3">
      <c r="A915" s="78" t="s">
        <v>351</v>
      </c>
      <c r="B915" s="86" t="s">
        <v>657</v>
      </c>
      <c r="C915" s="86" t="s">
        <v>656</v>
      </c>
      <c r="D915" s="86">
        <v>0.16779212056821999</v>
      </c>
      <c r="E915" s="86">
        <v>-8.8125969839457002E-2</v>
      </c>
      <c r="F915" s="86">
        <v>1.9155363351915</v>
      </c>
      <c r="G915" s="86">
        <v>4.6005898306621003E-2</v>
      </c>
      <c r="H915" s="86">
        <v>0.96330554872034702</v>
      </c>
      <c r="I915" s="86">
        <v>0.99357714569447797</v>
      </c>
      <c r="J915" s="77"/>
    </row>
    <row r="916" spans="1:10" x14ac:dyDescent="0.3">
      <c r="A916" s="78" t="s">
        <v>340</v>
      </c>
      <c r="B916" s="86" t="s">
        <v>655</v>
      </c>
      <c r="C916" s="86" t="s">
        <v>654</v>
      </c>
      <c r="D916" s="86">
        <v>471.58534082439297</v>
      </c>
      <c r="E916" s="86">
        <v>-0.44202933064906702</v>
      </c>
      <c r="F916" s="86">
        <v>0.41348588863538899</v>
      </c>
      <c r="G916" s="86">
        <v>1.06903123612726</v>
      </c>
      <c r="H916" s="86">
        <v>0.28505559459563101</v>
      </c>
      <c r="I916" s="86">
        <v>0.54943921859081601</v>
      </c>
      <c r="J916" s="77"/>
    </row>
    <row r="917" spans="1:10" x14ac:dyDescent="0.3">
      <c r="A917" s="78" t="s">
        <v>340</v>
      </c>
      <c r="B917" s="86" t="s">
        <v>653</v>
      </c>
      <c r="C917" s="86" t="s">
        <v>652</v>
      </c>
      <c r="D917" s="86">
        <v>398.35905444121403</v>
      </c>
      <c r="E917" s="86">
        <v>0.47412026290550102</v>
      </c>
      <c r="F917" s="86">
        <v>0.31630667877837998</v>
      </c>
      <c r="G917" s="86">
        <v>-1.49892586756821</v>
      </c>
      <c r="H917" s="86">
        <v>0.13389286485299001</v>
      </c>
      <c r="I917" s="86">
        <v>0.341861773753589</v>
      </c>
      <c r="J917" s="77"/>
    </row>
    <row r="918" spans="1:10" x14ac:dyDescent="0.3">
      <c r="A918" s="78" t="s">
        <v>340</v>
      </c>
      <c r="B918" s="86" t="s">
        <v>651</v>
      </c>
      <c r="C918" s="86" t="s">
        <v>650</v>
      </c>
      <c r="D918" s="86">
        <v>682.33213084335102</v>
      </c>
      <c r="E918" s="86">
        <v>-0.31808352523838102</v>
      </c>
      <c r="F918" s="86">
        <v>0.39917021584807499</v>
      </c>
      <c r="G918" s="86">
        <v>0.79686187147651399</v>
      </c>
      <c r="H918" s="86">
        <v>0.42553125700884298</v>
      </c>
      <c r="I918" s="86">
        <v>0.70558260827424701</v>
      </c>
      <c r="J918" s="77"/>
    </row>
    <row r="919" spans="1:10" x14ac:dyDescent="0.3">
      <c r="A919" s="78" t="s">
        <v>340</v>
      </c>
      <c r="B919" s="86" t="s">
        <v>373</v>
      </c>
      <c r="C919" s="86" t="s">
        <v>372</v>
      </c>
      <c r="D919" s="86">
        <v>661.65462178524297</v>
      </c>
      <c r="E919" s="86">
        <v>1.2780570765585799</v>
      </c>
      <c r="F919" s="86">
        <v>0.314744641468095</v>
      </c>
      <c r="G919" s="86">
        <v>-4.06061583954921</v>
      </c>
      <c r="H919" s="87">
        <v>4.8943446296506698E-5</v>
      </c>
      <c r="I919" s="86">
        <v>2.1492556851940002E-3</v>
      </c>
      <c r="J919" s="77"/>
    </row>
    <row r="920" spans="1:10" x14ac:dyDescent="0.3">
      <c r="A920" s="78" t="s">
        <v>351</v>
      </c>
      <c r="B920" s="86" t="s">
        <v>649</v>
      </c>
      <c r="C920" s="86" t="s">
        <v>648</v>
      </c>
      <c r="D920" s="86">
        <v>8963.3658453823391</v>
      </c>
      <c r="E920" s="86">
        <v>0.85334736289156998</v>
      </c>
      <c r="F920" s="86">
        <v>0.36500453513662101</v>
      </c>
      <c r="G920" s="86">
        <v>-2.3379089319319299</v>
      </c>
      <c r="H920" s="86">
        <v>1.9391972826432E-2</v>
      </c>
      <c r="I920" s="86">
        <v>0.106445068232043</v>
      </c>
      <c r="J920" s="77"/>
    </row>
    <row r="921" spans="1:10" x14ac:dyDescent="0.3">
      <c r="A921" s="78" t="s">
        <v>348</v>
      </c>
      <c r="B921" s="86" t="s">
        <v>647</v>
      </c>
      <c r="C921" s="86" t="s">
        <v>646</v>
      </c>
      <c r="D921" s="86">
        <v>873.42773915165003</v>
      </c>
      <c r="E921" s="86">
        <v>-0.20147380942559501</v>
      </c>
      <c r="F921" s="86">
        <v>0.43496275733633299</v>
      </c>
      <c r="G921" s="86">
        <v>0.46319783941825199</v>
      </c>
      <c r="H921" s="86">
        <v>0.64322256477677897</v>
      </c>
      <c r="I921" s="86">
        <v>0.84365626886377199</v>
      </c>
      <c r="J921" s="77"/>
    </row>
    <row r="922" spans="1:10" x14ac:dyDescent="0.3">
      <c r="A922" s="78" t="s">
        <v>348</v>
      </c>
      <c r="B922" s="86" t="s">
        <v>645</v>
      </c>
      <c r="C922" s="86" t="s">
        <v>644</v>
      </c>
      <c r="D922" s="86">
        <v>2913.5030038857499</v>
      </c>
      <c r="E922" s="86">
        <v>0.37025389500385603</v>
      </c>
      <c r="F922" s="86">
        <v>0.31527396232724197</v>
      </c>
      <c r="G922" s="86">
        <v>-1.17438779996537</v>
      </c>
      <c r="H922" s="86">
        <v>0.24023972967680701</v>
      </c>
      <c r="I922" s="86">
        <v>0.49518801423178599</v>
      </c>
      <c r="J922" s="77"/>
    </row>
    <row r="923" spans="1:10" x14ac:dyDescent="0.3">
      <c r="A923" s="78" t="s">
        <v>348</v>
      </c>
      <c r="B923" s="86" t="s">
        <v>643</v>
      </c>
      <c r="C923" s="86" t="s">
        <v>642</v>
      </c>
      <c r="D923" s="86">
        <v>14.501289275497101</v>
      </c>
      <c r="E923" s="86">
        <v>0.92740857291115097</v>
      </c>
      <c r="F923" s="86">
        <v>0.60556851143038803</v>
      </c>
      <c r="G923" s="86">
        <v>-1.53146762984845</v>
      </c>
      <c r="H923" s="86">
        <v>0.12565386068824499</v>
      </c>
      <c r="I923" s="86">
        <v>0.32793384830782402</v>
      </c>
      <c r="J923" s="77"/>
    </row>
    <row r="924" spans="1:10" x14ac:dyDescent="0.3">
      <c r="A924" s="78" t="s">
        <v>348</v>
      </c>
      <c r="B924" s="86" t="s">
        <v>641</v>
      </c>
      <c r="C924" s="86" t="s">
        <v>640</v>
      </c>
      <c r="D924" s="86">
        <v>1.7155204733934</v>
      </c>
      <c r="E924" s="86">
        <v>0.72748616079883699</v>
      </c>
      <c r="F924" s="86">
        <v>0.66936262640569899</v>
      </c>
      <c r="G924" s="86">
        <v>-1.08683414953304</v>
      </c>
      <c r="H924" s="86">
        <v>0.27711011264493302</v>
      </c>
      <c r="I924" s="86">
        <v>0.53938159186507895</v>
      </c>
      <c r="J924" s="77"/>
    </row>
    <row r="925" spans="1:10" x14ac:dyDescent="0.3">
      <c r="A925" s="78" t="s">
        <v>348</v>
      </c>
      <c r="B925" s="86" t="s">
        <v>639</v>
      </c>
      <c r="C925" s="86" t="s">
        <v>638</v>
      </c>
      <c r="D925" s="86">
        <v>6.8083940793406699</v>
      </c>
      <c r="E925" s="86">
        <v>-0.81311251787984395</v>
      </c>
      <c r="F925" s="86">
        <v>0.69146597675638899</v>
      </c>
      <c r="G925" s="86">
        <v>1.1759255628080101</v>
      </c>
      <c r="H925" s="86">
        <v>0.23962462281508001</v>
      </c>
      <c r="I925" s="86">
        <v>0.49518801423178599</v>
      </c>
      <c r="J925" s="77"/>
    </row>
    <row r="926" spans="1:10" x14ac:dyDescent="0.3">
      <c r="A926" s="78" t="s">
        <v>348</v>
      </c>
      <c r="B926" s="86" t="s">
        <v>637</v>
      </c>
      <c r="C926" s="86" t="s">
        <v>636</v>
      </c>
      <c r="D926" s="86">
        <v>3.5960502765815E-2</v>
      </c>
      <c r="E926" s="86">
        <v>0.211169141036646</v>
      </c>
      <c r="F926" s="86">
        <v>3.0327340232590001</v>
      </c>
      <c r="G926" s="86">
        <v>-6.9629957463175005E-2</v>
      </c>
      <c r="H926" s="86">
        <v>0.94448819219372104</v>
      </c>
      <c r="I926" s="86">
        <v>0.99357714569447797</v>
      </c>
      <c r="J926" s="77"/>
    </row>
    <row r="927" spans="1:10" x14ac:dyDescent="0.3">
      <c r="A927" s="78" t="s">
        <v>348</v>
      </c>
      <c r="B927" s="86" t="s">
        <v>635</v>
      </c>
      <c r="C927" s="86" t="s">
        <v>634</v>
      </c>
      <c r="D927" s="86">
        <v>2.9996227065408299</v>
      </c>
      <c r="E927" s="86">
        <v>-0.10737608708926601</v>
      </c>
      <c r="F927" s="86">
        <v>0.648954999878397</v>
      </c>
      <c r="G927" s="86">
        <v>0.16545998891970401</v>
      </c>
      <c r="H927" s="86">
        <v>0.86858193993388899</v>
      </c>
      <c r="I927" s="86">
        <v>0.96935664014721301</v>
      </c>
      <c r="J927" s="77"/>
    </row>
    <row r="928" spans="1:10" x14ac:dyDescent="0.3">
      <c r="A928" s="78" t="s">
        <v>351</v>
      </c>
      <c r="B928" s="86" t="s">
        <v>633</v>
      </c>
      <c r="C928" s="86" t="s">
        <v>632</v>
      </c>
      <c r="D928" s="86">
        <v>23928.0626724416</v>
      </c>
      <c r="E928" s="86">
        <v>1.1690619906525099</v>
      </c>
      <c r="F928" s="86">
        <v>0.38466825884092598</v>
      </c>
      <c r="G928" s="86">
        <v>-3.0391433755805699</v>
      </c>
      <c r="H928" s="86">
        <v>2.3725191311509998E-3</v>
      </c>
      <c r="I928" s="86">
        <v>2.7823515843955E-2</v>
      </c>
      <c r="J928" s="77"/>
    </row>
    <row r="929" spans="1:10" x14ac:dyDescent="0.3">
      <c r="A929" s="78" t="s">
        <v>351</v>
      </c>
      <c r="B929" s="86" t="s">
        <v>631</v>
      </c>
      <c r="C929" s="86" t="s">
        <v>630</v>
      </c>
      <c r="D929" s="86">
        <v>15486.5282104126</v>
      </c>
      <c r="E929" s="86">
        <v>1.11326950667423</v>
      </c>
      <c r="F929" s="86">
        <v>0.44436384242576099</v>
      </c>
      <c r="G929" s="86">
        <v>-2.5053107394988401</v>
      </c>
      <c r="H929" s="86">
        <v>1.2234385509334001E-2</v>
      </c>
      <c r="I929" s="86">
        <v>8.2350863567100002E-2</v>
      </c>
      <c r="J929" s="77"/>
    </row>
    <row r="930" spans="1:10" x14ac:dyDescent="0.3">
      <c r="A930" s="78" t="s">
        <v>351</v>
      </c>
      <c r="B930" s="86" t="s">
        <v>629</v>
      </c>
      <c r="C930" s="86" t="s">
        <v>628</v>
      </c>
      <c r="D930" s="86">
        <v>1775.4270136888299</v>
      </c>
      <c r="E930" s="86">
        <v>0.15165095882211699</v>
      </c>
      <c r="F930" s="86">
        <v>0.25668907296715798</v>
      </c>
      <c r="G930" s="86">
        <v>-0.59079631660643195</v>
      </c>
      <c r="H930" s="86">
        <v>0.55465690328241102</v>
      </c>
      <c r="I930" s="86">
        <v>0.79461485434785095</v>
      </c>
      <c r="J930" s="77"/>
    </row>
    <row r="931" spans="1:10" x14ac:dyDescent="0.3">
      <c r="A931" s="78" t="s">
        <v>351</v>
      </c>
      <c r="B931" s="86" t="s">
        <v>627</v>
      </c>
      <c r="C931" s="86" t="s">
        <v>626</v>
      </c>
      <c r="D931" s="86">
        <v>520.77206729709599</v>
      </c>
      <c r="E931" s="86">
        <v>-0.142113169438049</v>
      </c>
      <c r="F931" s="86">
        <v>0.52498370601737099</v>
      </c>
      <c r="G931" s="86">
        <v>0.27070015280311699</v>
      </c>
      <c r="H931" s="86">
        <v>0.78662165927668004</v>
      </c>
      <c r="I931" s="86">
        <v>0.93475034488757403</v>
      </c>
      <c r="J931" s="77"/>
    </row>
    <row r="932" spans="1:10" x14ac:dyDescent="0.3">
      <c r="A932" s="78" t="s">
        <v>340</v>
      </c>
      <c r="B932" s="86" t="s">
        <v>625</v>
      </c>
      <c r="C932" s="86" t="s">
        <v>624</v>
      </c>
      <c r="D932" s="86">
        <v>4.5712646114512001</v>
      </c>
      <c r="E932" s="86">
        <v>1.1096000452145999E-2</v>
      </c>
      <c r="F932" s="86">
        <v>0.46805056247036703</v>
      </c>
      <c r="G932" s="86">
        <v>-2.3706841401026E-2</v>
      </c>
      <c r="H932" s="86">
        <v>0.98108644889176799</v>
      </c>
      <c r="I932" s="86">
        <v>0.99357714569447797</v>
      </c>
      <c r="J932" s="77"/>
    </row>
    <row r="933" spans="1:10" x14ac:dyDescent="0.3">
      <c r="A933" s="78" t="s">
        <v>351</v>
      </c>
      <c r="B933" s="86" t="s">
        <v>623</v>
      </c>
      <c r="C933" s="86" t="s">
        <v>622</v>
      </c>
      <c r="D933" s="86">
        <v>5976.7187192982201</v>
      </c>
      <c r="E933" s="86">
        <v>-1.21042086881027</v>
      </c>
      <c r="F933" s="86">
        <v>0.44739382347753198</v>
      </c>
      <c r="G933" s="86">
        <v>2.70549302491892</v>
      </c>
      <c r="H933" s="86">
        <v>6.8203080570680003E-3</v>
      </c>
      <c r="I933" s="86">
        <v>5.7404259480321997E-2</v>
      </c>
      <c r="J933" s="77"/>
    </row>
    <row r="934" spans="1:10" x14ac:dyDescent="0.3">
      <c r="A934" s="78" t="s">
        <v>348</v>
      </c>
      <c r="B934" s="86" t="s">
        <v>621</v>
      </c>
      <c r="C934" s="86" t="s">
        <v>620</v>
      </c>
      <c r="D934" s="86">
        <v>3996.3175830595201</v>
      </c>
      <c r="E934" s="86">
        <v>-0.374544899686241</v>
      </c>
      <c r="F934" s="86">
        <v>0.32649483947399199</v>
      </c>
      <c r="G934" s="86">
        <v>1.14716943241633</v>
      </c>
      <c r="H934" s="86">
        <v>0.251311602309638</v>
      </c>
      <c r="I934" s="86">
        <v>0.50462170642690796</v>
      </c>
      <c r="J934" s="77"/>
    </row>
    <row r="935" spans="1:10" x14ac:dyDescent="0.3">
      <c r="A935" s="78" t="s">
        <v>348</v>
      </c>
      <c r="B935" s="86" t="s">
        <v>619</v>
      </c>
      <c r="C935" s="86" t="s">
        <v>618</v>
      </c>
      <c r="D935" s="86">
        <v>5836.96584104065</v>
      </c>
      <c r="E935" s="86">
        <v>0.15020016210818599</v>
      </c>
      <c r="F935" s="86">
        <v>0.282906029628057</v>
      </c>
      <c r="G935" s="86">
        <v>-0.53091891433228899</v>
      </c>
      <c r="H935" s="86">
        <v>0.59547497012439699</v>
      </c>
      <c r="I935" s="86">
        <v>0.82541111345015705</v>
      </c>
      <c r="J935" s="77"/>
    </row>
    <row r="936" spans="1:10" x14ac:dyDescent="0.3">
      <c r="A936" s="78" t="s">
        <v>348</v>
      </c>
      <c r="B936" s="86" t="s">
        <v>617</v>
      </c>
      <c r="C936" s="86" t="s">
        <v>616</v>
      </c>
      <c r="D936" s="86">
        <v>12014.735828349099</v>
      </c>
      <c r="E936" s="86">
        <v>1.3857208084096999</v>
      </c>
      <c r="F936" s="86">
        <v>0.37408973401700102</v>
      </c>
      <c r="G936" s="86">
        <v>-3.7042470894075099</v>
      </c>
      <c r="H936" s="86">
        <v>2.12019519909E-4</v>
      </c>
      <c r="I936" s="86">
        <v>5.222919880696E-3</v>
      </c>
      <c r="J936" s="77"/>
    </row>
    <row r="937" spans="1:10" x14ac:dyDescent="0.3">
      <c r="A937" s="78" t="s">
        <v>348</v>
      </c>
      <c r="B937" s="86" t="s">
        <v>615</v>
      </c>
      <c r="C937" s="86" t="s">
        <v>614</v>
      </c>
      <c r="D937" s="86">
        <v>52.5210952081054</v>
      </c>
      <c r="E937" s="86">
        <v>2.3135956301271898</v>
      </c>
      <c r="F937" s="86">
        <v>0.49902734827807799</v>
      </c>
      <c r="G937" s="86">
        <v>-4.6362100957199601</v>
      </c>
      <c r="H937" s="87">
        <v>3.5485529506590899E-6</v>
      </c>
      <c r="I937" s="86">
        <v>3.2582168001499999E-4</v>
      </c>
      <c r="J937" s="77"/>
    </row>
    <row r="938" spans="1:10" x14ac:dyDescent="0.3">
      <c r="A938" s="78" t="s">
        <v>351</v>
      </c>
      <c r="B938" s="86" t="s">
        <v>613</v>
      </c>
      <c r="C938" s="86" t="s">
        <v>612</v>
      </c>
      <c r="D938" s="86">
        <v>0.46923460492403601</v>
      </c>
      <c r="E938" s="86">
        <v>-2.09384837804769</v>
      </c>
      <c r="F938" s="86">
        <v>2.89341068864216</v>
      </c>
      <c r="G938" s="86">
        <v>0.72366096740670605</v>
      </c>
      <c r="H938" s="86">
        <v>0.46927390185729301</v>
      </c>
      <c r="I938" s="86">
        <v>0.7367770738178</v>
      </c>
      <c r="J938" s="77"/>
    </row>
    <row r="939" spans="1:10" x14ac:dyDescent="0.3">
      <c r="A939" s="78" t="s">
        <v>351</v>
      </c>
      <c r="B939" s="86" t="s">
        <v>611</v>
      </c>
      <c r="C939" s="86" t="s">
        <v>610</v>
      </c>
      <c r="D939" s="86">
        <v>841.19419789343101</v>
      </c>
      <c r="E939" s="86">
        <v>0.52836878023484801</v>
      </c>
      <c r="F939" s="86">
        <v>0.28426807005829802</v>
      </c>
      <c r="G939" s="86">
        <v>-1.8586990094472799</v>
      </c>
      <c r="H939" s="86">
        <v>6.3069813960749996E-2</v>
      </c>
      <c r="I939" s="86">
        <v>0.217407891127499</v>
      </c>
      <c r="J939" s="77"/>
    </row>
    <row r="940" spans="1:10" x14ac:dyDescent="0.3">
      <c r="A940" s="78" t="s">
        <v>348</v>
      </c>
      <c r="B940" s="86" t="s">
        <v>422</v>
      </c>
      <c r="C940" s="86" t="s">
        <v>421</v>
      </c>
      <c r="D940" s="86">
        <v>172.70873422396599</v>
      </c>
      <c r="E940" s="86">
        <v>1.6740226966609999</v>
      </c>
      <c r="F940" s="86">
        <v>0.37668256460196398</v>
      </c>
      <c r="G940" s="86">
        <v>-4.44412047164945</v>
      </c>
      <c r="H940" s="87">
        <v>8.8252145932902398E-6</v>
      </c>
      <c r="I940" s="86">
        <v>6.85651287633E-4</v>
      </c>
      <c r="J940" s="77"/>
    </row>
    <row r="941" spans="1:10" x14ac:dyDescent="0.3">
      <c r="A941" s="78" t="s">
        <v>348</v>
      </c>
      <c r="B941" s="86" t="s">
        <v>609</v>
      </c>
      <c r="C941" s="86" t="s">
        <v>608</v>
      </c>
      <c r="D941" s="86">
        <v>26.8295161430025</v>
      </c>
      <c r="E941" s="86">
        <v>-0.182530227867818</v>
      </c>
      <c r="F941" s="86">
        <v>0.32196866368650601</v>
      </c>
      <c r="G941" s="86">
        <v>0.56691923300195401</v>
      </c>
      <c r="H941" s="86">
        <v>0.57076905648471998</v>
      </c>
      <c r="I941" s="86">
        <v>0.80739040203020596</v>
      </c>
      <c r="J941" s="77"/>
    </row>
    <row r="942" spans="1:10" x14ac:dyDescent="0.3">
      <c r="A942" s="78" t="s">
        <v>348</v>
      </c>
      <c r="B942" s="86" t="s">
        <v>607</v>
      </c>
      <c r="C942" s="86" t="s">
        <v>606</v>
      </c>
      <c r="D942" s="86">
        <v>1.6913864917644701</v>
      </c>
      <c r="E942" s="86">
        <v>-2.2018372761649698</v>
      </c>
      <c r="F942" s="86">
        <v>1.1609203237937</v>
      </c>
      <c r="G942" s="86">
        <v>1.89663082903892</v>
      </c>
      <c r="H942" s="86">
        <v>5.7876678780221E-2</v>
      </c>
      <c r="I942" s="86">
        <v>0.21256525661099401</v>
      </c>
      <c r="J942" s="77"/>
    </row>
    <row r="943" spans="1:10" x14ac:dyDescent="0.3">
      <c r="A943" s="78" t="s">
        <v>351</v>
      </c>
      <c r="B943" s="86" t="s">
        <v>605</v>
      </c>
      <c r="C943" s="86" t="s">
        <v>604</v>
      </c>
      <c r="D943" s="86">
        <v>5350.8532184900796</v>
      </c>
      <c r="E943" s="86">
        <v>0.99471725096199803</v>
      </c>
      <c r="F943" s="86">
        <v>0.43289935358434101</v>
      </c>
      <c r="G943" s="86">
        <v>-2.2978025786499598</v>
      </c>
      <c r="H943" s="86">
        <v>2.1573027946283001E-2</v>
      </c>
      <c r="I943" s="86">
        <v>0.114677674872345</v>
      </c>
      <c r="J943" s="77"/>
    </row>
    <row r="944" spans="1:10" x14ac:dyDescent="0.3">
      <c r="A944" s="78" t="s">
        <v>340</v>
      </c>
      <c r="B944" s="86" t="s">
        <v>603</v>
      </c>
      <c r="C944" s="86" t="s">
        <v>602</v>
      </c>
      <c r="D944" s="86">
        <v>69.523070920871504</v>
      </c>
      <c r="E944" s="86">
        <v>-0.129307999165095</v>
      </c>
      <c r="F944" s="86">
        <v>0.39726719984793202</v>
      </c>
      <c r="G944" s="86">
        <v>0.32549377148325498</v>
      </c>
      <c r="H944" s="86">
        <v>0.74480739584895705</v>
      </c>
      <c r="I944" s="86">
        <v>0.91072090775719905</v>
      </c>
      <c r="J944" s="77"/>
    </row>
    <row r="945" spans="1:10" x14ac:dyDescent="0.3">
      <c r="A945" s="78" t="s">
        <v>351</v>
      </c>
      <c r="B945" s="86" t="s">
        <v>601</v>
      </c>
      <c r="C945" s="86" t="s">
        <v>600</v>
      </c>
      <c r="D945" s="86">
        <v>219.944404698667</v>
      </c>
      <c r="E945" s="86">
        <v>0.91892198676812498</v>
      </c>
      <c r="F945" s="86">
        <v>0.391152629209848</v>
      </c>
      <c r="G945" s="86">
        <v>-2.3492670588061801</v>
      </c>
      <c r="H945" s="86">
        <v>1.8810409865220999E-2</v>
      </c>
      <c r="I945" s="86">
        <v>0.104387439361941</v>
      </c>
      <c r="J945" s="77"/>
    </row>
    <row r="946" spans="1:10" x14ac:dyDescent="0.3">
      <c r="A946" s="78" t="s">
        <v>340</v>
      </c>
      <c r="B946" s="86" t="s">
        <v>599</v>
      </c>
      <c r="C946" s="86" t="s">
        <v>598</v>
      </c>
      <c r="D946" s="86">
        <v>1873.14000114549</v>
      </c>
      <c r="E946" s="86">
        <v>0.22246747735068501</v>
      </c>
      <c r="F946" s="86">
        <v>0.34113049415399599</v>
      </c>
      <c r="G946" s="86">
        <v>-0.65214772986626202</v>
      </c>
      <c r="H946" s="86">
        <v>0.51430587582367404</v>
      </c>
      <c r="I946" s="86">
        <v>0.77627040218433796</v>
      </c>
      <c r="J946" s="77"/>
    </row>
    <row r="947" spans="1:10" x14ac:dyDescent="0.3">
      <c r="A947" s="78" t="s">
        <v>340</v>
      </c>
      <c r="B947" s="86" t="s">
        <v>597</v>
      </c>
      <c r="C947" s="86" t="s">
        <v>596</v>
      </c>
      <c r="D947" s="86">
        <v>20.193463210431201</v>
      </c>
      <c r="E947" s="86">
        <v>0.40075214483313598</v>
      </c>
      <c r="F947" s="86">
        <v>0.45185630359247397</v>
      </c>
      <c r="G947" s="86">
        <v>-0.88690174652198905</v>
      </c>
      <c r="H947" s="86">
        <v>0.37513180127842199</v>
      </c>
      <c r="I947" s="86">
        <v>0.65032967537653197</v>
      </c>
      <c r="J947" s="77"/>
    </row>
    <row r="948" spans="1:10" x14ac:dyDescent="0.3">
      <c r="A948" s="78" t="s">
        <v>340</v>
      </c>
      <c r="B948" s="86" t="s">
        <v>595</v>
      </c>
      <c r="C948" s="86" t="s">
        <v>594</v>
      </c>
      <c r="D948" s="86">
        <v>167.63636643297599</v>
      </c>
      <c r="E948" s="86">
        <v>0.123722800150091</v>
      </c>
      <c r="F948" s="86">
        <v>0.26303573267918301</v>
      </c>
      <c r="G948" s="86">
        <v>-0.470364991440125</v>
      </c>
      <c r="H948" s="86">
        <v>0.638094271564698</v>
      </c>
      <c r="I948" s="86">
        <v>0.84205015754367796</v>
      </c>
      <c r="J948" s="77"/>
    </row>
    <row r="949" spans="1:10" x14ac:dyDescent="0.3">
      <c r="A949" s="78" t="s">
        <v>340</v>
      </c>
      <c r="B949" s="86" t="s">
        <v>593</v>
      </c>
      <c r="C949" s="86" t="s">
        <v>592</v>
      </c>
      <c r="D949" s="86">
        <v>689.06191898259999</v>
      </c>
      <c r="E949" s="86">
        <v>0.21780178747520901</v>
      </c>
      <c r="F949" s="86">
        <v>0.23262731617128099</v>
      </c>
      <c r="G949" s="86">
        <v>-0.93626918394589598</v>
      </c>
      <c r="H949" s="86">
        <v>0.34913461022929598</v>
      </c>
      <c r="I949" s="86">
        <v>0.61972927299048997</v>
      </c>
      <c r="J949" s="77"/>
    </row>
    <row r="950" spans="1:10" x14ac:dyDescent="0.3">
      <c r="A950" s="78" t="s">
        <v>340</v>
      </c>
      <c r="B950" s="86" t="s">
        <v>591</v>
      </c>
      <c r="C950" s="86" t="s">
        <v>590</v>
      </c>
      <c r="D950" s="86">
        <v>402.49060752559598</v>
      </c>
      <c r="E950" s="86">
        <v>0.79834933116891005</v>
      </c>
      <c r="F950" s="86">
        <v>0.34635308680995303</v>
      </c>
      <c r="G950" s="86">
        <v>-2.3050157817908201</v>
      </c>
      <c r="H950" s="86">
        <v>2.1165689562560999E-2</v>
      </c>
      <c r="I950" s="86">
        <v>0.11310765321791701</v>
      </c>
      <c r="J950" s="77"/>
    </row>
    <row r="951" spans="1:10" x14ac:dyDescent="0.3">
      <c r="A951" s="78" t="s">
        <v>340</v>
      </c>
      <c r="B951" s="86" t="s">
        <v>589</v>
      </c>
      <c r="C951" s="86" t="s">
        <v>588</v>
      </c>
      <c r="D951" s="86">
        <v>39.8975559291111</v>
      </c>
      <c r="E951" s="86">
        <v>0.45202370137320103</v>
      </c>
      <c r="F951" s="86">
        <v>0.447080319603892</v>
      </c>
      <c r="G951" s="86">
        <v>-1.0110570328250801</v>
      </c>
      <c r="H951" s="86">
        <v>0.31198913362479402</v>
      </c>
      <c r="I951" s="86">
        <v>0.57215385672279195</v>
      </c>
      <c r="J951" s="77"/>
    </row>
    <row r="952" spans="1:10" x14ac:dyDescent="0.3">
      <c r="A952" s="78" t="s">
        <v>340</v>
      </c>
      <c r="B952" s="86" t="s">
        <v>587</v>
      </c>
      <c r="C952" s="86" t="s">
        <v>586</v>
      </c>
      <c r="D952" s="86">
        <v>229.653889238071</v>
      </c>
      <c r="E952" s="86">
        <v>-0.31906448471217103</v>
      </c>
      <c r="F952" s="86">
        <v>0.27594399308348599</v>
      </c>
      <c r="G952" s="86">
        <v>1.1562653752554799</v>
      </c>
      <c r="H952" s="86">
        <v>0.247572626389293</v>
      </c>
      <c r="I952" s="86">
        <v>0.50179896172351202</v>
      </c>
      <c r="J952" s="77"/>
    </row>
    <row r="953" spans="1:10" x14ac:dyDescent="0.3">
      <c r="A953" s="78" t="s">
        <v>340</v>
      </c>
      <c r="B953" s="86" t="s">
        <v>585</v>
      </c>
      <c r="C953" s="86" t="s">
        <v>584</v>
      </c>
      <c r="D953" s="86">
        <v>15.629868107361199</v>
      </c>
      <c r="E953" s="86">
        <v>-0.33317732998368599</v>
      </c>
      <c r="F953" s="86">
        <v>0.42980157056121898</v>
      </c>
      <c r="G953" s="86">
        <v>0.77518872150382201</v>
      </c>
      <c r="H953" s="86">
        <v>0.43822815168944002</v>
      </c>
      <c r="I953" s="86">
        <v>0.71851370205878096</v>
      </c>
      <c r="J953" s="77"/>
    </row>
    <row r="954" spans="1:10" x14ac:dyDescent="0.3">
      <c r="A954" s="78" t="s">
        <v>340</v>
      </c>
      <c r="B954" s="86" t="s">
        <v>583</v>
      </c>
      <c r="C954" s="86" t="s">
        <v>582</v>
      </c>
      <c r="D954" s="86">
        <v>384.31751286245401</v>
      </c>
      <c r="E954" s="86">
        <v>0.91735387000062696</v>
      </c>
      <c r="F954" s="86">
        <v>0.34486692072953201</v>
      </c>
      <c r="G954" s="86">
        <v>-2.6600227938941101</v>
      </c>
      <c r="H954" s="86">
        <v>7.8135363412340005E-3</v>
      </c>
      <c r="I954" s="86">
        <v>6.1668225039992003E-2</v>
      </c>
      <c r="J954" s="77"/>
    </row>
    <row r="955" spans="1:10" x14ac:dyDescent="0.3">
      <c r="A955" s="78" t="s">
        <v>340</v>
      </c>
      <c r="B955" s="86" t="s">
        <v>581</v>
      </c>
      <c r="C955" s="86" t="s">
        <v>580</v>
      </c>
      <c r="D955" s="86">
        <v>102.215996552126</v>
      </c>
      <c r="E955" s="86">
        <v>0.69209799931391502</v>
      </c>
      <c r="F955" s="86">
        <v>0.29498691060663401</v>
      </c>
      <c r="G955" s="86">
        <v>-2.3461990157143999</v>
      </c>
      <c r="H955" s="86">
        <v>1.8965977473606999E-2</v>
      </c>
      <c r="I955" s="86">
        <v>0.104675613378925</v>
      </c>
      <c r="J955" s="77"/>
    </row>
    <row r="956" spans="1:10" x14ac:dyDescent="0.3">
      <c r="A956" s="78" t="s">
        <v>340</v>
      </c>
      <c r="B956" s="86" t="s">
        <v>579</v>
      </c>
      <c r="C956" s="86" t="s">
        <v>578</v>
      </c>
      <c r="D956" s="86">
        <v>39.597924009497603</v>
      </c>
      <c r="E956" s="86">
        <v>-8.5693818695420004E-2</v>
      </c>
      <c r="F956" s="86">
        <v>0.428257391344529</v>
      </c>
      <c r="G956" s="86">
        <v>0.20009886677350899</v>
      </c>
      <c r="H956" s="86">
        <v>0.84140325962745999</v>
      </c>
      <c r="I956" s="86">
        <v>0.95633190049458205</v>
      </c>
      <c r="J956" s="77"/>
    </row>
    <row r="957" spans="1:10" x14ac:dyDescent="0.3">
      <c r="A957" s="78" t="s">
        <v>351</v>
      </c>
      <c r="B957" s="86" t="s">
        <v>577</v>
      </c>
      <c r="C957" s="86" t="s">
        <v>576</v>
      </c>
      <c r="D957" s="86">
        <v>35.4370310066288</v>
      </c>
      <c r="E957" s="86">
        <v>1.1098881678286701</v>
      </c>
      <c r="F957" s="86">
        <v>0.49663079768379398</v>
      </c>
      <c r="G957" s="86">
        <v>-2.2348355619607299</v>
      </c>
      <c r="H957" s="86">
        <v>2.5428146235193998E-2</v>
      </c>
      <c r="I957" s="86">
        <v>0.13036765328703701</v>
      </c>
      <c r="J957" s="77"/>
    </row>
    <row r="958" spans="1:10" x14ac:dyDescent="0.3">
      <c r="A958" s="78" t="s">
        <v>351</v>
      </c>
      <c r="B958" s="86" t="s">
        <v>575</v>
      </c>
      <c r="C958" s="86" t="s">
        <v>574</v>
      </c>
      <c r="D958" s="86">
        <v>5.9684090423682203</v>
      </c>
      <c r="E958" s="86">
        <v>0.78891325225263598</v>
      </c>
      <c r="F958" s="86">
        <v>0.58617473841701095</v>
      </c>
      <c r="G958" s="86">
        <v>-1.34586702658516</v>
      </c>
      <c r="H958" s="86">
        <v>0.178345404465931</v>
      </c>
      <c r="I958" s="86">
        <v>0.41245156689212398</v>
      </c>
      <c r="J958" s="77"/>
    </row>
    <row r="959" spans="1:10" x14ac:dyDescent="0.3">
      <c r="A959" s="78" t="s">
        <v>351</v>
      </c>
      <c r="B959" s="86" t="s">
        <v>573</v>
      </c>
      <c r="C959" s="86" t="s">
        <v>572</v>
      </c>
      <c r="D959" s="86">
        <v>2003.1332834720399</v>
      </c>
      <c r="E959" s="86">
        <v>-6.2414364337518999E-2</v>
      </c>
      <c r="F959" s="86">
        <v>0.53741924564228405</v>
      </c>
      <c r="G959" s="86">
        <v>0.11613719613432399</v>
      </c>
      <c r="H959" s="86">
        <v>0.90754381000412299</v>
      </c>
      <c r="I959" s="86">
        <v>0.98352518169195902</v>
      </c>
      <c r="J959" s="77"/>
    </row>
    <row r="960" spans="1:10" x14ac:dyDescent="0.3">
      <c r="A960" s="78" t="s">
        <v>340</v>
      </c>
      <c r="B960" s="86" t="s">
        <v>571</v>
      </c>
      <c r="C960" s="86" t="s">
        <v>570</v>
      </c>
      <c r="D960" s="86">
        <v>3.5851162124998202</v>
      </c>
      <c r="E960" s="86">
        <v>2.2360542080323098</v>
      </c>
      <c r="F960" s="86">
        <v>0.77281403456389697</v>
      </c>
      <c r="G960" s="86">
        <v>-2.89339234023373</v>
      </c>
      <c r="H960" s="86">
        <v>3.8110491694010001E-3</v>
      </c>
      <c r="I960" s="86">
        <v>3.8880400617116E-2</v>
      </c>
      <c r="J960" s="77"/>
    </row>
    <row r="961" spans="1:10" x14ac:dyDescent="0.3">
      <c r="A961" s="78" t="s">
        <v>351</v>
      </c>
      <c r="B961" s="86" t="s">
        <v>569</v>
      </c>
      <c r="C961" s="86" t="s">
        <v>568</v>
      </c>
      <c r="D961" s="86">
        <v>1067.5888801717099</v>
      </c>
      <c r="E961" s="86">
        <v>-1.10434640557145</v>
      </c>
      <c r="F961" s="86">
        <v>0.35557405631626099</v>
      </c>
      <c r="G961" s="86">
        <v>3.1058126597099101</v>
      </c>
      <c r="H961" s="86">
        <v>1.8975689422240001E-3</v>
      </c>
      <c r="I961" s="86">
        <v>2.4130239396905E-2</v>
      </c>
      <c r="J961" s="77"/>
    </row>
    <row r="962" spans="1:10" x14ac:dyDescent="0.3">
      <c r="A962" s="78" t="s">
        <v>351</v>
      </c>
      <c r="B962" s="86" t="s">
        <v>567</v>
      </c>
      <c r="C962" s="86" t="s">
        <v>566</v>
      </c>
      <c r="D962" s="86">
        <v>6.3821524599530601</v>
      </c>
      <c r="E962" s="86">
        <v>-0.72667898697891098</v>
      </c>
      <c r="F962" s="86">
        <v>0.60767230127847205</v>
      </c>
      <c r="G962" s="86">
        <v>1.1958402340374299</v>
      </c>
      <c r="H962" s="86">
        <v>0.231758911721896</v>
      </c>
      <c r="I962" s="86">
        <v>0.48391542466117998</v>
      </c>
      <c r="J962" s="77"/>
    </row>
    <row r="963" spans="1:10" x14ac:dyDescent="0.3">
      <c r="A963" s="78" t="s">
        <v>345</v>
      </c>
      <c r="B963" s="86" t="s">
        <v>565</v>
      </c>
      <c r="C963" s="86" t="s">
        <v>564</v>
      </c>
      <c r="D963" s="86">
        <v>22300.490432365001</v>
      </c>
      <c r="E963" s="86">
        <v>1.08409466929218</v>
      </c>
      <c r="F963" s="86">
        <v>0.41640390698760199</v>
      </c>
      <c r="G963" s="86">
        <v>-2.60346901433963</v>
      </c>
      <c r="H963" s="86">
        <v>9.2285609217420007E-3</v>
      </c>
      <c r="I963" s="86">
        <v>6.8887851574839995E-2</v>
      </c>
      <c r="J963" s="77"/>
    </row>
    <row r="964" spans="1:10" x14ac:dyDescent="0.3">
      <c r="A964" s="78" t="s">
        <v>340</v>
      </c>
      <c r="B964" s="86" t="s">
        <v>563</v>
      </c>
      <c r="C964" s="86" t="s">
        <v>562</v>
      </c>
      <c r="D964" s="86">
        <v>8340.5667276307304</v>
      </c>
      <c r="E964" s="86">
        <v>-0.19485158666375499</v>
      </c>
      <c r="F964" s="86">
        <v>0.26797548251367398</v>
      </c>
      <c r="G964" s="86">
        <v>0.72712467885494803</v>
      </c>
      <c r="H964" s="86">
        <v>0.46714958191574302</v>
      </c>
      <c r="I964" s="86">
        <v>0.73607032407940798</v>
      </c>
      <c r="J964" s="77"/>
    </row>
    <row r="965" spans="1:10" x14ac:dyDescent="0.3">
      <c r="A965" s="78" t="s">
        <v>340</v>
      </c>
      <c r="B965" s="86" t="s">
        <v>561</v>
      </c>
      <c r="C965" s="86" t="s">
        <v>560</v>
      </c>
      <c r="D965" s="86">
        <v>1308.2825329949801</v>
      </c>
      <c r="E965" s="86">
        <v>-1.6035404589509999E-3</v>
      </c>
      <c r="F965" s="86">
        <v>0.13648396649515501</v>
      </c>
      <c r="G965" s="86">
        <v>1.1748929197537001E-2</v>
      </c>
      <c r="H965" s="86">
        <v>0.99062592644984104</v>
      </c>
      <c r="I965" s="86">
        <v>0.99357714569447797</v>
      </c>
      <c r="J965" s="77"/>
    </row>
    <row r="966" spans="1:10" x14ac:dyDescent="0.3">
      <c r="A966" s="78" t="s">
        <v>340</v>
      </c>
      <c r="B966" s="86" t="s">
        <v>559</v>
      </c>
      <c r="C966" s="86" t="s">
        <v>558</v>
      </c>
      <c r="D966" s="86">
        <v>207.10830968635</v>
      </c>
      <c r="E966" s="86">
        <v>0.19816779900293099</v>
      </c>
      <c r="F966" s="86">
        <v>0.329519212489021</v>
      </c>
      <c r="G966" s="86">
        <v>-0.60138465829070098</v>
      </c>
      <c r="H966" s="86">
        <v>0.54758381460122496</v>
      </c>
      <c r="I966" s="86">
        <v>0.79250503718403498</v>
      </c>
      <c r="J966" s="77"/>
    </row>
    <row r="967" spans="1:10" x14ac:dyDescent="0.3">
      <c r="A967" s="78" t="s">
        <v>340</v>
      </c>
      <c r="B967" s="86" t="s">
        <v>557</v>
      </c>
      <c r="C967" s="86" t="s">
        <v>556</v>
      </c>
      <c r="D967" s="86">
        <v>6.1501177427188001</v>
      </c>
      <c r="E967" s="86">
        <v>0.77467129823349001</v>
      </c>
      <c r="F967" s="86">
        <v>0.524815308726029</v>
      </c>
      <c r="G967" s="86">
        <v>-1.4760836533407899</v>
      </c>
      <c r="H967" s="86">
        <v>0.139921436625878</v>
      </c>
      <c r="I967" s="86">
        <v>0.35242057604024102</v>
      </c>
      <c r="J967" s="77"/>
    </row>
    <row r="968" spans="1:10" x14ac:dyDescent="0.3">
      <c r="A968" s="78" t="s">
        <v>351</v>
      </c>
      <c r="B968" s="86" t="s">
        <v>432</v>
      </c>
      <c r="C968" s="86" t="s">
        <v>431</v>
      </c>
      <c r="D968" s="86">
        <v>69.752356029514601</v>
      </c>
      <c r="E968" s="86">
        <v>-2.61530647854299</v>
      </c>
      <c r="F968" s="86">
        <v>0.86140614455087905</v>
      </c>
      <c r="G968" s="86">
        <v>3.0360898805830501</v>
      </c>
      <c r="H968" s="86">
        <v>2.3966790875489998E-3</v>
      </c>
      <c r="I968" s="86">
        <v>2.7823515843955E-2</v>
      </c>
      <c r="J968" s="77"/>
    </row>
    <row r="969" spans="1:10" x14ac:dyDescent="0.3">
      <c r="A969" s="78" t="s">
        <v>351</v>
      </c>
      <c r="B969" s="86" t="s">
        <v>555</v>
      </c>
      <c r="C969" s="86" t="s">
        <v>554</v>
      </c>
      <c r="D969" s="86">
        <v>58.1403811160692</v>
      </c>
      <c r="E969" s="86">
        <v>-0.39433419517028201</v>
      </c>
      <c r="F969" s="86">
        <v>0.66496365868916096</v>
      </c>
      <c r="G969" s="86">
        <v>0.59301615963138699</v>
      </c>
      <c r="H969" s="86">
        <v>0.55317033767123003</v>
      </c>
      <c r="I969" s="86">
        <v>0.79456162216694903</v>
      </c>
      <c r="J969" s="77"/>
    </row>
    <row r="970" spans="1:10" x14ac:dyDescent="0.3">
      <c r="A970" s="78" t="s">
        <v>351</v>
      </c>
      <c r="B970" s="86" t="s">
        <v>553</v>
      </c>
      <c r="C970" s="86" t="s">
        <v>552</v>
      </c>
      <c r="D970" s="86">
        <v>2887.7089117318501</v>
      </c>
      <c r="E970" s="86">
        <v>-0.10441716331713401</v>
      </c>
      <c r="F970" s="86">
        <v>0.220344912948615</v>
      </c>
      <c r="G970" s="86">
        <v>0.47388052630688499</v>
      </c>
      <c r="H970" s="86">
        <v>0.63558510669115797</v>
      </c>
      <c r="I970" s="86">
        <v>0.84205015754367796</v>
      </c>
      <c r="J970" s="77"/>
    </row>
    <row r="971" spans="1:10" x14ac:dyDescent="0.3">
      <c r="A971" s="78" t="s">
        <v>351</v>
      </c>
      <c r="B971" s="86" t="s">
        <v>551</v>
      </c>
      <c r="C971" s="86" t="s">
        <v>550</v>
      </c>
      <c r="D971" s="86">
        <v>262.84311187021001</v>
      </c>
      <c r="E971" s="86">
        <v>-0.357310915154467</v>
      </c>
      <c r="F971" s="86">
        <v>0.39056804797004302</v>
      </c>
      <c r="G971" s="86">
        <v>0.914849325262452</v>
      </c>
      <c r="H971" s="86">
        <v>0.36027073611194999</v>
      </c>
      <c r="I971" s="86">
        <v>0.63282337995316496</v>
      </c>
      <c r="J971" s="77"/>
    </row>
    <row r="972" spans="1:10" x14ac:dyDescent="0.3">
      <c r="A972" s="78" t="s">
        <v>351</v>
      </c>
      <c r="B972" s="86" t="s">
        <v>549</v>
      </c>
      <c r="C972" s="86" t="s">
        <v>548</v>
      </c>
      <c r="D972" s="86">
        <v>47.963663268913699</v>
      </c>
      <c r="E972" s="86">
        <v>-1.06870527146761</v>
      </c>
      <c r="F972" s="86">
        <v>0.58746023654818702</v>
      </c>
      <c r="G972" s="86">
        <v>1.81919593017416</v>
      </c>
      <c r="H972" s="86">
        <v>6.8881543536312997E-2</v>
      </c>
      <c r="I972" s="86">
        <v>0.22989454036043699</v>
      </c>
      <c r="J972" s="77"/>
    </row>
    <row r="973" spans="1:10" x14ac:dyDescent="0.3">
      <c r="A973" s="78" t="s">
        <v>351</v>
      </c>
      <c r="B973" s="86" t="s">
        <v>547</v>
      </c>
      <c r="C973" s="86" t="s">
        <v>546</v>
      </c>
      <c r="D973" s="86">
        <v>19.5193237954533</v>
      </c>
      <c r="E973" s="86">
        <v>-0.28543340325661398</v>
      </c>
      <c r="F973" s="86">
        <v>0.442347076749257</v>
      </c>
      <c r="G973" s="86">
        <v>0.64527023746652101</v>
      </c>
      <c r="H973" s="86">
        <v>0.51875207645989097</v>
      </c>
      <c r="I973" s="86">
        <v>0.77627040218433796</v>
      </c>
      <c r="J973" s="77"/>
    </row>
    <row r="974" spans="1:10" x14ac:dyDescent="0.3">
      <c r="A974" s="78" t="s">
        <v>351</v>
      </c>
      <c r="B974" s="86" t="s">
        <v>545</v>
      </c>
      <c r="C974" s="86" t="s">
        <v>544</v>
      </c>
      <c r="D974" s="86">
        <v>685.89165068274701</v>
      </c>
      <c r="E974" s="86">
        <v>-0.15534963108694999</v>
      </c>
      <c r="F974" s="86">
        <v>0.29305007439171099</v>
      </c>
      <c r="G974" s="86">
        <v>0.53011292151831502</v>
      </c>
      <c r="H974" s="86">
        <v>0.59603364064182496</v>
      </c>
      <c r="I974" s="86">
        <v>0.82541111345015705</v>
      </c>
      <c r="J974" s="77"/>
    </row>
    <row r="975" spans="1:10" x14ac:dyDescent="0.3">
      <c r="A975" s="78" t="s">
        <v>351</v>
      </c>
      <c r="B975" s="86" t="s">
        <v>543</v>
      </c>
      <c r="C975" s="86" t="s">
        <v>542</v>
      </c>
      <c r="D975" s="86">
        <v>6.4222747846315702</v>
      </c>
      <c r="E975" s="86">
        <v>-1.3630301775215701</v>
      </c>
      <c r="F975" s="86">
        <v>0.63782233642736497</v>
      </c>
      <c r="G975" s="86">
        <v>2.1370060276601701</v>
      </c>
      <c r="H975" s="86">
        <v>3.2597501362012997E-2</v>
      </c>
      <c r="I975" s="86">
        <v>0.149652165343786</v>
      </c>
      <c r="J975" s="77"/>
    </row>
    <row r="976" spans="1:10" x14ac:dyDescent="0.3">
      <c r="A976" s="78" t="s">
        <v>351</v>
      </c>
      <c r="B976" s="86" t="s">
        <v>541</v>
      </c>
      <c r="C976" s="86" t="s">
        <v>540</v>
      </c>
      <c r="D976" s="86">
        <v>11.9842255078878</v>
      </c>
      <c r="E976" s="86">
        <v>-0.63564970463994497</v>
      </c>
      <c r="F976" s="86">
        <v>0.55984426835549395</v>
      </c>
      <c r="G976" s="86">
        <v>1.1354045054477799</v>
      </c>
      <c r="H976" s="86">
        <v>0.25620587280365498</v>
      </c>
      <c r="I976" s="86">
        <v>0.50838493424693898</v>
      </c>
      <c r="J976" s="77"/>
    </row>
    <row r="977" spans="1:10" x14ac:dyDescent="0.3">
      <c r="A977" s="78" t="s">
        <v>351</v>
      </c>
      <c r="B977" s="86" t="s">
        <v>539</v>
      </c>
      <c r="C977" s="86" t="s">
        <v>538</v>
      </c>
      <c r="D977" s="86">
        <v>135.618584797171</v>
      </c>
      <c r="E977" s="86">
        <v>0.16452999127592799</v>
      </c>
      <c r="F977" s="86">
        <v>0.38558841741668998</v>
      </c>
      <c r="G977" s="86">
        <v>-0.42669847911465297</v>
      </c>
      <c r="H977" s="86">
        <v>0.66959895845808104</v>
      </c>
      <c r="I977" s="86">
        <v>0.85845905660431299</v>
      </c>
      <c r="J977" s="77"/>
    </row>
    <row r="978" spans="1:10" x14ac:dyDescent="0.3">
      <c r="A978" s="78" t="s">
        <v>351</v>
      </c>
      <c r="B978" s="86" t="s">
        <v>537</v>
      </c>
      <c r="C978" s="86" t="s">
        <v>536</v>
      </c>
      <c r="D978" s="86">
        <v>1063.91742743335</v>
      </c>
      <c r="E978" s="86">
        <v>-7.2465366192635994E-2</v>
      </c>
      <c r="F978" s="86">
        <v>0.11426542290352</v>
      </c>
      <c r="G978" s="86">
        <v>0.63418455339567004</v>
      </c>
      <c r="H978" s="86">
        <v>0.52596038701923298</v>
      </c>
      <c r="I978" s="86">
        <v>0.77777451081907001</v>
      </c>
      <c r="J978" s="77"/>
    </row>
    <row r="979" spans="1:10" x14ac:dyDescent="0.3">
      <c r="A979" s="78" t="s">
        <v>340</v>
      </c>
      <c r="B979" s="86" t="s">
        <v>365</v>
      </c>
      <c r="C979" s="86" t="s">
        <v>364</v>
      </c>
      <c r="D979" s="86">
        <v>57.898918737265497</v>
      </c>
      <c r="E979" s="86">
        <v>-2.3129724949964401</v>
      </c>
      <c r="F979" s="86">
        <v>0.71667327261284797</v>
      </c>
      <c r="G979" s="86">
        <v>3.2273737327524499</v>
      </c>
      <c r="H979" s="86">
        <v>1.2493216615239999E-3</v>
      </c>
      <c r="I979" s="86">
        <v>1.8071206404068001E-2</v>
      </c>
      <c r="J979" s="77"/>
    </row>
    <row r="980" spans="1:10" x14ac:dyDescent="0.3">
      <c r="A980" s="78" t="s">
        <v>340</v>
      </c>
      <c r="B980" s="86" t="s">
        <v>535</v>
      </c>
      <c r="C980" s="86" t="s">
        <v>534</v>
      </c>
      <c r="D980" s="86">
        <v>0.82213096585357004</v>
      </c>
      <c r="E980" s="86">
        <v>0.92811849125505697</v>
      </c>
      <c r="F980" s="86">
        <v>0.854066943178728</v>
      </c>
      <c r="G980" s="86">
        <v>-1.08670461802528</v>
      </c>
      <c r="H980" s="86">
        <v>0.27716737245344197</v>
      </c>
      <c r="I980" s="86">
        <v>0.53938159186507895</v>
      </c>
      <c r="J980" s="77"/>
    </row>
    <row r="981" spans="1:10" x14ac:dyDescent="0.3">
      <c r="A981" s="78" t="s">
        <v>351</v>
      </c>
      <c r="B981" s="86" t="s">
        <v>533</v>
      </c>
      <c r="C981" s="86" t="s">
        <v>532</v>
      </c>
      <c r="D981" s="86">
        <v>148.635601317408</v>
      </c>
      <c r="E981" s="86">
        <v>-0.15083248527097501</v>
      </c>
      <c r="F981" s="86">
        <v>0.43016388989397297</v>
      </c>
      <c r="G981" s="86">
        <v>0.35063957904080001</v>
      </c>
      <c r="H981" s="86">
        <v>0.72585875967888402</v>
      </c>
      <c r="I981" s="86">
        <v>0.90063556176372594</v>
      </c>
      <c r="J981" s="77"/>
    </row>
    <row r="982" spans="1:10" x14ac:dyDescent="0.3">
      <c r="A982" s="78" t="s">
        <v>351</v>
      </c>
      <c r="B982" s="86" t="s">
        <v>531</v>
      </c>
      <c r="C982" s="86" t="s">
        <v>530</v>
      </c>
      <c r="D982" s="86">
        <v>267.06116596541102</v>
      </c>
      <c r="E982" s="86">
        <v>-0.18460797940052701</v>
      </c>
      <c r="F982" s="86">
        <v>0.52326781702464198</v>
      </c>
      <c r="G982" s="86">
        <v>0.35279826772116002</v>
      </c>
      <c r="H982" s="86">
        <v>0.724239682536719</v>
      </c>
      <c r="I982" s="86">
        <v>0.89973195493491498</v>
      </c>
      <c r="J982" s="77"/>
    </row>
    <row r="983" spans="1:10" x14ac:dyDescent="0.3">
      <c r="A983" s="78" t="s">
        <v>351</v>
      </c>
      <c r="B983" s="86" t="s">
        <v>529</v>
      </c>
      <c r="C983" s="86" t="s">
        <v>528</v>
      </c>
      <c r="D983" s="86">
        <v>6569.9401942753602</v>
      </c>
      <c r="E983" s="86">
        <v>0.51039540272356698</v>
      </c>
      <c r="F983" s="86">
        <v>0.33740039094218</v>
      </c>
      <c r="G983" s="86">
        <v>-1.5127291385119701</v>
      </c>
      <c r="H983" s="86">
        <v>0.13034847487989301</v>
      </c>
      <c r="I983" s="86">
        <v>0.33756912725305499</v>
      </c>
      <c r="J983" s="77"/>
    </row>
    <row r="984" spans="1:10" x14ac:dyDescent="0.3">
      <c r="A984" s="78" t="s">
        <v>340</v>
      </c>
      <c r="B984" s="86" t="s">
        <v>527</v>
      </c>
      <c r="C984" s="86" t="s">
        <v>526</v>
      </c>
      <c r="D984" s="86">
        <v>17.814952659357001</v>
      </c>
      <c r="E984" s="86">
        <v>0.12585005922412201</v>
      </c>
      <c r="F984" s="86">
        <v>0.347723060734006</v>
      </c>
      <c r="G984" s="86">
        <v>-0.36192612292801701</v>
      </c>
      <c r="H984" s="86">
        <v>0.71740723814691598</v>
      </c>
      <c r="I984" s="86">
        <v>0.89530008247339998</v>
      </c>
      <c r="J984" s="77"/>
    </row>
    <row r="985" spans="1:10" x14ac:dyDescent="0.3">
      <c r="A985" s="78" t="s">
        <v>340</v>
      </c>
      <c r="B985" s="86" t="s">
        <v>361</v>
      </c>
      <c r="C985" s="86" t="s">
        <v>360</v>
      </c>
      <c r="D985" s="86">
        <v>43.736959852633902</v>
      </c>
      <c r="E985" s="86">
        <v>-3.2560719530693998</v>
      </c>
      <c r="F985" s="86">
        <v>0.77768038114045202</v>
      </c>
      <c r="G985" s="86">
        <v>4.1869025270952998</v>
      </c>
      <c r="H985" s="87">
        <v>2.8278719558781499E-5</v>
      </c>
      <c r="I985" s="86">
        <v>1.326624118819E-3</v>
      </c>
      <c r="J985" s="77"/>
    </row>
    <row r="986" spans="1:10" x14ac:dyDescent="0.3">
      <c r="A986" s="78" t="s">
        <v>340</v>
      </c>
      <c r="B986" s="86" t="s">
        <v>525</v>
      </c>
      <c r="C986" s="86" t="s">
        <v>524</v>
      </c>
      <c r="D986" s="86">
        <v>14.7349832909853</v>
      </c>
      <c r="E986" s="86">
        <v>-3.90237494976857</v>
      </c>
      <c r="F986" s="86">
        <v>1.1935847969233999</v>
      </c>
      <c r="G986" s="86">
        <v>3.2694576538067399</v>
      </c>
      <c r="H986" s="86">
        <v>1.0775386458310001E-3</v>
      </c>
      <c r="I986" s="86">
        <v>1.6541105815862E-2</v>
      </c>
      <c r="J986" s="77"/>
    </row>
    <row r="987" spans="1:10" x14ac:dyDescent="0.3">
      <c r="A987" s="78" t="s">
        <v>351</v>
      </c>
      <c r="B987" s="86" t="s">
        <v>523</v>
      </c>
      <c r="C987" s="86" t="s">
        <v>522</v>
      </c>
      <c r="D987" s="86">
        <v>1254.3331599118101</v>
      </c>
      <c r="E987" s="86">
        <v>0.55941967964248596</v>
      </c>
      <c r="F987" s="86">
        <v>0.39460563058246201</v>
      </c>
      <c r="G987" s="86">
        <v>-1.4176677581025601</v>
      </c>
      <c r="H987" s="86">
        <v>0.15628778752380301</v>
      </c>
      <c r="I987" s="86">
        <v>0.37965497532507197</v>
      </c>
      <c r="J987" s="77"/>
    </row>
    <row r="988" spans="1:10" x14ac:dyDescent="0.3">
      <c r="A988" s="78" t="s">
        <v>351</v>
      </c>
      <c r="B988" s="86" t="s">
        <v>521</v>
      </c>
      <c r="C988" s="86" t="s">
        <v>520</v>
      </c>
      <c r="D988" s="86">
        <v>86.152304021087502</v>
      </c>
      <c r="E988" s="86">
        <v>-0.67555791849271996</v>
      </c>
      <c r="F988" s="86">
        <v>0.50783853332544604</v>
      </c>
      <c r="G988" s="86">
        <v>1.33026124281867</v>
      </c>
      <c r="H988" s="86">
        <v>0.183432212117982</v>
      </c>
      <c r="I988" s="86">
        <v>0.42010551981669297</v>
      </c>
      <c r="J988" s="77"/>
    </row>
    <row r="989" spans="1:10" x14ac:dyDescent="0.3">
      <c r="A989" s="78" t="s">
        <v>351</v>
      </c>
      <c r="B989" s="86" t="s">
        <v>519</v>
      </c>
      <c r="C989" s="86" t="s">
        <v>518</v>
      </c>
      <c r="D989" s="86">
        <v>114.308252604481</v>
      </c>
      <c r="E989" s="86">
        <v>-0.61863819734249803</v>
      </c>
      <c r="F989" s="86">
        <v>0.50660105303774405</v>
      </c>
      <c r="G989" s="86">
        <v>1.2211545823541901</v>
      </c>
      <c r="H989" s="86">
        <v>0.22202749673717101</v>
      </c>
      <c r="I989" s="86">
        <v>0.47510121123843702</v>
      </c>
      <c r="J989" s="77"/>
    </row>
    <row r="990" spans="1:10" x14ac:dyDescent="0.3">
      <c r="A990" s="78" t="s">
        <v>340</v>
      </c>
      <c r="B990" s="86" t="s">
        <v>517</v>
      </c>
      <c r="C990" s="86" t="s">
        <v>516</v>
      </c>
      <c r="D990" s="86">
        <v>0.16875086395189601</v>
      </c>
      <c r="E990" s="86">
        <v>-0.36919478636662301</v>
      </c>
      <c r="F990" s="86">
        <v>1.69050574585319</v>
      </c>
      <c r="G990" s="86">
        <v>0.218393097611325</v>
      </c>
      <c r="H990" s="86">
        <v>0.82712284305988004</v>
      </c>
      <c r="I990" s="86">
        <v>0.94952605309733695</v>
      </c>
      <c r="J990" s="77"/>
    </row>
    <row r="991" spans="1:10" x14ac:dyDescent="0.3">
      <c r="A991" s="78" t="s">
        <v>340</v>
      </c>
      <c r="B991" s="86" t="s">
        <v>515</v>
      </c>
      <c r="C991" s="86" t="s">
        <v>514</v>
      </c>
      <c r="D991" s="86">
        <v>749.32415540109696</v>
      </c>
      <c r="E991" s="86">
        <v>6.6327200099076E-2</v>
      </c>
      <c r="F991" s="86">
        <v>0.43560974638945998</v>
      </c>
      <c r="G991" s="86">
        <v>-0.15226289275854801</v>
      </c>
      <c r="H991" s="86">
        <v>0.87897959090649203</v>
      </c>
      <c r="I991" s="86">
        <v>0.97297565608515102</v>
      </c>
      <c r="J991" s="77"/>
    </row>
    <row r="992" spans="1:10" x14ac:dyDescent="0.3">
      <c r="A992" s="78" t="s">
        <v>340</v>
      </c>
      <c r="B992" s="86" t="s">
        <v>513</v>
      </c>
      <c r="C992" s="86" t="s">
        <v>512</v>
      </c>
      <c r="D992" s="86">
        <v>12.9773527676111</v>
      </c>
      <c r="E992" s="86">
        <v>4.5538418820167001E-2</v>
      </c>
      <c r="F992" s="86">
        <v>0.41618332271375102</v>
      </c>
      <c r="G992" s="86">
        <v>-0.109419134152783</v>
      </c>
      <c r="H992" s="86">
        <v>0.91287005800677201</v>
      </c>
      <c r="I992" s="86">
        <v>0.98656181053085801</v>
      </c>
      <c r="J992" s="77"/>
    </row>
    <row r="993" spans="1:10" x14ac:dyDescent="0.3">
      <c r="A993" s="78" t="s">
        <v>340</v>
      </c>
      <c r="B993" s="86" t="s">
        <v>511</v>
      </c>
      <c r="C993" s="86" t="s">
        <v>510</v>
      </c>
      <c r="D993" s="86">
        <v>1126.20480199032</v>
      </c>
      <c r="E993" s="86">
        <v>1.7550778547120001</v>
      </c>
      <c r="F993" s="86">
        <v>0.48755025386789302</v>
      </c>
      <c r="G993" s="86">
        <v>-3.59978861827762</v>
      </c>
      <c r="H993" s="86">
        <v>3.1847596853399999E-4</v>
      </c>
      <c r="I993" s="86">
        <v>6.9926245265089998E-3</v>
      </c>
      <c r="J993" s="77"/>
    </row>
    <row r="994" spans="1:10" x14ac:dyDescent="0.3">
      <c r="A994" s="78" t="s">
        <v>340</v>
      </c>
      <c r="B994" s="86" t="s">
        <v>509</v>
      </c>
      <c r="C994" s="86" t="s">
        <v>508</v>
      </c>
      <c r="D994" s="86">
        <v>2.2670501185516301</v>
      </c>
      <c r="E994" s="86">
        <v>1.3376301135469999</v>
      </c>
      <c r="F994" s="86">
        <v>0.69418994629716901</v>
      </c>
      <c r="G994" s="86">
        <v>-1.9268935263064</v>
      </c>
      <c r="H994" s="86">
        <v>5.3992900450721998E-2</v>
      </c>
      <c r="I994" s="86">
        <v>0.202724273067768</v>
      </c>
      <c r="J994" s="77"/>
    </row>
    <row r="995" spans="1:10" x14ac:dyDescent="0.3">
      <c r="A995" s="78" t="s">
        <v>340</v>
      </c>
      <c r="B995" s="86" t="s">
        <v>507</v>
      </c>
      <c r="C995" s="86" t="s">
        <v>506</v>
      </c>
      <c r="D995" s="86">
        <v>114.916110199372</v>
      </c>
      <c r="E995" s="86">
        <v>-0.54910133848225995</v>
      </c>
      <c r="F995" s="86">
        <v>0.39547485076422201</v>
      </c>
      <c r="G995" s="86">
        <v>1.3884608273349499</v>
      </c>
      <c r="H995" s="86">
        <v>0.16499676513896</v>
      </c>
      <c r="I995" s="86">
        <v>0.39118951359236898</v>
      </c>
      <c r="J995" s="77"/>
    </row>
    <row r="996" spans="1:10" x14ac:dyDescent="0.3">
      <c r="A996" s="78" t="s">
        <v>340</v>
      </c>
      <c r="B996" s="86" t="s">
        <v>505</v>
      </c>
      <c r="C996" s="86" t="s">
        <v>504</v>
      </c>
      <c r="D996" s="86">
        <v>227.201388576477</v>
      </c>
      <c r="E996" s="86">
        <v>-1.03349323501021</v>
      </c>
      <c r="F996" s="86">
        <v>0.40773591200522602</v>
      </c>
      <c r="G996" s="86">
        <v>2.5347123090716699</v>
      </c>
      <c r="H996" s="86">
        <v>1.1253970809148001E-2</v>
      </c>
      <c r="I996" s="86">
        <v>7.7323200797545996E-2</v>
      </c>
      <c r="J996" s="77"/>
    </row>
    <row r="997" spans="1:10" x14ac:dyDescent="0.3">
      <c r="A997" s="78" t="s">
        <v>340</v>
      </c>
      <c r="B997" s="86" t="s">
        <v>503</v>
      </c>
      <c r="C997" s="86" t="s">
        <v>502</v>
      </c>
      <c r="D997" s="86">
        <v>79.360407376984398</v>
      </c>
      <c r="E997" s="86">
        <v>0.20874137899925099</v>
      </c>
      <c r="F997" s="86">
        <v>0.33676020635257697</v>
      </c>
      <c r="G997" s="86">
        <v>-0.61985167802369601</v>
      </c>
      <c r="H997" s="86">
        <v>0.53535544185895301</v>
      </c>
      <c r="I997" s="86">
        <v>0.784773579502964</v>
      </c>
      <c r="J997" s="77"/>
    </row>
    <row r="998" spans="1:10" x14ac:dyDescent="0.3">
      <c r="A998" s="78" t="s">
        <v>340</v>
      </c>
      <c r="B998" s="86" t="s">
        <v>501</v>
      </c>
      <c r="C998" s="86" t="s">
        <v>500</v>
      </c>
      <c r="D998" s="86">
        <v>10.1840056800651</v>
      </c>
      <c r="E998" s="86">
        <v>-1.6726477567439799</v>
      </c>
      <c r="F998" s="86">
        <v>0.52280013466298902</v>
      </c>
      <c r="G998" s="86">
        <v>3.1994019240683902</v>
      </c>
      <c r="H998" s="86">
        <v>1.377130337831E-3</v>
      </c>
      <c r="I998" s="86">
        <v>1.9185620723161E-2</v>
      </c>
      <c r="J998" s="77"/>
    </row>
    <row r="999" spans="1:10" x14ac:dyDescent="0.3">
      <c r="A999" s="78" t="s">
        <v>340</v>
      </c>
      <c r="B999" s="86" t="s">
        <v>499</v>
      </c>
      <c r="C999" s="86" t="s">
        <v>498</v>
      </c>
      <c r="D999" s="86">
        <v>198.65472359158699</v>
      </c>
      <c r="E999" s="86">
        <v>0.68492952183570399</v>
      </c>
      <c r="F999" s="86">
        <v>0.47733710884490099</v>
      </c>
      <c r="G999" s="86">
        <v>-1.43489686668852</v>
      </c>
      <c r="H999" s="86">
        <v>0.15131648871759301</v>
      </c>
      <c r="I999" s="86">
        <v>0.37184830560771098</v>
      </c>
      <c r="J999" s="77"/>
    </row>
    <row r="1000" spans="1:10" x14ac:dyDescent="0.3">
      <c r="A1000" s="78" t="s">
        <v>340</v>
      </c>
      <c r="B1000" s="86" t="s">
        <v>497</v>
      </c>
      <c r="C1000" s="86" t="s">
        <v>496</v>
      </c>
      <c r="D1000" s="86">
        <v>1497.9228534460501</v>
      </c>
      <c r="E1000" s="86">
        <v>-0.80920614522110801</v>
      </c>
      <c r="F1000" s="86">
        <v>0.28731495295514697</v>
      </c>
      <c r="G1000" s="86">
        <v>2.8164428509484298</v>
      </c>
      <c r="H1000" s="86">
        <v>4.855868122463E-3</v>
      </c>
      <c r="I1000" s="86">
        <v>4.4994741318231002E-2</v>
      </c>
      <c r="J1000" s="77"/>
    </row>
    <row r="1001" spans="1:10" x14ac:dyDescent="0.3">
      <c r="A1001" s="78" t="s">
        <v>340</v>
      </c>
      <c r="B1001" s="86" t="s">
        <v>495</v>
      </c>
      <c r="C1001" s="86" t="s">
        <v>494</v>
      </c>
      <c r="D1001" s="86">
        <v>199.53412267121399</v>
      </c>
      <c r="E1001" s="86">
        <v>-0.73473530318667801</v>
      </c>
      <c r="F1001" s="86">
        <v>0.40264389543904999</v>
      </c>
      <c r="G1001" s="86">
        <v>1.82477695926697</v>
      </c>
      <c r="H1001" s="86">
        <v>6.8034694183532002E-2</v>
      </c>
      <c r="I1001" s="86">
        <v>0.22828917317397701</v>
      </c>
      <c r="J1001" s="77"/>
    </row>
    <row r="1002" spans="1:10" x14ac:dyDescent="0.3">
      <c r="A1002" s="78" t="s">
        <v>340</v>
      </c>
      <c r="B1002" s="86" t="s">
        <v>493</v>
      </c>
      <c r="C1002" s="86" t="s">
        <v>492</v>
      </c>
      <c r="D1002" s="86">
        <v>148.258753137562</v>
      </c>
      <c r="E1002" s="86">
        <v>0.368964850160236</v>
      </c>
      <c r="F1002" s="86">
        <v>0.50103732012522295</v>
      </c>
      <c r="G1002" s="86">
        <v>-0.73640193123342901</v>
      </c>
      <c r="H1002" s="86">
        <v>0.461486129706419</v>
      </c>
      <c r="I1002" s="86">
        <v>0.73286319340170303</v>
      </c>
      <c r="J1002" s="77"/>
    </row>
    <row r="1003" spans="1:10" x14ac:dyDescent="0.3">
      <c r="A1003" s="78" t="s">
        <v>340</v>
      </c>
      <c r="B1003" s="86" t="s">
        <v>491</v>
      </c>
      <c r="C1003" s="86" t="s">
        <v>490</v>
      </c>
      <c r="D1003" s="86">
        <v>1798.6277719857701</v>
      </c>
      <c r="E1003" s="86">
        <v>0.99599858893964299</v>
      </c>
      <c r="F1003" s="86">
        <v>0.49038845109308399</v>
      </c>
      <c r="G1003" s="86">
        <v>-2.0310400596089599</v>
      </c>
      <c r="H1003" s="86">
        <v>4.2250931055835002E-2</v>
      </c>
      <c r="I1003" s="86">
        <v>0.17417730761793199</v>
      </c>
      <c r="J1003" s="77"/>
    </row>
    <row r="1004" spans="1:10" x14ac:dyDescent="0.3">
      <c r="A1004" s="78" t="s">
        <v>340</v>
      </c>
      <c r="B1004" s="86" t="s">
        <v>489</v>
      </c>
      <c r="C1004" s="86" t="s">
        <v>488</v>
      </c>
      <c r="D1004" s="86">
        <v>72.887765404793299</v>
      </c>
      <c r="E1004" s="86">
        <v>-0.88621418020784903</v>
      </c>
      <c r="F1004" s="86">
        <v>0.43969641539450299</v>
      </c>
      <c r="G1004" s="86">
        <v>2.0155137708200801</v>
      </c>
      <c r="H1004" s="86">
        <v>4.3850844644841E-2</v>
      </c>
      <c r="I1004" s="86">
        <v>0.179309121827082</v>
      </c>
      <c r="J1004" s="77"/>
    </row>
    <row r="1005" spans="1:10" x14ac:dyDescent="0.3">
      <c r="A1005" s="78" t="s">
        <v>340</v>
      </c>
      <c r="B1005" s="86" t="s">
        <v>487</v>
      </c>
      <c r="C1005" s="86" t="s">
        <v>486</v>
      </c>
      <c r="D1005" s="86">
        <v>0.50141475877088304</v>
      </c>
      <c r="E1005" s="86">
        <v>0.65677820077865201</v>
      </c>
      <c r="F1005" s="86">
        <v>0.90163848223005905</v>
      </c>
      <c r="G1005" s="86">
        <v>-0.72842742820183903</v>
      </c>
      <c r="H1005" s="86">
        <v>0.46635197825007602</v>
      </c>
      <c r="I1005" s="86">
        <v>0.73596171567590096</v>
      </c>
      <c r="J1005" s="77"/>
    </row>
    <row r="1006" spans="1:10" x14ac:dyDescent="0.3">
      <c r="A1006" s="78" t="s">
        <v>340</v>
      </c>
      <c r="B1006" s="86" t="s">
        <v>485</v>
      </c>
      <c r="C1006" s="86" t="s">
        <v>484</v>
      </c>
      <c r="D1006" s="86">
        <v>3.4528543138416801</v>
      </c>
      <c r="E1006" s="86">
        <v>-0.90041951987686497</v>
      </c>
      <c r="F1006" s="86">
        <v>0.59652605117584001</v>
      </c>
      <c r="G1006" s="86">
        <v>1.50943872124613</v>
      </c>
      <c r="H1006" s="86">
        <v>0.13118670407783201</v>
      </c>
      <c r="I1006" s="86">
        <v>0.33800655897604598</v>
      </c>
      <c r="J1006" s="77"/>
    </row>
    <row r="1007" spans="1:10" x14ac:dyDescent="0.3">
      <c r="A1007" s="78" t="s">
        <v>340</v>
      </c>
      <c r="B1007" s="86" t="s">
        <v>483</v>
      </c>
      <c r="C1007" s="86" t="s">
        <v>482</v>
      </c>
      <c r="D1007" s="86">
        <v>195.41819760402601</v>
      </c>
      <c r="E1007" s="86">
        <v>-2.3072239755680998E-2</v>
      </c>
      <c r="F1007" s="86">
        <v>0.26096035072561002</v>
      </c>
      <c r="G1007" s="86">
        <v>8.8412817087069995E-2</v>
      </c>
      <c r="H1007" s="86">
        <v>0.92954857462728802</v>
      </c>
      <c r="I1007" s="86">
        <v>0.99167557187015198</v>
      </c>
      <c r="J1007" s="77"/>
    </row>
    <row r="1008" spans="1:10" x14ac:dyDescent="0.3">
      <c r="A1008" s="78" t="s">
        <v>340</v>
      </c>
      <c r="B1008" s="86" t="s">
        <v>481</v>
      </c>
      <c r="C1008" s="86" t="s">
        <v>480</v>
      </c>
      <c r="D1008" s="86">
        <v>3.0465445372946101</v>
      </c>
      <c r="E1008" s="86">
        <v>-0.207213621569318</v>
      </c>
      <c r="F1008" s="86">
        <v>0.62054629710532705</v>
      </c>
      <c r="G1008" s="86">
        <v>0.33392129247392299</v>
      </c>
      <c r="H1008" s="86">
        <v>0.73843895203641396</v>
      </c>
      <c r="I1008" s="86">
        <v>0.90622520237761695</v>
      </c>
      <c r="J1008" s="77"/>
    </row>
    <row r="1009" spans="1:10" x14ac:dyDescent="0.3">
      <c r="A1009" s="78" t="s">
        <v>340</v>
      </c>
      <c r="B1009" s="86" t="s">
        <v>479</v>
      </c>
      <c r="C1009" s="86" t="s">
        <v>478</v>
      </c>
      <c r="D1009" s="86">
        <v>25.387900912639498</v>
      </c>
      <c r="E1009" s="86">
        <v>2.0484777414681E-2</v>
      </c>
      <c r="F1009" s="86">
        <v>0.42542509711999099</v>
      </c>
      <c r="G1009" s="86">
        <v>-4.8151313952460001E-2</v>
      </c>
      <c r="H1009" s="86">
        <v>0.96159565098247601</v>
      </c>
      <c r="I1009" s="86">
        <v>0.99357714569447797</v>
      </c>
      <c r="J1009" s="77"/>
    </row>
    <row r="1010" spans="1:10" x14ac:dyDescent="0.3">
      <c r="A1010" s="78" t="s">
        <v>340</v>
      </c>
      <c r="B1010" s="86" t="s">
        <v>477</v>
      </c>
      <c r="C1010" s="86" t="s">
        <v>476</v>
      </c>
      <c r="D1010" s="86">
        <v>11.4610552143555</v>
      </c>
      <c r="E1010" s="86">
        <v>0.25159396271880402</v>
      </c>
      <c r="F1010" s="86">
        <v>0.51934975779265602</v>
      </c>
      <c r="G1010" s="86">
        <v>-0.48444031973391199</v>
      </c>
      <c r="H1010" s="86">
        <v>0.62807340951825996</v>
      </c>
      <c r="I1010" s="86">
        <v>0.84020416372641404</v>
      </c>
      <c r="J1010" s="77"/>
    </row>
    <row r="1011" spans="1:10" x14ac:dyDescent="0.3">
      <c r="A1011" s="78" t="s">
        <v>340</v>
      </c>
      <c r="B1011" s="86" t="s">
        <v>475</v>
      </c>
      <c r="C1011" s="86" t="s">
        <v>474</v>
      </c>
      <c r="D1011" s="86">
        <v>3286.6530954068999</v>
      </c>
      <c r="E1011" s="86">
        <v>-6.9078678920210003E-3</v>
      </c>
      <c r="F1011" s="86">
        <v>9.5544463810494001E-2</v>
      </c>
      <c r="G1011" s="86">
        <v>7.2300033058144003E-2</v>
      </c>
      <c r="H1011" s="86">
        <v>0.94236313839042396</v>
      </c>
      <c r="I1011" s="86">
        <v>0.993514373459633</v>
      </c>
      <c r="J1011" s="77"/>
    </row>
    <row r="1012" spans="1:10" x14ac:dyDescent="0.3">
      <c r="A1012" s="78" t="s">
        <v>351</v>
      </c>
      <c r="B1012" s="86" t="s">
        <v>473</v>
      </c>
      <c r="C1012" s="86" t="s">
        <v>472</v>
      </c>
      <c r="D1012" s="86">
        <v>3.9713726381674901</v>
      </c>
      <c r="E1012" s="86">
        <v>-0.59421537793299295</v>
      </c>
      <c r="F1012" s="86">
        <v>0.679931927421624</v>
      </c>
      <c r="G1012" s="86">
        <v>0.87393363065965002</v>
      </c>
      <c r="H1012" s="86">
        <v>0.38215439859240402</v>
      </c>
      <c r="I1012" s="86">
        <v>0.65753993624927998</v>
      </c>
      <c r="J1012" s="77"/>
    </row>
    <row r="1013" spans="1:10" x14ac:dyDescent="0.3">
      <c r="A1013" s="78" t="s">
        <v>351</v>
      </c>
      <c r="B1013" s="86" t="s">
        <v>471</v>
      </c>
      <c r="C1013" s="86" t="s">
        <v>470</v>
      </c>
      <c r="D1013" s="86">
        <v>0.30635025490406098</v>
      </c>
      <c r="E1013" s="86">
        <v>-1.19959275994199</v>
      </c>
      <c r="F1013" s="86">
        <v>1.53834303274263</v>
      </c>
      <c r="G1013" s="86">
        <v>0.77979536059867005</v>
      </c>
      <c r="H1013" s="86">
        <v>0.43551133759460797</v>
      </c>
      <c r="I1013" s="86">
        <v>0.71756354155065905</v>
      </c>
    </row>
    <row r="1014" spans="1:10" x14ac:dyDescent="0.3">
      <c r="A1014" s="78" t="s">
        <v>351</v>
      </c>
      <c r="B1014" s="86" t="s">
        <v>469</v>
      </c>
      <c r="C1014" s="86" t="s">
        <v>468</v>
      </c>
      <c r="D1014" s="86">
        <v>110.11609816957601</v>
      </c>
      <c r="E1014" s="86">
        <v>-0.15814731653251901</v>
      </c>
      <c r="F1014" s="86">
        <v>0.32078250574991002</v>
      </c>
      <c r="G1014" s="86">
        <v>0.493004804494592</v>
      </c>
      <c r="H1014" s="86">
        <v>0.62200919257493403</v>
      </c>
      <c r="I1014" s="86">
        <v>0.83559084386822402</v>
      </c>
    </row>
    <row r="1015" spans="1:10" x14ac:dyDescent="0.3">
      <c r="A1015" s="78" t="s">
        <v>351</v>
      </c>
      <c r="B1015" s="86" t="s">
        <v>467</v>
      </c>
      <c r="C1015" s="86" t="s">
        <v>466</v>
      </c>
      <c r="D1015" s="86">
        <v>0.133102607003517</v>
      </c>
      <c r="E1015" s="86">
        <v>-0.118585103303949</v>
      </c>
      <c r="F1015" s="86">
        <v>2.9193278280113</v>
      </c>
      <c r="G1015" s="86">
        <v>4.0620687463089999E-2</v>
      </c>
      <c r="H1015" s="86">
        <v>0.96759829155612898</v>
      </c>
      <c r="I1015" s="86">
        <v>0.99357714569447797</v>
      </c>
    </row>
    <row r="1016" spans="1:10" x14ac:dyDescent="0.3">
      <c r="A1016" s="78" t="s">
        <v>351</v>
      </c>
      <c r="B1016" s="86" t="s">
        <v>465</v>
      </c>
      <c r="C1016" s="86" t="s">
        <v>464</v>
      </c>
      <c r="D1016" s="86">
        <v>12.875973429022601</v>
      </c>
      <c r="E1016" s="86">
        <v>0.30059902702505098</v>
      </c>
      <c r="F1016" s="86">
        <v>0.609962480744763</v>
      </c>
      <c r="G1016" s="86">
        <v>-0.492815601802294</v>
      </c>
      <c r="H1016" s="86">
        <v>0.62214288573158805</v>
      </c>
      <c r="I1016" s="86">
        <v>0.83559084386822402</v>
      </c>
    </row>
    <row r="1017" spans="1:10" x14ac:dyDescent="0.3">
      <c r="A1017" s="78"/>
      <c r="B1017" s="86"/>
      <c r="C1017" s="86"/>
      <c r="D1017" s="86"/>
      <c r="E1017" s="86"/>
      <c r="F1017" s="86"/>
      <c r="G1017" s="86"/>
      <c r="H1017" s="86"/>
      <c r="I1017" s="86"/>
    </row>
    <row r="1018" spans="1:10" x14ac:dyDescent="0.3">
      <c r="A1018" s="78"/>
      <c r="B1018" s="86"/>
      <c r="C1018" s="86"/>
      <c r="D1018" s="86"/>
      <c r="E1018" s="86"/>
      <c r="F1018" s="86"/>
      <c r="G1018" s="86"/>
      <c r="H1018" s="86"/>
      <c r="I1018" s="86"/>
    </row>
    <row r="1019" spans="1:10" x14ac:dyDescent="0.3">
      <c r="A1019" s="78"/>
      <c r="B1019" s="86"/>
      <c r="C1019" s="86"/>
      <c r="D1019" s="86"/>
      <c r="E1019" s="86"/>
      <c r="F1019" s="86"/>
      <c r="G1019" s="86"/>
      <c r="H1019" s="86"/>
      <c r="I1019" s="86"/>
    </row>
    <row r="1020" spans="1:10" x14ac:dyDescent="0.3">
      <c r="A1020" s="78"/>
      <c r="B1020" s="86"/>
      <c r="C1020" s="86"/>
      <c r="D1020" s="86"/>
      <c r="E1020" s="86"/>
      <c r="F1020" s="86"/>
      <c r="G1020" s="86"/>
      <c r="H1020" s="86"/>
      <c r="I1020" s="86"/>
    </row>
    <row r="1021" spans="1:10" x14ac:dyDescent="0.3">
      <c r="A1021" s="78"/>
      <c r="B1021" s="86"/>
      <c r="C1021" s="86"/>
      <c r="D1021" s="86"/>
      <c r="E1021" s="86"/>
      <c r="F1021" s="86"/>
      <c r="G1021" s="86"/>
      <c r="H1021" s="86"/>
      <c r="I1021" s="86"/>
    </row>
    <row r="1022" spans="1:10" x14ac:dyDescent="0.3">
      <c r="A1022" s="78"/>
      <c r="B1022" s="86"/>
      <c r="C1022" s="86"/>
      <c r="D1022" s="86"/>
      <c r="E1022" s="86"/>
      <c r="F1022" s="86"/>
      <c r="G1022" s="86"/>
      <c r="H1022" s="86"/>
      <c r="I1022" s="86"/>
    </row>
    <row r="1023" spans="1:10" x14ac:dyDescent="0.3">
      <c r="A1023" s="78"/>
      <c r="B1023" s="86"/>
      <c r="C1023" s="86"/>
      <c r="D1023" s="86"/>
      <c r="E1023" s="86"/>
      <c r="F1023" s="86"/>
      <c r="G1023" s="86"/>
      <c r="H1023" s="86"/>
      <c r="I1023" s="86"/>
    </row>
    <row r="1024" spans="1:10" x14ac:dyDescent="0.3">
      <c r="A1024" s="78"/>
      <c r="B1024" s="86"/>
      <c r="C1024" s="86"/>
      <c r="D1024" s="86"/>
      <c r="E1024" s="86"/>
      <c r="F1024" s="86"/>
      <c r="G1024" s="86"/>
      <c r="H1024" s="86"/>
      <c r="I1024" s="86"/>
    </row>
    <row r="1025" spans="1:9" x14ac:dyDescent="0.3">
      <c r="A1025" s="78"/>
      <c r="B1025" s="86"/>
      <c r="C1025" s="86"/>
      <c r="D1025" s="86"/>
      <c r="E1025" s="86"/>
      <c r="F1025" s="86"/>
      <c r="G1025" s="86"/>
      <c r="H1025" s="86"/>
      <c r="I1025" s="86"/>
    </row>
    <row r="1026" spans="1:9" x14ac:dyDescent="0.3">
      <c r="A1026" s="78"/>
      <c r="B1026" s="86"/>
      <c r="C1026" s="86"/>
      <c r="D1026" s="86"/>
      <c r="E1026" s="86"/>
      <c r="F1026" s="86"/>
      <c r="G1026" s="86"/>
      <c r="H1026" s="86"/>
      <c r="I1026" s="86"/>
    </row>
    <row r="1027" spans="1:9" x14ac:dyDescent="0.3">
      <c r="A1027" s="78"/>
      <c r="B1027" s="86"/>
      <c r="C1027" s="86"/>
      <c r="D1027" s="86"/>
      <c r="E1027" s="86"/>
      <c r="F1027" s="86"/>
      <c r="G1027" s="86"/>
      <c r="H1027" s="86"/>
      <c r="I1027" s="86"/>
    </row>
    <row r="1028" spans="1:9" x14ac:dyDescent="0.3">
      <c r="A1028" s="78"/>
      <c r="B1028" s="86"/>
      <c r="C1028" s="86"/>
      <c r="D1028" s="86"/>
      <c r="E1028" s="86"/>
      <c r="F1028" s="86"/>
      <c r="G1028" s="86"/>
      <c r="H1028" s="86"/>
      <c r="I1028" s="86"/>
    </row>
    <row r="1029" spans="1:9" x14ac:dyDescent="0.3">
      <c r="A1029" s="78"/>
      <c r="B1029" s="86"/>
      <c r="C1029" s="86"/>
      <c r="D1029" s="86"/>
      <c r="E1029" s="86"/>
      <c r="F1029" s="86"/>
      <c r="G1029" s="86"/>
      <c r="H1029" s="86"/>
      <c r="I1029" s="86"/>
    </row>
    <row r="1030" spans="1:9" x14ac:dyDescent="0.3">
      <c r="A1030" s="78"/>
      <c r="B1030" s="86"/>
      <c r="C1030" s="86"/>
      <c r="D1030" s="86"/>
      <c r="E1030" s="86"/>
      <c r="F1030" s="86"/>
      <c r="G1030" s="86"/>
      <c r="H1030" s="86"/>
      <c r="I1030" s="86"/>
    </row>
    <row r="1031" spans="1:9" x14ac:dyDescent="0.3">
      <c r="A1031" s="78"/>
      <c r="B1031" s="86"/>
      <c r="C1031" s="86"/>
      <c r="D1031" s="86"/>
      <c r="E1031" s="86"/>
      <c r="F1031" s="86"/>
      <c r="G1031" s="86"/>
      <c r="H1031" s="86"/>
      <c r="I1031" s="86"/>
    </row>
    <row r="1032" spans="1:9" x14ac:dyDescent="0.3">
      <c r="A1032" s="78"/>
      <c r="B1032" s="86"/>
      <c r="C1032" s="86"/>
      <c r="D1032" s="86"/>
      <c r="E1032" s="86"/>
      <c r="F1032" s="86"/>
      <c r="G1032" s="86"/>
      <c r="H1032" s="86"/>
      <c r="I1032" s="86"/>
    </row>
    <row r="1033" spans="1:9" x14ac:dyDescent="0.3">
      <c r="A1033" s="78"/>
      <c r="B1033" s="86"/>
      <c r="C1033" s="86"/>
      <c r="D1033" s="86"/>
      <c r="E1033" s="86"/>
      <c r="F1033" s="86"/>
      <c r="G1033" s="86"/>
      <c r="H1033" s="86"/>
      <c r="I1033" s="86"/>
    </row>
    <row r="1034" spans="1:9" x14ac:dyDescent="0.3">
      <c r="A1034" s="78"/>
      <c r="B1034" s="86"/>
      <c r="C1034" s="86"/>
      <c r="D1034" s="86"/>
      <c r="E1034" s="86"/>
      <c r="F1034" s="86"/>
      <c r="G1034" s="86"/>
      <c r="H1034" s="86"/>
      <c r="I1034" s="86"/>
    </row>
    <row r="1035" spans="1:9" x14ac:dyDescent="0.3">
      <c r="A1035" s="78"/>
      <c r="B1035" s="86"/>
      <c r="C1035" s="86"/>
      <c r="D1035" s="86"/>
      <c r="E1035" s="86"/>
      <c r="F1035" s="86"/>
      <c r="G1035" s="86"/>
      <c r="H1035" s="86"/>
      <c r="I1035" s="86"/>
    </row>
    <row r="1036" spans="1:9" x14ac:dyDescent="0.3">
      <c r="A1036" s="78"/>
      <c r="B1036" s="86"/>
      <c r="C1036" s="86"/>
      <c r="D1036" s="86"/>
      <c r="E1036" s="86"/>
      <c r="F1036" s="86"/>
      <c r="G1036" s="86"/>
      <c r="H1036" s="86"/>
      <c r="I1036" s="86"/>
    </row>
    <row r="1037" spans="1:9" x14ac:dyDescent="0.3">
      <c r="A1037" s="78"/>
      <c r="B1037" s="86"/>
      <c r="C1037" s="86"/>
      <c r="D1037" s="86"/>
      <c r="E1037" s="86"/>
      <c r="F1037" s="86"/>
      <c r="G1037" s="86"/>
      <c r="H1037" s="86"/>
      <c r="I1037" s="86"/>
    </row>
    <row r="1038" spans="1:9" x14ac:dyDescent="0.3">
      <c r="A1038" s="78"/>
      <c r="B1038" s="86"/>
      <c r="C1038" s="86"/>
      <c r="D1038" s="86"/>
      <c r="E1038" s="86"/>
      <c r="F1038" s="86"/>
      <c r="G1038" s="86"/>
      <c r="H1038" s="86"/>
      <c r="I1038" s="86"/>
    </row>
    <row r="1039" spans="1:9" x14ac:dyDescent="0.3">
      <c r="A1039" s="78"/>
      <c r="B1039" s="86"/>
      <c r="C1039" s="86"/>
      <c r="D1039" s="86"/>
      <c r="E1039" s="86"/>
      <c r="F1039" s="86"/>
      <c r="G1039" s="86"/>
      <c r="H1039" s="86"/>
      <c r="I1039" s="86"/>
    </row>
    <row r="1040" spans="1:9" x14ac:dyDescent="0.3">
      <c r="A1040" s="78"/>
      <c r="B1040" s="86"/>
      <c r="C1040" s="86"/>
      <c r="D1040" s="86"/>
      <c r="E1040" s="86"/>
      <c r="F1040" s="86"/>
      <c r="G1040" s="86"/>
      <c r="H1040" s="86"/>
      <c r="I1040" s="86"/>
    </row>
    <row r="1041" spans="1:9" x14ac:dyDescent="0.3">
      <c r="A1041" s="78"/>
      <c r="B1041" s="86"/>
      <c r="C1041" s="86"/>
      <c r="D1041" s="86"/>
      <c r="E1041" s="86"/>
      <c r="F1041" s="86"/>
      <c r="G1041" s="86"/>
      <c r="H1041" s="86"/>
      <c r="I1041" s="86"/>
    </row>
    <row r="1042" spans="1:9" x14ac:dyDescent="0.3">
      <c r="A1042" s="78"/>
      <c r="B1042" s="86"/>
      <c r="C1042" s="86"/>
      <c r="D1042" s="86"/>
      <c r="E1042" s="86"/>
      <c r="F1042" s="86"/>
      <c r="G1042" s="86"/>
      <c r="H1042" s="86"/>
      <c r="I1042" s="86"/>
    </row>
    <row r="1043" spans="1:9" x14ac:dyDescent="0.3">
      <c r="A1043" s="78"/>
      <c r="B1043" s="86"/>
      <c r="C1043" s="86"/>
      <c r="D1043" s="86"/>
      <c r="E1043" s="86"/>
      <c r="F1043" s="86"/>
      <c r="G1043" s="86"/>
      <c r="H1043" s="86"/>
      <c r="I1043" s="86"/>
    </row>
    <row r="1044" spans="1:9" x14ac:dyDescent="0.3">
      <c r="A1044" s="78"/>
      <c r="B1044" s="86"/>
      <c r="C1044" s="86"/>
      <c r="D1044" s="86"/>
      <c r="E1044" s="86"/>
      <c r="F1044" s="86"/>
      <c r="G1044" s="86"/>
      <c r="H1044" s="86"/>
      <c r="I1044" s="86"/>
    </row>
    <row r="1045" spans="1:9" x14ac:dyDescent="0.3">
      <c r="A1045" s="78"/>
      <c r="B1045" s="86"/>
      <c r="C1045" s="86"/>
      <c r="D1045" s="86"/>
      <c r="E1045" s="86"/>
      <c r="F1045" s="86"/>
      <c r="G1045" s="86"/>
      <c r="H1045" s="86"/>
      <c r="I1045" s="86"/>
    </row>
    <row r="1046" spans="1:9" x14ac:dyDescent="0.3">
      <c r="A1046" s="78"/>
      <c r="B1046" s="86"/>
      <c r="C1046" s="86"/>
      <c r="D1046" s="86"/>
      <c r="E1046" s="86"/>
      <c r="F1046" s="86"/>
      <c r="G1046" s="86"/>
      <c r="H1046" s="86"/>
      <c r="I1046" s="86"/>
    </row>
    <row r="1047" spans="1:9" x14ac:dyDescent="0.3">
      <c r="A1047" s="78"/>
      <c r="B1047" s="86"/>
      <c r="C1047" s="86"/>
      <c r="D1047" s="86"/>
      <c r="E1047" s="86"/>
      <c r="F1047" s="86"/>
      <c r="G1047" s="86"/>
      <c r="H1047" s="86"/>
      <c r="I1047" s="86"/>
    </row>
    <row r="1048" spans="1:9" x14ac:dyDescent="0.3">
      <c r="A1048" s="78"/>
      <c r="B1048" s="86"/>
      <c r="C1048" s="86"/>
      <c r="D1048" s="86"/>
      <c r="E1048" s="86"/>
      <c r="F1048" s="86"/>
      <c r="G1048" s="86"/>
      <c r="H1048" s="86"/>
      <c r="I1048" s="86"/>
    </row>
    <row r="1049" spans="1:9" x14ac:dyDescent="0.3">
      <c r="A1049" s="78"/>
      <c r="B1049" s="86"/>
      <c r="C1049" s="86"/>
      <c r="D1049" s="86"/>
      <c r="E1049" s="86"/>
      <c r="F1049" s="86"/>
      <c r="G1049" s="86"/>
      <c r="H1049" s="86"/>
      <c r="I1049" s="86"/>
    </row>
    <row r="1050" spans="1:9" x14ac:dyDescent="0.3">
      <c r="A1050" s="78"/>
      <c r="B1050" s="86"/>
      <c r="C1050" s="86"/>
      <c r="D1050" s="86"/>
      <c r="E1050" s="86"/>
      <c r="F1050" s="86"/>
      <c r="G1050" s="86"/>
      <c r="H1050" s="86"/>
      <c r="I1050" s="86"/>
    </row>
    <row r="1051" spans="1:9" x14ac:dyDescent="0.3">
      <c r="A1051" s="78"/>
      <c r="B1051" s="86"/>
      <c r="C1051" s="86"/>
      <c r="D1051" s="86"/>
      <c r="E1051" s="86"/>
      <c r="F1051" s="86"/>
      <c r="G1051" s="86"/>
      <c r="H1051" s="86"/>
      <c r="I1051" s="86"/>
    </row>
    <row r="1052" spans="1:9" x14ac:dyDescent="0.3">
      <c r="A1052" s="78"/>
      <c r="B1052" s="86"/>
      <c r="C1052" s="86"/>
      <c r="D1052" s="86"/>
      <c r="E1052" s="86"/>
      <c r="F1052" s="86"/>
      <c r="G1052" s="86"/>
      <c r="H1052" s="86"/>
      <c r="I1052" s="86"/>
    </row>
    <row r="1053" spans="1:9" x14ac:dyDescent="0.3">
      <c r="A1053" s="78"/>
      <c r="B1053" s="86"/>
      <c r="C1053" s="86"/>
      <c r="D1053" s="86"/>
      <c r="E1053" s="86"/>
      <c r="F1053" s="86"/>
      <c r="G1053" s="86"/>
      <c r="H1053" s="86"/>
      <c r="I1053" s="86"/>
    </row>
    <row r="1054" spans="1:9" x14ac:dyDescent="0.3">
      <c r="A1054" s="78"/>
      <c r="B1054" s="86"/>
      <c r="C1054" s="86"/>
      <c r="D1054" s="86"/>
      <c r="E1054" s="86"/>
      <c r="F1054" s="86"/>
      <c r="G1054" s="86"/>
      <c r="H1054" s="86"/>
      <c r="I1054" s="86"/>
    </row>
    <row r="1055" spans="1:9" x14ac:dyDescent="0.3">
      <c r="A1055" s="78"/>
      <c r="B1055" s="86"/>
      <c r="C1055" s="86"/>
      <c r="D1055" s="86"/>
      <c r="E1055" s="86"/>
      <c r="F1055" s="86"/>
      <c r="G1055" s="86"/>
      <c r="H1055" s="86"/>
      <c r="I1055" s="86"/>
    </row>
    <row r="1056" spans="1:9" x14ac:dyDescent="0.3">
      <c r="A1056" s="78"/>
      <c r="B1056" s="86"/>
      <c r="C1056" s="86"/>
      <c r="D1056" s="86"/>
      <c r="E1056" s="86"/>
      <c r="F1056" s="86"/>
      <c r="G1056" s="86"/>
      <c r="H1056" s="86"/>
      <c r="I1056" s="86"/>
    </row>
    <row r="1057" spans="1:9" x14ac:dyDescent="0.3">
      <c r="A1057" s="78"/>
      <c r="B1057" s="86"/>
      <c r="C1057" s="86"/>
      <c r="D1057" s="86"/>
      <c r="E1057" s="86"/>
      <c r="F1057" s="86"/>
      <c r="G1057" s="86"/>
      <c r="H1057" s="86"/>
      <c r="I1057" s="86"/>
    </row>
    <row r="1058" spans="1:9" x14ac:dyDescent="0.3">
      <c r="A1058" s="78"/>
      <c r="B1058" s="86"/>
      <c r="C1058" s="86"/>
      <c r="D1058" s="86"/>
      <c r="E1058" s="86"/>
      <c r="F1058" s="86"/>
      <c r="G1058" s="86"/>
      <c r="H1058" s="86"/>
      <c r="I1058" s="86"/>
    </row>
    <row r="1059" spans="1:9" x14ac:dyDescent="0.3">
      <c r="A1059" s="78"/>
      <c r="B1059" s="86"/>
      <c r="C1059" s="86"/>
      <c r="D1059" s="86"/>
      <c r="E1059" s="86"/>
      <c r="F1059" s="86"/>
      <c r="G1059" s="86"/>
      <c r="H1059" s="86"/>
      <c r="I1059" s="86"/>
    </row>
    <row r="1060" spans="1:9" x14ac:dyDescent="0.3">
      <c r="A1060" s="78"/>
      <c r="B1060" s="86"/>
      <c r="C1060" s="86"/>
      <c r="D1060" s="86"/>
      <c r="E1060" s="86"/>
      <c r="F1060" s="86"/>
      <c r="G1060" s="86"/>
      <c r="H1060" s="86"/>
      <c r="I1060" s="86"/>
    </row>
    <row r="1061" spans="1:9" x14ac:dyDescent="0.3">
      <c r="A1061" s="78"/>
      <c r="B1061" s="86"/>
      <c r="C1061" s="86"/>
      <c r="D1061" s="86"/>
      <c r="E1061" s="86"/>
      <c r="F1061" s="86"/>
      <c r="G1061" s="86"/>
      <c r="H1061" s="86"/>
      <c r="I1061" s="86"/>
    </row>
    <row r="1062" spans="1:9" x14ac:dyDescent="0.3">
      <c r="A1062" s="78"/>
      <c r="B1062" s="86"/>
      <c r="C1062" s="86"/>
      <c r="D1062" s="86"/>
      <c r="E1062" s="86"/>
      <c r="F1062" s="86"/>
      <c r="G1062" s="86"/>
      <c r="H1062" s="86"/>
      <c r="I1062" s="86"/>
    </row>
    <row r="1063" spans="1:9" x14ac:dyDescent="0.3">
      <c r="A1063" s="78"/>
      <c r="B1063" s="86"/>
      <c r="C1063" s="86"/>
      <c r="D1063" s="86"/>
      <c r="E1063" s="86"/>
      <c r="F1063" s="86"/>
      <c r="G1063" s="86"/>
      <c r="H1063" s="86"/>
      <c r="I1063" s="86"/>
    </row>
    <row r="1064" spans="1:9" x14ac:dyDescent="0.3">
      <c r="A1064" s="78"/>
      <c r="B1064" s="86"/>
      <c r="C1064" s="86"/>
      <c r="D1064" s="86"/>
      <c r="E1064" s="86"/>
      <c r="F1064" s="86"/>
      <c r="G1064" s="86"/>
      <c r="H1064" s="86"/>
      <c r="I1064" s="86"/>
    </row>
    <row r="1065" spans="1:9" x14ac:dyDescent="0.3">
      <c r="A1065" s="78"/>
      <c r="B1065" s="86"/>
      <c r="C1065" s="86"/>
      <c r="D1065" s="86"/>
      <c r="E1065" s="86"/>
      <c r="F1065" s="86"/>
      <c r="G1065" s="86"/>
      <c r="H1065" s="86"/>
      <c r="I1065" s="86"/>
    </row>
    <row r="1066" spans="1:9" x14ac:dyDescent="0.3">
      <c r="A1066" s="78"/>
      <c r="B1066" s="86"/>
      <c r="C1066" s="86"/>
      <c r="D1066" s="86"/>
      <c r="E1066" s="86"/>
      <c r="F1066" s="86"/>
      <c r="G1066" s="86"/>
      <c r="H1066" s="86"/>
      <c r="I1066" s="86"/>
    </row>
    <row r="1067" spans="1:9" x14ac:dyDescent="0.3">
      <c r="A1067" s="78"/>
      <c r="B1067" s="86"/>
      <c r="C1067" s="86"/>
      <c r="D1067" s="86"/>
      <c r="E1067" s="86"/>
      <c r="F1067" s="86"/>
      <c r="G1067" s="86"/>
      <c r="H1067" s="86"/>
      <c r="I1067" s="86"/>
    </row>
    <row r="1068" spans="1:9" x14ac:dyDescent="0.3">
      <c r="A1068" s="78"/>
      <c r="B1068" s="86"/>
      <c r="C1068" s="86"/>
      <c r="D1068" s="86"/>
      <c r="E1068" s="86"/>
      <c r="F1068" s="86"/>
      <c r="G1068" s="86"/>
      <c r="H1068" s="86"/>
      <c r="I1068" s="86"/>
    </row>
    <row r="1069" spans="1:9" x14ac:dyDescent="0.3">
      <c r="A1069" s="78"/>
      <c r="B1069" s="86"/>
      <c r="C1069" s="86"/>
      <c r="D1069" s="86"/>
      <c r="E1069" s="86"/>
      <c r="F1069" s="86"/>
      <c r="G1069" s="86"/>
      <c r="H1069" s="86"/>
      <c r="I1069" s="86"/>
    </row>
    <row r="1070" spans="1:9" x14ac:dyDescent="0.3">
      <c r="A1070" s="78"/>
      <c r="B1070" s="86"/>
      <c r="C1070" s="86"/>
      <c r="D1070" s="86"/>
      <c r="E1070" s="86"/>
      <c r="F1070" s="86"/>
      <c r="G1070" s="86"/>
      <c r="H1070" s="86"/>
      <c r="I1070" s="86"/>
    </row>
    <row r="1071" spans="1:9" x14ac:dyDescent="0.3">
      <c r="A1071" s="78"/>
      <c r="B1071" s="86"/>
      <c r="C1071" s="86"/>
      <c r="D1071" s="86"/>
      <c r="E1071" s="86"/>
      <c r="F1071" s="86"/>
      <c r="G1071" s="86"/>
      <c r="H1071" s="86"/>
      <c r="I1071" s="86"/>
    </row>
    <row r="1072" spans="1:9" x14ac:dyDescent="0.3">
      <c r="A1072" s="78"/>
      <c r="B1072" s="86"/>
      <c r="C1072" s="86"/>
      <c r="D1072" s="86"/>
      <c r="E1072" s="86"/>
      <c r="F1072" s="86"/>
      <c r="G1072" s="86"/>
      <c r="H1072" s="86"/>
      <c r="I1072" s="86"/>
    </row>
    <row r="1073" spans="1:9" x14ac:dyDescent="0.3">
      <c r="A1073" s="78"/>
      <c r="B1073" s="86"/>
      <c r="C1073" s="86"/>
      <c r="D1073" s="86"/>
      <c r="E1073" s="86"/>
      <c r="F1073" s="86"/>
      <c r="G1073" s="86"/>
      <c r="H1073" s="86"/>
      <c r="I1073" s="86"/>
    </row>
    <row r="1074" spans="1:9" x14ac:dyDescent="0.3">
      <c r="A1074" s="78"/>
      <c r="B1074" s="86"/>
      <c r="C1074" s="86"/>
      <c r="D1074" s="86"/>
      <c r="E1074" s="86"/>
      <c r="F1074" s="86"/>
      <c r="G1074" s="86"/>
      <c r="H1074" s="86"/>
      <c r="I1074" s="86"/>
    </row>
    <row r="1075" spans="1:9" x14ac:dyDescent="0.3">
      <c r="A1075" s="78"/>
      <c r="B1075" s="86"/>
      <c r="C1075" s="86"/>
      <c r="D1075" s="86"/>
      <c r="E1075" s="86"/>
      <c r="F1075" s="86"/>
      <c r="G1075" s="86"/>
      <c r="H1075" s="86"/>
      <c r="I1075" s="86"/>
    </row>
    <row r="1076" spans="1:9" x14ac:dyDescent="0.3">
      <c r="A1076" s="78"/>
      <c r="B1076" s="86"/>
      <c r="C1076" s="86"/>
      <c r="D1076" s="86"/>
      <c r="E1076" s="86"/>
      <c r="F1076" s="86"/>
      <c r="G1076" s="86"/>
      <c r="H1076" s="86"/>
      <c r="I1076" s="86"/>
    </row>
    <row r="1077" spans="1:9" x14ac:dyDescent="0.3">
      <c r="A1077" s="78"/>
      <c r="B1077" s="86"/>
      <c r="C1077" s="86"/>
      <c r="D1077" s="86"/>
      <c r="E1077" s="86"/>
      <c r="F1077" s="86"/>
      <c r="G1077" s="86"/>
      <c r="H1077" s="86"/>
      <c r="I1077" s="86"/>
    </row>
    <row r="1078" spans="1:9" x14ac:dyDescent="0.3">
      <c r="A1078" s="78"/>
      <c r="B1078" s="86"/>
      <c r="C1078" s="86"/>
      <c r="D1078" s="86"/>
      <c r="E1078" s="86"/>
      <c r="F1078" s="86"/>
      <c r="G1078" s="86"/>
      <c r="H1078" s="86"/>
      <c r="I1078" s="86"/>
    </row>
    <row r="1079" spans="1:9" x14ac:dyDescent="0.3">
      <c r="A1079" s="78"/>
      <c r="B1079" s="86"/>
      <c r="C1079" s="86"/>
      <c r="D1079" s="86"/>
      <c r="E1079" s="86"/>
      <c r="F1079" s="86"/>
      <c r="G1079" s="86"/>
      <c r="H1079" s="86"/>
      <c r="I1079" s="86"/>
    </row>
    <row r="1080" spans="1:9" x14ac:dyDescent="0.3">
      <c r="A1080" s="78"/>
      <c r="B1080" s="86"/>
      <c r="C1080" s="86"/>
      <c r="D1080" s="86"/>
      <c r="E1080" s="86"/>
      <c r="F1080" s="86"/>
      <c r="G1080" s="86"/>
      <c r="H1080" s="86"/>
      <c r="I1080" s="86"/>
    </row>
    <row r="1081" spans="1:9" x14ac:dyDescent="0.3">
      <c r="A1081" s="78"/>
      <c r="B1081" s="86"/>
      <c r="C1081" s="86"/>
      <c r="D1081" s="86"/>
      <c r="E1081" s="86"/>
      <c r="F1081" s="86"/>
      <c r="G1081" s="86"/>
      <c r="H1081" s="86"/>
      <c r="I1081" s="86"/>
    </row>
    <row r="1082" spans="1:9" x14ac:dyDescent="0.3">
      <c r="A1082" s="78"/>
      <c r="B1082" s="86"/>
      <c r="C1082" s="86"/>
      <c r="D1082" s="86"/>
      <c r="E1082" s="86"/>
      <c r="F1082" s="86"/>
      <c r="G1082" s="86"/>
      <c r="H1082" s="86"/>
      <c r="I1082" s="86"/>
    </row>
    <row r="1083" spans="1:9" x14ac:dyDescent="0.3">
      <c r="A1083" s="78"/>
      <c r="B1083" s="86"/>
      <c r="C1083" s="86"/>
      <c r="D1083" s="86"/>
      <c r="E1083" s="86"/>
      <c r="F1083" s="86"/>
      <c r="G1083" s="86"/>
      <c r="H1083" s="86"/>
      <c r="I1083" s="86"/>
    </row>
    <row r="1084" spans="1:9" x14ac:dyDescent="0.3">
      <c r="A1084" s="78"/>
      <c r="B1084" s="86"/>
      <c r="C1084" s="86"/>
      <c r="D1084" s="86"/>
      <c r="E1084" s="86"/>
      <c r="F1084" s="86"/>
      <c r="G1084" s="86"/>
      <c r="H1084" s="86"/>
      <c r="I1084" s="86"/>
    </row>
    <row r="1085" spans="1:9" x14ac:dyDescent="0.3">
      <c r="A1085" s="78"/>
      <c r="B1085" s="86"/>
      <c r="C1085" s="86"/>
      <c r="D1085" s="86"/>
      <c r="E1085" s="86"/>
      <c r="F1085" s="86"/>
      <c r="G1085" s="86"/>
      <c r="H1085" s="86"/>
      <c r="I1085" s="86"/>
    </row>
    <row r="1086" spans="1:9" x14ac:dyDescent="0.3">
      <c r="A1086" s="78"/>
      <c r="B1086" s="86"/>
      <c r="C1086" s="86"/>
      <c r="D1086" s="86"/>
      <c r="E1086" s="86"/>
      <c r="F1086" s="86"/>
      <c r="G1086" s="86"/>
      <c r="H1086" s="86"/>
      <c r="I1086" s="86"/>
    </row>
    <row r="1087" spans="1:9" x14ac:dyDescent="0.3">
      <c r="A1087" s="78"/>
      <c r="B1087" s="86"/>
      <c r="C1087" s="86"/>
      <c r="D1087" s="86"/>
      <c r="E1087" s="86"/>
      <c r="F1087" s="86"/>
      <c r="G1087" s="86"/>
      <c r="H1087" s="86"/>
      <c r="I1087" s="86"/>
    </row>
    <row r="1088" spans="1:9" x14ac:dyDescent="0.3">
      <c r="A1088" s="78"/>
      <c r="B1088" s="86"/>
      <c r="C1088" s="86"/>
      <c r="D1088" s="86"/>
      <c r="E1088" s="86"/>
      <c r="F1088" s="86"/>
      <c r="G1088" s="86"/>
      <c r="H1088" s="86"/>
      <c r="I1088" s="86"/>
    </row>
    <row r="1089" spans="1:9" x14ac:dyDescent="0.3">
      <c r="A1089" s="78"/>
      <c r="B1089" s="86"/>
      <c r="C1089" s="86"/>
      <c r="D1089" s="86"/>
      <c r="E1089" s="86"/>
      <c r="F1089" s="86"/>
      <c r="G1089" s="86"/>
      <c r="H1089" s="86"/>
      <c r="I1089" s="86"/>
    </row>
    <row r="1090" spans="1:9" x14ac:dyDescent="0.3">
      <c r="A1090" s="78"/>
      <c r="B1090" s="86"/>
      <c r="C1090" s="86"/>
      <c r="D1090" s="86"/>
      <c r="E1090" s="86"/>
      <c r="F1090" s="86"/>
      <c r="G1090" s="86"/>
      <c r="H1090" s="86"/>
      <c r="I1090" s="86"/>
    </row>
    <row r="1091" spans="1:9" x14ac:dyDescent="0.3">
      <c r="A1091" s="78"/>
      <c r="B1091" s="86"/>
      <c r="C1091" s="86"/>
      <c r="D1091" s="86"/>
      <c r="E1091" s="86"/>
      <c r="F1091" s="86"/>
      <c r="G1091" s="86"/>
      <c r="H1091" s="86"/>
      <c r="I1091" s="86"/>
    </row>
    <row r="1092" spans="1:9" x14ac:dyDescent="0.3">
      <c r="A1092" s="78"/>
      <c r="B1092" s="86"/>
      <c r="C1092" s="86"/>
      <c r="D1092" s="86"/>
      <c r="E1092" s="86"/>
      <c r="F1092" s="86"/>
      <c r="G1092" s="86"/>
      <c r="H1092" s="86"/>
      <c r="I1092" s="86"/>
    </row>
    <row r="1093" spans="1:9" x14ac:dyDescent="0.3">
      <c r="A1093" s="78"/>
      <c r="B1093" s="86"/>
      <c r="C1093" s="86"/>
      <c r="D1093" s="86"/>
      <c r="E1093" s="86"/>
      <c r="F1093" s="86"/>
      <c r="G1093" s="86"/>
      <c r="H1093" s="86"/>
      <c r="I1093" s="86"/>
    </row>
    <row r="1094" spans="1:9" x14ac:dyDescent="0.3">
      <c r="A1094" s="78"/>
      <c r="B1094" s="86"/>
      <c r="C1094" s="86"/>
      <c r="D1094" s="86"/>
      <c r="E1094" s="86"/>
      <c r="F1094" s="86"/>
      <c r="G1094" s="86"/>
      <c r="H1094" s="86"/>
      <c r="I1094" s="86"/>
    </row>
    <row r="1095" spans="1:9" x14ac:dyDescent="0.3">
      <c r="A1095" s="78"/>
      <c r="B1095" s="86"/>
      <c r="C1095" s="86"/>
      <c r="D1095" s="86"/>
      <c r="E1095" s="86"/>
      <c r="F1095" s="86"/>
      <c r="G1095" s="86"/>
      <c r="H1095" s="86"/>
      <c r="I1095" s="86"/>
    </row>
    <row r="1096" spans="1:9" x14ac:dyDescent="0.3">
      <c r="A1096" s="78"/>
      <c r="B1096" s="86"/>
      <c r="C1096" s="86"/>
      <c r="D1096" s="86"/>
      <c r="E1096" s="86"/>
      <c r="F1096" s="86"/>
      <c r="G1096" s="86"/>
      <c r="H1096" s="86"/>
      <c r="I1096" s="86"/>
    </row>
    <row r="1097" spans="1:9" x14ac:dyDescent="0.3">
      <c r="A1097" s="78"/>
      <c r="B1097" s="86"/>
      <c r="C1097" s="86"/>
      <c r="D1097" s="86"/>
      <c r="E1097" s="86"/>
      <c r="F1097" s="86"/>
      <c r="G1097" s="86"/>
      <c r="H1097" s="86"/>
      <c r="I1097" s="86"/>
    </row>
    <row r="1098" spans="1:9" x14ac:dyDescent="0.3">
      <c r="A1098" s="78"/>
      <c r="B1098" s="86"/>
      <c r="C1098" s="86"/>
      <c r="D1098" s="86"/>
      <c r="E1098" s="86"/>
      <c r="F1098" s="86"/>
      <c r="G1098" s="86"/>
      <c r="H1098" s="86"/>
      <c r="I1098" s="86"/>
    </row>
    <row r="1099" spans="1:9" x14ac:dyDescent="0.3">
      <c r="A1099" s="78"/>
      <c r="B1099" s="86"/>
      <c r="C1099" s="86"/>
      <c r="D1099" s="86"/>
      <c r="E1099" s="86"/>
      <c r="F1099" s="86"/>
      <c r="G1099" s="86"/>
      <c r="H1099" s="86"/>
      <c r="I1099" s="86"/>
    </row>
    <row r="1100" spans="1:9" x14ac:dyDescent="0.3">
      <c r="A1100" s="78"/>
      <c r="B1100" s="86"/>
      <c r="C1100" s="86"/>
      <c r="D1100" s="86"/>
      <c r="E1100" s="86"/>
      <c r="F1100" s="86"/>
      <c r="G1100" s="86"/>
      <c r="H1100" s="86"/>
      <c r="I1100" s="86"/>
    </row>
    <row r="1101" spans="1:9" x14ac:dyDescent="0.3">
      <c r="A1101" s="78"/>
      <c r="B1101" s="86"/>
      <c r="C1101" s="86"/>
      <c r="D1101" s="86"/>
      <c r="E1101" s="86"/>
      <c r="F1101" s="86"/>
      <c r="G1101" s="86"/>
      <c r="H1101" s="86"/>
      <c r="I1101" s="86"/>
    </row>
    <row r="1102" spans="1:9" x14ac:dyDescent="0.3">
      <c r="A1102" s="78"/>
      <c r="B1102" s="86"/>
      <c r="C1102" s="86"/>
      <c r="D1102" s="86"/>
      <c r="E1102" s="86"/>
      <c r="F1102" s="86"/>
      <c r="G1102" s="86"/>
      <c r="H1102" s="86"/>
      <c r="I1102" s="86"/>
    </row>
    <row r="1103" spans="1:9" x14ac:dyDescent="0.3">
      <c r="A1103" s="78"/>
      <c r="B1103" s="86"/>
      <c r="C1103" s="86"/>
      <c r="D1103" s="86"/>
      <c r="E1103" s="86"/>
      <c r="F1103" s="86"/>
      <c r="G1103" s="86"/>
      <c r="H1103" s="86"/>
      <c r="I1103" s="86"/>
    </row>
    <row r="1104" spans="1:9" x14ac:dyDescent="0.3">
      <c r="A1104" s="78"/>
      <c r="B1104" s="86"/>
      <c r="C1104" s="86"/>
      <c r="D1104" s="86"/>
      <c r="E1104" s="86"/>
      <c r="F1104" s="86"/>
      <c r="G1104" s="86"/>
      <c r="H1104" s="86"/>
      <c r="I1104" s="86"/>
    </row>
    <row r="1105" spans="1:9" x14ac:dyDescent="0.3">
      <c r="A1105" s="78"/>
      <c r="B1105" s="86"/>
      <c r="C1105" s="86"/>
      <c r="D1105" s="86"/>
      <c r="E1105" s="86"/>
      <c r="F1105" s="86"/>
      <c r="G1105" s="86"/>
      <c r="H1105" s="86"/>
      <c r="I1105" s="86"/>
    </row>
    <row r="1106" spans="1:9" x14ac:dyDescent="0.3">
      <c r="A1106" s="78"/>
      <c r="B1106" s="86"/>
      <c r="C1106" s="86"/>
      <c r="D1106" s="86"/>
      <c r="E1106" s="86"/>
      <c r="F1106" s="86"/>
      <c r="G1106" s="86"/>
      <c r="H1106" s="86"/>
      <c r="I1106" s="86"/>
    </row>
    <row r="1107" spans="1:9" x14ac:dyDescent="0.3">
      <c r="A1107" s="78"/>
      <c r="B1107" s="86"/>
      <c r="C1107" s="86"/>
      <c r="D1107" s="86"/>
      <c r="E1107" s="86"/>
      <c r="F1107" s="86"/>
      <c r="G1107" s="86"/>
      <c r="H1107" s="86"/>
      <c r="I1107" s="86"/>
    </row>
    <row r="1108" spans="1:9" x14ac:dyDescent="0.3">
      <c r="A1108" s="78"/>
      <c r="B1108" s="86"/>
      <c r="C1108" s="86"/>
      <c r="D1108" s="86"/>
      <c r="E1108" s="86"/>
      <c r="F1108" s="86"/>
      <c r="G1108" s="86"/>
      <c r="H1108" s="86"/>
      <c r="I1108" s="86"/>
    </row>
    <row r="1109" spans="1:9" x14ac:dyDescent="0.3">
      <c r="A1109" s="78"/>
      <c r="B1109" s="86"/>
      <c r="C1109" s="86"/>
      <c r="D1109" s="86"/>
      <c r="E1109" s="86"/>
      <c r="F1109" s="86"/>
      <c r="G1109" s="86"/>
      <c r="H1109" s="86"/>
      <c r="I1109" s="86"/>
    </row>
    <row r="1110" spans="1:9" x14ac:dyDescent="0.3">
      <c r="A1110" s="78"/>
      <c r="B1110" s="86"/>
      <c r="C1110" s="86"/>
      <c r="D1110" s="86"/>
      <c r="E1110" s="86"/>
      <c r="F1110" s="86"/>
      <c r="G1110" s="86"/>
      <c r="H1110" s="86"/>
      <c r="I1110" s="86"/>
    </row>
    <row r="1111" spans="1:9" x14ac:dyDescent="0.3">
      <c r="A1111" s="78"/>
      <c r="B1111" s="86"/>
      <c r="C1111" s="86"/>
      <c r="D1111" s="86"/>
      <c r="E1111" s="86"/>
      <c r="F1111" s="86"/>
      <c r="G1111" s="86"/>
      <c r="H1111" s="86"/>
      <c r="I1111" s="86"/>
    </row>
    <row r="1112" spans="1:9" x14ac:dyDescent="0.3">
      <c r="A1112" s="78"/>
      <c r="B1112" s="86"/>
      <c r="C1112" s="86"/>
      <c r="D1112" s="86"/>
      <c r="E1112" s="86"/>
      <c r="F1112" s="86"/>
      <c r="G1112" s="86"/>
      <c r="H1112" s="86"/>
      <c r="I1112" s="86"/>
    </row>
    <row r="1113" spans="1:9" x14ac:dyDescent="0.3">
      <c r="A1113" s="78"/>
      <c r="B1113" s="86"/>
      <c r="C1113" s="86"/>
      <c r="D1113" s="86"/>
      <c r="E1113" s="86"/>
      <c r="F1113" s="86"/>
      <c r="G1113" s="86"/>
      <c r="H1113" s="86"/>
      <c r="I1113" s="86"/>
    </row>
    <row r="1114" spans="1:9" x14ac:dyDescent="0.3">
      <c r="A1114" s="78"/>
      <c r="B1114" s="86"/>
      <c r="C1114" s="86"/>
      <c r="D1114" s="86"/>
      <c r="E1114" s="86"/>
      <c r="F1114" s="86"/>
      <c r="G1114" s="86"/>
      <c r="H1114" s="86"/>
      <c r="I1114" s="86"/>
    </row>
    <row r="1115" spans="1:9" x14ac:dyDescent="0.3">
      <c r="A1115" s="78"/>
      <c r="B1115" s="86"/>
      <c r="C1115" s="86"/>
      <c r="D1115" s="86"/>
      <c r="E1115" s="86"/>
      <c r="F1115" s="86"/>
      <c r="G1115" s="86"/>
      <c r="H1115" s="86"/>
      <c r="I1115" s="86"/>
    </row>
    <row r="1116" spans="1:9" x14ac:dyDescent="0.3">
      <c r="A1116" s="78"/>
      <c r="B1116" s="86"/>
      <c r="C1116" s="86"/>
      <c r="D1116" s="86"/>
      <c r="E1116" s="86"/>
      <c r="F1116" s="86"/>
      <c r="G1116" s="86"/>
      <c r="H1116" s="86"/>
      <c r="I1116" s="86"/>
    </row>
    <row r="1117" spans="1:9" x14ac:dyDescent="0.3">
      <c r="A1117" s="78"/>
      <c r="B1117" s="86"/>
      <c r="C1117" s="86"/>
      <c r="D1117" s="86"/>
      <c r="E1117" s="86"/>
      <c r="F1117" s="86"/>
      <c r="G1117" s="86"/>
      <c r="H1117" s="86"/>
      <c r="I1117" s="86"/>
    </row>
    <row r="1118" spans="1:9" x14ac:dyDescent="0.3">
      <c r="A1118" s="78"/>
      <c r="B1118" s="86"/>
      <c r="C1118" s="86"/>
      <c r="D1118" s="86"/>
      <c r="E1118" s="86"/>
      <c r="F1118" s="86"/>
      <c r="G1118" s="86"/>
      <c r="H1118" s="86"/>
      <c r="I1118" s="86"/>
    </row>
    <row r="1119" spans="1:9" x14ac:dyDescent="0.3">
      <c r="A1119" s="78"/>
      <c r="B1119" s="86"/>
      <c r="C1119" s="86"/>
      <c r="D1119" s="86"/>
      <c r="E1119" s="86"/>
      <c r="F1119" s="86"/>
      <c r="G1119" s="86"/>
      <c r="H1119" s="86"/>
      <c r="I1119" s="86"/>
    </row>
    <row r="1120" spans="1:9" x14ac:dyDescent="0.3">
      <c r="A1120" s="78"/>
      <c r="B1120" s="86"/>
      <c r="C1120" s="86"/>
      <c r="D1120" s="86"/>
      <c r="E1120" s="86"/>
      <c r="F1120" s="86"/>
      <c r="G1120" s="86"/>
      <c r="H1120" s="86"/>
      <c r="I1120" s="86"/>
    </row>
    <row r="1121" spans="1:9" x14ac:dyDescent="0.3">
      <c r="A1121" s="78"/>
      <c r="B1121" s="86"/>
      <c r="C1121" s="86"/>
      <c r="D1121" s="86"/>
      <c r="E1121" s="86"/>
      <c r="F1121" s="86"/>
      <c r="G1121" s="86"/>
      <c r="H1121" s="86"/>
      <c r="I1121" s="86"/>
    </row>
    <row r="1122" spans="1:9" x14ac:dyDescent="0.3">
      <c r="A1122" s="78"/>
      <c r="B1122" s="86"/>
      <c r="C1122" s="86"/>
      <c r="D1122" s="86"/>
      <c r="E1122" s="86"/>
      <c r="F1122" s="86"/>
      <c r="G1122" s="86"/>
      <c r="H1122" s="86"/>
      <c r="I1122" s="86"/>
    </row>
    <row r="1123" spans="1:9" x14ac:dyDescent="0.3">
      <c r="A1123" s="78"/>
      <c r="B1123" s="86"/>
      <c r="C1123" s="86"/>
      <c r="D1123" s="86"/>
      <c r="E1123" s="86"/>
      <c r="F1123" s="86"/>
      <c r="G1123" s="86"/>
      <c r="H1123" s="86"/>
      <c r="I1123" s="86"/>
    </row>
    <row r="1124" spans="1:9" x14ac:dyDescent="0.3">
      <c r="A1124" s="78"/>
      <c r="B1124" s="86"/>
      <c r="C1124" s="86"/>
      <c r="D1124" s="86"/>
      <c r="E1124" s="86"/>
      <c r="F1124" s="86"/>
      <c r="G1124" s="86"/>
      <c r="H1124" s="86"/>
      <c r="I1124" s="86"/>
    </row>
    <row r="1125" spans="1:9" x14ac:dyDescent="0.3">
      <c r="A1125" s="78"/>
      <c r="B1125" s="86"/>
      <c r="C1125" s="86"/>
      <c r="D1125" s="86"/>
      <c r="E1125" s="86"/>
      <c r="F1125" s="86"/>
      <c r="G1125" s="86"/>
      <c r="H1125" s="86"/>
      <c r="I1125" s="86"/>
    </row>
    <row r="1126" spans="1:9" x14ac:dyDescent="0.3">
      <c r="A1126" s="78"/>
      <c r="B1126" s="86"/>
      <c r="C1126" s="86"/>
      <c r="D1126" s="86"/>
      <c r="E1126" s="86"/>
      <c r="F1126" s="86"/>
      <c r="G1126" s="86"/>
      <c r="H1126" s="86"/>
      <c r="I1126" s="86"/>
    </row>
    <row r="1127" spans="1:9" x14ac:dyDescent="0.3">
      <c r="A1127" s="78"/>
      <c r="B1127" s="86"/>
      <c r="C1127" s="86"/>
      <c r="D1127" s="86"/>
      <c r="E1127" s="86"/>
      <c r="F1127" s="86"/>
      <c r="G1127" s="86"/>
      <c r="H1127" s="86"/>
      <c r="I1127" s="86"/>
    </row>
    <row r="1128" spans="1:9" x14ac:dyDescent="0.3">
      <c r="A1128" s="78"/>
      <c r="B1128" s="86"/>
      <c r="C1128" s="86"/>
      <c r="D1128" s="86"/>
      <c r="E1128" s="86"/>
      <c r="F1128" s="86"/>
      <c r="G1128" s="86"/>
      <c r="H1128" s="86"/>
      <c r="I1128" s="86"/>
    </row>
    <row r="1129" spans="1:9" x14ac:dyDescent="0.3">
      <c r="A1129" s="78"/>
      <c r="B1129" s="86"/>
      <c r="C1129" s="86"/>
      <c r="D1129" s="86"/>
      <c r="E1129" s="86"/>
      <c r="F1129" s="86"/>
      <c r="G1129" s="86"/>
      <c r="H1129" s="86"/>
      <c r="I1129" s="86"/>
    </row>
    <row r="1130" spans="1:9" x14ac:dyDescent="0.3">
      <c r="A1130" s="78"/>
      <c r="B1130" s="86"/>
      <c r="C1130" s="86"/>
      <c r="D1130" s="86"/>
      <c r="E1130" s="86"/>
      <c r="F1130" s="86"/>
      <c r="G1130" s="86"/>
      <c r="H1130" s="86"/>
      <c r="I1130" s="86"/>
    </row>
    <row r="1131" spans="1:9" x14ac:dyDescent="0.3">
      <c r="A1131" s="78"/>
      <c r="B1131" s="86"/>
      <c r="C1131" s="86"/>
      <c r="D1131" s="86"/>
      <c r="E1131" s="86"/>
      <c r="F1131" s="86"/>
      <c r="G1131" s="86"/>
      <c r="H1131" s="86"/>
      <c r="I1131" s="86"/>
    </row>
    <row r="1132" spans="1:9" x14ac:dyDescent="0.3">
      <c r="A1132" s="78"/>
      <c r="B1132" s="86"/>
      <c r="C1132" s="86"/>
      <c r="D1132" s="86"/>
      <c r="E1132" s="86"/>
      <c r="F1132" s="86"/>
      <c r="G1132" s="86"/>
      <c r="H1132" s="86"/>
      <c r="I1132" s="86"/>
    </row>
    <row r="1133" spans="1:9" x14ac:dyDescent="0.3">
      <c r="A1133" s="78"/>
      <c r="B1133" s="86"/>
      <c r="C1133" s="86"/>
      <c r="D1133" s="86"/>
      <c r="E1133" s="86"/>
      <c r="F1133" s="86"/>
      <c r="G1133" s="86"/>
      <c r="H1133" s="86"/>
      <c r="I1133" s="86"/>
    </row>
    <row r="1134" spans="1:9" x14ac:dyDescent="0.3">
      <c r="A1134" s="78"/>
      <c r="B1134" s="86"/>
      <c r="C1134" s="86"/>
      <c r="D1134" s="86"/>
      <c r="E1134" s="86"/>
      <c r="F1134" s="86"/>
      <c r="G1134" s="86"/>
      <c r="H1134" s="86"/>
      <c r="I1134" s="86"/>
    </row>
    <row r="1135" spans="1:9" x14ac:dyDescent="0.3">
      <c r="A1135" s="78"/>
      <c r="B1135" s="86"/>
      <c r="C1135" s="86"/>
      <c r="D1135" s="86"/>
      <c r="E1135" s="86"/>
      <c r="F1135" s="86"/>
      <c r="G1135" s="86"/>
      <c r="H1135" s="86"/>
      <c r="I1135" s="86"/>
    </row>
    <row r="1136" spans="1:9" x14ac:dyDescent="0.3">
      <c r="A1136" s="78"/>
      <c r="B1136" s="86"/>
      <c r="C1136" s="86"/>
      <c r="D1136" s="86"/>
      <c r="E1136" s="86"/>
      <c r="F1136" s="86"/>
      <c r="G1136" s="86"/>
      <c r="H1136" s="86"/>
      <c r="I1136" s="86"/>
    </row>
    <row r="1137" spans="1:9" x14ac:dyDescent="0.3">
      <c r="A1137" s="78"/>
      <c r="B1137" s="86"/>
      <c r="C1137" s="86"/>
      <c r="D1137" s="86"/>
      <c r="E1137" s="86"/>
      <c r="F1137" s="86"/>
      <c r="G1137" s="86"/>
      <c r="H1137" s="86"/>
      <c r="I1137" s="86"/>
    </row>
    <row r="1138" spans="1:9" x14ac:dyDescent="0.3">
      <c r="A1138" s="78"/>
      <c r="B1138" s="86"/>
      <c r="C1138" s="86"/>
      <c r="D1138" s="86"/>
      <c r="E1138" s="86"/>
      <c r="F1138" s="86"/>
      <c r="G1138" s="86"/>
      <c r="H1138" s="86"/>
      <c r="I1138" s="86"/>
    </row>
    <row r="1139" spans="1:9" x14ac:dyDescent="0.3">
      <c r="A1139" s="78"/>
      <c r="B1139" s="86"/>
      <c r="C1139" s="86"/>
      <c r="D1139" s="86"/>
      <c r="E1139" s="86"/>
      <c r="F1139" s="86"/>
      <c r="G1139" s="86"/>
      <c r="H1139" s="86"/>
      <c r="I1139" s="86"/>
    </row>
    <row r="1140" spans="1:9" x14ac:dyDescent="0.3">
      <c r="A1140" s="78"/>
      <c r="B1140" s="86"/>
      <c r="C1140" s="86"/>
      <c r="D1140" s="86"/>
      <c r="E1140" s="86"/>
      <c r="F1140" s="86"/>
      <c r="G1140" s="86"/>
      <c r="H1140" s="86"/>
      <c r="I1140" s="86"/>
    </row>
    <row r="1141" spans="1:9" x14ac:dyDescent="0.3">
      <c r="A1141" s="78"/>
      <c r="B1141" s="86"/>
      <c r="C1141" s="86"/>
      <c r="D1141" s="86"/>
      <c r="E1141" s="86"/>
      <c r="F1141" s="86"/>
      <c r="G1141" s="86"/>
      <c r="H1141" s="86"/>
      <c r="I1141" s="86"/>
    </row>
    <row r="1142" spans="1:9" x14ac:dyDescent="0.3">
      <c r="A1142" s="78"/>
      <c r="B1142" s="86"/>
      <c r="C1142" s="86"/>
      <c r="D1142" s="86"/>
      <c r="E1142" s="86"/>
      <c r="F1142" s="86"/>
      <c r="G1142" s="86"/>
      <c r="H1142" s="86"/>
      <c r="I1142" s="86"/>
    </row>
    <row r="1143" spans="1:9" x14ac:dyDescent="0.3">
      <c r="A1143" s="78"/>
      <c r="B1143" s="86"/>
      <c r="C1143" s="86"/>
      <c r="D1143" s="86"/>
      <c r="E1143" s="86"/>
      <c r="F1143" s="86"/>
      <c r="G1143" s="86"/>
      <c r="H1143" s="86"/>
      <c r="I1143" s="86"/>
    </row>
    <row r="1144" spans="1:9" x14ac:dyDescent="0.3">
      <c r="A1144" s="78"/>
      <c r="B1144" s="86"/>
      <c r="C1144" s="86"/>
      <c r="D1144" s="86"/>
      <c r="E1144" s="86"/>
      <c r="F1144" s="86"/>
      <c r="G1144" s="86"/>
      <c r="H1144" s="86"/>
      <c r="I1144" s="86"/>
    </row>
    <row r="1145" spans="1:9" x14ac:dyDescent="0.3">
      <c r="A1145" s="78"/>
      <c r="B1145" s="86"/>
      <c r="C1145" s="86"/>
      <c r="D1145" s="86"/>
      <c r="E1145" s="86"/>
      <c r="F1145" s="86"/>
      <c r="G1145" s="86"/>
      <c r="H1145" s="86"/>
      <c r="I1145" s="86"/>
    </row>
    <row r="1146" spans="1:9" x14ac:dyDescent="0.3">
      <c r="A1146" s="78"/>
      <c r="B1146" s="86"/>
      <c r="C1146" s="86"/>
      <c r="D1146" s="86"/>
      <c r="E1146" s="86"/>
      <c r="F1146" s="86"/>
      <c r="G1146" s="86"/>
      <c r="H1146" s="86"/>
      <c r="I1146" s="86"/>
    </row>
    <row r="1147" spans="1:9" x14ac:dyDescent="0.3">
      <c r="A1147" s="78"/>
      <c r="B1147" s="86"/>
      <c r="C1147" s="86"/>
      <c r="D1147" s="86"/>
      <c r="E1147" s="86"/>
      <c r="F1147" s="86"/>
      <c r="G1147" s="86"/>
      <c r="H1147" s="86"/>
      <c r="I1147" s="86"/>
    </row>
    <row r="1148" spans="1:9" x14ac:dyDescent="0.3">
      <c r="A1148" s="78"/>
      <c r="B1148" s="86"/>
      <c r="C1148" s="86"/>
      <c r="D1148" s="86"/>
      <c r="E1148" s="86"/>
      <c r="F1148" s="86"/>
      <c r="G1148" s="86"/>
      <c r="H1148" s="86"/>
      <c r="I1148" s="86"/>
    </row>
    <row r="1149" spans="1:9" x14ac:dyDescent="0.3">
      <c r="A1149" s="78"/>
      <c r="B1149" s="86"/>
      <c r="C1149" s="86"/>
      <c r="D1149" s="86"/>
      <c r="E1149" s="86"/>
      <c r="F1149" s="86"/>
      <c r="G1149" s="86"/>
      <c r="H1149" s="86"/>
      <c r="I1149" s="86"/>
    </row>
    <row r="1150" spans="1:9" x14ac:dyDescent="0.3">
      <c r="A1150" s="78"/>
      <c r="B1150" s="86"/>
      <c r="C1150" s="86"/>
      <c r="D1150" s="86"/>
      <c r="E1150" s="86"/>
      <c r="F1150" s="86"/>
      <c r="G1150" s="86"/>
      <c r="H1150" s="86"/>
      <c r="I1150" s="86"/>
    </row>
    <row r="1151" spans="1:9" x14ac:dyDescent="0.3">
      <c r="A1151" s="78"/>
      <c r="B1151" s="86"/>
      <c r="C1151" s="86"/>
      <c r="D1151" s="86"/>
      <c r="E1151" s="86"/>
      <c r="F1151" s="86"/>
      <c r="G1151" s="86"/>
      <c r="H1151" s="86"/>
      <c r="I1151" s="86"/>
    </row>
    <row r="1152" spans="1:9" x14ac:dyDescent="0.3">
      <c r="A1152" s="78"/>
      <c r="B1152" s="86"/>
      <c r="C1152" s="86"/>
      <c r="D1152" s="86"/>
      <c r="E1152" s="86"/>
      <c r="F1152" s="86"/>
      <c r="G1152" s="86"/>
      <c r="H1152" s="86"/>
      <c r="I1152" s="86"/>
    </row>
    <row r="1153" spans="1:9" x14ac:dyDescent="0.3">
      <c r="A1153" s="78"/>
      <c r="B1153" s="86"/>
      <c r="C1153" s="86"/>
      <c r="D1153" s="86"/>
      <c r="E1153" s="86"/>
      <c r="F1153" s="86"/>
      <c r="G1153" s="86"/>
      <c r="H1153" s="86"/>
      <c r="I1153" s="86"/>
    </row>
    <row r="1154" spans="1:9" x14ac:dyDescent="0.3">
      <c r="A1154" s="78"/>
      <c r="B1154" s="86"/>
      <c r="C1154" s="86"/>
      <c r="D1154" s="86"/>
      <c r="E1154" s="86"/>
      <c r="F1154" s="86"/>
      <c r="G1154" s="86"/>
      <c r="H1154" s="86"/>
      <c r="I1154" s="86"/>
    </row>
    <row r="1155" spans="1:9" x14ac:dyDescent="0.3">
      <c r="A1155" s="78"/>
      <c r="B1155" s="86"/>
      <c r="C1155" s="86"/>
      <c r="D1155" s="86"/>
      <c r="E1155" s="86"/>
      <c r="F1155" s="86"/>
      <c r="G1155" s="86"/>
      <c r="H1155" s="86"/>
      <c r="I1155" s="86"/>
    </row>
  </sheetData>
  <conditionalFormatting sqref="C7:C103 C111:C117">
    <cfRule type="duplicateValues" dxfId="24" priority="1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1017"/>
  <sheetViews>
    <sheetView zoomScale="55" zoomScaleNormal="55" workbookViewId="0">
      <selection activeCell="R100" sqref="R100"/>
    </sheetView>
  </sheetViews>
  <sheetFormatPr defaultRowHeight="14.4" x14ac:dyDescent="0.3"/>
  <cols>
    <col min="1" max="1" width="9.109375" style="77" customWidth="1"/>
    <col min="2" max="3" width="9.109375" customWidth="1"/>
  </cols>
  <sheetData>
    <row r="6" spans="1:20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20" x14ac:dyDescent="0.3">
      <c r="A7" s="84" t="s">
        <v>348</v>
      </c>
      <c r="B7" t="s">
        <v>2369</v>
      </c>
      <c r="C7" t="s">
        <v>2368</v>
      </c>
      <c r="D7">
        <v>11650.2360546738</v>
      </c>
      <c r="E7">
        <v>0.237350444942525</v>
      </c>
      <c r="F7">
        <v>0.20747129203573</v>
      </c>
      <c r="G7">
        <v>-1.1440158424503799</v>
      </c>
      <c r="H7">
        <v>0.25261706692820601</v>
      </c>
      <c r="I7">
        <v>0.50126372808936703</v>
      </c>
    </row>
    <row r="8" spans="1:20" x14ac:dyDescent="0.3">
      <c r="A8" s="84" t="s">
        <v>348</v>
      </c>
      <c r="B8" t="s">
        <v>2367</v>
      </c>
      <c r="C8" t="s">
        <v>2366</v>
      </c>
      <c r="D8">
        <v>88.9997777805564</v>
      </c>
      <c r="E8">
        <v>0.51169843688092298</v>
      </c>
      <c r="F8">
        <v>0.494173190131658</v>
      </c>
      <c r="G8">
        <v>-1.035463774845</v>
      </c>
      <c r="H8">
        <v>0.30045237552437698</v>
      </c>
      <c r="I8">
        <v>0.55680165005435101</v>
      </c>
    </row>
    <row r="9" spans="1:20" x14ac:dyDescent="0.3">
      <c r="A9" s="84" t="s">
        <v>351</v>
      </c>
      <c r="B9" t="s">
        <v>2365</v>
      </c>
      <c r="C9" t="s">
        <v>2364</v>
      </c>
      <c r="D9">
        <v>515.08383659352899</v>
      </c>
      <c r="E9">
        <v>0.65002399233890196</v>
      </c>
      <c r="F9">
        <v>0.382679095605853</v>
      </c>
      <c r="G9">
        <v>-1.6986137988796901</v>
      </c>
      <c r="H9">
        <v>8.9391974772328006E-2</v>
      </c>
      <c r="I9">
        <v>0.26552598372062203</v>
      </c>
    </row>
    <row r="10" spans="1:20" x14ac:dyDescent="0.3">
      <c r="A10" s="84" t="s">
        <v>345</v>
      </c>
      <c r="B10" t="s">
        <v>2363</v>
      </c>
      <c r="C10" t="s">
        <v>2362</v>
      </c>
      <c r="D10">
        <v>137.89348082076901</v>
      </c>
      <c r="E10">
        <v>0.37477788288327502</v>
      </c>
      <c r="F10">
        <v>0.44606234636224201</v>
      </c>
      <c r="G10">
        <v>-0.84019170400660204</v>
      </c>
      <c r="H10">
        <v>0.40080090911187799</v>
      </c>
      <c r="I10">
        <v>0.66471086732840301</v>
      </c>
    </row>
    <row r="11" spans="1:20" x14ac:dyDescent="0.3">
      <c r="A11" s="84" t="s">
        <v>348</v>
      </c>
      <c r="B11" t="s">
        <v>2361</v>
      </c>
      <c r="C11" t="s">
        <v>2360</v>
      </c>
      <c r="D11">
        <v>6099.5510172986997</v>
      </c>
      <c r="E11">
        <v>0.15312860865972999</v>
      </c>
      <c r="F11">
        <v>0.112035375534193</v>
      </c>
      <c r="G11">
        <v>-1.36678801610295</v>
      </c>
      <c r="H11">
        <v>0.17169176013278101</v>
      </c>
      <c r="I11">
        <v>0.38836519007647002</v>
      </c>
      <c r="K11" s="77"/>
      <c r="L11" s="77"/>
      <c r="M11" s="77"/>
      <c r="N11" s="77"/>
      <c r="O11" s="77"/>
      <c r="P11" s="77"/>
      <c r="Q11" s="77"/>
      <c r="R11" s="77"/>
      <c r="S11" s="77"/>
      <c r="T11" s="77"/>
    </row>
    <row r="12" spans="1:20" x14ac:dyDescent="0.3">
      <c r="A12" s="84" t="s">
        <v>348</v>
      </c>
      <c r="B12" t="s">
        <v>2359</v>
      </c>
      <c r="C12" t="s">
        <v>2358</v>
      </c>
      <c r="D12">
        <v>63.153785747313798</v>
      </c>
      <c r="E12">
        <v>-1.2121999657732301</v>
      </c>
      <c r="F12">
        <v>0.31550100637349998</v>
      </c>
      <c r="G12">
        <v>3.8421429449838098</v>
      </c>
      <c r="H12" s="88">
        <v>1.2196476617E-4</v>
      </c>
      <c r="I12">
        <v>3.1585747136300001E-3</v>
      </c>
    </row>
    <row r="13" spans="1:20" x14ac:dyDescent="0.3">
      <c r="A13" s="84" t="s">
        <v>348</v>
      </c>
      <c r="B13" t="s">
        <v>2357</v>
      </c>
      <c r="C13" t="s">
        <v>2356</v>
      </c>
      <c r="D13">
        <v>2310.88527272995</v>
      </c>
      <c r="E13">
        <v>1.00120044088569</v>
      </c>
      <c r="F13">
        <v>0.40547248271521402</v>
      </c>
      <c r="G13">
        <v>-2.46921920368364</v>
      </c>
      <c r="H13">
        <v>1.3540824308081E-2</v>
      </c>
      <c r="I13">
        <v>8.4421188587419996E-2</v>
      </c>
    </row>
    <row r="14" spans="1:20" x14ac:dyDescent="0.3">
      <c r="A14" s="84" t="s">
        <v>348</v>
      </c>
      <c r="B14" t="s">
        <v>2355</v>
      </c>
      <c r="C14" t="s">
        <v>2354</v>
      </c>
      <c r="D14">
        <v>2263.2846889951802</v>
      </c>
      <c r="E14">
        <v>-0.371045587837466</v>
      </c>
      <c r="F14">
        <v>0.19953663726044901</v>
      </c>
      <c r="G14">
        <v>1.85953613798328</v>
      </c>
      <c r="H14">
        <v>6.2951181841623002E-2</v>
      </c>
      <c r="I14">
        <v>0.21335803241623999</v>
      </c>
    </row>
    <row r="15" spans="1:20" x14ac:dyDescent="0.3">
      <c r="A15" s="84" t="s">
        <v>348</v>
      </c>
      <c r="B15" t="s">
        <v>2353</v>
      </c>
      <c r="C15" t="s">
        <v>2352</v>
      </c>
      <c r="D15">
        <v>3289.1294654887902</v>
      </c>
      <c r="E15">
        <v>0.179377372388869</v>
      </c>
      <c r="F15">
        <v>0.12497365010681501</v>
      </c>
      <c r="G15">
        <v>-1.43532154366584</v>
      </c>
      <c r="H15">
        <v>0.15119549141333299</v>
      </c>
      <c r="I15">
        <v>0.35513359611038597</v>
      </c>
    </row>
    <row r="16" spans="1:20" x14ac:dyDescent="0.3">
      <c r="A16" s="84" t="s">
        <v>348</v>
      </c>
      <c r="B16" t="s">
        <v>2351</v>
      </c>
      <c r="C16" t="s">
        <v>2350</v>
      </c>
      <c r="D16">
        <v>1.3385670470200099</v>
      </c>
      <c r="E16">
        <v>-0.44029942202110001</v>
      </c>
      <c r="F16">
        <v>0.90629549028838896</v>
      </c>
      <c r="G16">
        <v>0.48582325162071999</v>
      </c>
      <c r="H16">
        <v>0.62709248722779198</v>
      </c>
      <c r="I16">
        <v>0.82900970170166299</v>
      </c>
    </row>
    <row r="17" spans="1:9" x14ac:dyDescent="0.3">
      <c r="A17" s="84" t="s">
        <v>348</v>
      </c>
      <c r="B17" t="s">
        <v>2349</v>
      </c>
      <c r="C17" t="s">
        <v>2348</v>
      </c>
      <c r="D17">
        <v>1079.40518969355</v>
      </c>
      <c r="E17">
        <v>0.63663271171286095</v>
      </c>
      <c r="F17">
        <v>0.265039496856597</v>
      </c>
      <c r="G17">
        <v>-2.4020295814903299</v>
      </c>
      <c r="H17">
        <v>1.6304389898170998E-2</v>
      </c>
      <c r="I17">
        <v>9.2749402282048005E-2</v>
      </c>
    </row>
    <row r="18" spans="1:9" x14ac:dyDescent="0.3">
      <c r="A18" s="84" t="s">
        <v>348</v>
      </c>
      <c r="B18" t="s">
        <v>2347</v>
      </c>
      <c r="C18" t="s">
        <v>2346</v>
      </c>
      <c r="D18">
        <v>1.1823307299305501</v>
      </c>
      <c r="E18">
        <v>-2.9487001380974398</v>
      </c>
      <c r="F18">
        <v>1.6695083022617501</v>
      </c>
      <c r="G18">
        <v>1.7662087299013201</v>
      </c>
      <c r="H18">
        <v>7.7360836988227002E-2</v>
      </c>
      <c r="I18">
        <v>0.24930112827676201</v>
      </c>
    </row>
    <row r="19" spans="1:9" x14ac:dyDescent="0.3">
      <c r="A19" s="84" t="s">
        <v>348</v>
      </c>
      <c r="B19" t="s">
        <v>2345</v>
      </c>
      <c r="C19" t="s">
        <v>2344</v>
      </c>
      <c r="D19">
        <v>52.058473580163202</v>
      </c>
      <c r="E19">
        <v>-0.21255740625674499</v>
      </c>
      <c r="F19">
        <v>0.27145654300246502</v>
      </c>
      <c r="G19">
        <v>0.78302554031573102</v>
      </c>
      <c r="H19">
        <v>0.43361211411504802</v>
      </c>
      <c r="I19">
        <v>0.69374810800109499</v>
      </c>
    </row>
    <row r="20" spans="1:9" x14ac:dyDescent="0.3">
      <c r="A20" s="84" t="s">
        <v>348</v>
      </c>
      <c r="B20" t="s">
        <v>2343</v>
      </c>
      <c r="C20" t="s">
        <v>2342</v>
      </c>
      <c r="D20">
        <v>19.925246377052801</v>
      </c>
      <c r="E20">
        <v>0.38265815949980497</v>
      </c>
      <c r="F20">
        <v>0.442620271683905</v>
      </c>
      <c r="G20">
        <v>-0.86452922285736999</v>
      </c>
      <c r="H20">
        <v>0.38729723421267898</v>
      </c>
      <c r="I20">
        <v>0.65413078019198301</v>
      </c>
    </row>
    <row r="21" spans="1:9" x14ac:dyDescent="0.3">
      <c r="A21" s="84" t="s">
        <v>348</v>
      </c>
      <c r="B21" t="s">
        <v>2341</v>
      </c>
      <c r="C21" t="s">
        <v>2340</v>
      </c>
      <c r="D21">
        <v>373.37356137661402</v>
      </c>
      <c r="E21">
        <v>0.68706182202925703</v>
      </c>
      <c r="F21">
        <v>0.39360603586258303</v>
      </c>
      <c r="G21">
        <v>-1.74555712928429</v>
      </c>
      <c r="H21">
        <v>8.0887937190416995E-2</v>
      </c>
      <c r="I21">
        <v>0.251374820191758</v>
      </c>
    </row>
    <row r="22" spans="1:9" x14ac:dyDescent="0.3">
      <c r="A22" s="84" t="s">
        <v>348</v>
      </c>
      <c r="B22" t="s">
        <v>2339</v>
      </c>
      <c r="C22" t="s">
        <v>2338</v>
      </c>
      <c r="D22">
        <v>117.075211782848</v>
      </c>
      <c r="E22">
        <v>-1.06114977207925</v>
      </c>
      <c r="F22">
        <v>0.41662703105717402</v>
      </c>
      <c r="G22">
        <v>2.54700173770921</v>
      </c>
      <c r="H22">
        <v>1.0865289214570001E-2</v>
      </c>
      <c r="I22">
        <v>7.4148257477809995E-2</v>
      </c>
    </row>
    <row r="23" spans="1:9" x14ac:dyDescent="0.3">
      <c r="A23" s="84" t="s">
        <v>348</v>
      </c>
      <c r="B23" t="s">
        <v>2337</v>
      </c>
      <c r="C23" t="s">
        <v>2336</v>
      </c>
      <c r="D23">
        <v>868.779990962797</v>
      </c>
      <c r="E23">
        <v>0.824109503127744</v>
      </c>
      <c r="F23">
        <v>0.28047896800890498</v>
      </c>
      <c r="G23">
        <v>-2.9382221026340201</v>
      </c>
      <c r="H23">
        <v>3.3010044753010001E-3</v>
      </c>
      <c r="I23">
        <v>3.5364735494914E-2</v>
      </c>
    </row>
    <row r="24" spans="1:9" x14ac:dyDescent="0.3">
      <c r="A24" s="84" t="s">
        <v>348</v>
      </c>
      <c r="B24" t="s">
        <v>2335</v>
      </c>
      <c r="C24" t="s">
        <v>2334</v>
      </c>
      <c r="D24">
        <v>0.61073336787643095</v>
      </c>
      <c r="E24">
        <v>1.6510884184280401</v>
      </c>
      <c r="F24">
        <v>0.83367834867443402</v>
      </c>
      <c r="G24">
        <v>-1.98048614439047</v>
      </c>
      <c r="H24">
        <v>4.764892872886E-2</v>
      </c>
      <c r="I24">
        <v>0.18084516397563</v>
      </c>
    </row>
    <row r="25" spans="1:9" x14ac:dyDescent="0.3">
      <c r="A25" s="84" t="s">
        <v>348</v>
      </c>
      <c r="B25" t="s">
        <v>2333</v>
      </c>
      <c r="C25" t="s">
        <v>2332</v>
      </c>
      <c r="D25">
        <v>0.22483690261546799</v>
      </c>
      <c r="E25">
        <v>0.45831896003220102</v>
      </c>
      <c r="F25">
        <v>1.84010749709693</v>
      </c>
      <c r="G25">
        <v>-0.24907183996330301</v>
      </c>
      <c r="H25">
        <v>0.80330521160129398</v>
      </c>
      <c r="I25">
        <v>0.93538218348566504</v>
      </c>
    </row>
    <row r="26" spans="1:9" x14ac:dyDescent="0.3">
      <c r="A26" s="84" t="s">
        <v>348</v>
      </c>
      <c r="B26" t="s">
        <v>2331</v>
      </c>
      <c r="C26" t="s">
        <v>2330</v>
      </c>
      <c r="D26">
        <v>267.277741245377</v>
      </c>
      <c r="E26">
        <v>-6.7943651319035001E-2</v>
      </c>
      <c r="F26">
        <v>0.27835836042191697</v>
      </c>
      <c r="G26">
        <v>0.24408697915899</v>
      </c>
      <c r="H26">
        <v>0.80716345673854595</v>
      </c>
      <c r="I26">
        <v>0.93641194298788499</v>
      </c>
    </row>
    <row r="27" spans="1:9" x14ac:dyDescent="0.3">
      <c r="A27" s="84" t="s">
        <v>348</v>
      </c>
      <c r="B27" t="s">
        <v>2329</v>
      </c>
      <c r="C27" t="s">
        <v>2328</v>
      </c>
      <c r="D27">
        <v>325.19199943216501</v>
      </c>
      <c r="E27">
        <v>0.21047743243720601</v>
      </c>
      <c r="F27">
        <v>0.38870567093768299</v>
      </c>
      <c r="G27">
        <v>-0.54148279321335002</v>
      </c>
      <c r="H27">
        <v>0.58817485450909801</v>
      </c>
      <c r="I27">
        <v>0.81492468121723904</v>
      </c>
    </row>
    <row r="28" spans="1:9" x14ac:dyDescent="0.3">
      <c r="A28" s="84" t="s">
        <v>348</v>
      </c>
      <c r="B28" t="s">
        <v>2327</v>
      </c>
      <c r="C28" t="s">
        <v>2326</v>
      </c>
      <c r="D28">
        <v>3.9907762174359998E-2</v>
      </c>
      <c r="E28">
        <v>-0.28201006469612899</v>
      </c>
      <c r="F28">
        <v>2.9381192685000701</v>
      </c>
      <c r="G28">
        <v>9.5983191601373002E-2</v>
      </c>
      <c r="H28">
        <v>0.92353392207974205</v>
      </c>
      <c r="I28">
        <v>0.97468052382501502</v>
      </c>
    </row>
    <row r="29" spans="1:9" x14ac:dyDescent="0.3">
      <c r="A29" s="84" t="s">
        <v>348</v>
      </c>
      <c r="B29" t="s">
        <v>2325</v>
      </c>
      <c r="C29" t="s">
        <v>2324</v>
      </c>
      <c r="D29">
        <v>937.29852145699499</v>
      </c>
      <c r="E29">
        <v>-0.163710293349105</v>
      </c>
      <c r="F29">
        <v>0.247330672373061</v>
      </c>
      <c r="G29">
        <v>0.66190857679864401</v>
      </c>
      <c r="H29">
        <v>0.50802981474659803</v>
      </c>
      <c r="I29">
        <v>0.75653698697163596</v>
      </c>
    </row>
    <row r="30" spans="1:9" x14ac:dyDescent="0.3">
      <c r="A30" s="84" t="s">
        <v>348</v>
      </c>
      <c r="B30" t="s">
        <v>2323</v>
      </c>
      <c r="C30" t="s">
        <v>2322</v>
      </c>
      <c r="D30">
        <v>4834.3910599971796</v>
      </c>
      <c r="E30">
        <v>0.247354667240127</v>
      </c>
      <c r="F30">
        <v>0.17750915622869201</v>
      </c>
      <c r="G30">
        <v>-1.3934755394896401</v>
      </c>
      <c r="H30">
        <v>0.16347603677622399</v>
      </c>
      <c r="I30">
        <v>0.37585771709730698</v>
      </c>
    </row>
    <row r="31" spans="1:9" x14ac:dyDescent="0.3">
      <c r="A31" s="84" t="s">
        <v>348</v>
      </c>
      <c r="B31" t="s">
        <v>2321</v>
      </c>
      <c r="C31" t="s">
        <v>2320</v>
      </c>
      <c r="D31">
        <v>301.51419775065</v>
      </c>
      <c r="E31">
        <v>0.33561166217159</v>
      </c>
      <c r="F31">
        <v>0.38695875872387803</v>
      </c>
      <c r="G31">
        <v>-0.86730602320097006</v>
      </c>
      <c r="H31">
        <v>0.38577435736139098</v>
      </c>
      <c r="I31">
        <v>0.65403696684514501</v>
      </c>
    </row>
    <row r="32" spans="1:9" x14ac:dyDescent="0.3">
      <c r="A32" s="84" t="s">
        <v>348</v>
      </c>
      <c r="B32" t="s">
        <v>2319</v>
      </c>
      <c r="C32" t="s">
        <v>2318</v>
      </c>
      <c r="D32">
        <v>6252.94943096918</v>
      </c>
      <c r="E32">
        <v>-2.3871189142625E-2</v>
      </c>
      <c r="F32">
        <v>0.33391142857739098</v>
      </c>
      <c r="G32">
        <v>7.1489584062238001E-2</v>
      </c>
      <c r="H32">
        <v>0.94300811406252005</v>
      </c>
      <c r="I32">
        <v>0.98660933409486895</v>
      </c>
    </row>
    <row r="33" spans="1:10" x14ac:dyDescent="0.3">
      <c r="A33" s="84" t="s">
        <v>348</v>
      </c>
      <c r="B33" t="s">
        <v>2317</v>
      </c>
      <c r="C33" t="s">
        <v>2316</v>
      </c>
      <c r="D33">
        <v>358.86681420393199</v>
      </c>
      <c r="E33">
        <v>0.186240721502338</v>
      </c>
      <c r="F33">
        <v>0.26686730525390001</v>
      </c>
      <c r="G33">
        <v>-0.69787762620507998</v>
      </c>
      <c r="H33">
        <v>0.485253727645859</v>
      </c>
      <c r="I33">
        <v>0.74258524988229901</v>
      </c>
    </row>
    <row r="34" spans="1:10" x14ac:dyDescent="0.3">
      <c r="A34" s="84" t="s">
        <v>348</v>
      </c>
      <c r="B34" t="s">
        <v>2315</v>
      </c>
      <c r="C34" t="s">
        <v>2314</v>
      </c>
      <c r="D34">
        <v>1695.85593196423</v>
      </c>
      <c r="E34">
        <v>0.71944954917994597</v>
      </c>
      <c r="F34">
        <v>0.34234964315667599</v>
      </c>
      <c r="G34">
        <v>-2.1015051820886201</v>
      </c>
      <c r="H34">
        <v>3.5596643574387E-2</v>
      </c>
      <c r="I34">
        <v>0.15298982983034301</v>
      </c>
    </row>
    <row r="35" spans="1:10" x14ac:dyDescent="0.3">
      <c r="A35" s="84" t="s">
        <v>348</v>
      </c>
      <c r="B35" t="s">
        <v>2313</v>
      </c>
      <c r="C35" t="s">
        <v>2312</v>
      </c>
      <c r="D35">
        <v>138.720661494024</v>
      </c>
      <c r="E35">
        <v>-0.530674017247176</v>
      </c>
      <c r="F35">
        <v>0.197422052009053</v>
      </c>
      <c r="G35">
        <v>2.6880179384562402</v>
      </c>
      <c r="H35">
        <v>7.1877535200159997E-3</v>
      </c>
      <c r="I35">
        <v>5.4228148849238003E-2</v>
      </c>
    </row>
    <row r="36" spans="1:10" x14ac:dyDescent="0.3">
      <c r="A36" s="84" t="s">
        <v>348</v>
      </c>
      <c r="B36" t="s">
        <v>2311</v>
      </c>
      <c r="C36" t="s">
        <v>2310</v>
      </c>
      <c r="D36">
        <v>585.67871106327698</v>
      </c>
      <c r="E36">
        <v>0.865457087363523</v>
      </c>
      <c r="F36">
        <v>0.34420448379521201</v>
      </c>
      <c r="G36">
        <v>-2.51436901059789</v>
      </c>
      <c r="H36">
        <v>1.1924559085238E-2</v>
      </c>
      <c r="I36">
        <v>7.9235557079538999E-2</v>
      </c>
    </row>
    <row r="37" spans="1:10" x14ac:dyDescent="0.3">
      <c r="A37" s="84" t="s">
        <v>348</v>
      </c>
      <c r="B37" t="s">
        <v>2309</v>
      </c>
      <c r="C37" t="s">
        <v>2308</v>
      </c>
      <c r="D37">
        <v>1223.3187705696701</v>
      </c>
      <c r="E37">
        <v>0.10913505828860801</v>
      </c>
      <c r="F37">
        <v>0.29888523897180302</v>
      </c>
      <c r="G37">
        <v>-0.36514034170454202</v>
      </c>
      <c r="H37">
        <v>0.71500664847661299</v>
      </c>
      <c r="I37">
        <v>0.88717041150046505</v>
      </c>
    </row>
    <row r="38" spans="1:10" x14ac:dyDescent="0.3">
      <c r="A38" s="84" t="s">
        <v>348</v>
      </c>
      <c r="B38" t="s">
        <v>2307</v>
      </c>
      <c r="C38" t="s">
        <v>2306</v>
      </c>
      <c r="D38">
        <v>381.01449208377602</v>
      </c>
      <c r="E38">
        <v>1.1173398822051701</v>
      </c>
      <c r="F38">
        <v>0.44980465794037799</v>
      </c>
      <c r="G38">
        <v>-2.48405582841536</v>
      </c>
      <c r="H38">
        <v>1.2989544176164E-2</v>
      </c>
      <c r="I38">
        <v>8.2929466174203006E-2</v>
      </c>
    </row>
    <row r="39" spans="1:10" x14ac:dyDescent="0.3">
      <c r="A39" s="84" t="s">
        <v>348</v>
      </c>
      <c r="B39" t="s">
        <v>2305</v>
      </c>
      <c r="C39" t="s">
        <v>2304</v>
      </c>
      <c r="D39">
        <v>150.08083921988199</v>
      </c>
      <c r="E39">
        <v>-0.24181742278905499</v>
      </c>
      <c r="F39">
        <v>0.30781893763336998</v>
      </c>
      <c r="G39">
        <v>0.78558331936378001</v>
      </c>
      <c r="H39">
        <v>0.43211163998374502</v>
      </c>
      <c r="I39">
        <v>0.69374810800109499</v>
      </c>
      <c r="J39" s="91"/>
    </row>
    <row r="40" spans="1:10" x14ac:dyDescent="0.3">
      <c r="A40" s="84" t="s">
        <v>348</v>
      </c>
      <c r="B40" t="s">
        <v>2303</v>
      </c>
      <c r="C40" t="s">
        <v>2302</v>
      </c>
      <c r="D40">
        <v>79.978697000069502</v>
      </c>
      <c r="E40">
        <v>-1.0556294066649801</v>
      </c>
      <c r="F40">
        <v>0.42915636238174298</v>
      </c>
      <c r="G40">
        <v>2.459778065054</v>
      </c>
      <c r="H40">
        <v>1.3902295591420999E-2</v>
      </c>
      <c r="I40">
        <v>8.5425279814655003E-2</v>
      </c>
    </row>
    <row r="41" spans="1:10" x14ac:dyDescent="0.3">
      <c r="A41" s="84" t="s">
        <v>348</v>
      </c>
      <c r="B41" t="s">
        <v>2301</v>
      </c>
      <c r="C41" t="s">
        <v>2300</v>
      </c>
      <c r="D41">
        <v>46.735927325472503</v>
      </c>
      <c r="E41">
        <v>-0.95098470360953402</v>
      </c>
      <c r="F41">
        <v>0.59917088992439005</v>
      </c>
      <c r="G41">
        <v>1.58716773394906</v>
      </c>
      <c r="H41">
        <v>0.112474660430628</v>
      </c>
      <c r="I41">
        <v>0.30611300217931903</v>
      </c>
    </row>
    <row r="42" spans="1:10" x14ac:dyDescent="0.3">
      <c r="A42" s="84" t="s">
        <v>348</v>
      </c>
      <c r="B42" t="s">
        <v>2299</v>
      </c>
      <c r="C42" t="s">
        <v>2298</v>
      </c>
      <c r="D42">
        <v>2020.7110184164401</v>
      </c>
      <c r="E42">
        <v>0.682210233025764</v>
      </c>
      <c r="F42">
        <v>0.35069795004349802</v>
      </c>
      <c r="G42">
        <v>-1.9452929021716501</v>
      </c>
      <c r="H42">
        <v>5.1739735907388999E-2</v>
      </c>
      <c r="I42">
        <v>0.18981954196401901</v>
      </c>
    </row>
    <row r="43" spans="1:10" x14ac:dyDescent="0.3">
      <c r="A43" s="84" t="s">
        <v>348</v>
      </c>
      <c r="B43" t="s">
        <v>2297</v>
      </c>
      <c r="C43" t="s">
        <v>2296</v>
      </c>
      <c r="D43">
        <v>27.378078032297701</v>
      </c>
      <c r="E43">
        <v>0.48858022317195099</v>
      </c>
      <c r="F43">
        <v>0.56816966246105605</v>
      </c>
      <c r="G43">
        <v>-0.85991958996128104</v>
      </c>
      <c r="H43">
        <v>0.38983336898404802</v>
      </c>
      <c r="I43">
        <v>0.65514489369937001</v>
      </c>
    </row>
    <row r="44" spans="1:10" x14ac:dyDescent="0.3">
      <c r="A44" s="84" t="s">
        <v>348</v>
      </c>
      <c r="B44" t="s">
        <v>2295</v>
      </c>
      <c r="C44" t="s">
        <v>2294</v>
      </c>
      <c r="D44">
        <v>272.91106540492802</v>
      </c>
      <c r="E44">
        <v>-3.4639032490358997E-2</v>
      </c>
      <c r="F44">
        <v>0.35009671951917298</v>
      </c>
      <c r="G44">
        <v>9.8941322666298001E-2</v>
      </c>
      <c r="H44">
        <v>0.92118485910998504</v>
      </c>
      <c r="I44">
        <v>0.97468052382501502</v>
      </c>
    </row>
    <row r="45" spans="1:10" x14ac:dyDescent="0.3">
      <c r="A45" s="84" t="s">
        <v>348</v>
      </c>
      <c r="B45" t="s">
        <v>2293</v>
      </c>
      <c r="C45" t="s">
        <v>2292</v>
      </c>
      <c r="D45">
        <v>518.53842523093704</v>
      </c>
      <c r="E45">
        <v>0.64315724043520395</v>
      </c>
      <c r="F45">
        <v>0.32579864143895099</v>
      </c>
      <c r="G45">
        <v>-1.97409429822844</v>
      </c>
      <c r="H45">
        <v>4.8371021563736002E-2</v>
      </c>
      <c r="I45">
        <v>0.180992286296805</v>
      </c>
    </row>
    <row r="46" spans="1:10" x14ac:dyDescent="0.3">
      <c r="A46" s="84" t="s">
        <v>348</v>
      </c>
      <c r="B46" t="s">
        <v>2291</v>
      </c>
      <c r="C46" t="s">
        <v>2290</v>
      </c>
      <c r="D46">
        <v>913.36026112541094</v>
      </c>
      <c r="E46">
        <v>-0.65252676964551803</v>
      </c>
      <c r="F46">
        <v>0.37171551161824701</v>
      </c>
      <c r="G46">
        <v>1.7554467038643999</v>
      </c>
      <c r="H46">
        <v>7.9182929350285994E-2</v>
      </c>
      <c r="I46">
        <v>0.25070457255106099</v>
      </c>
    </row>
    <row r="47" spans="1:10" x14ac:dyDescent="0.3">
      <c r="A47" s="84" t="s">
        <v>348</v>
      </c>
      <c r="B47" t="s">
        <v>2289</v>
      </c>
      <c r="C47" t="s">
        <v>2288</v>
      </c>
      <c r="D47">
        <v>352.89275092508899</v>
      </c>
      <c r="E47">
        <v>-0.16621513332512899</v>
      </c>
      <c r="F47">
        <v>0.35542887676075702</v>
      </c>
      <c r="G47">
        <v>0.46764667755740802</v>
      </c>
      <c r="H47">
        <v>0.640037278933414</v>
      </c>
      <c r="I47">
        <v>0.83844053401134699</v>
      </c>
    </row>
    <row r="48" spans="1:10" x14ac:dyDescent="0.3">
      <c r="A48" s="84" t="s">
        <v>348</v>
      </c>
      <c r="B48" t="s">
        <v>2287</v>
      </c>
      <c r="C48" t="s">
        <v>2286</v>
      </c>
      <c r="D48">
        <v>469.97585716539402</v>
      </c>
      <c r="E48">
        <v>-0.36093848004782603</v>
      </c>
      <c r="F48">
        <v>0.340625082812544</v>
      </c>
      <c r="G48">
        <v>1.05963564710958</v>
      </c>
      <c r="H48">
        <v>0.28931038977352802</v>
      </c>
      <c r="I48">
        <v>0.54212150959418004</v>
      </c>
    </row>
    <row r="49" spans="1:9" x14ac:dyDescent="0.3">
      <c r="A49" s="84" t="s">
        <v>348</v>
      </c>
      <c r="B49" t="s">
        <v>2285</v>
      </c>
      <c r="C49" t="s">
        <v>2284</v>
      </c>
      <c r="D49">
        <v>43.146698220033201</v>
      </c>
      <c r="E49">
        <v>-0.39837653606387002</v>
      </c>
      <c r="F49">
        <v>0.494926510522542</v>
      </c>
      <c r="G49">
        <v>0.80492058435759495</v>
      </c>
      <c r="H49">
        <v>0.42086550907994003</v>
      </c>
      <c r="I49">
        <v>0.68339897776646197</v>
      </c>
    </row>
    <row r="50" spans="1:9" x14ac:dyDescent="0.3">
      <c r="A50" s="84" t="s">
        <v>348</v>
      </c>
      <c r="B50" t="s">
        <v>2283</v>
      </c>
      <c r="C50" t="s">
        <v>2282</v>
      </c>
      <c r="D50">
        <v>2277.2217604900802</v>
      </c>
      <c r="E50">
        <v>0.82303188449454201</v>
      </c>
      <c r="F50">
        <v>0.335078862001286</v>
      </c>
      <c r="G50">
        <v>-2.4562333761638002</v>
      </c>
      <c r="H50">
        <v>1.4040194504191E-2</v>
      </c>
      <c r="I50">
        <v>8.5425279814655003E-2</v>
      </c>
    </row>
    <row r="51" spans="1:9" x14ac:dyDescent="0.3">
      <c r="A51" s="84" t="s">
        <v>348</v>
      </c>
      <c r="B51" t="s">
        <v>2281</v>
      </c>
      <c r="C51" t="s">
        <v>2280</v>
      </c>
      <c r="D51">
        <v>396.52339396329199</v>
      </c>
      <c r="E51">
        <v>0.58577409152400794</v>
      </c>
      <c r="F51">
        <v>0.334462253010337</v>
      </c>
      <c r="G51">
        <v>-1.7513907361794401</v>
      </c>
      <c r="H51">
        <v>7.9878627618369002E-2</v>
      </c>
      <c r="I51">
        <v>0.25080915033880602</v>
      </c>
    </row>
    <row r="52" spans="1:9" x14ac:dyDescent="0.3">
      <c r="A52" s="84" t="s">
        <v>348</v>
      </c>
      <c r="B52" t="s">
        <v>2279</v>
      </c>
      <c r="C52" t="s">
        <v>2278</v>
      </c>
      <c r="D52">
        <v>217.01615995693001</v>
      </c>
      <c r="E52">
        <v>-0.50332803078825805</v>
      </c>
      <c r="F52">
        <v>0.29365612710928801</v>
      </c>
      <c r="G52">
        <v>1.7140048659735201</v>
      </c>
      <c r="H52">
        <v>8.6527832204489993E-2</v>
      </c>
      <c r="I52">
        <v>0.260874956795625</v>
      </c>
    </row>
    <row r="53" spans="1:9" x14ac:dyDescent="0.3">
      <c r="A53" s="84" t="s">
        <v>348</v>
      </c>
      <c r="B53" t="s">
        <v>416</v>
      </c>
      <c r="C53" t="s">
        <v>415</v>
      </c>
      <c r="D53">
        <v>326.83005547944998</v>
      </c>
      <c r="E53">
        <v>1.01938278320247</v>
      </c>
      <c r="F53">
        <v>0.310385962750725</v>
      </c>
      <c r="G53">
        <v>-3.28424254166785</v>
      </c>
      <c r="H53">
        <v>1.0225687931090001E-3</v>
      </c>
      <c r="I53">
        <v>1.4968035957101E-2</v>
      </c>
    </row>
    <row r="54" spans="1:9" x14ac:dyDescent="0.3">
      <c r="A54" s="84" t="s">
        <v>348</v>
      </c>
      <c r="B54" t="s">
        <v>2277</v>
      </c>
      <c r="C54" t="s">
        <v>2276</v>
      </c>
      <c r="D54">
        <v>182.613891832734</v>
      </c>
      <c r="E54">
        <v>0.21204260637554501</v>
      </c>
      <c r="F54">
        <v>0.26397096766257899</v>
      </c>
      <c r="G54">
        <v>-0.80328002830443301</v>
      </c>
      <c r="H54">
        <v>0.421812898740138</v>
      </c>
      <c r="I54">
        <v>0.68353324321084596</v>
      </c>
    </row>
    <row r="55" spans="1:9" x14ac:dyDescent="0.3">
      <c r="A55" s="84" t="s">
        <v>348</v>
      </c>
      <c r="B55" t="s">
        <v>2275</v>
      </c>
      <c r="C55" t="s">
        <v>2274</v>
      </c>
      <c r="D55">
        <v>26.7734810572762</v>
      </c>
      <c r="E55">
        <v>8.2622416418062006E-2</v>
      </c>
      <c r="F55">
        <v>0.37942867371315098</v>
      </c>
      <c r="G55">
        <v>-0.21775480384628099</v>
      </c>
      <c r="H55">
        <v>0.82762016079671097</v>
      </c>
      <c r="I55">
        <v>0.94238597790831802</v>
      </c>
    </row>
    <row r="56" spans="1:9" x14ac:dyDescent="0.3">
      <c r="A56" s="84" t="s">
        <v>351</v>
      </c>
      <c r="B56" t="s">
        <v>2273</v>
      </c>
      <c r="C56" t="s">
        <v>2272</v>
      </c>
      <c r="D56">
        <v>103.296539280687</v>
      </c>
      <c r="E56">
        <v>2.34928239549158</v>
      </c>
      <c r="F56">
        <v>0.93690687747162005</v>
      </c>
      <c r="G56">
        <v>-2.5074876190806301</v>
      </c>
      <c r="H56">
        <v>1.2159284123393999E-2</v>
      </c>
      <c r="I56">
        <v>7.9794193593591994E-2</v>
      </c>
    </row>
    <row r="57" spans="1:9" x14ac:dyDescent="0.3">
      <c r="A57" s="84" t="s">
        <v>351</v>
      </c>
      <c r="B57" t="s">
        <v>2271</v>
      </c>
      <c r="C57" t="s">
        <v>2270</v>
      </c>
      <c r="D57">
        <v>10100.8541800371</v>
      </c>
      <c r="E57">
        <v>0.52500280305190905</v>
      </c>
      <c r="F57">
        <v>0.34544469014128998</v>
      </c>
      <c r="G57">
        <v>-1.51978831354212</v>
      </c>
      <c r="H57">
        <v>0.128564187201469</v>
      </c>
      <c r="I57">
        <v>0.32543816810396903</v>
      </c>
    </row>
    <row r="58" spans="1:9" x14ac:dyDescent="0.3">
      <c r="A58" s="84" t="s">
        <v>351</v>
      </c>
      <c r="B58" t="s">
        <v>2269</v>
      </c>
      <c r="C58" t="s">
        <v>2268</v>
      </c>
      <c r="D58">
        <v>14436.5522776783</v>
      </c>
      <c r="E58">
        <v>-0.25014826273319202</v>
      </c>
      <c r="F58">
        <v>0.237614589408669</v>
      </c>
      <c r="G58">
        <v>1.05274791146333</v>
      </c>
      <c r="H58">
        <v>0.29245654368369201</v>
      </c>
      <c r="I58">
        <v>0.54565083481405396</v>
      </c>
    </row>
    <row r="59" spans="1:9" x14ac:dyDescent="0.3">
      <c r="A59" s="84" t="s">
        <v>348</v>
      </c>
      <c r="B59" t="s">
        <v>2267</v>
      </c>
      <c r="C59" t="s">
        <v>2266</v>
      </c>
      <c r="D59">
        <v>49.777565923742898</v>
      </c>
      <c r="E59">
        <v>-1.96011572981085</v>
      </c>
      <c r="F59">
        <v>0.435665893765662</v>
      </c>
      <c r="G59">
        <v>4.4991259537639197</v>
      </c>
      <c r="H59">
        <v>6.8233423245069502E-6</v>
      </c>
      <c r="I59">
        <v>4.08344668431E-4</v>
      </c>
    </row>
    <row r="60" spans="1:9" x14ac:dyDescent="0.3">
      <c r="A60" s="84" t="s">
        <v>351</v>
      </c>
      <c r="B60" t="s">
        <v>2265</v>
      </c>
      <c r="C60" t="s">
        <v>2264</v>
      </c>
      <c r="D60">
        <v>4.9194703185181002E-2</v>
      </c>
      <c r="E60">
        <v>-0.543066256778579</v>
      </c>
      <c r="F60">
        <v>2.9381192685000701</v>
      </c>
      <c r="G60">
        <v>0.184834653446801</v>
      </c>
      <c r="H60">
        <v>0.85335872661645196</v>
      </c>
      <c r="I60">
        <v>0.95342070119758504</v>
      </c>
    </row>
    <row r="61" spans="1:9" x14ac:dyDescent="0.3">
      <c r="A61" s="84" t="s">
        <v>348</v>
      </c>
      <c r="B61" t="s">
        <v>2263</v>
      </c>
      <c r="C61" t="s">
        <v>2262</v>
      </c>
      <c r="D61">
        <v>3.66102698659695</v>
      </c>
      <c r="E61">
        <v>-1.1591764117849499</v>
      </c>
      <c r="F61">
        <v>0.70170963824336896</v>
      </c>
      <c r="G61">
        <v>1.6519317230511299</v>
      </c>
      <c r="H61">
        <v>9.8548470271472996E-2</v>
      </c>
      <c r="I61">
        <v>0.28116936433386303</v>
      </c>
    </row>
    <row r="62" spans="1:9" x14ac:dyDescent="0.3">
      <c r="A62" s="84" t="s">
        <v>340</v>
      </c>
      <c r="B62" t="s">
        <v>2261</v>
      </c>
      <c r="C62" t="s">
        <v>2260</v>
      </c>
      <c r="D62">
        <v>49.989881945710003</v>
      </c>
      <c r="E62">
        <v>0.76159306567896301</v>
      </c>
      <c r="F62">
        <v>0.47679528467815002</v>
      </c>
      <c r="G62">
        <v>-1.5973166894741</v>
      </c>
      <c r="H62">
        <v>0.11019513243521201</v>
      </c>
      <c r="I62">
        <v>0.30080292907990203</v>
      </c>
    </row>
    <row r="63" spans="1:9" x14ac:dyDescent="0.3">
      <c r="A63" s="84" t="s">
        <v>340</v>
      </c>
      <c r="B63" t="s">
        <v>2259</v>
      </c>
      <c r="C63" t="s">
        <v>2258</v>
      </c>
      <c r="D63">
        <v>289.60004174768301</v>
      </c>
      <c r="E63">
        <v>-0.42046552725657799</v>
      </c>
      <c r="F63">
        <v>0.31302963877577999</v>
      </c>
      <c r="G63">
        <v>1.34321315036163</v>
      </c>
      <c r="H63">
        <v>0.17920296471317801</v>
      </c>
      <c r="I63">
        <v>0.400431403452013</v>
      </c>
    </row>
    <row r="64" spans="1:9" x14ac:dyDescent="0.3">
      <c r="A64" s="84" t="s">
        <v>340</v>
      </c>
      <c r="B64" t="s">
        <v>2257</v>
      </c>
      <c r="C64" t="s">
        <v>2256</v>
      </c>
      <c r="D64">
        <v>527.22653944944295</v>
      </c>
      <c r="E64">
        <v>-0.53884162084099196</v>
      </c>
      <c r="F64">
        <v>0.28761291028286101</v>
      </c>
      <c r="G64">
        <v>1.8734959439444301</v>
      </c>
      <c r="H64">
        <v>6.0999932319803003E-2</v>
      </c>
      <c r="I64">
        <v>0.20975511628923901</v>
      </c>
    </row>
    <row r="65" spans="1:9" x14ac:dyDescent="0.3">
      <c r="A65" s="84" t="s">
        <v>340</v>
      </c>
      <c r="B65" t="s">
        <v>2255</v>
      </c>
      <c r="C65" t="s">
        <v>2254</v>
      </c>
      <c r="D65">
        <v>9.7739813898228505</v>
      </c>
      <c r="E65">
        <v>-1.12123852335129</v>
      </c>
      <c r="F65">
        <v>0.56975046941679697</v>
      </c>
      <c r="G65">
        <v>1.96794664249948</v>
      </c>
      <c r="H65">
        <v>4.9074177335613998E-2</v>
      </c>
      <c r="I65">
        <v>0.18155648025263699</v>
      </c>
    </row>
    <row r="66" spans="1:9" x14ac:dyDescent="0.3">
      <c r="A66" s="84" t="s">
        <v>340</v>
      </c>
      <c r="B66" t="s">
        <v>2253</v>
      </c>
      <c r="C66" t="s">
        <v>2252</v>
      </c>
      <c r="D66">
        <v>230.42973759317599</v>
      </c>
      <c r="E66">
        <v>5.5793075178653E-2</v>
      </c>
      <c r="F66">
        <v>0.39212089716738902</v>
      </c>
      <c r="G66">
        <v>-0.14228539101509699</v>
      </c>
      <c r="H66">
        <v>0.88685458540126305</v>
      </c>
      <c r="I66">
        <v>0.96456719882755204</v>
      </c>
    </row>
    <row r="67" spans="1:9" x14ac:dyDescent="0.3">
      <c r="A67" s="84" t="s">
        <v>340</v>
      </c>
      <c r="B67" t="s">
        <v>2251</v>
      </c>
      <c r="C67" t="s">
        <v>2250</v>
      </c>
      <c r="D67">
        <v>867.17849970105101</v>
      </c>
      <c r="E67">
        <v>0.124908510232461</v>
      </c>
      <c r="F67">
        <v>0.31814046225317499</v>
      </c>
      <c r="G67">
        <v>-0.39262063475930697</v>
      </c>
      <c r="H67">
        <v>0.69459969664978705</v>
      </c>
      <c r="I67">
        <v>0.87256927066702195</v>
      </c>
    </row>
    <row r="68" spans="1:9" x14ac:dyDescent="0.3">
      <c r="A68" s="84" t="s">
        <v>340</v>
      </c>
      <c r="B68" t="s">
        <v>2249</v>
      </c>
      <c r="C68" t="s">
        <v>2248</v>
      </c>
      <c r="D68">
        <v>0.19732083617931701</v>
      </c>
      <c r="E68">
        <v>-1.4618842694063701</v>
      </c>
      <c r="F68">
        <v>2.9372946460738398</v>
      </c>
      <c r="G68">
        <v>0.49769752290952801</v>
      </c>
      <c r="H68">
        <v>0.61869725429462497</v>
      </c>
      <c r="I68">
        <v>0.82405022493137803</v>
      </c>
    </row>
    <row r="69" spans="1:9" x14ac:dyDescent="0.3">
      <c r="A69" s="84" t="s">
        <v>340</v>
      </c>
      <c r="B69" t="s">
        <v>2247</v>
      </c>
      <c r="C69" t="s">
        <v>2246</v>
      </c>
      <c r="D69">
        <v>633.73986997483803</v>
      </c>
      <c r="E69">
        <v>-0.68271549572345203</v>
      </c>
      <c r="F69">
        <v>0.387696133735423</v>
      </c>
      <c r="G69">
        <v>1.7609551303634099</v>
      </c>
      <c r="H69">
        <v>7.8245997686864993E-2</v>
      </c>
      <c r="I69">
        <v>0.24930112827676201</v>
      </c>
    </row>
    <row r="70" spans="1:9" x14ac:dyDescent="0.3">
      <c r="A70" s="84" t="s">
        <v>340</v>
      </c>
      <c r="B70" t="s">
        <v>2245</v>
      </c>
      <c r="C70" t="s">
        <v>2244</v>
      </c>
      <c r="D70">
        <v>7.0042417516588902</v>
      </c>
      <c r="E70">
        <v>-3.8250242850407301</v>
      </c>
      <c r="F70">
        <v>1.0484113661572201</v>
      </c>
      <c r="G70">
        <v>3.6484002448969202</v>
      </c>
      <c r="H70">
        <v>2.63878323656E-4</v>
      </c>
      <c r="I70">
        <v>5.7938501498329999E-3</v>
      </c>
    </row>
    <row r="71" spans="1:9" x14ac:dyDescent="0.3">
      <c r="A71" s="84" t="s">
        <v>340</v>
      </c>
      <c r="B71" t="s">
        <v>2243</v>
      </c>
      <c r="C71" t="s">
        <v>2242</v>
      </c>
      <c r="D71">
        <v>15.0257026320783</v>
      </c>
      <c r="E71">
        <v>-0.43534202726620402</v>
      </c>
      <c r="F71">
        <v>0.34048760637528502</v>
      </c>
      <c r="G71">
        <v>1.2785840633105801</v>
      </c>
      <c r="H71">
        <v>0.20104356493870201</v>
      </c>
      <c r="I71">
        <v>0.43111252778787501</v>
      </c>
    </row>
    <row r="72" spans="1:9" x14ac:dyDescent="0.3">
      <c r="A72" s="84" t="s">
        <v>340</v>
      </c>
      <c r="B72" t="s">
        <v>2241</v>
      </c>
      <c r="C72" t="s">
        <v>2240</v>
      </c>
      <c r="D72">
        <v>8.1924338577232501</v>
      </c>
      <c r="E72">
        <v>0.81747031845681695</v>
      </c>
      <c r="F72">
        <v>0.59750292209577205</v>
      </c>
      <c r="G72">
        <v>-1.3681444696362299</v>
      </c>
      <c r="H72">
        <v>0.17126685937608299</v>
      </c>
      <c r="I72">
        <v>0.38836519007647002</v>
      </c>
    </row>
    <row r="73" spans="1:9" x14ac:dyDescent="0.3">
      <c r="A73" s="84" t="s">
        <v>351</v>
      </c>
      <c r="B73" t="s">
        <v>2239</v>
      </c>
      <c r="C73" t="s">
        <v>2238</v>
      </c>
      <c r="D73">
        <v>902.75851230745297</v>
      </c>
      <c r="E73">
        <v>0.70095195653209896</v>
      </c>
      <c r="F73">
        <v>0.244581062940813</v>
      </c>
      <c r="G73">
        <v>-2.8659289811890498</v>
      </c>
      <c r="H73">
        <v>4.1578751093460002E-3</v>
      </c>
      <c r="I73">
        <v>4.0379364042690997E-2</v>
      </c>
    </row>
    <row r="74" spans="1:9" x14ac:dyDescent="0.3">
      <c r="A74" s="84" t="s">
        <v>392</v>
      </c>
      <c r="B74" t="s">
        <v>2237</v>
      </c>
      <c r="C74" t="s">
        <v>2236</v>
      </c>
      <c r="D74">
        <v>6641.4761914782903</v>
      </c>
      <c r="E74">
        <v>0.51455465817706403</v>
      </c>
      <c r="F74">
        <v>0.219675424307644</v>
      </c>
      <c r="G74">
        <v>-2.3423405681304499</v>
      </c>
      <c r="H74">
        <v>1.9163219435617E-2</v>
      </c>
      <c r="I74">
        <v>0.10063095618802</v>
      </c>
    </row>
    <row r="75" spans="1:9" x14ac:dyDescent="0.3">
      <c r="A75" s="84" t="s">
        <v>392</v>
      </c>
      <c r="B75" t="s">
        <v>2235</v>
      </c>
      <c r="C75" t="s">
        <v>2234</v>
      </c>
      <c r="D75">
        <v>0.92550315573003505</v>
      </c>
      <c r="E75">
        <v>-0.103110105973377</v>
      </c>
      <c r="F75">
        <v>0.95921660483955495</v>
      </c>
      <c r="G75">
        <v>0.10749407949482299</v>
      </c>
      <c r="H75">
        <v>0.91439702198805395</v>
      </c>
      <c r="I75">
        <v>0.97434559188900005</v>
      </c>
    </row>
    <row r="76" spans="1:9" x14ac:dyDescent="0.3">
      <c r="A76" s="84" t="s">
        <v>392</v>
      </c>
      <c r="B76" t="s">
        <v>2233</v>
      </c>
      <c r="C76" t="s">
        <v>2232</v>
      </c>
      <c r="D76">
        <v>5307.7796631105803</v>
      </c>
      <c r="E76">
        <v>2.7918323775282E-2</v>
      </c>
      <c r="F76">
        <v>0.17017887108607099</v>
      </c>
      <c r="G76">
        <v>-0.16405282040660399</v>
      </c>
      <c r="H76">
        <v>0.86968956237072303</v>
      </c>
      <c r="I76">
        <v>0.96103551202891802</v>
      </c>
    </row>
    <row r="77" spans="1:9" x14ac:dyDescent="0.3">
      <c r="A77" s="84" t="s">
        <v>392</v>
      </c>
      <c r="B77" t="s">
        <v>2231</v>
      </c>
      <c r="C77" t="s">
        <v>2230</v>
      </c>
      <c r="D77">
        <v>13.527355624642</v>
      </c>
      <c r="E77">
        <v>-1.06597267114683</v>
      </c>
      <c r="F77">
        <v>0.48037824606725599</v>
      </c>
      <c r="G77">
        <v>2.2190277762860799</v>
      </c>
      <c r="H77">
        <v>2.648483490586E-2</v>
      </c>
      <c r="I77">
        <v>0.121760115362198</v>
      </c>
    </row>
    <row r="78" spans="1:9" x14ac:dyDescent="0.3">
      <c r="A78" s="84" t="s">
        <v>392</v>
      </c>
      <c r="B78" t="s">
        <v>2229</v>
      </c>
      <c r="C78" t="s">
        <v>2228</v>
      </c>
      <c r="D78">
        <v>17056.177233957202</v>
      </c>
      <c r="E78">
        <v>0.50384345261040697</v>
      </c>
      <c r="F78">
        <v>0.178318758426873</v>
      </c>
      <c r="G78">
        <v>-2.8255213139397699</v>
      </c>
      <c r="H78">
        <v>4.7203747442460002E-3</v>
      </c>
      <c r="I78">
        <v>4.219621765849E-2</v>
      </c>
    </row>
    <row r="79" spans="1:9" x14ac:dyDescent="0.3">
      <c r="A79" s="84" t="s">
        <v>392</v>
      </c>
      <c r="B79" t="s">
        <v>2227</v>
      </c>
      <c r="C79" t="s">
        <v>2226</v>
      </c>
      <c r="D79">
        <v>1876.72600433557</v>
      </c>
      <c r="E79">
        <v>-0.55332863429597701</v>
      </c>
      <c r="F79">
        <v>0.27823530304291899</v>
      </c>
      <c r="G79">
        <v>1.9887075013289199</v>
      </c>
      <c r="H79">
        <v>4.6733497538342002E-2</v>
      </c>
      <c r="I79">
        <v>0.180155849289029</v>
      </c>
    </row>
    <row r="80" spans="1:9" x14ac:dyDescent="0.3">
      <c r="A80" s="84" t="s">
        <v>392</v>
      </c>
      <c r="B80" t="s">
        <v>2225</v>
      </c>
      <c r="C80" t="s">
        <v>2224</v>
      </c>
      <c r="D80">
        <v>2289.2415042245598</v>
      </c>
      <c r="E80">
        <v>5.4119346326759001E-2</v>
      </c>
      <c r="F80">
        <v>0.23506298935686701</v>
      </c>
      <c r="G80">
        <v>-0.230233379039505</v>
      </c>
      <c r="H80">
        <v>0.81791042572857198</v>
      </c>
      <c r="I80">
        <v>0.94056600523634204</v>
      </c>
    </row>
    <row r="81" spans="1:9" x14ac:dyDescent="0.3">
      <c r="A81" s="84" t="s">
        <v>392</v>
      </c>
      <c r="B81" t="s">
        <v>2223</v>
      </c>
      <c r="C81" t="s">
        <v>2222</v>
      </c>
      <c r="D81">
        <v>8258.6986501779902</v>
      </c>
      <c r="E81">
        <v>0.18553617774693301</v>
      </c>
      <c r="F81">
        <v>0.15830014418773899</v>
      </c>
      <c r="G81">
        <v>-1.1720531190855601</v>
      </c>
      <c r="H81">
        <v>0.24117573026240399</v>
      </c>
      <c r="I81">
        <v>0.48330850707346901</v>
      </c>
    </row>
    <row r="82" spans="1:9" x14ac:dyDescent="0.3">
      <c r="A82" s="84" t="s">
        <v>392</v>
      </c>
      <c r="B82" t="s">
        <v>2221</v>
      </c>
      <c r="C82" t="s">
        <v>2220</v>
      </c>
      <c r="D82">
        <v>3930.80202701806</v>
      </c>
      <c r="E82">
        <v>4.3019115605850998E-2</v>
      </c>
      <c r="F82">
        <v>0.23118549872431701</v>
      </c>
      <c r="G82">
        <v>-0.186080510426608</v>
      </c>
      <c r="H82">
        <v>0.85238162540884899</v>
      </c>
      <c r="I82">
        <v>0.95342070119758504</v>
      </c>
    </row>
    <row r="83" spans="1:9" x14ac:dyDescent="0.3">
      <c r="A83" s="84" t="s">
        <v>392</v>
      </c>
      <c r="B83" t="s">
        <v>2219</v>
      </c>
      <c r="C83" t="s">
        <v>2218</v>
      </c>
      <c r="D83">
        <v>3393.3792945855398</v>
      </c>
      <c r="E83">
        <v>6.9114002898380003E-2</v>
      </c>
      <c r="F83">
        <v>0.13875982886259799</v>
      </c>
      <c r="G83">
        <v>-0.49808365623466799</v>
      </c>
      <c r="H83">
        <v>0.618425079677557</v>
      </c>
      <c r="I83">
        <v>0.82405022493137803</v>
      </c>
    </row>
    <row r="84" spans="1:9" x14ac:dyDescent="0.3">
      <c r="A84" s="84" t="s">
        <v>392</v>
      </c>
      <c r="B84" t="s">
        <v>2217</v>
      </c>
      <c r="C84" t="s">
        <v>2216</v>
      </c>
      <c r="D84">
        <v>182.886302955133</v>
      </c>
      <c r="E84">
        <v>0.56363917831749399</v>
      </c>
      <c r="F84">
        <v>0.49389767229283998</v>
      </c>
      <c r="G84">
        <v>-1.14120638734921</v>
      </c>
      <c r="H84">
        <v>0.25378404693179202</v>
      </c>
      <c r="I84">
        <v>0.50160839021743597</v>
      </c>
    </row>
    <row r="85" spans="1:9" x14ac:dyDescent="0.3">
      <c r="A85" s="84" t="s">
        <v>392</v>
      </c>
      <c r="B85" t="s">
        <v>2215</v>
      </c>
      <c r="C85" t="s">
        <v>2214</v>
      </c>
      <c r="D85">
        <v>157.740613805816</v>
      </c>
      <c r="E85">
        <v>0.19423601251032299</v>
      </c>
      <c r="F85">
        <v>0.45073798242278801</v>
      </c>
      <c r="G85">
        <v>-0.43092887683055697</v>
      </c>
      <c r="H85">
        <v>0.66652008593849998</v>
      </c>
      <c r="I85">
        <v>0.85586082202887703</v>
      </c>
    </row>
    <row r="86" spans="1:9" x14ac:dyDescent="0.3">
      <c r="A86" s="84" t="s">
        <v>392</v>
      </c>
      <c r="B86" t="s">
        <v>2213</v>
      </c>
      <c r="C86" t="s">
        <v>2212</v>
      </c>
      <c r="D86">
        <v>123.722275822152</v>
      </c>
      <c r="E86">
        <v>-0.338752199577045</v>
      </c>
      <c r="F86">
        <v>0.39168684593459602</v>
      </c>
      <c r="G86">
        <v>0.864854674322176</v>
      </c>
      <c r="H86">
        <v>0.38711855789208199</v>
      </c>
      <c r="I86">
        <v>0.65413078019198301</v>
      </c>
    </row>
    <row r="87" spans="1:9" x14ac:dyDescent="0.3">
      <c r="A87" s="84" t="s">
        <v>340</v>
      </c>
      <c r="B87" t="s">
        <v>2211</v>
      </c>
      <c r="C87" t="s">
        <v>2210</v>
      </c>
      <c r="D87">
        <v>157.48216187515499</v>
      </c>
      <c r="E87">
        <v>-0.69987488446721102</v>
      </c>
      <c r="F87">
        <v>0.47887879385188897</v>
      </c>
      <c r="G87">
        <v>1.46148648353736</v>
      </c>
      <c r="H87">
        <v>0.14388198222929299</v>
      </c>
      <c r="I87">
        <v>0.34765742117604298</v>
      </c>
    </row>
    <row r="88" spans="1:9" x14ac:dyDescent="0.3">
      <c r="A88" s="84" t="s">
        <v>340</v>
      </c>
      <c r="B88" t="s">
        <v>2209</v>
      </c>
      <c r="C88" t="s">
        <v>2208</v>
      </c>
      <c r="D88">
        <v>72.338166891622393</v>
      </c>
      <c r="E88">
        <v>-0.83240728625415605</v>
      </c>
      <c r="F88">
        <v>0.283503957244087</v>
      </c>
      <c r="G88">
        <v>2.9361399196889599</v>
      </c>
      <c r="H88">
        <v>3.3232438865000002E-3</v>
      </c>
      <c r="I88">
        <v>3.5364735494914E-2</v>
      </c>
    </row>
    <row r="89" spans="1:9" x14ac:dyDescent="0.3">
      <c r="A89" s="84" t="s">
        <v>345</v>
      </c>
      <c r="B89" t="s">
        <v>2207</v>
      </c>
      <c r="C89" t="s">
        <v>2206</v>
      </c>
      <c r="D89">
        <v>561.17562739170296</v>
      </c>
      <c r="E89">
        <v>1.0214660560517199</v>
      </c>
      <c r="F89">
        <v>0.43633339557628198</v>
      </c>
      <c r="G89">
        <v>-2.3410219488302699</v>
      </c>
      <c r="H89">
        <v>1.9231036503195999E-2</v>
      </c>
      <c r="I89">
        <v>0.10063095618802</v>
      </c>
    </row>
    <row r="90" spans="1:9" x14ac:dyDescent="0.3">
      <c r="A90" s="84" t="s">
        <v>348</v>
      </c>
      <c r="B90" t="s">
        <v>2205</v>
      </c>
      <c r="C90" t="s">
        <v>2204</v>
      </c>
      <c r="D90">
        <v>13.3012526596196</v>
      </c>
      <c r="E90">
        <v>0.17613180556990299</v>
      </c>
      <c r="F90">
        <v>0.41465673667640601</v>
      </c>
      <c r="G90">
        <v>-0.42476532994893801</v>
      </c>
      <c r="H90">
        <v>0.67100775392123502</v>
      </c>
      <c r="I90">
        <v>0.85895796129334201</v>
      </c>
    </row>
    <row r="91" spans="1:9" x14ac:dyDescent="0.3">
      <c r="A91" s="84" t="s">
        <v>345</v>
      </c>
      <c r="B91" t="s">
        <v>2203</v>
      </c>
      <c r="C91" t="s">
        <v>2202</v>
      </c>
      <c r="D91">
        <v>3.6802725938480698</v>
      </c>
      <c r="E91">
        <v>0.61471084562775002</v>
      </c>
      <c r="F91">
        <v>0.74018441680630598</v>
      </c>
      <c r="G91">
        <v>-0.83048336559159097</v>
      </c>
      <c r="H91">
        <v>0.40626554890932098</v>
      </c>
      <c r="I91">
        <v>0.66937716867604302</v>
      </c>
    </row>
    <row r="92" spans="1:9" x14ac:dyDescent="0.3">
      <c r="A92" s="84" t="s">
        <v>340</v>
      </c>
      <c r="B92" t="s">
        <v>2201</v>
      </c>
      <c r="C92" t="s">
        <v>2200</v>
      </c>
      <c r="D92">
        <v>65.581836495559799</v>
      </c>
      <c r="E92">
        <v>0.171509737005031</v>
      </c>
      <c r="F92">
        <v>0.40081944989082302</v>
      </c>
      <c r="G92">
        <v>-0.42789774062049102</v>
      </c>
      <c r="H92">
        <v>0.66872557212275296</v>
      </c>
      <c r="I92">
        <v>0.85712287797459397</v>
      </c>
    </row>
    <row r="93" spans="1:9" x14ac:dyDescent="0.3">
      <c r="A93" s="84" t="s">
        <v>351</v>
      </c>
      <c r="B93" t="s">
        <v>2199</v>
      </c>
      <c r="C93" t="s">
        <v>2198</v>
      </c>
      <c r="D93">
        <v>22.7889622507731</v>
      </c>
      <c r="E93">
        <v>-0.24879600720950401</v>
      </c>
      <c r="F93">
        <v>0.25769366163701801</v>
      </c>
      <c r="G93">
        <v>0.96547197020295095</v>
      </c>
      <c r="H93">
        <v>0.33430846875731302</v>
      </c>
      <c r="I93">
        <v>0.59867296710086104</v>
      </c>
    </row>
    <row r="94" spans="1:9" x14ac:dyDescent="0.3">
      <c r="A94" s="84" t="s">
        <v>345</v>
      </c>
      <c r="B94" t="s">
        <v>2197</v>
      </c>
      <c r="C94" t="s">
        <v>2196</v>
      </c>
      <c r="D94">
        <v>3347.3730624949699</v>
      </c>
      <c r="E94">
        <v>0.65016269837747898</v>
      </c>
      <c r="F94">
        <v>0.339769592960801</v>
      </c>
      <c r="G94">
        <v>-1.91353997487494</v>
      </c>
      <c r="H94">
        <v>5.5678961051700997E-2</v>
      </c>
      <c r="I94">
        <v>0.19773506004149399</v>
      </c>
    </row>
    <row r="95" spans="1:9" x14ac:dyDescent="0.3">
      <c r="A95" s="84" t="s">
        <v>348</v>
      </c>
      <c r="B95" t="s">
        <v>2195</v>
      </c>
      <c r="C95" t="s">
        <v>2194</v>
      </c>
      <c r="D95">
        <v>1406.2558202652699</v>
      </c>
      <c r="E95">
        <v>0.39231820413798801</v>
      </c>
      <c r="F95">
        <v>0.23482617907088199</v>
      </c>
      <c r="G95">
        <v>-1.6706749038384201</v>
      </c>
      <c r="H95">
        <v>9.4785908478252995E-2</v>
      </c>
      <c r="I95">
        <v>0.27352505018010198</v>
      </c>
    </row>
    <row r="96" spans="1:9" x14ac:dyDescent="0.3">
      <c r="A96" s="84" t="s">
        <v>340</v>
      </c>
      <c r="B96" t="s">
        <v>2193</v>
      </c>
      <c r="C96" t="s">
        <v>2192</v>
      </c>
      <c r="D96">
        <v>0.138595131088454</v>
      </c>
      <c r="E96">
        <v>-0.12086000630862399</v>
      </c>
      <c r="F96">
        <v>2.8610590812219301</v>
      </c>
      <c r="G96">
        <v>4.2243100501442997E-2</v>
      </c>
      <c r="H96">
        <v>0.96630490397560698</v>
      </c>
      <c r="I96">
        <v>0.98660933409486895</v>
      </c>
    </row>
    <row r="97" spans="1:9" x14ac:dyDescent="0.3">
      <c r="A97" s="84" t="s">
        <v>340</v>
      </c>
      <c r="B97" t="s">
        <v>2191</v>
      </c>
      <c r="C97" t="s">
        <v>2190</v>
      </c>
      <c r="D97">
        <v>0.27426364871249997</v>
      </c>
      <c r="E97">
        <v>-1.5075772983247999</v>
      </c>
      <c r="F97">
        <v>2.0597030917197698</v>
      </c>
      <c r="G97">
        <v>0.73193913452158199</v>
      </c>
      <c r="H97">
        <v>0.464205718565326</v>
      </c>
      <c r="I97">
        <v>0.72241567912323401</v>
      </c>
    </row>
    <row r="98" spans="1:9" x14ac:dyDescent="0.3">
      <c r="A98" s="84" t="s">
        <v>340</v>
      </c>
      <c r="B98" t="s">
        <v>2189</v>
      </c>
      <c r="C98" t="s">
        <v>2188</v>
      </c>
      <c r="D98">
        <v>86.515712575795106</v>
      </c>
      <c r="E98">
        <v>0.162963426565953</v>
      </c>
      <c r="F98">
        <v>0.36075261175300199</v>
      </c>
      <c r="G98">
        <v>-0.45173179973407901</v>
      </c>
      <c r="H98">
        <v>0.65146220664814902</v>
      </c>
      <c r="I98">
        <v>0.84572857161263504</v>
      </c>
    </row>
    <row r="99" spans="1:9" x14ac:dyDescent="0.3">
      <c r="A99" s="84" t="s">
        <v>340</v>
      </c>
      <c r="B99" t="s">
        <v>2187</v>
      </c>
      <c r="C99" t="s">
        <v>2186</v>
      </c>
      <c r="D99">
        <v>90.618419176370907</v>
      </c>
      <c r="E99">
        <v>-1.22638669293782</v>
      </c>
      <c r="F99">
        <v>0.52822614146236402</v>
      </c>
      <c r="G99">
        <v>2.3217076866787298</v>
      </c>
      <c r="H99">
        <v>2.0248680778016E-2</v>
      </c>
      <c r="I99">
        <v>0.10297732351557499</v>
      </c>
    </row>
    <row r="100" spans="1:9" x14ac:dyDescent="0.3">
      <c r="A100" s="84" t="s">
        <v>340</v>
      </c>
      <c r="B100" t="s">
        <v>2185</v>
      </c>
      <c r="C100" t="s">
        <v>2184</v>
      </c>
      <c r="D100">
        <v>209.009803211248</v>
      </c>
      <c r="E100">
        <v>0.68908549840464794</v>
      </c>
      <c r="F100">
        <v>0.28715561337696399</v>
      </c>
      <c r="G100">
        <v>-2.3996936375401798</v>
      </c>
      <c r="H100">
        <v>1.6408798581560999E-2</v>
      </c>
      <c r="I100">
        <v>9.2749402282048005E-2</v>
      </c>
    </row>
    <row r="101" spans="1:9" x14ac:dyDescent="0.3">
      <c r="A101" s="84" t="s">
        <v>340</v>
      </c>
      <c r="B101" t="s">
        <v>2183</v>
      </c>
      <c r="C101" t="s">
        <v>2182</v>
      </c>
      <c r="D101">
        <v>2.7309318403108902</v>
      </c>
      <c r="E101">
        <v>0.40657175347874303</v>
      </c>
      <c r="F101">
        <v>0.78998545982304103</v>
      </c>
      <c r="G101">
        <v>-0.51465726162835501</v>
      </c>
      <c r="H101">
        <v>0.60679254356231804</v>
      </c>
      <c r="I101">
        <v>0.82119719400325997</v>
      </c>
    </row>
    <row r="102" spans="1:9" x14ac:dyDescent="0.3">
      <c r="A102" s="84" t="s">
        <v>340</v>
      </c>
      <c r="B102" t="s">
        <v>2181</v>
      </c>
      <c r="C102" t="s">
        <v>2180</v>
      </c>
      <c r="D102">
        <v>231.21319451047199</v>
      </c>
      <c r="E102">
        <v>-1.4336594574138899</v>
      </c>
      <c r="F102">
        <v>0.38170414242129402</v>
      </c>
      <c r="G102">
        <v>3.75594419363552</v>
      </c>
      <c r="H102">
        <v>1.72689174514E-4</v>
      </c>
      <c r="I102">
        <v>4.1527634823519998E-3</v>
      </c>
    </row>
    <row r="103" spans="1:9" x14ac:dyDescent="0.3">
      <c r="A103" s="84" t="s">
        <v>340</v>
      </c>
      <c r="B103" t="s">
        <v>2179</v>
      </c>
      <c r="C103" t="s">
        <v>2178</v>
      </c>
      <c r="D103">
        <v>1625.84720920325</v>
      </c>
      <c r="E103">
        <v>-0.316342031305553</v>
      </c>
      <c r="F103">
        <v>0.36788194176782801</v>
      </c>
      <c r="G103">
        <v>0.85990095024886304</v>
      </c>
      <c r="H103">
        <v>0.389843644666655</v>
      </c>
      <c r="I103">
        <v>0.65514489369937001</v>
      </c>
    </row>
    <row r="104" spans="1:9" x14ac:dyDescent="0.3">
      <c r="A104" s="78" t="s">
        <v>340</v>
      </c>
      <c r="B104" s="11" t="s">
        <v>342</v>
      </c>
      <c r="C104" s="11" t="s">
        <v>341</v>
      </c>
      <c r="D104" s="11">
        <v>43.264629522886203</v>
      </c>
      <c r="E104" s="11">
        <v>-1.2451817750790899</v>
      </c>
      <c r="F104" s="11">
        <v>0.397779069123332</v>
      </c>
      <c r="G104" s="11">
        <v>3.13033508229418</v>
      </c>
      <c r="H104" s="11">
        <v>1.746070092277E-3</v>
      </c>
      <c r="I104" s="11">
        <v>2.2902997314283999E-2</v>
      </c>
    </row>
    <row r="105" spans="1:9" x14ac:dyDescent="0.3">
      <c r="A105" s="78" t="s">
        <v>340</v>
      </c>
      <c r="B105" s="11" t="s">
        <v>2177</v>
      </c>
      <c r="C105" s="11" t="s">
        <v>2176</v>
      </c>
      <c r="D105" s="11">
        <v>134.70823029882499</v>
      </c>
      <c r="E105" s="11">
        <v>-0.76264242395852899</v>
      </c>
      <c r="F105" s="11">
        <v>0.25895227200377402</v>
      </c>
      <c r="G105" s="11">
        <v>2.9451080620270198</v>
      </c>
      <c r="H105" s="11">
        <v>3.2284188585010002E-3</v>
      </c>
      <c r="I105" s="11">
        <v>3.5364735494914E-2</v>
      </c>
    </row>
    <row r="106" spans="1:9" x14ac:dyDescent="0.3">
      <c r="A106" s="78" t="s">
        <v>351</v>
      </c>
      <c r="B106" s="11" t="s">
        <v>2175</v>
      </c>
      <c r="C106" s="11" t="s">
        <v>2174</v>
      </c>
      <c r="D106" s="11">
        <v>69.179757144935905</v>
      </c>
      <c r="E106" s="11">
        <v>-0.162944523673586</v>
      </c>
      <c r="F106" s="11">
        <v>0.40346195226956599</v>
      </c>
      <c r="G106" s="11">
        <v>0.403865898028266</v>
      </c>
      <c r="H106" s="11">
        <v>0.68631133465425997</v>
      </c>
      <c r="I106" s="11">
        <v>0.87003128113526396</v>
      </c>
    </row>
    <row r="107" spans="1:9" x14ac:dyDescent="0.3">
      <c r="A107" s="78" t="s">
        <v>340</v>
      </c>
      <c r="B107" s="11" t="s">
        <v>2173</v>
      </c>
      <c r="C107" s="11" t="s">
        <v>2172</v>
      </c>
      <c r="D107" s="11">
        <v>25.6240459939158</v>
      </c>
      <c r="E107" s="11">
        <v>0.50200957674902802</v>
      </c>
      <c r="F107" s="11">
        <v>0.54885532055004305</v>
      </c>
      <c r="G107" s="11">
        <v>-0.91464828335075898</v>
      </c>
      <c r="H107" s="11">
        <v>0.36037630242992302</v>
      </c>
      <c r="I107" s="11">
        <v>0.62539530146773503</v>
      </c>
    </row>
    <row r="108" spans="1:9" x14ac:dyDescent="0.3">
      <c r="A108" s="78" t="s">
        <v>340</v>
      </c>
      <c r="B108" s="11" t="s">
        <v>2171</v>
      </c>
      <c r="C108" s="11" t="s">
        <v>2170</v>
      </c>
      <c r="D108" s="11">
        <v>1.12952293589569</v>
      </c>
      <c r="E108" s="11">
        <v>0.98179724137709201</v>
      </c>
      <c r="F108" s="11">
        <v>0.90021536838440297</v>
      </c>
      <c r="G108" s="11">
        <v>-1.0906248391861</v>
      </c>
      <c r="H108" s="11">
        <v>0.27543799517150802</v>
      </c>
      <c r="I108" s="11">
        <v>0.52588350684919305</v>
      </c>
    </row>
    <row r="109" spans="1:9" x14ac:dyDescent="0.3">
      <c r="A109" s="78" t="s">
        <v>351</v>
      </c>
      <c r="B109" s="11" t="s">
        <v>2169</v>
      </c>
      <c r="C109" s="11" t="s">
        <v>2168</v>
      </c>
      <c r="D109" s="11">
        <v>3.2551803726506998E-2</v>
      </c>
      <c r="E109" s="11">
        <v>-0.103392549100606</v>
      </c>
      <c r="F109" s="11">
        <v>2.9381192685000701</v>
      </c>
      <c r="G109" s="11">
        <v>3.5190044941023998E-2</v>
      </c>
      <c r="H109" s="11">
        <v>0.97192820030242699</v>
      </c>
      <c r="I109" s="11">
        <v>0.98697559739608898</v>
      </c>
    </row>
    <row r="110" spans="1:9" x14ac:dyDescent="0.3">
      <c r="A110" s="78" t="s">
        <v>340</v>
      </c>
      <c r="B110" s="11" t="s">
        <v>2167</v>
      </c>
      <c r="C110" s="11" t="s">
        <v>2166</v>
      </c>
      <c r="D110" s="11">
        <v>297.37486654854899</v>
      </c>
      <c r="E110" s="11">
        <v>1.7774770372468E-2</v>
      </c>
      <c r="F110" s="11">
        <v>0.32404544442991501</v>
      </c>
      <c r="G110" s="11">
        <v>-5.4852708711082998E-2</v>
      </c>
      <c r="H110" s="11">
        <v>0.956255808097771</v>
      </c>
      <c r="I110" s="11">
        <v>0.98660933409486895</v>
      </c>
    </row>
    <row r="111" spans="1:9" x14ac:dyDescent="0.3">
      <c r="A111" s="78" t="s">
        <v>348</v>
      </c>
      <c r="B111" s="11" t="s">
        <v>2165</v>
      </c>
      <c r="C111" s="11" t="s">
        <v>2164</v>
      </c>
      <c r="D111" s="11">
        <v>391.55066780008002</v>
      </c>
      <c r="E111" s="11">
        <v>0.39889758880710902</v>
      </c>
      <c r="F111" s="11">
        <v>0.27935491897870302</v>
      </c>
      <c r="G111" s="11">
        <v>-1.4279239838175899</v>
      </c>
      <c r="H111" s="11">
        <v>0.153313739488144</v>
      </c>
      <c r="I111" s="11">
        <v>0.35844184463663198</v>
      </c>
    </row>
    <row r="112" spans="1:9" x14ac:dyDescent="0.3">
      <c r="A112" s="78" t="s">
        <v>392</v>
      </c>
      <c r="B112" s="11" t="s">
        <v>2163</v>
      </c>
      <c r="C112" s="11" t="s">
        <v>2162</v>
      </c>
      <c r="D112" s="11">
        <v>3878.8322569012598</v>
      </c>
      <c r="E112" s="11">
        <v>0.48282734574659297</v>
      </c>
      <c r="F112" s="11">
        <v>0.26833201633880699</v>
      </c>
      <c r="G112" s="11">
        <v>-1.7993653993825101</v>
      </c>
      <c r="H112" s="11">
        <v>7.1960899109695997E-2</v>
      </c>
      <c r="I112" s="11">
        <v>0.23639851375784801</v>
      </c>
    </row>
    <row r="113" spans="1:9" x14ac:dyDescent="0.3">
      <c r="A113" s="78" t="s">
        <v>392</v>
      </c>
      <c r="B113" s="11" t="s">
        <v>2161</v>
      </c>
      <c r="C113" s="11" t="s">
        <v>2160</v>
      </c>
      <c r="D113" s="11">
        <v>3245.23963963296</v>
      </c>
      <c r="E113" s="11">
        <v>0.49656528501654201</v>
      </c>
      <c r="F113" s="11">
        <v>0.25072762081975802</v>
      </c>
      <c r="G113" s="11">
        <v>-1.9804969368473</v>
      </c>
      <c r="H113" s="11">
        <v>4.7647717200434002E-2</v>
      </c>
      <c r="I113" s="11">
        <v>0.18084516397563</v>
      </c>
    </row>
    <row r="114" spans="1:9" x14ac:dyDescent="0.3">
      <c r="A114" s="78" t="s">
        <v>392</v>
      </c>
      <c r="B114" s="11" t="s">
        <v>2159</v>
      </c>
      <c r="C114" s="11" t="s">
        <v>2158</v>
      </c>
      <c r="D114" s="11">
        <v>2421.9425398960502</v>
      </c>
      <c r="E114" s="11">
        <v>0.49580689695590402</v>
      </c>
      <c r="F114" s="11">
        <v>0.250688370725964</v>
      </c>
      <c r="G114" s="11">
        <v>-1.9777817994512701</v>
      </c>
      <c r="H114" s="11">
        <v>4.7953327592276003E-2</v>
      </c>
      <c r="I114" s="11">
        <v>0.18084516397563</v>
      </c>
    </row>
    <row r="115" spans="1:9" x14ac:dyDescent="0.3">
      <c r="A115" s="78" t="s">
        <v>392</v>
      </c>
      <c r="B115" s="11" t="s">
        <v>2157</v>
      </c>
      <c r="C115" s="11" t="s">
        <v>2156</v>
      </c>
      <c r="D115" s="11">
        <v>44.452498823250899</v>
      </c>
      <c r="E115" s="11">
        <v>-0.24105901612842701</v>
      </c>
      <c r="F115" s="11">
        <v>0.50266596723035695</v>
      </c>
      <c r="G115" s="11">
        <v>0.47956104419927098</v>
      </c>
      <c r="H115" s="11">
        <v>0.63153955203849899</v>
      </c>
      <c r="I115" s="11">
        <v>0.83280372413455395</v>
      </c>
    </row>
    <row r="116" spans="1:9" x14ac:dyDescent="0.3">
      <c r="A116" s="78" t="s">
        <v>392</v>
      </c>
      <c r="B116" s="11" t="s">
        <v>2155</v>
      </c>
      <c r="C116" s="11" t="s">
        <v>2154</v>
      </c>
      <c r="D116" s="11">
        <v>1.31764375843808</v>
      </c>
      <c r="E116" s="11">
        <v>-1.7844454758588899</v>
      </c>
      <c r="F116" s="11">
        <v>1.08880955647164</v>
      </c>
      <c r="G116" s="11">
        <v>1.63889586131252</v>
      </c>
      <c r="H116" s="11">
        <v>0.10123494981741001</v>
      </c>
      <c r="I116" s="11">
        <v>0.28546053632037799</v>
      </c>
    </row>
    <row r="117" spans="1:9" x14ac:dyDescent="0.3">
      <c r="A117" s="84" t="s">
        <v>392</v>
      </c>
      <c r="B117" t="s">
        <v>2153</v>
      </c>
      <c r="C117" t="s">
        <v>2152</v>
      </c>
      <c r="D117">
        <v>4.5475767629539803</v>
      </c>
      <c r="E117">
        <v>-0.76329930557982295</v>
      </c>
      <c r="F117">
        <v>0.63779047234152997</v>
      </c>
      <c r="G117">
        <v>1.19678693658986</v>
      </c>
      <c r="H117">
        <v>0.23138961128107499</v>
      </c>
      <c r="I117">
        <v>0.47500712884936203</v>
      </c>
    </row>
    <row r="118" spans="1:9" x14ac:dyDescent="0.3">
      <c r="A118" s="84" t="s">
        <v>392</v>
      </c>
      <c r="B118" t="s">
        <v>2151</v>
      </c>
      <c r="C118" t="s">
        <v>2150</v>
      </c>
      <c r="D118">
        <v>213.61339936148801</v>
      </c>
      <c r="E118">
        <v>-2.0176793252837899</v>
      </c>
      <c r="F118">
        <v>0.59580937598523398</v>
      </c>
      <c r="G118">
        <v>3.3864511144144802</v>
      </c>
      <c r="H118">
        <v>7.0802889821300005E-4</v>
      </c>
      <c r="I118">
        <v>1.1723101429431001E-2</v>
      </c>
    </row>
    <row r="119" spans="1:9" x14ac:dyDescent="0.3">
      <c r="A119" s="84" t="s">
        <v>392</v>
      </c>
      <c r="B119" t="s">
        <v>2149</v>
      </c>
      <c r="C119" t="s">
        <v>2148</v>
      </c>
      <c r="D119">
        <v>969.42012273735497</v>
      </c>
      <c r="E119">
        <v>-5.9336090201586998E-2</v>
      </c>
      <c r="F119">
        <v>0.35334542376070299</v>
      </c>
      <c r="G119">
        <v>0.16792658461531801</v>
      </c>
      <c r="H119">
        <v>0.86664103560368899</v>
      </c>
      <c r="I119">
        <v>0.96103551202891802</v>
      </c>
    </row>
    <row r="120" spans="1:9" x14ac:dyDescent="0.3">
      <c r="A120" s="84" t="s">
        <v>392</v>
      </c>
      <c r="B120" t="s">
        <v>2147</v>
      </c>
      <c r="C120" t="s">
        <v>2146</v>
      </c>
      <c r="D120">
        <v>15.305143180443601</v>
      </c>
      <c r="E120">
        <v>1.2467277119245599</v>
      </c>
      <c r="F120">
        <v>0.39591352311311101</v>
      </c>
      <c r="G120">
        <v>-3.1489899666003098</v>
      </c>
      <c r="H120">
        <v>1.6383582023049999E-3</v>
      </c>
      <c r="I120">
        <v>2.1772918214839999E-2</v>
      </c>
    </row>
    <row r="121" spans="1:9" x14ac:dyDescent="0.3">
      <c r="A121" s="84" t="s">
        <v>392</v>
      </c>
      <c r="B121" t="s">
        <v>400</v>
      </c>
      <c r="C121" t="s">
        <v>399</v>
      </c>
      <c r="D121">
        <v>750.27329637401499</v>
      </c>
      <c r="E121">
        <v>1.2424059066814199</v>
      </c>
      <c r="F121">
        <v>0.31116950171062702</v>
      </c>
      <c r="G121">
        <v>-3.9926981913439401</v>
      </c>
      <c r="H121" s="88">
        <v>6.53256926174697E-5</v>
      </c>
      <c r="I121">
        <v>1.9502220500919999E-3</v>
      </c>
    </row>
    <row r="122" spans="1:9" x14ac:dyDescent="0.3">
      <c r="A122" s="84" t="s">
        <v>392</v>
      </c>
      <c r="B122" t="s">
        <v>2145</v>
      </c>
      <c r="C122" t="s">
        <v>2144</v>
      </c>
      <c r="D122">
        <v>35.973909587368702</v>
      </c>
      <c r="E122">
        <v>-0.82468014244330701</v>
      </c>
      <c r="F122">
        <v>0.56992521758508297</v>
      </c>
      <c r="G122">
        <v>1.4469971094412799</v>
      </c>
      <c r="H122">
        <v>0.14789773314568</v>
      </c>
      <c r="I122">
        <v>0.35147461288738202</v>
      </c>
    </row>
    <row r="123" spans="1:9" x14ac:dyDescent="0.3">
      <c r="A123" s="84" t="s">
        <v>392</v>
      </c>
      <c r="B123" t="s">
        <v>2143</v>
      </c>
      <c r="C123" t="s">
        <v>2142</v>
      </c>
      <c r="D123">
        <v>665.17373967826302</v>
      </c>
      <c r="E123">
        <v>0.32754901788027102</v>
      </c>
      <c r="F123">
        <v>0.28995871809586699</v>
      </c>
      <c r="G123">
        <v>-1.12964017785448</v>
      </c>
      <c r="H123">
        <v>0.25862787395945303</v>
      </c>
      <c r="I123">
        <v>0.50572167102753196</v>
      </c>
    </row>
    <row r="124" spans="1:9" x14ac:dyDescent="0.3">
      <c r="A124" s="84" t="s">
        <v>392</v>
      </c>
      <c r="B124" t="s">
        <v>2141</v>
      </c>
      <c r="C124" t="s">
        <v>2140</v>
      </c>
      <c r="D124">
        <v>579.00717324526897</v>
      </c>
      <c r="E124">
        <v>0.55337235928412598</v>
      </c>
      <c r="F124">
        <v>0.25024219045919299</v>
      </c>
      <c r="G124">
        <v>-2.2113471683919199</v>
      </c>
      <c r="H124">
        <v>2.7011805346919E-2</v>
      </c>
      <c r="I124">
        <v>0.12344761719632499</v>
      </c>
    </row>
    <row r="125" spans="1:9" x14ac:dyDescent="0.3">
      <c r="A125" s="84" t="s">
        <v>392</v>
      </c>
      <c r="B125" t="s">
        <v>2139</v>
      </c>
      <c r="C125" t="s">
        <v>2138</v>
      </c>
      <c r="D125">
        <v>230.445210131398</v>
      </c>
      <c r="E125">
        <v>-0.15699636231046099</v>
      </c>
      <c r="F125">
        <v>0.39161377287870502</v>
      </c>
      <c r="G125">
        <v>0.40089591629119697</v>
      </c>
      <c r="H125">
        <v>0.68849675665613197</v>
      </c>
      <c r="I125">
        <v>0.87031504908972901</v>
      </c>
    </row>
    <row r="126" spans="1:9" x14ac:dyDescent="0.3">
      <c r="A126" s="84" t="s">
        <v>392</v>
      </c>
      <c r="B126" t="s">
        <v>2137</v>
      </c>
      <c r="C126" t="s">
        <v>2136</v>
      </c>
      <c r="D126">
        <v>0.26821140447533198</v>
      </c>
      <c r="E126">
        <v>-0.27150965104932401</v>
      </c>
      <c r="F126">
        <v>2.25036437213276</v>
      </c>
      <c r="G126">
        <v>0.120651417348918</v>
      </c>
      <c r="H126">
        <v>0.90396714112068799</v>
      </c>
      <c r="I126">
        <v>0.97025166050148204</v>
      </c>
    </row>
    <row r="127" spans="1:9" x14ac:dyDescent="0.3">
      <c r="A127" s="84" t="s">
        <v>392</v>
      </c>
      <c r="B127" t="s">
        <v>2135</v>
      </c>
      <c r="C127" t="s">
        <v>2134</v>
      </c>
      <c r="D127">
        <v>3.8706927066714099</v>
      </c>
      <c r="E127">
        <v>-0.34553242562591002</v>
      </c>
      <c r="F127">
        <v>0.66779500796300095</v>
      </c>
      <c r="G127">
        <v>0.51742289401039299</v>
      </c>
      <c r="H127">
        <v>0.60486098146771605</v>
      </c>
      <c r="I127">
        <v>0.82119719400325997</v>
      </c>
    </row>
    <row r="128" spans="1:9" x14ac:dyDescent="0.3">
      <c r="A128" s="84" t="s">
        <v>340</v>
      </c>
      <c r="B128" t="s">
        <v>2133</v>
      </c>
      <c r="C128" t="s">
        <v>2132</v>
      </c>
      <c r="D128">
        <v>4.4942951386612</v>
      </c>
      <c r="E128">
        <v>-1.7805797106282799</v>
      </c>
      <c r="F128">
        <v>0.70470354682262004</v>
      </c>
      <c r="G128">
        <v>2.5267074625302901</v>
      </c>
      <c r="H128">
        <v>1.1513736300732999E-2</v>
      </c>
      <c r="I128">
        <v>7.8046131971409E-2</v>
      </c>
    </row>
    <row r="129" spans="1:9" x14ac:dyDescent="0.3">
      <c r="A129" s="84" t="s">
        <v>340</v>
      </c>
      <c r="B129" t="s">
        <v>2131</v>
      </c>
      <c r="C129" t="s">
        <v>2130</v>
      </c>
      <c r="D129">
        <v>15.6811013874895</v>
      </c>
      <c r="E129">
        <v>-1.6593020300336001</v>
      </c>
      <c r="F129">
        <v>0.51453152960357595</v>
      </c>
      <c r="G129">
        <v>3.2248792048021202</v>
      </c>
      <c r="H129">
        <v>1.26025831533E-3</v>
      </c>
      <c r="I129">
        <v>1.7678623590044001E-2</v>
      </c>
    </row>
    <row r="130" spans="1:9" x14ac:dyDescent="0.3">
      <c r="A130" s="84" t="s">
        <v>340</v>
      </c>
      <c r="B130" t="s">
        <v>2129</v>
      </c>
      <c r="C130" t="s">
        <v>2128</v>
      </c>
      <c r="D130">
        <v>9.9794362403660308</v>
      </c>
      <c r="E130">
        <v>1.0737136419662401</v>
      </c>
      <c r="F130">
        <v>0.60909951058117895</v>
      </c>
      <c r="G130">
        <v>-1.76278854819921</v>
      </c>
      <c r="H130">
        <v>7.7936159579493E-2</v>
      </c>
      <c r="I130">
        <v>0.24930112827676201</v>
      </c>
    </row>
    <row r="131" spans="1:9" x14ac:dyDescent="0.3">
      <c r="A131" s="84" t="s">
        <v>340</v>
      </c>
      <c r="B131" t="s">
        <v>2127</v>
      </c>
      <c r="C131" t="s">
        <v>2126</v>
      </c>
      <c r="D131">
        <v>91.064240158872707</v>
      </c>
      <c r="E131">
        <v>-0.14434895978443199</v>
      </c>
      <c r="F131">
        <v>0.21748806449039901</v>
      </c>
      <c r="G131">
        <v>0.66370979999596602</v>
      </c>
      <c r="H131">
        <v>0.506876065850978</v>
      </c>
      <c r="I131">
        <v>0.75653698697163596</v>
      </c>
    </row>
    <row r="132" spans="1:9" x14ac:dyDescent="0.3">
      <c r="A132" s="84" t="s">
        <v>340</v>
      </c>
      <c r="B132" t="s">
        <v>2125</v>
      </c>
      <c r="C132" t="s">
        <v>2124</v>
      </c>
      <c r="D132">
        <v>29.368317768268199</v>
      </c>
      <c r="E132">
        <v>1.9808586616577599</v>
      </c>
      <c r="F132">
        <v>0.49626670099905601</v>
      </c>
      <c r="G132">
        <v>-3.9915204015703898</v>
      </c>
      <c r="H132" s="88">
        <v>6.5651039310016206E-5</v>
      </c>
      <c r="I132">
        <v>1.9502220500919999E-3</v>
      </c>
    </row>
    <row r="133" spans="1:9" x14ac:dyDescent="0.3">
      <c r="A133" s="84" t="s">
        <v>340</v>
      </c>
      <c r="B133" t="s">
        <v>2123</v>
      </c>
      <c r="C133" t="s">
        <v>2122</v>
      </c>
      <c r="D133">
        <v>114.18932051394199</v>
      </c>
      <c r="E133">
        <v>-1.2568048647871299</v>
      </c>
      <c r="F133">
        <v>0.51154760747795003</v>
      </c>
      <c r="G133">
        <v>2.4568678387207599</v>
      </c>
      <c r="H133">
        <v>1.4015423678881001E-2</v>
      </c>
      <c r="I133">
        <v>8.5425279814655003E-2</v>
      </c>
    </row>
    <row r="134" spans="1:9" x14ac:dyDescent="0.3">
      <c r="A134" s="84" t="s">
        <v>340</v>
      </c>
      <c r="B134" t="s">
        <v>2121</v>
      </c>
      <c r="C134" t="s">
        <v>2120</v>
      </c>
      <c r="D134">
        <v>0.40111428484057798</v>
      </c>
      <c r="E134">
        <v>9.8917313564791998E-2</v>
      </c>
      <c r="F134">
        <v>1.6967089161967801</v>
      </c>
      <c r="G134">
        <v>-5.8299518921912999E-2</v>
      </c>
      <c r="H134">
        <v>0.95351005070979</v>
      </c>
      <c r="I134">
        <v>0.98660933409486895</v>
      </c>
    </row>
    <row r="135" spans="1:9" x14ac:dyDescent="0.3">
      <c r="A135" s="84" t="s">
        <v>340</v>
      </c>
      <c r="B135" t="s">
        <v>2119</v>
      </c>
      <c r="C135" t="s">
        <v>2118</v>
      </c>
      <c r="D135">
        <v>41.413178707884498</v>
      </c>
      <c r="E135">
        <v>0.84107704617371704</v>
      </c>
      <c r="F135">
        <v>0.45073210765969601</v>
      </c>
      <c r="G135">
        <v>-1.8660242567159899</v>
      </c>
      <c r="H135">
        <v>6.2037971861106003E-2</v>
      </c>
      <c r="I135">
        <v>0.211683620201746</v>
      </c>
    </row>
    <row r="136" spans="1:9" x14ac:dyDescent="0.3">
      <c r="A136" s="84" t="s">
        <v>340</v>
      </c>
      <c r="B136" t="s">
        <v>2117</v>
      </c>
      <c r="C136" t="s">
        <v>2116</v>
      </c>
      <c r="D136">
        <v>39.497772865861201</v>
      </c>
      <c r="E136">
        <v>-0.86853923764622398</v>
      </c>
      <c r="F136">
        <v>0.50334823455568301</v>
      </c>
      <c r="G136">
        <v>1.72552356007149</v>
      </c>
      <c r="H136">
        <v>8.4433161656735006E-2</v>
      </c>
      <c r="I136">
        <v>0.25685991949789699</v>
      </c>
    </row>
    <row r="137" spans="1:9" x14ac:dyDescent="0.3">
      <c r="A137" s="84" t="s">
        <v>340</v>
      </c>
      <c r="B137" t="s">
        <v>2115</v>
      </c>
      <c r="C137" t="s">
        <v>2114</v>
      </c>
      <c r="D137">
        <v>61.279263261974499</v>
      </c>
      <c r="E137">
        <v>0.57441686663603697</v>
      </c>
      <c r="F137">
        <v>0.59879982844734503</v>
      </c>
      <c r="G137">
        <v>-0.95928027923032</v>
      </c>
      <c r="H137">
        <v>0.33741756738614598</v>
      </c>
      <c r="I137">
        <v>0.60263508436350799</v>
      </c>
    </row>
    <row r="138" spans="1:9" x14ac:dyDescent="0.3">
      <c r="A138" s="84" t="s">
        <v>340</v>
      </c>
      <c r="B138" t="s">
        <v>2113</v>
      </c>
      <c r="C138" t="s">
        <v>2112</v>
      </c>
      <c r="D138">
        <v>0.744246502544327</v>
      </c>
      <c r="E138">
        <v>-2.7199206746623101</v>
      </c>
      <c r="F138">
        <v>1.9672823997290101</v>
      </c>
      <c r="G138">
        <v>1.38257764875901</v>
      </c>
      <c r="H138">
        <v>0.166794406380433</v>
      </c>
      <c r="I138">
        <v>0.38113653946659998</v>
      </c>
    </row>
    <row r="139" spans="1:9" x14ac:dyDescent="0.3">
      <c r="A139" s="84" t="s">
        <v>340</v>
      </c>
      <c r="B139" t="s">
        <v>2111</v>
      </c>
      <c r="C139" t="s">
        <v>2110</v>
      </c>
      <c r="D139">
        <v>1.06156188537742</v>
      </c>
      <c r="E139">
        <v>0.41586937926969197</v>
      </c>
      <c r="F139">
        <v>0.84045753865202499</v>
      </c>
      <c r="G139">
        <v>-0.49481307519317203</v>
      </c>
      <c r="H139">
        <v>0.62073207391020202</v>
      </c>
      <c r="I139">
        <v>0.82405022493137803</v>
      </c>
    </row>
    <row r="140" spans="1:9" x14ac:dyDescent="0.3">
      <c r="A140" s="84" t="s">
        <v>340</v>
      </c>
      <c r="B140" t="s">
        <v>2109</v>
      </c>
      <c r="C140" t="s">
        <v>2108</v>
      </c>
      <c r="D140">
        <v>10.503476942188</v>
      </c>
      <c r="E140">
        <v>0.99612815661492904</v>
      </c>
      <c r="F140">
        <v>0.55786472624268602</v>
      </c>
      <c r="G140">
        <v>-1.7856087860654299</v>
      </c>
      <c r="H140">
        <v>7.4162623319839999E-2</v>
      </c>
      <c r="I140">
        <v>0.24084967701941601</v>
      </c>
    </row>
    <row r="141" spans="1:9" x14ac:dyDescent="0.3">
      <c r="A141" s="84" t="s">
        <v>340</v>
      </c>
      <c r="B141" t="s">
        <v>2107</v>
      </c>
      <c r="C141" t="s">
        <v>2106</v>
      </c>
      <c r="D141">
        <v>123.173676629721</v>
      </c>
      <c r="E141">
        <v>-0.141303500113233</v>
      </c>
      <c r="F141">
        <v>0.56899700229008898</v>
      </c>
      <c r="G141">
        <v>0.24833786389825799</v>
      </c>
      <c r="H141">
        <v>0.80387300521342298</v>
      </c>
      <c r="I141">
        <v>0.93538218348566504</v>
      </c>
    </row>
    <row r="142" spans="1:9" x14ac:dyDescent="0.3">
      <c r="A142" s="84" t="s">
        <v>340</v>
      </c>
      <c r="B142" t="s">
        <v>381</v>
      </c>
      <c r="C142" t="s">
        <v>380</v>
      </c>
      <c r="D142">
        <v>59.756074142788698</v>
      </c>
      <c r="E142">
        <v>2.5015688581853599</v>
      </c>
      <c r="F142">
        <v>0.622449383364725</v>
      </c>
      <c r="G142">
        <v>-4.0189112963094704</v>
      </c>
      <c r="H142">
        <v>5.84676757666791E-5</v>
      </c>
      <c r="I142">
        <v>1.9502220500919999E-3</v>
      </c>
    </row>
    <row r="143" spans="1:9" x14ac:dyDescent="0.3">
      <c r="A143" s="84" t="s">
        <v>340</v>
      </c>
      <c r="B143" t="s">
        <v>2105</v>
      </c>
      <c r="C143" t="s">
        <v>2104</v>
      </c>
      <c r="D143">
        <v>506.69725337419601</v>
      </c>
      <c r="E143">
        <v>0.38028998602325997</v>
      </c>
      <c r="F143">
        <v>0.31886754666334299</v>
      </c>
      <c r="G143">
        <v>-1.19262681324157</v>
      </c>
      <c r="H143">
        <v>0.233015559917778</v>
      </c>
      <c r="I143">
        <v>0.47640833100598401</v>
      </c>
    </row>
    <row r="144" spans="1:9" x14ac:dyDescent="0.3">
      <c r="A144" s="84" t="s">
        <v>340</v>
      </c>
      <c r="B144" t="s">
        <v>2103</v>
      </c>
      <c r="C144" t="s">
        <v>2102</v>
      </c>
      <c r="D144">
        <v>196.84847751146299</v>
      </c>
      <c r="E144">
        <v>-0.34713109811792803</v>
      </c>
      <c r="F144">
        <v>0.42679526072530799</v>
      </c>
      <c r="G144">
        <v>0.81334337576289695</v>
      </c>
      <c r="H144">
        <v>0.41602121448552998</v>
      </c>
      <c r="I144">
        <v>0.67990522108476503</v>
      </c>
    </row>
    <row r="145" spans="1:9" x14ac:dyDescent="0.3">
      <c r="A145" s="84" t="s">
        <v>340</v>
      </c>
      <c r="B145" t="s">
        <v>2101</v>
      </c>
      <c r="C145" t="s">
        <v>2100</v>
      </c>
      <c r="D145">
        <v>86.906981804223904</v>
      </c>
      <c r="E145">
        <v>0.72217230199493099</v>
      </c>
      <c r="F145">
        <v>0.64776914422851795</v>
      </c>
      <c r="G145">
        <v>-1.1148606080257599</v>
      </c>
      <c r="H145">
        <v>0.26491015945405</v>
      </c>
      <c r="I145">
        <v>0.51213356617913397</v>
      </c>
    </row>
    <row r="146" spans="1:9" x14ac:dyDescent="0.3">
      <c r="A146" s="84" t="s">
        <v>340</v>
      </c>
      <c r="B146" t="s">
        <v>2099</v>
      </c>
      <c r="C146" t="s">
        <v>2098</v>
      </c>
      <c r="D146">
        <v>14.744210333181</v>
      </c>
      <c r="E146">
        <v>1.54582567779594</v>
      </c>
      <c r="F146">
        <v>0.46917508258241902</v>
      </c>
      <c r="G146">
        <v>-3.29477360410415</v>
      </c>
      <c r="H146">
        <v>9.8501002544600005E-4</v>
      </c>
      <c r="I146">
        <v>1.4879874648389999E-2</v>
      </c>
    </row>
    <row r="147" spans="1:9" x14ac:dyDescent="0.3">
      <c r="A147" s="84" t="s">
        <v>340</v>
      </c>
      <c r="B147" t="s">
        <v>2097</v>
      </c>
      <c r="C147" t="s">
        <v>2096</v>
      </c>
      <c r="D147">
        <v>6.4346248815662204</v>
      </c>
      <c r="E147">
        <v>0.47268680944208902</v>
      </c>
      <c r="F147">
        <v>0.54451528062694599</v>
      </c>
      <c r="G147">
        <v>-0.86808731776607795</v>
      </c>
      <c r="H147">
        <v>0.38534653326222501</v>
      </c>
      <c r="I147">
        <v>0.65403696684514501</v>
      </c>
    </row>
    <row r="148" spans="1:9" x14ac:dyDescent="0.3">
      <c r="A148" s="84" t="s">
        <v>340</v>
      </c>
      <c r="B148" t="s">
        <v>2095</v>
      </c>
      <c r="C148" t="s">
        <v>2094</v>
      </c>
      <c r="D148">
        <v>7.4881312238473496</v>
      </c>
      <c r="E148">
        <v>-0.47852430359574</v>
      </c>
      <c r="F148">
        <v>0.50985755821594403</v>
      </c>
      <c r="G148">
        <v>0.93854508163055705</v>
      </c>
      <c r="H148">
        <v>0.34796436056290803</v>
      </c>
      <c r="I148">
        <v>0.61334032141105999</v>
      </c>
    </row>
    <row r="149" spans="1:9" x14ac:dyDescent="0.3">
      <c r="A149" s="84" t="s">
        <v>340</v>
      </c>
      <c r="B149" t="s">
        <v>2093</v>
      </c>
      <c r="C149" t="s">
        <v>2092</v>
      </c>
      <c r="D149">
        <v>10.280124428036499</v>
      </c>
      <c r="E149">
        <v>0.21496037442574101</v>
      </c>
      <c r="F149">
        <v>0.55908461588198999</v>
      </c>
      <c r="G149">
        <v>-0.38448629835150799</v>
      </c>
      <c r="H149">
        <v>0.70061804928526605</v>
      </c>
      <c r="I149">
        <v>0.87895886565079595</v>
      </c>
    </row>
    <row r="150" spans="1:9" x14ac:dyDescent="0.3">
      <c r="A150" s="84" t="s">
        <v>340</v>
      </c>
      <c r="B150" t="s">
        <v>2091</v>
      </c>
      <c r="C150" t="s">
        <v>2090</v>
      </c>
      <c r="D150">
        <v>13.076338384239801</v>
      </c>
      <c r="E150">
        <v>-0.85881948377115402</v>
      </c>
      <c r="F150">
        <v>0.47869297394192301</v>
      </c>
      <c r="G150">
        <v>1.7940925196770301</v>
      </c>
      <c r="H150">
        <v>7.2798402806395004E-2</v>
      </c>
      <c r="I150">
        <v>0.23794947195617699</v>
      </c>
    </row>
    <row r="151" spans="1:9" x14ac:dyDescent="0.3">
      <c r="A151" s="84" t="s">
        <v>340</v>
      </c>
      <c r="B151" t="s">
        <v>2089</v>
      </c>
      <c r="C151" t="s">
        <v>2088</v>
      </c>
      <c r="D151">
        <v>8.9568243629758001E-2</v>
      </c>
      <c r="E151">
        <v>-0.35070857856138998</v>
      </c>
      <c r="F151">
        <v>2.9381192685000701</v>
      </c>
      <c r="G151">
        <v>0.11936499049626</v>
      </c>
      <c r="H151">
        <v>0.90498619648868195</v>
      </c>
      <c r="I151">
        <v>0.970314287105699</v>
      </c>
    </row>
    <row r="152" spans="1:9" x14ac:dyDescent="0.3">
      <c r="A152" s="84" t="s">
        <v>340</v>
      </c>
      <c r="B152" t="s">
        <v>2087</v>
      </c>
      <c r="C152" t="s">
        <v>2086</v>
      </c>
      <c r="D152">
        <v>934.03844150372595</v>
      </c>
      <c r="E152">
        <v>0.96425488554985905</v>
      </c>
      <c r="F152">
        <v>0.36418558086628899</v>
      </c>
      <c r="G152">
        <v>-2.6477019854992099</v>
      </c>
      <c r="H152">
        <v>8.1040930967089999E-3</v>
      </c>
      <c r="I152">
        <v>5.8050595940969001E-2</v>
      </c>
    </row>
    <row r="153" spans="1:9" x14ac:dyDescent="0.3">
      <c r="A153" s="84" t="s">
        <v>340</v>
      </c>
      <c r="B153" t="s">
        <v>2085</v>
      </c>
      <c r="C153" t="s">
        <v>2084</v>
      </c>
      <c r="D153">
        <v>194.96199995118801</v>
      </c>
      <c r="E153">
        <v>-2.1030820749959999E-2</v>
      </c>
      <c r="F153">
        <v>0.34746023385070302</v>
      </c>
      <c r="G153">
        <v>6.0527273918191002E-2</v>
      </c>
      <c r="H153">
        <v>0.95173569422091397</v>
      </c>
      <c r="I153">
        <v>0.98660933409486895</v>
      </c>
    </row>
    <row r="154" spans="1:9" x14ac:dyDescent="0.3">
      <c r="A154" s="84" t="s">
        <v>340</v>
      </c>
      <c r="B154" t="s">
        <v>2083</v>
      </c>
      <c r="C154" t="s">
        <v>2082</v>
      </c>
      <c r="D154">
        <v>40.438163348596497</v>
      </c>
      <c r="E154">
        <v>0.46064466227669698</v>
      </c>
      <c r="F154">
        <v>0.42791154174503199</v>
      </c>
      <c r="G154">
        <v>-1.0764950634380599</v>
      </c>
      <c r="H154">
        <v>0.28170590750173602</v>
      </c>
      <c r="I154">
        <v>0.532143638244713</v>
      </c>
    </row>
    <row r="155" spans="1:9" x14ac:dyDescent="0.3">
      <c r="A155" s="84" t="s">
        <v>340</v>
      </c>
      <c r="B155" t="s">
        <v>2081</v>
      </c>
      <c r="C155" t="s">
        <v>2080</v>
      </c>
      <c r="D155">
        <v>243.524588937538</v>
      </c>
      <c r="E155">
        <v>0.468448179168865</v>
      </c>
      <c r="F155">
        <v>0.303869425701492</v>
      </c>
      <c r="G155">
        <v>-1.5416101112753899</v>
      </c>
      <c r="H155">
        <v>0.123168366979929</v>
      </c>
      <c r="I155">
        <v>0.31829505720864598</v>
      </c>
    </row>
    <row r="156" spans="1:9" x14ac:dyDescent="0.3">
      <c r="A156" s="84" t="s">
        <v>340</v>
      </c>
      <c r="B156" t="s">
        <v>2079</v>
      </c>
      <c r="C156" t="s">
        <v>2078</v>
      </c>
      <c r="D156">
        <v>97.769893518357193</v>
      </c>
      <c r="E156">
        <v>0.17023644860439799</v>
      </c>
      <c r="F156">
        <v>0.38128659136477699</v>
      </c>
      <c r="G156">
        <v>-0.44647898053549001</v>
      </c>
      <c r="H156">
        <v>0.65525129263854998</v>
      </c>
      <c r="I156">
        <v>0.84846641739094297</v>
      </c>
    </row>
    <row r="157" spans="1:9" x14ac:dyDescent="0.3">
      <c r="A157" s="84" t="s">
        <v>340</v>
      </c>
      <c r="B157" t="s">
        <v>2077</v>
      </c>
      <c r="C157" t="s">
        <v>2076</v>
      </c>
      <c r="D157">
        <v>190.32917963674299</v>
      </c>
      <c r="E157">
        <v>1.29731509435005</v>
      </c>
      <c r="F157">
        <v>0.417700481745017</v>
      </c>
      <c r="G157">
        <v>-3.1058501271779599</v>
      </c>
      <c r="H157">
        <v>1.897328532983E-3</v>
      </c>
      <c r="I157">
        <v>2.3953772728914999E-2</v>
      </c>
    </row>
    <row r="158" spans="1:9" x14ac:dyDescent="0.3">
      <c r="A158" s="84" t="s">
        <v>340</v>
      </c>
      <c r="B158" t="s">
        <v>2075</v>
      </c>
      <c r="C158" t="s">
        <v>2074</v>
      </c>
      <c r="D158">
        <v>10.5506203747847</v>
      </c>
      <c r="E158">
        <v>5.2443975906133998E-2</v>
      </c>
      <c r="F158">
        <v>0.50232137147312705</v>
      </c>
      <c r="G158">
        <v>-0.104403234432042</v>
      </c>
      <c r="H158">
        <v>0.91684935600595796</v>
      </c>
      <c r="I158">
        <v>0.97434559188900005</v>
      </c>
    </row>
    <row r="159" spans="1:9" x14ac:dyDescent="0.3">
      <c r="A159" s="84" t="s">
        <v>340</v>
      </c>
      <c r="B159" t="s">
        <v>2073</v>
      </c>
      <c r="C159" t="s">
        <v>2072</v>
      </c>
      <c r="D159">
        <v>78.658835579045601</v>
      </c>
      <c r="E159">
        <v>0.46538430649346502</v>
      </c>
      <c r="F159">
        <v>0.373532494692909</v>
      </c>
      <c r="G159">
        <v>-1.2459004587434099</v>
      </c>
      <c r="H159">
        <v>0.21280094166267599</v>
      </c>
      <c r="I159">
        <v>0.44776864808187999</v>
      </c>
    </row>
    <row r="160" spans="1:9" x14ac:dyDescent="0.3">
      <c r="A160" s="84" t="s">
        <v>348</v>
      </c>
      <c r="B160" t="s">
        <v>2071</v>
      </c>
      <c r="C160" t="s">
        <v>2070</v>
      </c>
      <c r="D160">
        <v>2473.6778950697199</v>
      </c>
      <c r="E160">
        <v>-0.22151313144846299</v>
      </c>
      <c r="F160">
        <v>0.28423671044047999</v>
      </c>
      <c r="G160">
        <v>0.779326256292458</v>
      </c>
      <c r="H160">
        <v>0.43578755168690497</v>
      </c>
      <c r="I160">
        <v>0.69374810800109499</v>
      </c>
    </row>
    <row r="161" spans="1:9" x14ac:dyDescent="0.3">
      <c r="A161" s="84" t="s">
        <v>392</v>
      </c>
      <c r="B161" t="s">
        <v>2069</v>
      </c>
      <c r="C161" t="s">
        <v>2068</v>
      </c>
      <c r="D161">
        <v>183.38223705965299</v>
      </c>
      <c r="E161">
        <v>-0.33151955661952898</v>
      </c>
      <c r="F161">
        <v>0.35560326043921398</v>
      </c>
      <c r="G161">
        <v>0.93227366984785698</v>
      </c>
      <c r="H161">
        <v>0.35119511146093502</v>
      </c>
      <c r="I161">
        <v>0.61732225356489401</v>
      </c>
    </row>
    <row r="162" spans="1:9" x14ac:dyDescent="0.3">
      <c r="A162" s="84" t="s">
        <v>351</v>
      </c>
      <c r="B162" t="s">
        <v>2067</v>
      </c>
      <c r="C162" t="s">
        <v>2066</v>
      </c>
      <c r="D162">
        <v>1.4524594453913999</v>
      </c>
      <c r="E162">
        <v>-0.37917730904393598</v>
      </c>
      <c r="F162">
        <v>0.59477961011014602</v>
      </c>
      <c r="G162">
        <v>0.63750892363932499</v>
      </c>
      <c r="H162">
        <v>0.52379339922196799</v>
      </c>
      <c r="I162">
        <v>0.76672441279576398</v>
      </c>
    </row>
    <row r="163" spans="1:9" x14ac:dyDescent="0.3">
      <c r="A163" s="84" t="s">
        <v>348</v>
      </c>
      <c r="B163" t="s">
        <v>2065</v>
      </c>
      <c r="C163" t="s">
        <v>2064</v>
      </c>
      <c r="D163">
        <v>0.878350667638641</v>
      </c>
      <c r="E163">
        <v>1.13204856370552</v>
      </c>
      <c r="F163">
        <v>0.89427072015548303</v>
      </c>
      <c r="G163">
        <v>-1.2658902256228399</v>
      </c>
      <c r="H163">
        <v>0.20555238629283101</v>
      </c>
      <c r="I163">
        <v>0.43706928453844002</v>
      </c>
    </row>
    <row r="164" spans="1:9" x14ac:dyDescent="0.3">
      <c r="A164" s="84" t="s">
        <v>348</v>
      </c>
      <c r="B164" t="s">
        <v>2063</v>
      </c>
      <c r="C164" t="s">
        <v>2062</v>
      </c>
      <c r="D164">
        <v>0.29440464672000699</v>
      </c>
      <c r="E164">
        <v>-1.38895792198015</v>
      </c>
      <c r="F164">
        <v>1.53574811764457</v>
      </c>
      <c r="G164">
        <v>0.90441779222913599</v>
      </c>
      <c r="H164">
        <v>0.365773907271773</v>
      </c>
      <c r="I164">
        <v>0.63150708776835995</v>
      </c>
    </row>
    <row r="165" spans="1:9" x14ac:dyDescent="0.3">
      <c r="A165" s="84" t="s">
        <v>348</v>
      </c>
      <c r="B165" t="s">
        <v>2061</v>
      </c>
      <c r="C165" t="s">
        <v>2060</v>
      </c>
      <c r="D165">
        <v>0.565890855213666</v>
      </c>
      <c r="E165">
        <v>-1.3473369831033799</v>
      </c>
      <c r="F165">
        <v>1.5407111389875601</v>
      </c>
      <c r="G165">
        <v>0.874490323986853</v>
      </c>
      <c r="H165">
        <v>0.38185128735374002</v>
      </c>
      <c r="I165">
        <v>0.65257157398862398</v>
      </c>
    </row>
    <row r="166" spans="1:9" x14ac:dyDescent="0.3">
      <c r="A166" s="84" t="s">
        <v>348</v>
      </c>
      <c r="B166" t="s">
        <v>2059</v>
      </c>
      <c r="C166" t="s">
        <v>2058</v>
      </c>
      <c r="D166">
        <v>0.32445295782070899</v>
      </c>
      <c r="E166">
        <v>-0.119105410510495</v>
      </c>
      <c r="F166">
        <v>1.4602321806179901</v>
      </c>
      <c r="G166">
        <v>8.1566077019400995E-2</v>
      </c>
      <c r="H166">
        <v>0.93499177799343802</v>
      </c>
      <c r="I166">
        <v>0.98368926643059595</v>
      </c>
    </row>
    <row r="167" spans="1:9" x14ac:dyDescent="0.3">
      <c r="A167" s="84" t="s">
        <v>348</v>
      </c>
      <c r="B167" t="s">
        <v>2057</v>
      </c>
      <c r="C167" t="s">
        <v>2056</v>
      </c>
      <c r="D167">
        <v>0.268492121916868</v>
      </c>
      <c r="E167">
        <v>0.47375335840487998</v>
      </c>
      <c r="F167">
        <v>1.5319236730141601</v>
      </c>
      <c r="G167">
        <v>-0.30925389218167698</v>
      </c>
      <c r="H167">
        <v>0.75712840163599304</v>
      </c>
      <c r="I167">
        <v>0.91611676862539704</v>
      </c>
    </row>
    <row r="168" spans="1:9" x14ac:dyDescent="0.3">
      <c r="A168" s="84" t="s">
        <v>340</v>
      </c>
      <c r="B168" t="s">
        <v>2055</v>
      </c>
      <c r="C168" t="s">
        <v>2054</v>
      </c>
      <c r="D168">
        <v>2.0653632422206698</v>
      </c>
      <c r="E168">
        <v>-1.9053357436411</v>
      </c>
      <c r="F168">
        <v>1.54967595343107</v>
      </c>
      <c r="G168">
        <v>1.22950591020179</v>
      </c>
      <c r="H168">
        <v>0.218882183297026</v>
      </c>
      <c r="I168">
        <v>0.45581650542267299</v>
      </c>
    </row>
    <row r="169" spans="1:9" x14ac:dyDescent="0.3">
      <c r="A169" s="84" t="s">
        <v>340</v>
      </c>
      <c r="B169" t="s">
        <v>2053</v>
      </c>
      <c r="C169" t="s">
        <v>2052</v>
      </c>
      <c r="D169">
        <v>0.91073050888921303</v>
      </c>
      <c r="E169">
        <v>0.15842303525052701</v>
      </c>
      <c r="F169">
        <v>1.38349982302945</v>
      </c>
      <c r="G169">
        <v>-0.11450889448155301</v>
      </c>
      <c r="H169">
        <v>0.90883439600152205</v>
      </c>
      <c r="I169">
        <v>0.97323493219863799</v>
      </c>
    </row>
    <row r="170" spans="1:9" x14ac:dyDescent="0.3">
      <c r="A170" s="84" t="s">
        <v>345</v>
      </c>
      <c r="B170" t="s">
        <v>2051</v>
      </c>
      <c r="C170" t="s">
        <v>2050</v>
      </c>
      <c r="D170">
        <v>1.0257096164953301</v>
      </c>
      <c r="E170">
        <v>-0.70365946584333905</v>
      </c>
      <c r="F170">
        <v>0.84302244793644399</v>
      </c>
      <c r="G170">
        <v>0.834686511095595</v>
      </c>
      <c r="H170">
        <v>0.40389423840852801</v>
      </c>
      <c r="I170">
        <v>0.66764841373586403</v>
      </c>
    </row>
    <row r="171" spans="1:9" x14ac:dyDescent="0.3">
      <c r="A171" s="84" t="s">
        <v>345</v>
      </c>
      <c r="B171" t="s">
        <v>2049</v>
      </c>
      <c r="C171" t="s">
        <v>2048</v>
      </c>
      <c r="D171">
        <v>52.058713504961901</v>
      </c>
      <c r="E171">
        <v>-0.41989773666788399</v>
      </c>
      <c r="F171">
        <v>0.26692752039966</v>
      </c>
      <c r="G171">
        <v>1.5730777255158599</v>
      </c>
      <c r="H171">
        <v>0.11570082190511</v>
      </c>
      <c r="I171">
        <v>0.30752060558989802</v>
      </c>
    </row>
    <row r="172" spans="1:9" x14ac:dyDescent="0.3">
      <c r="A172" s="84" t="s">
        <v>340</v>
      </c>
      <c r="B172" t="s">
        <v>2047</v>
      </c>
      <c r="C172" t="s">
        <v>2046</v>
      </c>
      <c r="D172">
        <v>242.658528737925</v>
      </c>
      <c r="E172">
        <v>-0.18613568313884099</v>
      </c>
      <c r="F172">
        <v>0.35530529093193203</v>
      </c>
      <c r="G172">
        <v>0.52387534857875195</v>
      </c>
      <c r="H172">
        <v>0.600365241652004</v>
      </c>
      <c r="I172">
        <v>0.819417424416924</v>
      </c>
    </row>
    <row r="173" spans="1:9" x14ac:dyDescent="0.3">
      <c r="A173" s="84" t="s">
        <v>340</v>
      </c>
      <c r="B173" t="s">
        <v>2045</v>
      </c>
      <c r="C173" t="s">
        <v>2044</v>
      </c>
      <c r="D173">
        <v>380.31896145041202</v>
      </c>
      <c r="E173">
        <v>0.69078296281381901</v>
      </c>
      <c r="F173">
        <v>0.42205119210446801</v>
      </c>
      <c r="G173">
        <v>-1.6367279034786699</v>
      </c>
      <c r="H173">
        <v>0.101687335912917</v>
      </c>
      <c r="I173">
        <v>0.28546053632037799</v>
      </c>
    </row>
    <row r="174" spans="1:9" x14ac:dyDescent="0.3">
      <c r="A174" s="84" t="s">
        <v>340</v>
      </c>
      <c r="B174" t="s">
        <v>2043</v>
      </c>
      <c r="C174" t="s">
        <v>2042</v>
      </c>
      <c r="D174">
        <v>8.0543401806029404</v>
      </c>
      <c r="E174">
        <v>-1.69738494152247</v>
      </c>
      <c r="F174">
        <v>0.725119422836767</v>
      </c>
      <c r="G174">
        <v>2.34083502394967</v>
      </c>
      <c r="H174">
        <v>1.9240667072991002E-2</v>
      </c>
      <c r="I174">
        <v>0.10063095618802</v>
      </c>
    </row>
    <row r="175" spans="1:9" x14ac:dyDescent="0.3">
      <c r="A175" s="84" t="s">
        <v>351</v>
      </c>
      <c r="B175" t="s">
        <v>438</v>
      </c>
      <c r="C175" t="s">
        <v>437</v>
      </c>
      <c r="D175">
        <v>1265.2332493512199</v>
      </c>
      <c r="E175">
        <v>1.3289398249732101</v>
      </c>
      <c r="F175">
        <v>0.382339344718581</v>
      </c>
      <c r="G175">
        <v>-3.4758123727793899</v>
      </c>
      <c r="H175">
        <v>5.0930847421300001E-4</v>
      </c>
      <c r="I175">
        <v>9.5581237514640004E-3</v>
      </c>
    </row>
    <row r="176" spans="1:9" x14ac:dyDescent="0.3">
      <c r="A176" s="84" t="s">
        <v>351</v>
      </c>
      <c r="B176" t="s">
        <v>2041</v>
      </c>
      <c r="C176" t="s">
        <v>2040</v>
      </c>
      <c r="D176">
        <v>424.54440786079601</v>
      </c>
      <c r="E176">
        <v>0.42716468602234497</v>
      </c>
      <c r="F176">
        <v>0.31298878300128102</v>
      </c>
      <c r="G176">
        <v>-1.3647923159616799</v>
      </c>
      <c r="H176">
        <v>0.17231833459270801</v>
      </c>
      <c r="I176">
        <v>0.38836519007647002</v>
      </c>
    </row>
    <row r="177" spans="1:9" x14ac:dyDescent="0.3">
      <c r="A177" s="84" t="s">
        <v>392</v>
      </c>
      <c r="B177" t="s">
        <v>2039</v>
      </c>
      <c r="C177" t="s">
        <v>2038</v>
      </c>
      <c r="D177">
        <v>1.54856758385909</v>
      </c>
      <c r="E177">
        <v>0.58288245339852796</v>
      </c>
      <c r="F177">
        <v>0.807060695502134</v>
      </c>
      <c r="G177">
        <v>-0.72222876996366703</v>
      </c>
      <c r="H177">
        <v>0.47015383786139098</v>
      </c>
      <c r="I177">
        <v>0.72864128133446704</v>
      </c>
    </row>
    <row r="178" spans="1:9" x14ac:dyDescent="0.3">
      <c r="A178" s="84" t="s">
        <v>340</v>
      </c>
      <c r="B178" t="s">
        <v>2037</v>
      </c>
      <c r="C178" t="s">
        <v>2036</v>
      </c>
      <c r="D178">
        <v>285.73819775054102</v>
      </c>
      <c r="E178">
        <v>5.2246621009429998E-2</v>
      </c>
      <c r="F178">
        <v>0.267467759803654</v>
      </c>
      <c r="G178">
        <v>-0.195338014001326</v>
      </c>
      <c r="H178">
        <v>0.84512833935531095</v>
      </c>
      <c r="I178">
        <v>0.95053410105664105</v>
      </c>
    </row>
    <row r="179" spans="1:9" x14ac:dyDescent="0.3">
      <c r="A179" s="84" t="s">
        <v>392</v>
      </c>
      <c r="B179" t="s">
        <v>2035</v>
      </c>
      <c r="C179" t="s">
        <v>2034</v>
      </c>
      <c r="D179">
        <v>132.859874200268</v>
      </c>
      <c r="E179">
        <v>0.84055755709706803</v>
      </c>
      <c r="F179">
        <v>0.40768828697116599</v>
      </c>
      <c r="G179">
        <v>-2.0617652848008299</v>
      </c>
      <c r="H179">
        <v>3.9230087654751999E-2</v>
      </c>
      <c r="I179">
        <v>0.16255060404017699</v>
      </c>
    </row>
    <row r="180" spans="1:9" x14ac:dyDescent="0.3">
      <c r="A180" s="84" t="s">
        <v>392</v>
      </c>
      <c r="B180" t="s">
        <v>2033</v>
      </c>
      <c r="C180" t="s">
        <v>2032</v>
      </c>
      <c r="D180">
        <v>701.23733712498097</v>
      </c>
      <c r="E180">
        <v>0.237514632238262</v>
      </c>
      <c r="F180">
        <v>0.30665930201117703</v>
      </c>
      <c r="G180">
        <v>-0.774522835865601</v>
      </c>
      <c r="H180">
        <v>0.43862166930865798</v>
      </c>
      <c r="I180">
        <v>0.69436972727546098</v>
      </c>
    </row>
    <row r="181" spans="1:9" x14ac:dyDescent="0.3">
      <c r="A181" s="84" t="s">
        <v>392</v>
      </c>
      <c r="B181" t="s">
        <v>2031</v>
      </c>
      <c r="C181" t="s">
        <v>2030</v>
      </c>
      <c r="D181">
        <v>70.290563520787998</v>
      </c>
      <c r="E181">
        <v>0.72828308783300799</v>
      </c>
      <c r="F181">
        <v>0.36983826199038899</v>
      </c>
      <c r="G181">
        <v>-1.9691934628763099</v>
      </c>
      <c r="H181">
        <v>4.8930879289688999E-2</v>
      </c>
      <c r="I181">
        <v>0.18155648025263699</v>
      </c>
    </row>
    <row r="182" spans="1:9" x14ac:dyDescent="0.3">
      <c r="A182" s="84" t="s">
        <v>392</v>
      </c>
      <c r="B182" t="s">
        <v>2029</v>
      </c>
      <c r="C182" t="s">
        <v>2028</v>
      </c>
      <c r="D182">
        <v>5.7656849643345902</v>
      </c>
      <c r="E182">
        <v>1.06220674627391</v>
      </c>
      <c r="F182">
        <v>0.44757369616953602</v>
      </c>
      <c r="G182">
        <v>-2.3732555227543202</v>
      </c>
      <c r="H182">
        <v>1.7632061280816E-2</v>
      </c>
      <c r="I182">
        <v>9.6181925433412002E-2</v>
      </c>
    </row>
    <row r="183" spans="1:9" x14ac:dyDescent="0.3">
      <c r="A183" s="84" t="s">
        <v>392</v>
      </c>
      <c r="B183" t="s">
        <v>2027</v>
      </c>
      <c r="C183" t="s">
        <v>2026</v>
      </c>
      <c r="D183">
        <v>296.79352043469697</v>
      </c>
      <c r="E183">
        <v>-1.6012638472913999E-2</v>
      </c>
      <c r="F183">
        <v>0.24897190399952401</v>
      </c>
      <c r="G183">
        <v>6.4315042041628995E-2</v>
      </c>
      <c r="H183">
        <v>0.94871937643463</v>
      </c>
      <c r="I183">
        <v>0.98660933409486895</v>
      </c>
    </row>
    <row r="184" spans="1:9" x14ac:dyDescent="0.3">
      <c r="A184" s="84" t="s">
        <v>392</v>
      </c>
      <c r="B184" t="s">
        <v>2025</v>
      </c>
      <c r="C184" t="s">
        <v>2024</v>
      </c>
      <c r="D184">
        <v>8.5137940859260492</v>
      </c>
      <c r="E184">
        <v>1.2058812940235999</v>
      </c>
      <c r="F184">
        <v>0.50335166329590997</v>
      </c>
      <c r="G184">
        <v>-2.39570340570164</v>
      </c>
      <c r="H184">
        <v>1.6588507300258001E-2</v>
      </c>
      <c r="I184">
        <v>9.2749402282048005E-2</v>
      </c>
    </row>
    <row r="185" spans="1:9" x14ac:dyDescent="0.3">
      <c r="A185" s="84" t="s">
        <v>392</v>
      </c>
      <c r="B185" t="s">
        <v>2023</v>
      </c>
      <c r="C185" t="s">
        <v>2022</v>
      </c>
      <c r="D185">
        <v>57.417531906455899</v>
      </c>
      <c r="E185">
        <v>0.763582437490673</v>
      </c>
      <c r="F185">
        <v>0.37763243905204202</v>
      </c>
      <c r="G185">
        <v>-2.0220255426347098</v>
      </c>
      <c r="H185">
        <v>4.3173713151261998E-2</v>
      </c>
      <c r="I185">
        <v>0.17361830267446099</v>
      </c>
    </row>
    <row r="186" spans="1:9" x14ac:dyDescent="0.3">
      <c r="A186" s="84" t="s">
        <v>392</v>
      </c>
      <c r="B186" t="s">
        <v>2021</v>
      </c>
      <c r="C186" t="s">
        <v>2020</v>
      </c>
      <c r="D186">
        <v>111.683028309983</v>
      </c>
      <c r="E186">
        <v>-6.0252522187990001E-2</v>
      </c>
      <c r="F186">
        <v>0.43595474049606397</v>
      </c>
      <c r="G186">
        <v>0.13820820509814799</v>
      </c>
      <c r="H186">
        <v>0.89007587060126603</v>
      </c>
      <c r="I186">
        <v>0.96456719882755204</v>
      </c>
    </row>
    <row r="187" spans="1:9" x14ac:dyDescent="0.3">
      <c r="A187" s="84" t="s">
        <v>392</v>
      </c>
      <c r="B187" t="s">
        <v>2019</v>
      </c>
      <c r="C187" t="s">
        <v>2018</v>
      </c>
      <c r="D187">
        <v>31.006193970180799</v>
      </c>
      <c r="E187">
        <v>0.38357554540656502</v>
      </c>
      <c r="F187">
        <v>0.47242229438529398</v>
      </c>
      <c r="G187">
        <v>-0.811933623720417</v>
      </c>
      <c r="H187">
        <v>0.41682971964870302</v>
      </c>
      <c r="I187">
        <v>0.680126036906607</v>
      </c>
    </row>
    <row r="188" spans="1:9" x14ac:dyDescent="0.3">
      <c r="A188" s="84" t="s">
        <v>392</v>
      </c>
      <c r="B188" t="s">
        <v>2017</v>
      </c>
      <c r="C188" t="s">
        <v>2016</v>
      </c>
      <c r="D188">
        <v>0.86772492006294999</v>
      </c>
      <c r="E188">
        <v>-0.181024051902752</v>
      </c>
      <c r="F188">
        <v>0.86940607971278805</v>
      </c>
      <c r="G188">
        <v>0.20821576490764099</v>
      </c>
      <c r="H188">
        <v>0.83506049972349405</v>
      </c>
      <c r="I188">
        <v>0.94446932219566504</v>
      </c>
    </row>
    <row r="189" spans="1:9" x14ac:dyDescent="0.3">
      <c r="A189" s="84" t="s">
        <v>392</v>
      </c>
      <c r="B189" t="s">
        <v>2015</v>
      </c>
      <c r="C189" t="s">
        <v>2014</v>
      </c>
      <c r="D189">
        <v>56.478989198587698</v>
      </c>
      <c r="E189">
        <v>0.33434855893355597</v>
      </c>
      <c r="F189">
        <v>0.25841090734878602</v>
      </c>
      <c r="G189">
        <v>-1.2938639563007099</v>
      </c>
      <c r="H189">
        <v>0.19571241644726101</v>
      </c>
      <c r="I189">
        <v>0.42418356354449299</v>
      </c>
    </row>
    <row r="190" spans="1:9" x14ac:dyDescent="0.3">
      <c r="A190" s="84" t="s">
        <v>392</v>
      </c>
      <c r="B190" t="s">
        <v>2013</v>
      </c>
      <c r="C190" t="s">
        <v>2012</v>
      </c>
      <c r="D190">
        <v>3.9237251495299801</v>
      </c>
      <c r="E190">
        <v>1.7110658938764101</v>
      </c>
      <c r="F190">
        <v>0.68993915145261897</v>
      </c>
      <c r="G190">
        <v>-2.4800243474716299</v>
      </c>
      <c r="H190">
        <v>1.3137341176110999E-2</v>
      </c>
      <c r="I190">
        <v>8.2929466174203006E-2</v>
      </c>
    </row>
    <row r="191" spans="1:9" x14ac:dyDescent="0.3">
      <c r="A191" s="84" t="s">
        <v>392</v>
      </c>
      <c r="B191" t="s">
        <v>2011</v>
      </c>
      <c r="C191" t="s">
        <v>2010</v>
      </c>
      <c r="D191">
        <v>2.7397836650205099</v>
      </c>
      <c r="E191">
        <v>1.3718205291440599</v>
      </c>
      <c r="F191">
        <v>0.87705576075312197</v>
      </c>
      <c r="G191">
        <v>-1.5641200828167301</v>
      </c>
      <c r="H191">
        <v>0.117789370494541</v>
      </c>
      <c r="I191">
        <v>0.31225003726899297</v>
      </c>
    </row>
    <row r="192" spans="1:9" x14ac:dyDescent="0.3">
      <c r="A192" s="84" t="s">
        <v>392</v>
      </c>
      <c r="B192" t="s">
        <v>2009</v>
      </c>
      <c r="C192" t="s">
        <v>2008</v>
      </c>
      <c r="D192">
        <v>608.21709750960395</v>
      </c>
      <c r="E192">
        <v>0.37916423529846</v>
      </c>
      <c r="F192">
        <v>0.26056183113962</v>
      </c>
      <c r="G192">
        <v>-1.45517950054353</v>
      </c>
      <c r="H192">
        <v>0.14561957447528501</v>
      </c>
      <c r="I192">
        <v>0.34867322154424402</v>
      </c>
    </row>
    <row r="193" spans="1:9" x14ac:dyDescent="0.3">
      <c r="A193" s="84" t="s">
        <v>392</v>
      </c>
      <c r="B193" t="s">
        <v>2007</v>
      </c>
      <c r="C193" t="s">
        <v>2006</v>
      </c>
      <c r="D193">
        <v>594.25581305983098</v>
      </c>
      <c r="E193">
        <v>0.21778767081693301</v>
      </c>
      <c r="F193">
        <v>0.185165800521227</v>
      </c>
      <c r="G193">
        <v>-1.1761765412612799</v>
      </c>
      <c r="H193">
        <v>0.23952433665484099</v>
      </c>
      <c r="I193">
        <v>0.48263575804909498</v>
      </c>
    </row>
    <row r="194" spans="1:9" x14ac:dyDescent="0.3">
      <c r="A194" s="84" t="s">
        <v>392</v>
      </c>
      <c r="B194" t="s">
        <v>2005</v>
      </c>
      <c r="C194" t="s">
        <v>2004</v>
      </c>
      <c r="D194">
        <v>5.4989091912714496</v>
      </c>
      <c r="E194">
        <v>-0.14391017604484299</v>
      </c>
      <c r="F194">
        <v>0.55356092173739702</v>
      </c>
      <c r="G194">
        <v>0.259971703915025</v>
      </c>
      <c r="H194">
        <v>0.79488560033554201</v>
      </c>
      <c r="I194">
        <v>0.93538218348566504</v>
      </c>
    </row>
    <row r="195" spans="1:9" x14ac:dyDescent="0.3">
      <c r="A195" s="84" t="s">
        <v>392</v>
      </c>
      <c r="B195" t="s">
        <v>2003</v>
      </c>
      <c r="C195" t="s">
        <v>2002</v>
      </c>
      <c r="D195">
        <v>0.83438217632832001</v>
      </c>
      <c r="E195">
        <v>-0.51200139504551601</v>
      </c>
      <c r="F195">
        <v>1.1008116684736899</v>
      </c>
      <c r="G195">
        <v>0.46511261618022298</v>
      </c>
      <c r="H195">
        <v>0.64185081171056801</v>
      </c>
      <c r="I195">
        <v>0.83919994487653904</v>
      </c>
    </row>
    <row r="196" spans="1:9" x14ac:dyDescent="0.3">
      <c r="A196" s="84" t="s">
        <v>392</v>
      </c>
      <c r="B196" t="s">
        <v>2001</v>
      </c>
      <c r="C196" t="s">
        <v>2000</v>
      </c>
      <c r="D196">
        <v>47.741206142543902</v>
      </c>
      <c r="E196">
        <v>-0.32375527548509198</v>
      </c>
      <c r="F196">
        <v>0.48289510710932798</v>
      </c>
      <c r="G196">
        <v>0.670446377937298</v>
      </c>
      <c r="H196">
        <v>0.50257327829430798</v>
      </c>
      <c r="I196">
        <v>0.75626161808558401</v>
      </c>
    </row>
    <row r="197" spans="1:9" x14ac:dyDescent="0.3">
      <c r="A197" s="84" t="s">
        <v>392</v>
      </c>
      <c r="B197" t="s">
        <v>1999</v>
      </c>
      <c r="C197" t="s">
        <v>1998</v>
      </c>
      <c r="D197">
        <v>85.907473665485497</v>
      </c>
      <c r="E197">
        <v>0.46120729297006602</v>
      </c>
      <c r="F197">
        <v>0.247521352565653</v>
      </c>
      <c r="G197">
        <v>-1.8633030572493099</v>
      </c>
      <c r="H197">
        <v>6.2419640264331E-2</v>
      </c>
      <c r="I197">
        <v>0.21226881032651401</v>
      </c>
    </row>
    <row r="198" spans="1:9" x14ac:dyDescent="0.3">
      <c r="A198" s="84" t="s">
        <v>392</v>
      </c>
      <c r="B198" t="s">
        <v>1997</v>
      </c>
      <c r="C198" t="s">
        <v>1996</v>
      </c>
      <c r="D198">
        <v>5.7420864239748601</v>
      </c>
      <c r="E198">
        <v>0.84028352071208201</v>
      </c>
      <c r="F198">
        <v>0.56131140059738405</v>
      </c>
      <c r="G198">
        <v>-1.49700063069768</v>
      </c>
      <c r="H198">
        <v>0.13439309394642601</v>
      </c>
      <c r="I198">
        <v>0.33432764750219401</v>
      </c>
    </row>
    <row r="199" spans="1:9" x14ac:dyDescent="0.3">
      <c r="A199" s="84" t="s">
        <v>392</v>
      </c>
      <c r="B199" t="s">
        <v>1995</v>
      </c>
      <c r="C199" t="s">
        <v>1994</v>
      </c>
      <c r="D199">
        <v>12.9561759636762</v>
      </c>
      <c r="E199">
        <v>0.57158780273473997</v>
      </c>
      <c r="F199">
        <v>0.36664470947671601</v>
      </c>
      <c r="G199">
        <v>-1.55896918177416</v>
      </c>
      <c r="H199">
        <v>0.119003674499557</v>
      </c>
      <c r="I199">
        <v>0.31464322315328003</v>
      </c>
    </row>
    <row r="200" spans="1:9" x14ac:dyDescent="0.3">
      <c r="A200" s="84" t="s">
        <v>392</v>
      </c>
      <c r="B200" t="s">
        <v>1993</v>
      </c>
      <c r="C200" t="s">
        <v>1992</v>
      </c>
      <c r="D200">
        <v>64.942239550929102</v>
      </c>
      <c r="E200">
        <v>0.19323385761155501</v>
      </c>
      <c r="F200">
        <v>0.35911642716090802</v>
      </c>
      <c r="G200">
        <v>-0.53808136581001698</v>
      </c>
      <c r="H200">
        <v>0.59052087650731599</v>
      </c>
      <c r="I200">
        <v>0.81656555559150301</v>
      </c>
    </row>
    <row r="201" spans="1:9" x14ac:dyDescent="0.3">
      <c r="A201" s="84" t="s">
        <v>392</v>
      </c>
      <c r="B201" t="s">
        <v>1991</v>
      </c>
      <c r="C201" t="s">
        <v>1990</v>
      </c>
      <c r="D201">
        <v>25.177109671163699</v>
      </c>
      <c r="E201">
        <v>-0.113905203896665</v>
      </c>
      <c r="F201">
        <v>0.45558094980999497</v>
      </c>
      <c r="G201">
        <v>0.25002187634090101</v>
      </c>
      <c r="H201">
        <v>0.80257043091333902</v>
      </c>
      <c r="I201">
        <v>0.93538218348566504</v>
      </c>
    </row>
    <row r="202" spans="1:9" x14ac:dyDescent="0.3">
      <c r="A202" s="84" t="s">
        <v>392</v>
      </c>
      <c r="B202" t="s">
        <v>1989</v>
      </c>
      <c r="C202" t="s">
        <v>1988</v>
      </c>
      <c r="D202">
        <v>6.6473976889646202</v>
      </c>
      <c r="E202">
        <v>0.86082444522329205</v>
      </c>
      <c r="F202">
        <v>0.75421839273167901</v>
      </c>
      <c r="G202">
        <v>-1.1413463971695299</v>
      </c>
      <c r="H202">
        <v>0.25372580152062302</v>
      </c>
      <c r="I202">
        <v>0.50160839021743597</v>
      </c>
    </row>
    <row r="203" spans="1:9" x14ac:dyDescent="0.3">
      <c r="A203" s="84" t="s">
        <v>392</v>
      </c>
      <c r="B203" t="s">
        <v>1987</v>
      </c>
      <c r="C203" t="s">
        <v>1986</v>
      </c>
      <c r="D203">
        <v>8.4009840948187104</v>
      </c>
      <c r="E203">
        <v>-1.6964805662290801</v>
      </c>
      <c r="F203">
        <v>0.68313437415165101</v>
      </c>
      <c r="G203">
        <v>2.4833775468199</v>
      </c>
      <c r="H203">
        <v>1.3014307086642E-2</v>
      </c>
      <c r="I203">
        <v>8.2929466174203006E-2</v>
      </c>
    </row>
    <row r="204" spans="1:9" x14ac:dyDescent="0.3">
      <c r="A204" s="84" t="s">
        <v>392</v>
      </c>
      <c r="B204" t="s">
        <v>1985</v>
      </c>
      <c r="C204" t="s">
        <v>1984</v>
      </c>
      <c r="D204">
        <v>276.51389068215201</v>
      </c>
      <c r="E204">
        <v>7.9859400413569995E-2</v>
      </c>
      <c r="F204">
        <v>0.303246255673008</v>
      </c>
      <c r="G204">
        <v>-0.26334834781829197</v>
      </c>
      <c r="H204">
        <v>0.79228209821418705</v>
      </c>
      <c r="I204">
        <v>0.93538218348566504</v>
      </c>
    </row>
    <row r="205" spans="1:9" x14ac:dyDescent="0.3">
      <c r="A205" s="84" t="s">
        <v>392</v>
      </c>
      <c r="B205" t="s">
        <v>1983</v>
      </c>
      <c r="C205" t="s">
        <v>1982</v>
      </c>
      <c r="D205">
        <v>8.4648444976322192</v>
      </c>
      <c r="E205">
        <v>9.5006419942918002E-2</v>
      </c>
      <c r="F205">
        <v>0.42805507894842598</v>
      </c>
      <c r="G205">
        <v>-0.221949054257956</v>
      </c>
      <c r="H205">
        <v>0.82435354294918395</v>
      </c>
      <c r="I205">
        <v>0.94227830241006805</v>
      </c>
    </row>
    <row r="206" spans="1:9" x14ac:dyDescent="0.3">
      <c r="A206" s="84" t="s">
        <v>392</v>
      </c>
      <c r="B206" t="s">
        <v>1981</v>
      </c>
      <c r="C206" t="s">
        <v>1980</v>
      </c>
      <c r="D206">
        <v>491.34902556793702</v>
      </c>
      <c r="E206">
        <v>0.47144877611913899</v>
      </c>
      <c r="F206">
        <v>0.26746443587445701</v>
      </c>
      <c r="G206">
        <v>-1.7626596768941201</v>
      </c>
      <c r="H206">
        <v>7.7957905469439995E-2</v>
      </c>
      <c r="I206">
        <v>0.24930112827676201</v>
      </c>
    </row>
    <row r="207" spans="1:9" x14ac:dyDescent="0.3">
      <c r="A207" s="84" t="s">
        <v>392</v>
      </c>
      <c r="B207" t="s">
        <v>1979</v>
      </c>
      <c r="C207" t="s">
        <v>1978</v>
      </c>
      <c r="D207">
        <v>5.2119058130209304</v>
      </c>
      <c r="E207">
        <v>0.99409656687523695</v>
      </c>
      <c r="F207">
        <v>0.42247349279312202</v>
      </c>
      <c r="G207">
        <v>-2.3530389097382498</v>
      </c>
      <c r="H207">
        <v>1.8620685506149998E-2</v>
      </c>
      <c r="I207">
        <v>9.9577988072230006E-2</v>
      </c>
    </row>
    <row r="208" spans="1:9" x14ac:dyDescent="0.3">
      <c r="A208" s="84" t="s">
        <v>340</v>
      </c>
      <c r="B208" t="s">
        <v>1977</v>
      </c>
      <c r="C208" t="s">
        <v>1976</v>
      </c>
      <c r="D208">
        <v>33.351741645277002</v>
      </c>
      <c r="E208">
        <v>-6.1563832379499996E-3</v>
      </c>
      <c r="F208">
        <v>0.24429178864921</v>
      </c>
      <c r="G208">
        <v>2.5200942168343999E-2</v>
      </c>
      <c r="H208">
        <v>0.97989468545432701</v>
      </c>
      <c r="I208">
        <v>0.99167698628143297</v>
      </c>
    </row>
    <row r="209" spans="1:9" x14ac:dyDescent="0.3">
      <c r="A209" s="84" t="s">
        <v>351</v>
      </c>
      <c r="B209" t="s">
        <v>1975</v>
      </c>
      <c r="C209" t="s">
        <v>1974</v>
      </c>
      <c r="D209">
        <v>92.238828987589002</v>
      </c>
      <c r="E209">
        <v>-1.0411663487307301</v>
      </c>
      <c r="F209">
        <v>0.46202078380023998</v>
      </c>
      <c r="G209">
        <v>2.25350543793046</v>
      </c>
      <c r="H209">
        <v>2.4227298246336001E-2</v>
      </c>
      <c r="I209">
        <v>0.115422505796221</v>
      </c>
    </row>
    <row r="210" spans="1:9" x14ac:dyDescent="0.3">
      <c r="A210" s="84" t="s">
        <v>443</v>
      </c>
      <c r="B210" t="s">
        <v>1973</v>
      </c>
      <c r="C210" t="s">
        <v>1972</v>
      </c>
      <c r="D210">
        <v>1467.3763631008701</v>
      </c>
      <c r="E210">
        <v>0.72115055815671902</v>
      </c>
      <c r="F210">
        <v>0.43781186380585502</v>
      </c>
      <c r="G210">
        <v>-1.6471699781907001</v>
      </c>
      <c r="H210">
        <v>9.9523112751187998E-2</v>
      </c>
      <c r="I210">
        <v>0.28235489853567303</v>
      </c>
    </row>
    <row r="211" spans="1:9" x14ac:dyDescent="0.3">
      <c r="A211" s="84" t="s">
        <v>443</v>
      </c>
      <c r="B211" t="s">
        <v>1971</v>
      </c>
      <c r="C211" t="s">
        <v>1970</v>
      </c>
      <c r="D211">
        <v>6121.6378284750799</v>
      </c>
      <c r="E211">
        <v>1.1827736121593699</v>
      </c>
      <c r="F211">
        <v>0.451868512127786</v>
      </c>
      <c r="G211">
        <v>-2.6175172210824198</v>
      </c>
      <c r="H211">
        <v>8.8572018903229997E-3</v>
      </c>
      <c r="I211">
        <v>6.2259281112612003E-2</v>
      </c>
    </row>
    <row r="212" spans="1:9" x14ac:dyDescent="0.3">
      <c r="A212" s="84" t="s">
        <v>443</v>
      </c>
      <c r="B212" t="s">
        <v>1969</v>
      </c>
      <c r="C212" t="s">
        <v>1968</v>
      </c>
      <c r="D212">
        <v>237.24639646067899</v>
      </c>
      <c r="E212">
        <v>-1.0318902845668501</v>
      </c>
      <c r="F212">
        <v>0.33222374205295802</v>
      </c>
      <c r="G212">
        <v>3.10601005873432</v>
      </c>
      <c r="H212">
        <v>1.896302649951E-3</v>
      </c>
      <c r="I212">
        <v>2.3953772728914999E-2</v>
      </c>
    </row>
    <row r="213" spans="1:9" x14ac:dyDescent="0.3">
      <c r="A213" s="84" t="s">
        <v>443</v>
      </c>
      <c r="B213" t="s">
        <v>1967</v>
      </c>
      <c r="C213" t="s">
        <v>1966</v>
      </c>
      <c r="D213">
        <v>19307.453412946001</v>
      </c>
      <c r="E213">
        <v>0.63937105673866201</v>
      </c>
      <c r="F213">
        <v>0.28789568696907702</v>
      </c>
      <c r="G213">
        <v>-2.2208427763189702</v>
      </c>
      <c r="H213">
        <v>2.6361612162918002E-2</v>
      </c>
      <c r="I213">
        <v>0.121760115362198</v>
      </c>
    </row>
    <row r="214" spans="1:9" x14ac:dyDescent="0.3">
      <c r="A214" s="84" t="s">
        <v>443</v>
      </c>
      <c r="B214" t="s">
        <v>1965</v>
      </c>
      <c r="C214" t="s">
        <v>1964</v>
      </c>
      <c r="D214">
        <v>465.348125983481</v>
      </c>
      <c r="E214">
        <v>-0.14179609236370899</v>
      </c>
      <c r="F214">
        <v>0.40184517312061202</v>
      </c>
      <c r="G214">
        <v>0.35286249990901197</v>
      </c>
      <c r="H214">
        <v>0.724191525442615</v>
      </c>
      <c r="I214">
        <v>0.89186257841458005</v>
      </c>
    </row>
    <row r="215" spans="1:9" x14ac:dyDescent="0.3">
      <c r="A215" s="84" t="s">
        <v>443</v>
      </c>
      <c r="B215" t="s">
        <v>1963</v>
      </c>
      <c r="C215" t="s">
        <v>1962</v>
      </c>
      <c r="D215">
        <v>3994.9751045458502</v>
      </c>
      <c r="E215">
        <v>-0.109116969058158</v>
      </c>
      <c r="F215">
        <v>0.42866644928355702</v>
      </c>
      <c r="G215">
        <v>0.25454982362283801</v>
      </c>
      <c r="H215">
        <v>0.79907081763472598</v>
      </c>
      <c r="I215">
        <v>0.93538218348566504</v>
      </c>
    </row>
    <row r="216" spans="1:9" x14ac:dyDescent="0.3">
      <c r="A216" s="84" t="s">
        <v>443</v>
      </c>
      <c r="B216" t="s">
        <v>1961</v>
      </c>
      <c r="C216" t="s">
        <v>1960</v>
      </c>
      <c r="D216">
        <v>2749.8826451520099</v>
      </c>
      <c r="E216">
        <v>-8.1591399440625004E-2</v>
      </c>
      <c r="F216">
        <v>0.36505750980172003</v>
      </c>
      <c r="G216">
        <v>0.2235028653018</v>
      </c>
      <c r="H216">
        <v>0.82314415334096103</v>
      </c>
      <c r="I216">
        <v>0.94227830241006805</v>
      </c>
    </row>
    <row r="217" spans="1:9" x14ac:dyDescent="0.3">
      <c r="A217" s="84" t="s">
        <v>443</v>
      </c>
      <c r="B217" t="s">
        <v>1959</v>
      </c>
      <c r="C217" t="s">
        <v>1958</v>
      </c>
      <c r="D217">
        <v>4630.0774057420904</v>
      </c>
      <c r="E217">
        <v>0.37723712183194102</v>
      </c>
      <c r="F217">
        <v>0.32910206926377999</v>
      </c>
      <c r="G217">
        <v>-1.1462617742751999</v>
      </c>
      <c r="H217">
        <v>0.25168685443405803</v>
      </c>
      <c r="I217">
        <v>0.50040102948503695</v>
      </c>
    </row>
    <row r="218" spans="1:9" x14ac:dyDescent="0.3">
      <c r="A218" s="84" t="s">
        <v>443</v>
      </c>
      <c r="B218" t="s">
        <v>457</v>
      </c>
      <c r="C218" t="s">
        <v>456</v>
      </c>
      <c r="D218">
        <v>85.670420393752806</v>
      </c>
      <c r="E218">
        <v>-2.8774728157607599</v>
      </c>
      <c r="F218">
        <v>0.496131472864973</v>
      </c>
      <c r="G218">
        <v>5.7998191470184999</v>
      </c>
      <c r="H218" s="88">
        <v>6.6386477920520303E-9</v>
      </c>
      <c r="I218" s="88">
        <v>1.34100685399451E-6</v>
      </c>
    </row>
    <row r="219" spans="1:9" x14ac:dyDescent="0.3">
      <c r="A219" s="84" t="s">
        <v>443</v>
      </c>
      <c r="B219" t="s">
        <v>1957</v>
      </c>
      <c r="C219" t="s">
        <v>1956</v>
      </c>
      <c r="D219">
        <v>16038.384739199901</v>
      </c>
      <c r="E219">
        <v>-0.289128434238907</v>
      </c>
      <c r="F219">
        <v>0.19101243980650001</v>
      </c>
      <c r="G219">
        <v>1.5136628511305401</v>
      </c>
      <c r="H219">
        <v>0.13011137147896501</v>
      </c>
      <c r="I219">
        <v>0.32771193315150898</v>
      </c>
    </row>
    <row r="220" spans="1:9" x14ac:dyDescent="0.3">
      <c r="A220" s="84" t="s">
        <v>443</v>
      </c>
      <c r="B220" t="s">
        <v>1955</v>
      </c>
      <c r="C220" t="s">
        <v>1954</v>
      </c>
      <c r="D220">
        <v>22.1033788617233</v>
      </c>
      <c r="E220">
        <v>-0.72078579717376401</v>
      </c>
      <c r="F220">
        <v>0.55227145390286303</v>
      </c>
      <c r="G220">
        <v>1.3051295555474101</v>
      </c>
      <c r="H220">
        <v>0.191848736251892</v>
      </c>
      <c r="I220">
        <v>0.41874842781055999</v>
      </c>
    </row>
    <row r="221" spans="1:9" x14ac:dyDescent="0.3">
      <c r="A221" s="84" t="s">
        <v>443</v>
      </c>
      <c r="B221" t="s">
        <v>1953</v>
      </c>
      <c r="C221" t="s">
        <v>1952</v>
      </c>
      <c r="D221">
        <v>131466.47002988</v>
      </c>
      <c r="E221">
        <v>0.55002676304136899</v>
      </c>
      <c r="F221">
        <v>0.35544348611291099</v>
      </c>
      <c r="G221">
        <v>-1.54743801625513</v>
      </c>
      <c r="H221">
        <v>0.12175766011629199</v>
      </c>
      <c r="I221">
        <v>0.31810177006391599</v>
      </c>
    </row>
    <row r="222" spans="1:9" x14ac:dyDescent="0.3">
      <c r="A222" s="84" t="s">
        <v>443</v>
      </c>
      <c r="B222" t="s">
        <v>1951</v>
      </c>
      <c r="C222" t="s">
        <v>1950</v>
      </c>
      <c r="D222">
        <v>180933.037136003</v>
      </c>
      <c r="E222">
        <v>0.53255080349449602</v>
      </c>
      <c r="F222">
        <v>0.32047878510808703</v>
      </c>
      <c r="G222">
        <v>-1.66173496730801</v>
      </c>
      <c r="H222">
        <v>9.6565926712775002E-2</v>
      </c>
      <c r="I222">
        <v>0.27707836926108798</v>
      </c>
    </row>
    <row r="223" spans="1:9" x14ac:dyDescent="0.3">
      <c r="A223" s="84" t="s">
        <v>443</v>
      </c>
      <c r="B223" t="s">
        <v>1949</v>
      </c>
      <c r="C223" t="s">
        <v>1948</v>
      </c>
      <c r="D223">
        <v>8.0086087196905797</v>
      </c>
      <c r="E223">
        <v>-1.45233179669554</v>
      </c>
      <c r="F223">
        <v>0.59731922850357899</v>
      </c>
      <c r="G223">
        <v>2.4314164476739899</v>
      </c>
      <c r="H223">
        <v>1.5039916700188E-2</v>
      </c>
      <c r="I223">
        <v>8.9354799218766004E-2</v>
      </c>
    </row>
    <row r="224" spans="1:9" x14ac:dyDescent="0.3">
      <c r="A224" s="84" t="s">
        <v>443</v>
      </c>
      <c r="B224" t="s">
        <v>1947</v>
      </c>
      <c r="C224" t="s">
        <v>1946</v>
      </c>
      <c r="D224">
        <v>103.61291829869</v>
      </c>
      <c r="E224">
        <v>0.69046148669339202</v>
      </c>
      <c r="F224">
        <v>0.411619747504676</v>
      </c>
      <c r="G224">
        <v>-1.67742556298407</v>
      </c>
      <c r="H224">
        <v>9.3459294083155994E-2</v>
      </c>
      <c r="I224">
        <v>0.271447995618741</v>
      </c>
    </row>
    <row r="225" spans="1:9" x14ac:dyDescent="0.3">
      <c r="A225" s="84" t="s">
        <v>443</v>
      </c>
      <c r="B225" t="s">
        <v>1945</v>
      </c>
      <c r="C225" t="s">
        <v>1944</v>
      </c>
      <c r="D225">
        <v>314.83793066070399</v>
      </c>
      <c r="E225">
        <v>9.5309134754043998E-2</v>
      </c>
      <c r="F225">
        <v>0.436661595129399</v>
      </c>
      <c r="G225">
        <v>-0.21826772909992401</v>
      </c>
      <c r="H225">
        <v>0.82722051673273</v>
      </c>
      <c r="I225">
        <v>0.94238597790831802</v>
      </c>
    </row>
    <row r="226" spans="1:9" x14ac:dyDescent="0.3">
      <c r="A226" s="84" t="s">
        <v>443</v>
      </c>
      <c r="B226" t="s">
        <v>1943</v>
      </c>
      <c r="C226" t="s">
        <v>1942</v>
      </c>
      <c r="D226">
        <v>556.38072138073903</v>
      </c>
      <c r="E226">
        <v>-0.51309537802708405</v>
      </c>
      <c r="F226">
        <v>0.39381152774575601</v>
      </c>
      <c r="G226">
        <v>1.3028957810456401</v>
      </c>
      <c r="H226">
        <v>0.192610344496465</v>
      </c>
      <c r="I226">
        <v>0.41891466186852</v>
      </c>
    </row>
    <row r="227" spans="1:9" x14ac:dyDescent="0.3">
      <c r="A227" s="84" t="s">
        <v>443</v>
      </c>
      <c r="B227" t="s">
        <v>1941</v>
      </c>
      <c r="C227" t="s">
        <v>1940</v>
      </c>
      <c r="D227">
        <v>198.639670511785</v>
      </c>
      <c r="E227">
        <v>0.76862332151163304</v>
      </c>
      <c r="F227">
        <v>0.38282406733660901</v>
      </c>
      <c r="G227">
        <v>-2.00777168180442</v>
      </c>
      <c r="H227">
        <v>4.4667559366614998E-2</v>
      </c>
      <c r="I227">
        <v>0.176227480313598</v>
      </c>
    </row>
    <row r="228" spans="1:9" x14ac:dyDescent="0.3">
      <c r="A228" s="84" t="s">
        <v>443</v>
      </c>
      <c r="B228" t="s">
        <v>1939</v>
      </c>
      <c r="C228" t="s">
        <v>1938</v>
      </c>
      <c r="D228">
        <v>243.89849345172399</v>
      </c>
      <c r="E228">
        <v>1.02900529915678</v>
      </c>
      <c r="F228">
        <v>0.42855870744568297</v>
      </c>
      <c r="G228">
        <v>-2.4010836351684599</v>
      </c>
      <c r="H228">
        <v>1.6346599915859E-2</v>
      </c>
      <c r="I228">
        <v>9.2749402282048005E-2</v>
      </c>
    </row>
    <row r="229" spans="1:9" x14ac:dyDescent="0.3">
      <c r="A229" s="84" t="s">
        <v>443</v>
      </c>
      <c r="B229" t="s">
        <v>1937</v>
      </c>
      <c r="C229" t="s">
        <v>1936</v>
      </c>
      <c r="D229">
        <v>395.426278523029</v>
      </c>
      <c r="E229">
        <v>0.127820096998356</v>
      </c>
      <c r="F229">
        <v>0.46281672946839197</v>
      </c>
      <c r="G229">
        <v>-0.27617864450400298</v>
      </c>
      <c r="H229">
        <v>0.78241085881126005</v>
      </c>
      <c r="I229">
        <v>0.93402038064124604</v>
      </c>
    </row>
    <row r="230" spans="1:9" x14ac:dyDescent="0.3">
      <c r="A230" s="84" t="s">
        <v>443</v>
      </c>
      <c r="B230" t="s">
        <v>1935</v>
      </c>
      <c r="C230" t="s">
        <v>1934</v>
      </c>
      <c r="D230">
        <v>1049.6246892813799</v>
      </c>
      <c r="E230">
        <v>-0.33266861469679698</v>
      </c>
      <c r="F230">
        <v>0.243565801122857</v>
      </c>
      <c r="G230">
        <v>1.3658264549586601</v>
      </c>
      <c r="H230">
        <v>0.17199344081231199</v>
      </c>
      <c r="I230">
        <v>0.38836519007647002</v>
      </c>
    </row>
    <row r="231" spans="1:9" x14ac:dyDescent="0.3">
      <c r="A231" s="84" t="s">
        <v>443</v>
      </c>
      <c r="B231" t="s">
        <v>1933</v>
      </c>
      <c r="C231" t="s">
        <v>1932</v>
      </c>
      <c r="D231">
        <v>55.368524163124</v>
      </c>
      <c r="E231">
        <v>-0.27105656522682398</v>
      </c>
      <c r="F231">
        <v>0.32787890757661398</v>
      </c>
      <c r="G231">
        <v>0.82669717070314297</v>
      </c>
      <c r="H231">
        <v>0.40840872540326101</v>
      </c>
      <c r="I231">
        <v>0.67181239846464802</v>
      </c>
    </row>
    <row r="232" spans="1:9" x14ac:dyDescent="0.3">
      <c r="A232" s="84" t="s">
        <v>443</v>
      </c>
      <c r="B232" t="s">
        <v>442</v>
      </c>
      <c r="C232" t="s">
        <v>441</v>
      </c>
      <c r="D232">
        <v>257.40714120092002</v>
      </c>
      <c r="E232">
        <v>-1.8462178490724199</v>
      </c>
      <c r="F232">
        <v>0.637367953675816</v>
      </c>
      <c r="G232">
        <v>2.8966279814116098</v>
      </c>
      <c r="H232">
        <v>3.7719675470810001E-3</v>
      </c>
      <c r="I232">
        <v>3.8828091913552999E-2</v>
      </c>
    </row>
    <row r="233" spans="1:9" x14ac:dyDescent="0.3">
      <c r="A233" s="84" t="s">
        <v>443</v>
      </c>
      <c r="B233" t="s">
        <v>1931</v>
      </c>
      <c r="C233" t="s">
        <v>1930</v>
      </c>
      <c r="D233">
        <v>222093.62843146001</v>
      </c>
      <c r="E233">
        <v>0.78729167592411498</v>
      </c>
      <c r="F233">
        <v>0.354878596690337</v>
      </c>
      <c r="G233">
        <v>-2.2184817097073202</v>
      </c>
      <c r="H233">
        <v>2.652200532642E-2</v>
      </c>
      <c r="I233">
        <v>0.121760115362198</v>
      </c>
    </row>
    <row r="234" spans="1:9" x14ac:dyDescent="0.3">
      <c r="A234" s="84" t="s">
        <v>443</v>
      </c>
      <c r="B234" t="s">
        <v>1929</v>
      </c>
      <c r="C234" t="s">
        <v>1928</v>
      </c>
      <c r="D234">
        <v>18724.162757173399</v>
      </c>
      <c r="E234">
        <v>-0.160627436172746</v>
      </c>
      <c r="F234">
        <v>0.26805847356293999</v>
      </c>
      <c r="G234">
        <v>0.59922536317446895</v>
      </c>
      <c r="H234">
        <v>0.54902261153752896</v>
      </c>
      <c r="I234">
        <v>0.78990432714088898</v>
      </c>
    </row>
    <row r="235" spans="1:9" x14ac:dyDescent="0.3">
      <c r="A235" s="84" t="s">
        <v>443</v>
      </c>
      <c r="B235" t="s">
        <v>1927</v>
      </c>
      <c r="C235" t="s">
        <v>1926</v>
      </c>
      <c r="D235">
        <v>17750.269464009099</v>
      </c>
      <c r="E235">
        <v>-5.3020500709376001E-2</v>
      </c>
      <c r="F235">
        <v>0.23436825250725901</v>
      </c>
      <c r="G235">
        <v>0.22622731595327</v>
      </c>
      <c r="H235">
        <v>0.821024626212425</v>
      </c>
      <c r="I235">
        <v>0.94227830241006805</v>
      </c>
    </row>
    <row r="236" spans="1:9" x14ac:dyDescent="0.3">
      <c r="A236" s="84" t="s">
        <v>443</v>
      </c>
      <c r="B236" t="s">
        <v>1925</v>
      </c>
      <c r="C236" t="s">
        <v>1924</v>
      </c>
      <c r="D236">
        <v>67.645601205538398</v>
      </c>
      <c r="E236">
        <v>-0.150193332464299</v>
      </c>
      <c r="F236">
        <v>0.442182589998939</v>
      </c>
      <c r="G236">
        <v>0.339663604721884</v>
      </c>
      <c r="H236">
        <v>0.73410987305753905</v>
      </c>
      <c r="I236">
        <v>0.90091248090900899</v>
      </c>
    </row>
    <row r="237" spans="1:9" x14ac:dyDescent="0.3">
      <c r="A237" s="84" t="s">
        <v>443</v>
      </c>
      <c r="B237" t="s">
        <v>1923</v>
      </c>
      <c r="C237" t="s">
        <v>1922</v>
      </c>
      <c r="D237">
        <v>196.672466500935</v>
      </c>
      <c r="E237">
        <v>-0.12905992290711099</v>
      </c>
      <c r="F237">
        <v>0.40728737512036101</v>
      </c>
      <c r="G237">
        <v>0.31687680687124398</v>
      </c>
      <c r="H237">
        <v>0.751337081266512</v>
      </c>
      <c r="I237">
        <v>0.91246114588084803</v>
      </c>
    </row>
    <row r="238" spans="1:9" x14ac:dyDescent="0.3">
      <c r="A238" s="84" t="s">
        <v>443</v>
      </c>
      <c r="B238" t="s">
        <v>1921</v>
      </c>
      <c r="C238" t="s">
        <v>1920</v>
      </c>
      <c r="D238">
        <v>2025.64314950422</v>
      </c>
      <c r="E238">
        <v>-8.1182980906977995E-2</v>
      </c>
      <c r="F238">
        <v>0.278035898597571</v>
      </c>
      <c r="G238">
        <v>0.29198740636180498</v>
      </c>
      <c r="H238">
        <v>0.77029625288258896</v>
      </c>
      <c r="I238">
        <v>0.92729346294566695</v>
      </c>
    </row>
    <row r="239" spans="1:9" x14ac:dyDescent="0.3">
      <c r="A239" s="84" t="s">
        <v>443</v>
      </c>
      <c r="B239" t="s">
        <v>1919</v>
      </c>
      <c r="C239" t="s">
        <v>1918</v>
      </c>
      <c r="D239">
        <v>316.17619805097797</v>
      </c>
      <c r="E239">
        <v>-0.32576091321261202</v>
      </c>
      <c r="F239">
        <v>0.43695094871463802</v>
      </c>
      <c r="G239">
        <v>0.74553199660257297</v>
      </c>
      <c r="H239">
        <v>0.45595017567549301</v>
      </c>
      <c r="I239">
        <v>0.71286327775889702</v>
      </c>
    </row>
    <row r="240" spans="1:9" x14ac:dyDescent="0.3">
      <c r="A240" s="84" t="s">
        <v>443</v>
      </c>
      <c r="B240" t="s">
        <v>1917</v>
      </c>
      <c r="C240" t="s">
        <v>1916</v>
      </c>
      <c r="D240">
        <v>24947.3851904609</v>
      </c>
      <c r="E240">
        <v>0.72089160323640999</v>
      </c>
      <c r="F240">
        <v>0.36454939878505299</v>
      </c>
      <c r="G240">
        <v>-1.97748674291866</v>
      </c>
      <c r="H240">
        <v>4.7986637569771E-2</v>
      </c>
      <c r="I240">
        <v>0.18084516397563</v>
      </c>
    </row>
    <row r="241" spans="1:9" x14ac:dyDescent="0.3">
      <c r="A241" s="84" t="s">
        <v>443</v>
      </c>
      <c r="B241" t="s">
        <v>1915</v>
      </c>
      <c r="C241" t="s">
        <v>1914</v>
      </c>
      <c r="D241">
        <v>19423.4586162706</v>
      </c>
      <c r="E241">
        <v>0.74838350051185398</v>
      </c>
      <c r="F241">
        <v>0.34869028719573802</v>
      </c>
      <c r="G241">
        <v>-2.1462699937258298</v>
      </c>
      <c r="H241">
        <v>3.1851444123192997E-2</v>
      </c>
      <c r="I241">
        <v>0.14109630949309199</v>
      </c>
    </row>
    <row r="242" spans="1:9" x14ac:dyDescent="0.3">
      <c r="A242" s="84" t="s">
        <v>443</v>
      </c>
      <c r="B242" t="s">
        <v>1913</v>
      </c>
      <c r="C242" t="s">
        <v>1912</v>
      </c>
      <c r="D242">
        <v>897.46229271380196</v>
      </c>
      <c r="E242">
        <v>0.39720352236720202</v>
      </c>
      <c r="F242">
        <v>0.37013168477267799</v>
      </c>
      <c r="G242">
        <v>-1.07314109736687</v>
      </c>
      <c r="H242">
        <v>0.28320781402199502</v>
      </c>
      <c r="I242">
        <v>0.53365651522801305</v>
      </c>
    </row>
    <row r="243" spans="1:9" x14ac:dyDescent="0.3">
      <c r="A243" s="84" t="s">
        <v>443</v>
      </c>
      <c r="B243" t="s">
        <v>1911</v>
      </c>
      <c r="C243" t="s">
        <v>1910</v>
      </c>
      <c r="D243">
        <v>19747.000431047101</v>
      </c>
      <c r="E243">
        <v>0.37466409638912601</v>
      </c>
      <c r="F243">
        <v>0.31587148697360201</v>
      </c>
      <c r="G243">
        <v>-1.1861282573454901</v>
      </c>
      <c r="H243">
        <v>0.235571652860915</v>
      </c>
      <c r="I243">
        <v>0.47872710138737301</v>
      </c>
    </row>
    <row r="244" spans="1:9" x14ac:dyDescent="0.3">
      <c r="A244" s="84" t="s">
        <v>443</v>
      </c>
      <c r="B244" t="s">
        <v>1909</v>
      </c>
      <c r="C244" t="s">
        <v>1908</v>
      </c>
      <c r="D244">
        <v>21463.049412197499</v>
      </c>
      <c r="E244">
        <v>0.32872994708453501</v>
      </c>
      <c r="F244">
        <v>0.32248299174145301</v>
      </c>
      <c r="G244">
        <v>-1.0193714257900801</v>
      </c>
      <c r="H244">
        <v>0.30802666637102299</v>
      </c>
      <c r="I244">
        <v>0.56359951636726902</v>
      </c>
    </row>
    <row r="245" spans="1:9" x14ac:dyDescent="0.3">
      <c r="A245" s="84" t="s">
        <v>443</v>
      </c>
      <c r="B245" t="s">
        <v>1907</v>
      </c>
      <c r="C245" t="s">
        <v>1906</v>
      </c>
      <c r="D245">
        <v>45012.790787842903</v>
      </c>
      <c r="E245">
        <v>0.59454077277871098</v>
      </c>
      <c r="F245">
        <v>0.33020042488131601</v>
      </c>
      <c r="G245">
        <v>-1.8005451476702601</v>
      </c>
      <c r="H245">
        <v>7.1774601459758003E-2</v>
      </c>
      <c r="I245">
        <v>0.23639851375784801</v>
      </c>
    </row>
    <row r="246" spans="1:9" x14ac:dyDescent="0.3">
      <c r="A246" s="84" t="s">
        <v>443</v>
      </c>
      <c r="B246" t="s">
        <v>1905</v>
      </c>
      <c r="C246" t="s">
        <v>1904</v>
      </c>
      <c r="D246">
        <v>57.7429958546766</v>
      </c>
      <c r="E246">
        <v>0.78055068611790401</v>
      </c>
      <c r="F246">
        <v>0.46566542748503997</v>
      </c>
      <c r="G246">
        <v>-1.67620493179726</v>
      </c>
      <c r="H246">
        <v>9.3698058519301006E-2</v>
      </c>
      <c r="I246">
        <v>0.271447995618741</v>
      </c>
    </row>
    <row r="247" spans="1:9" x14ac:dyDescent="0.3">
      <c r="A247" s="84" t="s">
        <v>443</v>
      </c>
      <c r="B247" t="s">
        <v>1903</v>
      </c>
      <c r="C247" t="s">
        <v>1902</v>
      </c>
      <c r="D247">
        <v>583.130704815287</v>
      </c>
      <c r="E247">
        <v>0.87126203727018703</v>
      </c>
      <c r="F247">
        <v>0.50334453839343196</v>
      </c>
      <c r="G247">
        <v>-1.73094564619906</v>
      </c>
      <c r="H247">
        <v>8.3461459267054006E-2</v>
      </c>
      <c r="I247">
        <v>0.254832245624321</v>
      </c>
    </row>
    <row r="248" spans="1:9" x14ac:dyDescent="0.3">
      <c r="A248" s="84" t="s">
        <v>443</v>
      </c>
      <c r="B248" t="s">
        <v>1901</v>
      </c>
      <c r="C248" t="s">
        <v>1900</v>
      </c>
      <c r="D248">
        <v>2218.2351706926802</v>
      </c>
      <c r="E248">
        <v>-0.38532100804222502</v>
      </c>
      <c r="F248">
        <v>0.36265361528263801</v>
      </c>
      <c r="G248">
        <v>1.06250425145196</v>
      </c>
      <c r="H248">
        <v>0.28800682898061802</v>
      </c>
      <c r="I248">
        <v>0.54068196518666101</v>
      </c>
    </row>
    <row r="249" spans="1:9" x14ac:dyDescent="0.3">
      <c r="A249" s="84" t="s">
        <v>443</v>
      </c>
      <c r="B249" t="s">
        <v>1899</v>
      </c>
      <c r="C249" t="s">
        <v>1898</v>
      </c>
      <c r="D249">
        <v>6241.63126053005</v>
      </c>
      <c r="E249">
        <v>0.92482994527055595</v>
      </c>
      <c r="F249">
        <v>0.35258253398868999</v>
      </c>
      <c r="G249">
        <v>-2.6230168999245498</v>
      </c>
      <c r="H249">
        <v>8.7154949275640003E-3</v>
      </c>
      <c r="I249">
        <v>6.1990492090419999E-2</v>
      </c>
    </row>
    <row r="250" spans="1:9" x14ac:dyDescent="0.3">
      <c r="A250" s="84" t="s">
        <v>443</v>
      </c>
      <c r="B250" t="s">
        <v>1897</v>
      </c>
      <c r="C250" t="s">
        <v>1896</v>
      </c>
      <c r="D250">
        <v>1288.97723181986</v>
      </c>
      <c r="E250">
        <v>0.78689752419298498</v>
      </c>
      <c r="F250">
        <v>0.29129581934793503</v>
      </c>
      <c r="G250">
        <v>-2.7013690960428298</v>
      </c>
      <c r="H250">
        <v>6.905465768587E-3</v>
      </c>
      <c r="I250">
        <v>5.3650157125174999E-2</v>
      </c>
    </row>
    <row r="251" spans="1:9" x14ac:dyDescent="0.3">
      <c r="A251" s="84" t="s">
        <v>443</v>
      </c>
      <c r="B251" t="s">
        <v>1895</v>
      </c>
      <c r="C251" t="s">
        <v>1894</v>
      </c>
      <c r="D251">
        <v>1051.81611252686</v>
      </c>
      <c r="E251">
        <v>2.1911378509828801</v>
      </c>
      <c r="F251">
        <v>0.665977952234313</v>
      </c>
      <c r="G251">
        <v>-3.2901056913847699</v>
      </c>
      <c r="H251">
        <v>1.001497573947E-3</v>
      </c>
      <c r="I251">
        <v>1.4879874648389999E-2</v>
      </c>
    </row>
    <row r="252" spans="1:9" x14ac:dyDescent="0.3">
      <c r="A252" s="84" t="s">
        <v>443</v>
      </c>
      <c r="B252" t="s">
        <v>1893</v>
      </c>
      <c r="C252" t="s">
        <v>1892</v>
      </c>
      <c r="D252">
        <v>1814.86664454998</v>
      </c>
      <c r="E252">
        <v>0.18485860226336501</v>
      </c>
      <c r="F252">
        <v>0.357106307649665</v>
      </c>
      <c r="G252">
        <v>-0.51765706262662203</v>
      </c>
      <c r="H252">
        <v>0.60469756102726802</v>
      </c>
      <c r="I252">
        <v>0.82119719400325997</v>
      </c>
    </row>
    <row r="253" spans="1:9" x14ac:dyDescent="0.3">
      <c r="A253" s="84" t="s">
        <v>443</v>
      </c>
      <c r="B253" t="s">
        <v>1891</v>
      </c>
      <c r="C253" t="s">
        <v>1890</v>
      </c>
      <c r="D253">
        <v>666.56682815777401</v>
      </c>
      <c r="E253">
        <v>-1.4391258875244901</v>
      </c>
      <c r="F253">
        <v>0.53905160127016705</v>
      </c>
      <c r="G253">
        <v>2.6697367824035401</v>
      </c>
      <c r="H253">
        <v>7.5910729099570003E-3</v>
      </c>
      <c r="I253">
        <v>5.6374879698945002E-2</v>
      </c>
    </row>
    <row r="254" spans="1:9" x14ac:dyDescent="0.3">
      <c r="A254" s="84" t="s">
        <v>392</v>
      </c>
      <c r="B254" t="s">
        <v>1889</v>
      </c>
      <c r="C254" t="s">
        <v>1888</v>
      </c>
      <c r="D254">
        <v>10.869452875636201</v>
      </c>
      <c r="E254">
        <v>0.20980594498379801</v>
      </c>
      <c r="F254">
        <v>0.37257220549082498</v>
      </c>
      <c r="G254">
        <v>-0.56312827927515696</v>
      </c>
      <c r="H254">
        <v>0.57334753614843503</v>
      </c>
      <c r="I254">
        <v>0.80651951463777005</v>
      </c>
    </row>
    <row r="255" spans="1:9" x14ac:dyDescent="0.3">
      <c r="A255" s="78" t="s">
        <v>392</v>
      </c>
      <c r="B255" s="11" t="s">
        <v>455</v>
      </c>
      <c r="C255" s="11" t="s">
        <v>454</v>
      </c>
      <c r="D255" s="11">
        <v>350.94539046122401</v>
      </c>
      <c r="E255" s="11">
        <v>-4.3741523285482398</v>
      </c>
      <c r="F255" s="11">
        <v>0.49905673418579</v>
      </c>
      <c r="G255" s="11">
        <v>8.7648398046058897</v>
      </c>
      <c r="H255" s="90">
        <v>1.8704243263973601E-18</v>
      </c>
      <c r="I255" s="90">
        <v>1.88912856966133E-15</v>
      </c>
    </row>
    <row r="256" spans="1:9" x14ac:dyDescent="0.3">
      <c r="A256" s="84" t="s">
        <v>392</v>
      </c>
      <c r="B256" t="s">
        <v>1887</v>
      </c>
      <c r="C256" t="s">
        <v>1886</v>
      </c>
      <c r="D256">
        <v>1423.6855354301699</v>
      </c>
      <c r="E256">
        <v>0.84384571286472598</v>
      </c>
      <c r="F256">
        <v>0.31217763321028402</v>
      </c>
      <c r="G256">
        <v>-2.7030947226648601</v>
      </c>
      <c r="H256">
        <v>6.8697166252599997E-3</v>
      </c>
      <c r="I256">
        <v>5.3650157125174999E-2</v>
      </c>
    </row>
    <row r="257" spans="1:9" x14ac:dyDescent="0.3">
      <c r="A257" s="84" t="s">
        <v>351</v>
      </c>
      <c r="B257" t="s">
        <v>1885</v>
      </c>
      <c r="C257" t="s">
        <v>1884</v>
      </c>
      <c r="D257">
        <v>96.218882408184896</v>
      </c>
      <c r="E257">
        <v>-0.63447708146694903</v>
      </c>
      <c r="F257">
        <v>0.21554920080840101</v>
      </c>
      <c r="G257">
        <v>2.9435371557277499</v>
      </c>
      <c r="H257">
        <v>3.2448487054359998E-3</v>
      </c>
      <c r="I257">
        <v>3.5364735494914E-2</v>
      </c>
    </row>
    <row r="258" spans="1:9" x14ac:dyDescent="0.3">
      <c r="A258" s="84" t="s">
        <v>351</v>
      </c>
      <c r="B258" t="s">
        <v>355</v>
      </c>
      <c r="C258" t="s">
        <v>354</v>
      </c>
      <c r="D258">
        <v>371.33309356414401</v>
      </c>
      <c r="E258">
        <v>0.99775397367108498</v>
      </c>
      <c r="F258">
        <v>0.49466075404396398</v>
      </c>
      <c r="G258">
        <v>-2.0170469670662601</v>
      </c>
      <c r="H258">
        <v>4.3690612195446003E-2</v>
      </c>
      <c r="I258">
        <v>0.17373038707638</v>
      </c>
    </row>
    <row r="259" spans="1:9" x14ac:dyDescent="0.3">
      <c r="A259" s="84" t="s">
        <v>348</v>
      </c>
      <c r="B259" t="s">
        <v>1883</v>
      </c>
      <c r="C259" t="s">
        <v>1882</v>
      </c>
      <c r="D259">
        <v>795.45292135755903</v>
      </c>
      <c r="E259">
        <v>-1.5726970227454999E-2</v>
      </c>
      <c r="F259">
        <v>0.360104625116689</v>
      </c>
      <c r="G259">
        <v>4.3673335832215998E-2</v>
      </c>
      <c r="H259">
        <v>0.96516479385389597</v>
      </c>
      <c r="I259">
        <v>0.98660933409486895</v>
      </c>
    </row>
    <row r="260" spans="1:9" x14ac:dyDescent="0.3">
      <c r="A260" s="84" t="s">
        <v>348</v>
      </c>
      <c r="B260" t="s">
        <v>1881</v>
      </c>
      <c r="C260" t="s">
        <v>1880</v>
      </c>
      <c r="D260">
        <v>1.06739854373523</v>
      </c>
      <c r="E260">
        <v>1.27327036835915</v>
      </c>
      <c r="F260">
        <v>0.89961677108993399</v>
      </c>
      <c r="G260">
        <v>-1.4153475227196</v>
      </c>
      <c r="H260">
        <v>0.15696662778447201</v>
      </c>
      <c r="I260">
        <v>0.36596952053159898</v>
      </c>
    </row>
    <row r="261" spans="1:9" x14ac:dyDescent="0.3">
      <c r="A261" s="84" t="s">
        <v>351</v>
      </c>
      <c r="B261" t="s">
        <v>1879</v>
      </c>
      <c r="C261" t="s">
        <v>1878</v>
      </c>
      <c r="D261">
        <v>1061.14040025342</v>
      </c>
      <c r="E261">
        <v>-0.179672591373149</v>
      </c>
      <c r="F261">
        <v>0.14947263468004801</v>
      </c>
      <c r="G261">
        <v>1.2020433824408401</v>
      </c>
      <c r="H261">
        <v>0.229346720417969</v>
      </c>
      <c r="I261">
        <v>0.47177227621619</v>
      </c>
    </row>
    <row r="262" spans="1:9" x14ac:dyDescent="0.3">
      <c r="A262" s="84" t="s">
        <v>351</v>
      </c>
      <c r="B262" t="s">
        <v>1877</v>
      </c>
      <c r="C262" t="s">
        <v>1876</v>
      </c>
      <c r="D262">
        <v>518.48678953601996</v>
      </c>
      <c r="E262">
        <v>0.28179738192578402</v>
      </c>
      <c r="F262">
        <v>0.13612949148498299</v>
      </c>
      <c r="G262">
        <v>-2.0700685711212601</v>
      </c>
      <c r="H262">
        <v>3.8445923549545999E-2</v>
      </c>
      <c r="I262">
        <v>0.16112192026988301</v>
      </c>
    </row>
    <row r="263" spans="1:9" x14ac:dyDescent="0.3">
      <c r="A263" s="84" t="s">
        <v>340</v>
      </c>
      <c r="B263" t="s">
        <v>1875</v>
      </c>
      <c r="C263" t="s">
        <v>1874</v>
      </c>
      <c r="D263">
        <v>7.9947360575995496</v>
      </c>
      <c r="E263">
        <v>0.30481752989659799</v>
      </c>
      <c r="F263">
        <v>0.48179014643714102</v>
      </c>
      <c r="G263">
        <v>-0.63267696973617504</v>
      </c>
      <c r="H263">
        <v>0.52694461223471201</v>
      </c>
      <c r="I263">
        <v>0.76826334302975297</v>
      </c>
    </row>
    <row r="264" spans="1:9" x14ac:dyDescent="0.3">
      <c r="A264" s="84" t="s">
        <v>351</v>
      </c>
      <c r="B264" t="s">
        <v>1873</v>
      </c>
      <c r="C264" t="s">
        <v>1872</v>
      </c>
      <c r="D264">
        <v>3661.16185885491</v>
      </c>
      <c r="E264">
        <v>-0.105037610944252</v>
      </c>
      <c r="F264">
        <v>0.16659265802130499</v>
      </c>
      <c r="G264">
        <v>0.63050564287664701</v>
      </c>
      <c r="H264">
        <v>0.52836381201373295</v>
      </c>
      <c r="I264">
        <v>0.76826334302975297</v>
      </c>
    </row>
    <row r="265" spans="1:9" x14ac:dyDescent="0.3">
      <c r="A265" s="84" t="s">
        <v>351</v>
      </c>
      <c r="B265" t="s">
        <v>1871</v>
      </c>
      <c r="C265" t="s">
        <v>1870</v>
      </c>
      <c r="D265">
        <v>611.68155445436298</v>
      </c>
      <c r="E265">
        <v>0.19995771151137501</v>
      </c>
      <c r="F265">
        <v>0.37401202181809301</v>
      </c>
      <c r="G265">
        <v>-0.53462910239989103</v>
      </c>
      <c r="H265">
        <v>0.59290635540983105</v>
      </c>
      <c r="I265">
        <v>0.81656555559150301</v>
      </c>
    </row>
    <row r="266" spans="1:9" x14ac:dyDescent="0.3">
      <c r="A266" s="84" t="s">
        <v>351</v>
      </c>
      <c r="B266" t="s">
        <v>436</v>
      </c>
      <c r="C266" t="s">
        <v>435</v>
      </c>
      <c r="D266">
        <v>2514.8969836490401</v>
      </c>
      <c r="E266">
        <v>1.2675458628540399</v>
      </c>
      <c r="F266">
        <v>0.32221848489829502</v>
      </c>
      <c r="G266">
        <v>-3.9338086492900302</v>
      </c>
      <c r="H266" s="88">
        <v>8.3610353948364305E-5</v>
      </c>
      <c r="I266">
        <v>2.4127559282240002E-3</v>
      </c>
    </row>
    <row r="267" spans="1:9" x14ac:dyDescent="0.3">
      <c r="A267" s="84" t="s">
        <v>340</v>
      </c>
      <c r="B267" t="s">
        <v>1869</v>
      </c>
      <c r="C267" t="s">
        <v>1868</v>
      </c>
      <c r="D267">
        <v>37.5996177915722</v>
      </c>
      <c r="E267">
        <v>-0.42839508021047801</v>
      </c>
      <c r="F267">
        <v>0.448711194046719</v>
      </c>
      <c r="G267">
        <v>0.95472340760430097</v>
      </c>
      <c r="H267">
        <v>0.33971758930208801</v>
      </c>
      <c r="I267">
        <v>0.60407529083645894</v>
      </c>
    </row>
    <row r="268" spans="1:9" x14ac:dyDescent="0.3">
      <c r="A268" s="84" t="s">
        <v>340</v>
      </c>
      <c r="B268" t="s">
        <v>1867</v>
      </c>
      <c r="C268" t="s">
        <v>1866</v>
      </c>
      <c r="D268">
        <v>603.047611366561</v>
      </c>
      <c r="E268">
        <v>0.203342798420557</v>
      </c>
      <c r="F268">
        <v>0.12369983037737101</v>
      </c>
      <c r="G268">
        <v>-1.64384055984732</v>
      </c>
      <c r="H268">
        <v>0.100209140815503</v>
      </c>
      <c r="I268">
        <v>0.28350485216710802</v>
      </c>
    </row>
    <row r="269" spans="1:9" x14ac:dyDescent="0.3">
      <c r="A269" s="84" t="s">
        <v>340</v>
      </c>
      <c r="B269" t="s">
        <v>1865</v>
      </c>
      <c r="C269" t="s">
        <v>1864</v>
      </c>
      <c r="D269">
        <v>5.5545653304715197</v>
      </c>
      <c r="E269">
        <v>-1.0795410348444701</v>
      </c>
      <c r="F269">
        <v>0.90936575226581695</v>
      </c>
      <c r="G269">
        <v>1.1871362344080301</v>
      </c>
      <c r="H269">
        <v>0.23517388788658</v>
      </c>
      <c r="I269">
        <v>0.47872710138737301</v>
      </c>
    </row>
    <row r="270" spans="1:9" x14ac:dyDescent="0.3">
      <c r="A270" s="84" t="s">
        <v>340</v>
      </c>
      <c r="B270" t="s">
        <v>1863</v>
      </c>
      <c r="C270" t="s">
        <v>1862</v>
      </c>
      <c r="D270">
        <v>1106.0758414786401</v>
      </c>
      <c r="E270">
        <v>0.120869919640513</v>
      </c>
      <c r="F270">
        <v>0.226399229689111</v>
      </c>
      <c r="G270">
        <v>-0.53387955341760995</v>
      </c>
      <c r="H270">
        <v>0.59342486911303305</v>
      </c>
      <c r="I270">
        <v>0.81656555559150301</v>
      </c>
    </row>
    <row r="271" spans="1:9" x14ac:dyDescent="0.3">
      <c r="A271" s="84" t="s">
        <v>340</v>
      </c>
      <c r="B271" t="s">
        <v>1861</v>
      </c>
      <c r="C271" t="s">
        <v>1860</v>
      </c>
      <c r="D271">
        <v>1.489213673998</v>
      </c>
      <c r="E271">
        <v>-0.12787076632611899</v>
      </c>
      <c r="F271">
        <v>0.81622701839421197</v>
      </c>
      <c r="G271">
        <v>0.15666078608581499</v>
      </c>
      <c r="H271">
        <v>0.875512193561789</v>
      </c>
      <c r="I271">
        <v>0.96220600162938696</v>
      </c>
    </row>
    <row r="272" spans="1:9" x14ac:dyDescent="0.3">
      <c r="A272" s="84" t="s">
        <v>340</v>
      </c>
      <c r="B272" t="s">
        <v>1859</v>
      </c>
      <c r="C272" t="s">
        <v>1858</v>
      </c>
      <c r="D272">
        <v>1.8978235250134401</v>
      </c>
      <c r="E272">
        <v>0.69112782534602302</v>
      </c>
      <c r="F272">
        <v>0.86128889006087905</v>
      </c>
      <c r="G272">
        <v>-0.80243439027429198</v>
      </c>
      <c r="H272">
        <v>0.422301726498582</v>
      </c>
      <c r="I272">
        <v>0.68353324321084596</v>
      </c>
    </row>
    <row r="273" spans="1:9" x14ac:dyDescent="0.3">
      <c r="A273" s="84" t="s">
        <v>340</v>
      </c>
      <c r="B273" t="s">
        <v>1857</v>
      </c>
      <c r="C273" t="s">
        <v>1856</v>
      </c>
      <c r="D273">
        <v>0.15217884872533899</v>
      </c>
      <c r="E273">
        <v>0.146890442245286</v>
      </c>
      <c r="F273">
        <v>2.9378630661987901</v>
      </c>
      <c r="G273">
        <v>-4.9999077198428998E-2</v>
      </c>
      <c r="H273">
        <v>0.96012312369261199</v>
      </c>
      <c r="I273">
        <v>0.98660933409486895</v>
      </c>
    </row>
    <row r="274" spans="1:9" x14ac:dyDescent="0.3">
      <c r="A274" s="84" t="s">
        <v>340</v>
      </c>
      <c r="B274" t="s">
        <v>1855</v>
      </c>
      <c r="C274" t="s">
        <v>1854</v>
      </c>
      <c r="D274">
        <v>0.27518190164668799</v>
      </c>
      <c r="E274">
        <v>-0.14372661926931601</v>
      </c>
      <c r="F274">
        <v>2.0411636916232698</v>
      </c>
      <c r="G274">
        <v>7.0414058342873995E-2</v>
      </c>
      <c r="H274">
        <v>0.94386410208295302</v>
      </c>
      <c r="I274">
        <v>0.98660933409486895</v>
      </c>
    </row>
    <row r="275" spans="1:9" x14ac:dyDescent="0.3">
      <c r="A275" s="84" t="s">
        <v>392</v>
      </c>
      <c r="B275" t="s">
        <v>1853</v>
      </c>
      <c r="C275" t="s">
        <v>1852</v>
      </c>
      <c r="D275">
        <v>872.65813617170397</v>
      </c>
      <c r="E275">
        <v>-9.5037835176684002E-2</v>
      </c>
      <c r="F275">
        <v>0.28208460722961598</v>
      </c>
      <c r="G275">
        <v>0.33691251752465801</v>
      </c>
      <c r="H275">
        <v>0.73618284881702201</v>
      </c>
      <c r="I275">
        <v>0.90236004527329206</v>
      </c>
    </row>
    <row r="276" spans="1:9" x14ac:dyDescent="0.3">
      <c r="A276" s="84" t="s">
        <v>392</v>
      </c>
      <c r="B276" t="s">
        <v>1851</v>
      </c>
      <c r="C276" t="s">
        <v>1850</v>
      </c>
      <c r="D276">
        <v>162.48279355587101</v>
      </c>
      <c r="E276">
        <v>-4.7258573279922E-2</v>
      </c>
      <c r="F276">
        <v>0.36382393314940298</v>
      </c>
      <c r="G276">
        <v>0.129894075056672</v>
      </c>
      <c r="H276">
        <v>0.89665023199429605</v>
      </c>
      <c r="I276">
        <v>0.96544896851239304</v>
      </c>
    </row>
    <row r="277" spans="1:9" x14ac:dyDescent="0.3">
      <c r="A277" s="84" t="s">
        <v>348</v>
      </c>
      <c r="B277" t="s">
        <v>1849</v>
      </c>
      <c r="C277" t="s">
        <v>1848</v>
      </c>
      <c r="D277">
        <v>72.887975310994705</v>
      </c>
      <c r="E277">
        <v>-0.65613705032690495</v>
      </c>
      <c r="F277">
        <v>0.58949172177855802</v>
      </c>
      <c r="G277">
        <v>1.11305558006357</v>
      </c>
      <c r="H277">
        <v>0.265684559600116</v>
      </c>
      <c r="I277">
        <v>0.51213356617913397</v>
      </c>
    </row>
    <row r="278" spans="1:9" x14ac:dyDescent="0.3">
      <c r="A278" s="84" t="s">
        <v>348</v>
      </c>
      <c r="B278" t="s">
        <v>1847</v>
      </c>
      <c r="C278" t="s">
        <v>1846</v>
      </c>
      <c r="D278">
        <v>0.43822101626698301</v>
      </c>
      <c r="E278">
        <v>0.45087193400098002</v>
      </c>
      <c r="F278">
        <v>1.4247227664076501</v>
      </c>
      <c r="G278">
        <v>-0.31646292502072099</v>
      </c>
      <c r="H278">
        <v>0.75165116175531299</v>
      </c>
      <c r="I278">
        <v>0.91246114588084803</v>
      </c>
    </row>
    <row r="279" spans="1:9" x14ac:dyDescent="0.3">
      <c r="A279" s="84" t="s">
        <v>348</v>
      </c>
      <c r="B279" t="s">
        <v>1845</v>
      </c>
      <c r="C279" t="s">
        <v>1844</v>
      </c>
      <c r="D279">
        <v>11.550302114821299</v>
      </c>
      <c r="E279">
        <v>-1.3388503898141899</v>
      </c>
      <c r="F279">
        <v>0.60087541118926902</v>
      </c>
      <c r="G279">
        <v>2.2281663800559</v>
      </c>
      <c r="H279">
        <v>2.5869422093598E-2</v>
      </c>
      <c r="I279">
        <v>0.121526122393181</v>
      </c>
    </row>
    <row r="280" spans="1:9" x14ac:dyDescent="0.3">
      <c r="A280" s="84" t="s">
        <v>348</v>
      </c>
      <c r="B280" t="s">
        <v>1843</v>
      </c>
      <c r="C280" t="s">
        <v>1842</v>
      </c>
      <c r="D280">
        <v>4735.0450617573697</v>
      </c>
      <c r="E280">
        <v>-0.29173795477057701</v>
      </c>
      <c r="F280">
        <v>0.18447483469253401</v>
      </c>
      <c r="G280">
        <v>1.58145123293819</v>
      </c>
      <c r="H280">
        <v>0.113774901051845</v>
      </c>
      <c r="I280">
        <v>0.30643373349963599</v>
      </c>
    </row>
    <row r="281" spans="1:9" x14ac:dyDescent="0.3">
      <c r="A281" s="84" t="s">
        <v>348</v>
      </c>
      <c r="B281" t="s">
        <v>402</v>
      </c>
      <c r="C281" t="s">
        <v>401</v>
      </c>
      <c r="D281">
        <v>5.2525085577166104</v>
      </c>
      <c r="E281">
        <v>-2.6355116059539401</v>
      </c>
      <c r="F281">
        <v>0.85533090513088095</v>
      </c>
      <c r="G281">
        <v>3.0812771877460201</v>
      </c>
      <c r="H281">
        <v>2.061146735868E-3</v>
      </c>
      <c r="I281">
        <v>2.5081424135259E-2</v>
      </c>
    </row>
    <row r="282" spans="1:9" x14ac:dyDescent="0.3">
      <c r="A282" s="84" t="s">
        <v>348</v>
      </c>
      <c r="B282" t="s">
        <v>1841</v>
      </c>
      <c r="C282" t="s">
        <v>1840</v>
      </c>
      <c r="D282">
        <v>6.7825505403476196</v>
      </c>
      <c r="E282">
        <v>-0.79121786872590905</v>
      </c>
      <c r="F282">
        <v>0.63681674925821896</v>
      </c>
      <c r="G282">
        <v>1.24245769233856</v>
      </c>
      <c r="H282">
        <v>0.21406774094306699</v>
      </c>
      <c r="I282">
        <v>0.44877719427769203</v>
      </c>
    </row>
    <row r="283" spans="1:9" x14ac:dyDescent="0.3">
      <c r="A283" s="84" t="s">
        <v>348</v>
      </c>
      <c r="B283" t="s">
        <v>1839</v>
      </c>
      <c r="C283" t="s">
        <v>1838</v>
      </c>
      <c r="D283">
        <v>101.10549334159801</v>
      </c>
      <c r="E283">
        <v>-0.183798677618912</v>
      </c>
      <c r="F283">
        <v>0.383345309251022</v>
      </c>
      <c r="G283">
        <v>0.479459832123725</v>
      </c>
      <c r="H283">
        <v>0.63161153731392905</v>
      </c>
      <c r="I283">
        <v>0.83280372413455395</v>
      </c>
    </row>
    <row r="284" spans="1:9" x14ac:dyDescent="0.3">
      <c r="A284" s="84" t="s">
        <v>348</v>
      </c>
      <c r="B284" t="s">
        <v>418</v>
      </c>
      <c r="C284" t="s">
        <v>417</v>
      </c>
      <c r="D284">
        <v>48.077858724751401</v>
      </c>
      <c r="E284">
        <v>1.08414943001426</v>
      </c>
      <c r="F284">
        <v>0.31243655187358899</v>
      </c>
      <c r="G284">
        <v>-3.4699827005289201</v>
      </c>
      <c r="H284">
        <v>5.2049188745599995E-4</v>
      </c>
      <c r="I284">
        <v>9.5581237514640004E-3</v>
      </c>
    </row>
    <row r="285" spans="1:9" x14ac:dyDescent="0.3">
      <c r="A285" s="84" t="s">
        <v>348</v>
      </c>
      <c r="B285" t="s">
        <v>1837</v>
      </c>
      <c r="C285" t="s">
        <v>1836</v>
      </c>
      <c r="D285">
        <v>0.18747081340628199</v>
      </c>
      <c r="E285">
        <v>-1.1218982985642501</v>
      </c>
      <c r="F285">
        <v>2.3675010528715199</v>
      </c>
      <c r="G285">
        <v>0.47387446658302801</v>
      </c>
      <c r="H285">
        <v>0.63558942814955499</v>
      </c>
      <c r="I285">
        <v>0.83586630524876404</v>
      </c>
    </row>
    <row r="286" spans="1:9" x14ac:dyDescent="0.3">
      <c r="A286" s="84" t="s">
        <v>348</v>
      </c>
      <c r="B286" t="s">
        <v>1835</v>
      </c>
      <c r="C286" t="s">
        <v>1834</v>
      </c>
      <c r="D286">
        <v>2.56305583886116</v>
      </c>
      <c r="E286">
        <v>-0.51121756854953304</v>
      </c>
      <c r="F286">
        <v>0.69962054730553003</v>
      </c>
      <c r="G286">
        <v>0.73070691036505597</v>
      </c>
      <c r="H286">
        <v>0.46495819374264202</v>
      </c>
      <c r="I286">
        <v>0.72247350104625896</v>
      </c>
    </row>
    <row r="287" spans="1:9" x14ac:dyDescent="0.3">
      <c r="A287" s="84" t="s">
        <v>348</v>
      </c>
      <c r="B287" t="s">
        <v>1833</v>
      </c>
      <c r="C287" t="s">
        <v>1832</v>
      </c>
      <c r="D287">
        <v>0.88934099626596197</v>
      </c>
      <c r="E287">
        <v>-1.9112658416850701</v>
      </c>
      <c r="F287">
        <v>1.25637153727522</v>
      </c>
      <c r="G287">
        <v>1.52125846931408</v>
      </c>
      <c r="H287">
        <v>0.12819498786144301</v>
      </c>
      <c r="I287">
        <v>0.32533217156224598</v>
      </c>
    </row>
    <row r="288" spans="1:9" x14ac:dyDescent="0.3">
      <c r="A288" s="84" t="s">
        <v>348</v>
      </c>
      <c r="B288" t="s">
        <v>1831</v>
      </c>
      <c r="C288" t="s">
        <v>1830</v>
      </c>
      <c r="D288">
        <v>152.26180179760601</v>
      </c>
      <c r="E288">
        <v>-0.38268423721244899</v>
      </c>
      <c r="F288">
        <v>0.271105921934504</v>
      </c>
      <c r="G288">
        <v>1.4115672371955801</v>
      </c>
      <c r="H288">
        <v>0.158077424923973</v>
      </c>
      <c r="I288">
        <v>0.366188530213792</v>
      </c>
    </row>
    <row r="289" spans="1:9" x14ac:dyDescent="0.3">
      <c r="A289" s="84" t="s">
        <v>348</v>
      </c>
      <c r="B289" t="s">
        <v>1829</v>
      </c>
      <c r="C289" t="s">
        <v>1828</v>
      </c>
      <c r="D289">
        <v>640.37371451329</v>
      </c>
      <c r="E289">
        <v>0.122729488442069</v>
      </c>
      <c r="F289">
        <v>0.21340037295827699</v>
      </c>
      <c r="G289">
        <v>-0.57511374858779896</v>
      </c>
      <c r="H289">
        <v>0.56521437021247101</v>
      </c>
      <c r="I289">
        <v>0.802906489331358</v>
      </c>
    </row>
    <row r="290" spans="1:9" x14ac:dyDescent="0.3">
      <c r="A290" s="84" t="s">
        <v>348</v>
      </c>
      <c r="B290" t="s">
        <v>1827</v>
      </c>
      <c r="C290" t="s">
        <v>1826</v>
      </c>
      <c r="D290">
        <v>1.97649470271212</v>
      </c>
      <c r="E290">
        <v>1.0171018774675999</v>
      </c>
      <c r="F290">
        <v>0.63387017353114505</v>
      </c>
      <c r="G290">
        <v>-1.60459021411523</v>
      </c>
      <c r="H290">
        <v>0.10858401643056401</v>
      </c>
      <c r="I290">
        <v>0.297208283454932</v>
      </c>
    </row>
    <row r="291" spans="1:9" x14ac:dyDescent="0.3">
      <c r="A291" s="84" t="s">
        <v>340</v>
      </c>
      <c r="B291" t="s">
        <v>1825</v>
      </c>
      <c r="C291" t="s">
        <v>1824</v>
      </c>
      <c r="D291">
        <v>69.679995244952394</v>
      </c>
      <c r="E291">
        <v>6.83218370468E-4</v>
      </c>
      <c r="F291">
        <v>0.31389793592425902</v>
      </c>
      <c r="G291">
        <v>-2.1765621632920001E-3</v>
      </c>
      <c r="H291">
        <v>0.99826335602548499</v>
      </c>
      <c r="I291">
        <v>0.99965369506399704</v>
      </c>
    </row>
    <row r="292" spans="1:9" x14ac:dyDescent="0.3">
      <c r="A292" s="84" t="s">
        <v>351</v>
      </c>
      <c r="B292" t="s">
        <v>1823</v>
      </c>
      <c r="C292" t="s">
        <v>1822</v>
      </c>
      <c r="D292">
        <v>3065.5956393977099</v>
      </c>
      <c r="E292">
        <v>4.0106185459939997E-3</v>
      </c>
      <c r="F292">
        <v>0.31167265973483599</v>
      </c>
      <c r="G292">
        <v>-1.2868047359066E-2</v>
      </c>
      <c r="H292">
        <v>0.98973306702979702</v>
      </c>
      <c r="I292">
        <v>0.99856224400532601</v>
      </c>
    </row>
    <row r="293" spans="1:9" x14ac:dyDescent="0.3">
      <c r="A293" s="84" t="s">
        <v>351</v>
      </c>
      <c r="B293" t="s">
        <v>434</v>
      </c>
      <c r="C293" t="s">
        <v>433</v>
      </c>
      <c r="D293">
        <v>3585.4723704216299</v>
      </c>
      <c r="E293">
        <v>1.10761843457753</v>
      </c>
      <c r="F293">
        <v>0.31275032471110797</v>
      </c>
      <c r="G293">
        <v>-3.5415420770566901</v>
      </c>
      <c r="H293">
        <v>3.9779540679999999E-4</v>
      </c>
      <c r="I293">
        <v>8.0354672173509993E-3</v>
      </c>
    </row>
    <row r="294" spans="1:9" x14ac:dyDescent="0.3">
      <c r="A294" s="84" t="s">
        <v>348</v>
      </c>
      <c r="B294" t="s">
        <v>1821</v>
      </c>
      <c r="C294" t="s">
        <v>1820</v>
      </c>
      <c r="D294">
        <v>3148.52781132872</v>
      </c>
      <c r="E294">
        <v>4.6725777263576997E-2</v>
      </c>
      <c r="F294">
        <v>0.14694035021794</v>
      </c>
      <c r="G294">
        <v>-0.317991465205261</v>
      </c>
      <c r="H294">
        <v>0.750491410942705</v>
      </c>
      <c r="I294">
        <v>0.91246114588084803</v>
      </c>
    </row>
    <row r="295" spans="1:9" x14ac:dyDescent="0.3">
      <c r="A295" s="84" t="s">
        <v>348</v>
      </c>
      <c r="B295" t="s">
        <v>1819</v>
      </c>
      <c r="C295" t="s">
        <v>1818</v>
      </c>
      <c r="D295">
        <v>27395.962985212002</v>
      </c>
      <c r="E295">
        <v>0.24205902608073099</v>
      </c>
      <c r="F295">
        <v>0.232250453841119</v>
      </c>
      <c r="G295">
        <v>-1.0422327365884101</v>
      </c>
      <c r="H295">
        <v>0.29730378889474901</v>
      </c>
      <c r="I295">
        <v>0.55197946099944195</v>
      </c>
    </row>
    <row r="296" spans="1:9" x14ac:dyDescent="0.3">
      <c r="A296" s="84" t="s">
        <v>348</v>
      </c>
      <c r="B296" t="s">
        <v>1817</v>
      </c>
      <c r="C296" t="s">
        <v>1816</v>
      </c>
      <c r="D296">
        <v>3916.8488603178198</v>
      </c>
      <c r="E296">
        <v>-2.7989048361937E-2</v>
      </c>
      <c r="F296">
        <v>0.19595861436234599</v>
      </c>
      <c r="G296">
        <v>0.142831426181561</v>
      </c>
      <c r="H296">
        <v>0.88642331703047506</v>
      </c>
      <c r="I296">
        <v>0.96456719882755204</v>
      </c>
    </row>
    <row r="297" spans="1:9" x14ac:dyDescent="0.3">
      <c r="A297" s="84" t="s">
        <v>348</v>
      </c>
      <c r="B297" t="s">
        <v>1815</v>
      </c>
      <c r="C297" t="s">
        <v>1814</v>
      </c>
      <c r="D297">
        <v>13269.229540870099</v>
      </c>
      <c r="E297">
        <v>-0.227404995182453</v>
      </c>
      <c r="F297">
        <v>0.18306878267281801</v>
      </c>
      <c r="G297">
        <v>1.2421833578741399</v>
      </c>
      <c r="H297">
        <v>0.21416891845727501</v>
      </c>
      <c r="I297">
        <v>0.44877719427769203</v>
      </c>
    </row>
    <row r="298" spans="1:9" x14ac:dyDescent="0.3">
      <c r="A298" s="84" t="s">
        <v>348</v>
      </c>
      <c r="B298" t="s">
        <v>1813</v>
      </c>
      <c r="C298" t="s">
        <v>1812</v>
      </c>
      <c r="D298">
        <v>135.56591644126399</v>
      </c>
      <c r="E298">
        <v>0.75789994271244598</v>
      </c>
      <c r="F298">
        <v>0.57858882829427205</v>
      </c>
      <c r="G298">
        <v>-1.3099111245317301</v>
      </c>
      <c r="H298">
        <v>0.19022590333591399</v>
      </c>
      <c r="I298">
        <v>0.41857987444285999</v>
      </c>
    </row>
    <row r="299" spans="1:9" x14ac:dyDescent="0.3">
      <c r="A299" s="84" t="s">
        <v>348</v>
      </c>
      <c r="B299" t="s">
        <v>1811</v>
      </c>
      <c r="C299" t="s">
        <v>1810</v>
      </c>
      <c r="D299">
        <v>2621.6443763259499</v>
      </c>
      <c r="E299">
        <v>-0.47307898523292302</v>
      </c>
      <c r="F299">
        <v>0.19378759271462301</v>
      </c>
      <c r="G299">
        <v>2.4412243250763401</v>
      </c>
      <c r="H299">
        <v>1.4637559168526999E-2</v>
      </c>
      <c r="I299">
        <v>8.7478903906582001E-2</v>
      </c>
    </row>
    <row r="300" spans="1:9" x14ac:dyDescent="0.3">
      <c r="A300" s="84" t="s">
        <v>348</v>
      </c>
      <c r="B300" t="s">
        <v>1809</v>
      </c>
      <c r="C300" t="s">
        <v>1808</v>
      </c>
      <c r="D300">
        <v>11.6615182058981</v>
      </c>
      <c r="E300">
        <v>1.5630918740420201</v>
      </c>
      <c r="F300">
        <v>0.63708921874563995</v>
      </c>
      <c r="G300">
        <v>-2.4534897594399498</v>
      </c>
      <c r="H300">
        <v>1.4147756766749E-2</v>
      </c>
      <c r="I300">
        <v>8.5564277451594006E-2</v>
      </c>
    </row>
    <row r="301" spans="1:9" x14ac:dyDescent="0.3">
      <c r="A301" s="84" t="s">
        <v>348</v>
      </c>
      <c r="B301" t="s">
        <v>1807</v>
      </c>
      <c r="C301" t="s">
        <v>1806</v>
      </c>
      <c r="D301">
        <v>2372.02782459837</v>
      </c>
      <c r="E301">
        <v>4.6520455491346001E-2</v>
      </c>
      <c r="F301">
        <v>0.20143859334612299</v>
      </c>
      <c r="G301">
        <v>-0.230941125623391</v>
      </c>
      <c r="H301">
        <v>0.81736054055319995</v>
      </c>
      <c r="I301">
        <v>0.94056600523634204</v>
      </c>
    </row>
    <row r="302" spans="1:9" x14ac:dyDescent="0.3">
      <c r="A302" s="84" t="s">
        <v>348</v>
      </c>
      <c r="B302" t="s">
        <v>412</v>
      </c>
      <c r="C302" t="s">
        <v>411</v>
      </c>
      <c r="D302">
        <v>3629.0072017410898</v>
      </c>
      <c r="E302">
        <v>1.0079860017573601</v>
      </c>
      <c r="F302">
        <v>0.350893243214907</v>
      </c>
      <c r="G302">
        <v>-2.8726287018870198</v>
      </c>
      <c r="H302">
        <v>4.0707223218210001E-3</v>
      </c>
      <c r="I302">
        <v>4.0308132794505E-2</v>
      </c>
    </row>
    <row r="303" spans="1:9" x14ac:dyDescent="0.3">
      <c r="A303" s="84" t="s">
        <v>348</v>
      </c>
      <c r="B303" t="s">
        <v>1805</v>
      </c>
      <c r="C303" t="s">
        <v>1804</v>
      </c>
      <c r="D303">
        <v>4301.1495087362</v>
      </c>
      <c r="E303">
        <v>-1.9604007268459998E-3</v>
      </c>
      <c r="F303">
        <v>0.19810585382791099</v>
      </c>
      <c r="G303">
        <v>9.8957233669090001E-3</v>
      </c>
      <c r="H303">
        <v>0.99210448396962703</v>
      </c>
      <c r="I303">
        <v>0.99856224400532601</v>
      </c>
    </row>
    <row r="304" spans="1:9" x14ac:dyDescent="0.3">
      <c r="A304" s="84" t="s">
        <v>348</v>
      </c>
      <c r="B304" t="s">
        <v>1803</v>
      </c>
      <c r="C304" t="s">
        <v>1802</v>
      </c>
      <c r="D304">
        <v>1287.3730299799499</v>
      </c>
      <c r="E304">
        <v>-6.1778327855348002E-2</v>
      </c>
      <c r="F304">
        <v>0.19600365914786699</v>
      </c>
      <c r="G304">
        <v>0.31518966596813303</v>
      </c>
      <c r="H304">
        <v>0.75261765135486203</v>
      </c>
      <c r="I304">
        <v>0.91253760848548704</v>
      </c>
    </row>
    <row r="305" spans="1:9" x14ac:dyDescent="0.3">
      <c r="A305" s="84" t="s">
        <v>348</v>
      </c>
      <c r="B305" t="s">
        <v>1801</v>
      </c>
      <c r="C305" t="s">
        <v>1800</v>
      </c>
      <c r="D305">
        <v>3156.4151585768</v>
      </c>
      <c r="E305">
        <v>0.53320767345994602</v>
      </c>
      <c r="F305">
        <v>0.26661437230220603</v>
      </c>
      <c r="G305">
        <v>-1.9999209677097201</v>
      </c>
      <c r="H305">
        <v>4.5508798630328001E-2</v>
      </c>
      <c r="I305">
        <v>0.176784179294734</v>
      </c>
    </row>
    <row r="306" spans="1:9" x14ac:dyDescent="0.3">
      <c r="A306" s="84" t="s">
        <v>348</v>
      </c>
      <c r="B306" t="s">
        <v>1799</v>
      </c>
      <c r="C306" t="s">
        <v>1798</v>
      </c>
      <c r="D306">
        <v>397.359549201645</v>
      </c>
      <c r="E306">
        <v>-0.50233845050461501</v>
      </c>
      <c r="F306">
        <v>0.26840379724982699</v>
      </c>
      <c r="G306">
        <v>1.8715772863565201</v>
      </c>
      <c r="H306">
        <v>6.1265108223094999E-2</v>
      </c>
      <c r="I306">
        <v>0.20975511628923901</v>
      </c>
    </row>
    <row r="307" spans="1:9" x14ac:dyDescent="0.3">
      <c r="A307" s="84" t="s">
        <v>348</v>
      </c>
      <c r="B307" t="s">
        <v>1797</v>
      </c>
      <c r="C307" t="s">
        <v>1796</v>
      </c>
      <c r="D307">
        <v>77.961206157484298</v>
      </c>
      <c r="E307">
        <v>1.22992008654906</v>
      </c>
      <c r="F307">
        <v>0.28496938897403501</v>
      </c>
      <c r="G307">
        <v>-4.31597264175321</v>
      </c>
      <c r="H307">
        <v>1.58901660314168E-5</v>
      </c>
      <c r="I307">
        <v>7.29503076897E-4</v>
      </c>
    </row>
    <row r="308" spans="1:9" x14ac:dyDescent="0.3">
      <c r="A308" s="84" t="s">
        <v>348</v>
      </c>
      <c r="B308" t="s">
        <v>1795</v>
      </c>
      <c r="C308" t="s">
        <v>1794</v>
      </c>
      <c r="D308">
        <v>4444.1057954644302</v>
      </c>
      <c r="E308">
        <v>7.2929288035330497E-5</v>
      </c>
      <c r="F308">
        <v>0.16802865069837</v>
      </c>
      <c r="G308">
        <v>-4.3402888574200002E-4</v>
      </c>
      <c r="H308">
        <v>0.99965369506399704</v>
      </c>
      <c r="I308">
        <v>0.99965369506399704</v>
      </c>
    </row>
    <row r="309" spans="1:9" x14ac:dyDescent="0.3">
      <c r="A309" s="84" t="s">
        <v>340</v>
      </c>
      <c r="B309" t="s">
        <v>1793</v>
      </c>
      <c r="C309" t="s">
        <v>1792</v>
      </c>
      <c r="D309">
        <v>441.309622817199</v>
      </c>
      <c r="E309">
        <v>-0.59238691957358403</v>
      </c>
      <c r="F309">
        <v>0.261793629090744</v>
      </c>
      <c r="G309">
        <v>2.2628011293897701</v>
      </c>
      <c r="H309">
        <v>2.3647951269143E-2</v>
      </c>
      <c r="I309">
        <v>0.11373538467539999</v>
      </c>
    </row>
    <row r="310" spans="1:9" x14ac:dyDescent="0.3">
      <c r="A310" s="84" t="s">
        <v>340</v>
      </c>
      <c r="B310" t="s">
        <v>1791</v>
      </c>
      <c r="C310" t="s">
        <v>1790</v>
      </c>
      <c r="D310">
        <v>103.945923213637</v>
      </c>
      <c r="E310">
        <v>0.67465581925123896</v>
      </c>
      <c r="F310">
        <v>0.38982814869307503</v>
      </c>
      <c r="G310">
        <v>-1.7306493169184101</v>
      </c>
      <c r="H310">
        <v>8.3514330001633996E-2</v>
      </c>
      <c r="I310">
        <v>0.254832245624321</v>
      </c>
    </row>
    <row r="311" spans="1:9" x14ac:dyDescent="0.3">
      <c r="A311" s="84" t="s">
        <v>340</v>
      </c>
      <c r="B311" t="s">
        <v>1789</v>
      </c>
      <c r="C311" t="s">
        <v>1788</v>
      </c>
      <c r="D311">
        <v>1899.8930892640001</v>
      </c>
      <c r="E311">
        <v>0.56224565659348202</v>
      </c>
      <c r="F311">
        <v>0.36702011196368201</v>
      </c>
      <c r="G311">
        <v>-1.53192056311377</v>
      </c>
      <c r="H311">
        <v>0.125542038494526</v>
      </c>
      <c r="I311">
        <v>0.32199150319117997</v>
      </c>
    </row>
    <row r="312" spans="1:9" x14ac:dyDescent="0.3">
      <c r="A312" s="84" t="s">
        <v>340</v>
      </c>
      <c r="B312" t="s">
        <v>1787</v>
      </c>
      <c r="C312" t="s">
        <v>1786</v>
      </c>
      <c r="D312">
        <v>432.13009918524</v>
      </c>
      <c r="E312">
        <v>0.60307720737389503</v>
      </c>
      <c r="F312">
        <v>0.39982381452328702</v>
      </c>
      <c r="G312">
        <v>-1.5083573951015099</v>
      </c>
      <c r="H312">
        <v>0.13146308097762299</v>
      </c>
      <c r="I312">
        <v>0.32947323024168501</v>
      </c>
    </row>
    <row r="313" spans="1:9" x14ac:dyDescent="0.3">
      <c r="A313" s="84" t="s">
        <v>340</v>
      </c>
      <c r="B313" t="s">
        <v>1785</v>
      </c>
      <c r="C313" t="s">
        <v>1784</v>
      </c>
      <c r="D313">
        <v>2253.3004835022102</v>
      </c>
      <c r="E313">
        <v>0.67999470326063804</v>
      </c>
      <c r="F313">
        <v>0.32681405528903801</v>
      </c>
      <c r="G313">
        <v>-2.0806776583070898</v>
      </c>
      <c r="H313">
        <v>3.7463420380987003E-2</v>
      </c>
      <c r="I313">
        <v>0.15786318359628099</v>
      </c>
    </row>
    <row r="314" spans="1:9" x14ac:dyDescent="0.3">
      <c r="A314" s="84" t="s">
        <v>340</v>
      </c>
      <c r="B314" t="s">
        <v>1783</v>
      </c>
      <c r="C314" t="s">
        <v>1782</v>
      </c>
      <c r="D314">
        <v>105.752247657818</v>
      </c>
      <c r="E314">
        <v>0.86406942566695599</v>
      </c>
      <c r="F314">
        <v>0.46616798408462901</v>
      </c>
      <c r="G314">
        <v>-1.8535580631167701</v>
      </c>
      <c r="H314">
        <v>6.3802412034470998E-2</v>
      </c>
      <c r="I314">
        <v>0.21551985336058599</v>
      </c>
    </row>
    <row r="315" spans="1:9" x14ac:dyDescent="0.3">
      <c r="A315" s="84" t="s">
        <v>340</v>
      </c>
      <c r="B315" t="s">
        <v>377</v>
      </c>
      <c r="C315" t="s">
        <v>376</v>
      </c>
      <c r="D315">
        <v>652.92109272741197</v>
      </c>
      <c r="E315">
        <v>2.6562561156100299</v>
      </c>
      <c r="F315">
        <v>0.45759826303575202</v>
      </c>
      <c r="G315">
        <v>-5.8047775312523502</v>
      </c>
      <c r="H315" s="88">
        <v>6.4451521737211896E-9</v>
      </c>
      <c r="I315" s="88">
        <v>1.34100685399451E-6</v>
      </c>
    </row>
    <row r="316" spans="1:9" x14ac:dyDescent="0.3">
      <c r="A316" s="84" t="s">
        <v>340</v>
      </c>
      <c r="B316" t="s">
        <v>1781</v>
      </c>
      <c r="C316" t="s">
        <v>1780</v>
      </c>
      <c r="D316">
        <v>147.63045171356799</v>
      </c>
      <c r="E316">
        <v>0.59428600307856805</v>
      </c>
      <c r="F316">
        <v>0.36716906280177197</v>
      </c>
      <c r="G316">
        <v>-1.6185623008205701</v>
      </c>
      <c r="H316">
        <v>0.105541471983291</v>
      </c>
      <c r="I316">
        <v>0.29446653785393401</v>
      </c>
    </row>
    <row r="317" spans="1:9" x14ac:dyDescent="0.3">
      <c r="A317" s="84" t="s">
        <v>340</v>
      </c>
      <c r="B317" t="s">
        <v>1779</v>
      </c>
      <c r="C317" t="s">
        <v>1778</v>
      </c>
      <c r="D317">
        <v>53.853986155018099</v>
      </c>
      <c r="E317">
        <v>-0.11515340364967699</v>
      </c>
      <c r="F317">
        <v>0.40263476369373502</v>
      </c>
      <c r="G317">
        <v>0.285999655353328</v>
      </c>
      <c r="H317">
        <v>0.77487838552292099</v>
      </c>
      <c r="I317">
        <v>0.93059116454001201</v>
      </c>
    </row>
    <row r="318" spans="1:9" x14ac:dyDescent="0.3">
      <c r="A318" s="84" t="s">
        <v>340</v>
      </c>
      <c r="B318" t="s">
        <v>1777</v>
      </c>
      <c r="C318" t="s">
        <v>1776</v>
      </c>
      <c r="D318">
        <v>55.674972304501601</v>
      </c>
      <c r="E318">
        <v>0.30627200299389701</v>
      </c>
      <c r="F318">
        <v>0.427864001242311</v>
      </c>
      <c r="G318">
        <v>-0.71581624559353196</v>
      </c>
      <c r="H318">
        <v>0.47410481982875002</v>
      </c>
      <c r="I318">
        <v>0.73106239393440897</v>
      </c>
    </row>
    <row r="319" spans="1:9" x14ac:dyDescent="0.3">
      <c r="A319" s="84" t="s">
        <v>340</v>
      </c>
      <c r="B319" t="s">
        <v>1775</v>
      </c>
      <c r="C319" t="s">
        <v>1774</v>
      </c>
      <c r="D319">
        <v>60.7782676802615</v>
      </c>
      <c r="E319">
        <v>1.65944663253596</v>
      </c>
      <c r="F319">
        <v>0.40884338134484</v>
      </c>
      <c r="G319">
        <v>-4.0588810000480304</v>
      </c>
      <c r="H319" s="88">
        <v>4.93084317258987E-5</v>
      </c>
      <c r="I319">
        <v>1.77862557297E-3</v>
      </c>
    </row>
    <row r="320" spans="1:9" x14ac:dyDescent="0.3">
      <c r="A320" s="84" t="s">
        <v>340</v>
      </c>
      <c r="B320" t="s">
        <v>1773</v>
      </c>
      <c r="C320" t="s">
        <v>1772</v>
      </c>
      <c r="D320">
        <v>760.65669031888604</v>
      </c>
      <c r="E320">
        <v>-0.49993454462487003</v>
      </c>
      <c r="F320">
        <v>0.41143749878230201</v>
      </c>
      <c r="G320">
        <v>1.2150923192574501</v>
      </c>
      <c r="H320">
        <v>0.224330882695571</v>
      </c>
      <c r="I320">
        <v>0.46429137607075099</v>
      </c>
    </row>
    <row r="321" spans="1:9" x14ac:dyDescent="0.3">
      <c r="A321" s="84" t="s">
        <v>340</v>
      </c>
      <c r="B321" t="s">
        <v>1771</v>
      </c>
      <c r="C321" t="s">
        <v>1770</v>
      </c>
      <c r="D321">
        <v>1047.8054554724999</v>
      </c>
      <c r="E321">
        <v>1.04044585763242</v>
      </c>
      <c r="F321">
        <v>0.44516752110150998</v>
      </c>
      <c r="G321">
        <v>-2.3372007352602302</v>
      </c>
      <c r="H321">
        <v>1.9428748966994001E-2</v>
      </c>
      <c r="I321">
        <v>0.10063095618802</v>
      </c>
    </row>
    <row r="322" spans="1:9" x14ac:dyDescent="0.3">
      <c r="A322" s="84" t="s">
        <v>351</v>
      </c>
      <c r="B322" t="s">
        <v>1769</v>
      </c>
      <c r="C322" t="s">
        <v>1768</v>
      </c>
      <c r="D322">
        <v>2087.11502386047</v>
      </c>
      <c r="E322">
        <v>8.5997497328270001E-2</v>
      </c>
      <c r="F322">
        <v>0.33458343328166001</v>
      </c>
      <c r="G322">
        <v>-0.257028557824246</v>
      </c>
      <c r="H322">
        <v>0.79715672750762101</v>
      </c>
      <c r="I322">
        <v>0.93538218348566504</v>
      </c>
    </row>
    <row r="323" spans="1:9" x14ac:dyDescent="0.3">
      <c r="A323" s="84" t="s">
        <v>345</v>
      </c>
      <c r="B323" t="s">
        <v>1767</v>
      </c>
      <c r="C323" t="s">
        <v>1766</v>
      </c>
      <c r="D323">
        <v>18826.398724461898</v>
      </c>
      <c r="E323">
        <v>0.31864957637970298</v>
      </c>
      <c r="F323">
        <v>0.33788371854788501</v>
      </c>
      <c r="G323">
        <v>-0.943074670034874</v>
      </c>
      <c r="H323">
        <v>0.34564271085654502</v>
      </c>
      <c r="I323">
        <v>0.612454628008965</v>
      </c>
    </row>
    <row r="324" spans="1:9" x14ac:dyDescent="0.3">
      <c r="A324" s="84" t="s">
        <v>340</v>
      </c>
      <c r="B324" t="s">
        <v>1765</v>
      </c>
      <c r="C324" t="s">
        <v>1764</v>
      </c>
      <c r="D324">
        <v>10.084818288949901</v>
      </c>
      <c r="E324">
        <v>0.193394357572716</v>
      </c>
      <c r="F324">
        <v>0.54143110247366399</v>
      </c>
      <c r="G324">
        <v>-0.35719107507704201</v>
      </c>
      <c r="H324">
        <v>0.720948766858168</v>
      </c>
      <c r="I324">
        <v>0.88965314868196299</v>
      </c>
    </row>
    <row r="325" spans="1:9" x14ac:dyDescent="0.3">
      <c r="A325" s="84" t="s">
        <v>351</v>
      </c>
      <c r="B325" t="s">
        <v>1763</v>
      </c>
      <c r="C325" t="s">
        <v>1762</v>
      </c>
      <c r="D325">
        <v>72.045326532134993</v>
      </c>
      <c r="E325">
        <v>4.8027640436682999E-2</v>
      </c>
      <c r="F325">
        <v>0.46652293534246497</v>
      </c>
      <c r="G325">
        <v>-0.10294807992971899</v>
      </c>
      <c r="H325">
        <v>0.91800417812344504</v>
      </c>
      <c r="I325">
        <v>0.97434559188900005</v>
      </c>
    </row>
    <row r="326" spans="1:9" x14ac:dyDescent="0.3">
      <c r="A326" s="84" t="s">
        <v>351</v>
      </c>
      <c r="B326" t="s">
        <v>1761</v>
      </c>
      <c r="C326" t="s">
        <v>1760</v>
      </c>
      <c r="D326">
        <v>1.10807285686499</v>
      </c>
      <c r="E326">
        <v>-0.49088564707134202</v>
      </c>
      <c r="F326">
        <v>0.62852760478011305</v>
      </c>
      <c r="G326">
        <v>0.78100889020312103</v>
      </c>
      <c r="H326">
        <v>0.43479726594600299</v>
      </c>
      <c r="I326">
        <v>0.69374810800109499</v>
      </c>
    </row>
    <row r="327" spans="1:9" x14ac:dyDescent="0.3">
      <c r="A327" s="84" t="s">
        <v>351</v>
      </c>
      <c r="B327" t="s">
        <v>1759</v>
      </c>
      <c r="C327" t="s">
        <v>1758</v>
      </c>
      <c r="D327">
        <v>290.83395874786601</v>
      </c>
      <c r="E327">
        <v>1.7080913778582401</v>
      </c>
      <c r="F327">
        <v>0.49174953375483998</v>
      </c>
      <c r="G327">
        <v>-3.4734987236608301</v>
      </c>
      <c r="H327">
        <v>5.1371980667699998E-4</v>
      </c>
      <c r="I327">
        <v>9.5581237514640004E-3</v>
      </c>
    </row>
    <row r="328" spans="1:9" x14ac:dyDescent="0.3">
      <c r="A328" s="84" t="s">
        <v>351</v>
      </c>
      <c r="B328" t="s">
        <v>1757</v>
      </c>
      <c r="C328" t="s">
        <v>1756</v>
      </c>
      <c r="D328">
        <v>0.633174085601375</v>
      </c>
      <c r="E328">
        <v>-1.47619651534427</v>
      </c>
      <c r="F328">
        <v>0.73347117622927205</v>
      </c>
      <c r="G328">
        <v>2.0126169414499602</v>
      </c>
      <c r="H328">
        <v>4.4154943303515999E-2</v>
      </c>
      <c r="I328">
        <v>0.174888206810004</v>
      </c>
    </row>
    <row r="329" spans="1:9" x14ac:dyDescent="0.3">
      <c r="A329" s="84" t="s">
        <v>340</v>
      </c>
      <c r="B329" t="s">
        <v>1755</v>
      </c>
      <c r="C329" t="s">
        <v>1754</v>
      </c>
      <c r="D329">
        <v>41.868064889600099</v>
      </c>
      <c r="E329">
        <v>0.83583669533469396</v>
      </c>
      <c r="F329">
        <v>0.28348526762359999</v>
      </c>
      <c r="G329">
        <v>-2.9484308032701199</v>
      </c>
      <c r="H329">
        <v>3.1939163326579999E-3</v>
      </c>
      <c r="I329">
        <v>3.5364735494914E-2</v>
      </c>
    </row>
    <row r="330" spans="1:9" x14ac:dyDescent="0.3">
      <c r="A330" s="84" t="s">
        <v>351</v>
      </c>
      <c r="B330" t="s">
        <v>1753</v>
      </c>
      <c r="C330" t="s">
        <v>1752</v>
      </c>
      <c r="D330">
        <v>369.66836173953499</v>
      </c>
      <c r="E330">
        <v>0.56415405264355001</v>
      </c>
      <c r="F330">
        <v>0.31343952294065103</v>
      </c>
      <c r="G330">
        <v>-1.79988167207098</v>
      </c>
      <c r="H330">
        <v>7.1879324233160999E-2</v>
      </c>
      <c r="I330">
        <v>0.23639851375784801</v>
      </c>
    </row>
    <row r="331" spans="1:9" x14ac:dyDescent="0.3">
      <c r="A331" s="84" t="s">
        <v>351</v>
      </c>
      <c r="B331" t="s">
        <v>1751</v>
      </c>
      <c r="C331" t="s">
        <v>1750</v>
      </c>
      <c r="D331">
        <v>584.13955511593701</v>
      </c>
      <c r="E331">
        <v>-0.15274284735980401</v>
      </c>
      <c r="F331">
        <v>0.38646416134419398</v>
      </c>
      <c r="G331">
        <v>0.39523159619390402</v>
      </c>
      <c r="H331">
        <v>0.69267197650138401</v>
      </c>
      <c r="I331">
        <v>0.87256927066702195</v>
      </c>
    </row>
    <row r="332" spans="1:9" x14ac:dyDescent="0.3">
      <c r="A332" s="84" t="s">
        <v>340</v>
      </c>
      <c r="B332" t="s">
        <v>1749</v>
      </c>
      <c r="C332" t="s">
        <v>1748</v>
      </c>
      <c r="D332">
        <v>214.55829505482399</v>
      </c>
      <c r="E332">
        <v>-0.59057611702588098</v>
      </c>
      <c r="F332">
        <v>0.25571179600317501</v>
      </c>
      <c r="G332">
        <v>2.3095380277980899</v>
      </c>
      <c r="H332">
        <v>2.0913744003813E-2</v>
      </c>
      <c r="I332">
        <v>0.105088962407222</v>
      </c>
    </row>
    <row r="333" spans="1:9" x14ac:dyDescent="0.3">
      <c r="A333" s="84" t="s">
        <v>351</v>
      </c>
      <c r="B333" t="s">
        <v>1747</v>
      </c>
      <c r="C333" t="s">
        <v>1746</v>
      </c>
      <c r="D333">
        <v>892.34487538380199</v>
      </c>
      <c r="E333">
        <v>0.27851229560901702</v>
      </c>
      <c r="F333">
        <v>0.34942541881602801</v>
      </c>
      <c r="G333">
        <v>-0.79705791454070896</v>
      </c>
      <c r="H333">
        <v>0.42541739691341801</v>
      </c>
      <c r="I333">
        <v>0.68637631131398102</v>
      </c>
    </row>
    <row r="334" spans="1:9" x14ac:dyDescent="0.3">
      <c r="A334" s="84" t="s">
        <v>351</v>
      </c>
      <c r="B334" t="s">
        <v>1745</v>
      </c>
      <c r="C334" t="s">
        <v>1744</v>
      </c>
      <c r="D334">
        <v>2420.7347546430101</v>
      </c>
      <c r="E334">
        <v>0.64541635231221195</v>
      </c>
      <c r="F334">
        <v>0.37882498549058002</v>
      </c>
      <c r="G334">
        <v>-1.7037322696030599</v>
      </c>
      <c r="H334">
        <v>8.8431116561022996E-2</v>
      </c>
      <c r="I334">
        <v>0.26346733842664599</v>
      </c>
    </row>
    <row r="335" spans="1:9" x14ac:dyDescent="0.3">
      <c r="A335" s="84" t="s">
        <v>351</v>
      </c>
      <c r="B335" t="s">
        <v>1743</v>
      </c>
      <c r="C335" t="s">
        <v>1742</v>
      </c>
      <c r="D335">
        <v>1575.86868607152</v>
      </c>
      <c r="E335">
        <v>1.5270370217309001E-2</v>
      </c>
      <c r="F335">
        <v>0.23322477841720399</v>
      </c>
      <c r="G335">
        <v>-6.5474905029139996E-2</v>
      </c>
      <c r="H335">
        <v>0.94779588633817802</v>
      </c>
      <c r="I335">
        <v>0.98660933409486895</v>
      </c>
    </row>
    <row r="336" spans="1:9" x14ac:dyDescent="0.3">
      <c r="A336" s="84" t="s">
        <v>340</v>
      </c>
      <c r="B336" t="s">
        <v>1741</v>
      </c>
      <c r="C336" t="s">
        <v>1740</v>
      </c>
      <c r="D336">
        <v>47.919500222586599</v>
      </c>
      <c r="E336">
        <v>-0.52396513566360003</v>
      </c>
      <c r="F336">
        <v>0.35728667218419802</v>
      </c>
      <c r="G336">
        <v>1.4665118417668599</v>
      </c>
      <c r="H336">
        <v>0.142508897525842</v>
      </c>
      <c r="I336">
        <v>0.34765742117604298</v>
      </c>
    </row>
    <row r="337" spans="1:9" x14ac:dyDescent="0.3">
      <c r="A337" s="84" t="s">
        <v>340</v>
      </c>
      <c r="B337" t="s">
        <v>1739</v>
      </c>
      <c r="C337" t="s">
        <v>1738</v>
      </c>
      <c r="D337">
        <v>1056.05920998496</v>
      </c>
      <c r="E337">
        <v>0.94538764192988101</v>
      </c>
      <c r="F337">
        <v>0.316252099341231</v>
      </c>
      <c r="G337">
        <v>-2.98934819373269</v>
      </c>
      <c r="H337">
        <v>2.7957333392029998E-3</v>
      </c>
      <c r="I337">
        <v>3.2456214627534001E-2</v>
      </c>
    </row>
    <row r="338" spans="1:9" x14ac:dyDescent="0.3">
      <c r="A338" s="84" t="s">
        <v>340</v>
      </c>
      <c r="B338" t="s">
        <v>1737</v>
      </c>
      <c r="C338" t="s">
        <v>1736</v>
      </c>
      <c r="D338">
        <v>445.29909427938998</v>
      </c>
      <c r="E338">
        <v>-0.50970894386990395</v>
      </c>
      <c r="F338">
        <v>0.33066415263535998</v>
      </c>
      <c r="G338">
        <v>1.5414702192770999</v>
      </c>
      <c r="H338">
        <v>0.12320238554108499</v>
      </c>
      <c r="I338">
        <v>0.31829505720864598</v>
      </c>
    </row>
    <row r="339" spans="1:9" x14ac:dyDescent="0.3">
      <c r="A339" s="84" t="s">
        <v>340</v>
      </c>
      <c r="B339" t="s">
        <v>1735</v>
      </c>
      <c r="C339" t="s">
        <v>1734</v>
      </c>
      <c r="D339">
        <v>98.969443825387103</v>
      </c>
      <c r="E339">
        <v>1.775287183731E-3</v>
      </c>
      <c r="F339">
        <v>0.234665965499431</v>
      </c>
      <c r="G339">
        <v>-7.5651668530340001E-3</v>
      </c>
      <c r="H339">
        <v>0.99396392774395104</v>
      </c>
      <c r="I339">
        <v>0.99856224400532601</v>
      </c>
    </row>
    <row r="340" spans="1:9" x14ac:dyDescent="0.3">
      <c r="A340" s="84" t="s">
        <v>351</v>
      </c>
      <c r="B340" t="s">
        <v>1733</v>
      </c>
      <c r="C340" t="s">
        <v>1732</v>
      </c>
      <c r="D340">
        <v>467.583292953365</v>
      </c>
      <c r="E340">
        <v>-0.16577096611261</v>
      </c>
      <c r="F340">
        <v>0.24803867309312999</v>
      </c>
      <c r="G340">
        <v>0.66832709611524199</v>
      </c>
      <c r="H340">
        <v>0.50392482076395795</v>
      </c>
      <c r="I340">
        <v>0.75626161808558401</v>
      </c>
    </row>
    <row r="341" spans="1:9" x14ac:dyDescent="0.3">
      <c r="A341" s="84" t="s">
        <v>348</v>
      </c>
      <c r="B341" t="s">
        <v>1731</v>
      </c>
      <c r="C341" t="s">
        <v>1730</v>
      </c>
      <c r="D341">
        <v>3035.6629109086798</v>
      </c>
      <c r="E341">
        <v>-0.27511902491866902</v>
      </c>
      <c r="F341">
        <v>0.15659373359211601</v>
      </c>
      <c r="G341">
        <v>1.75689677107565</v>
      </c>
      <c r="H341">
        <v>7.8935406121536003E-2</v>
      </c>
      <c r="I341">
        <v>0.25070457255106099</v>
      </c>
    </row>
    <row r="342" spans="1:9" x14ac:dyDescent="0.3">
      <c r="A342" s="84" t="s">
        <v>348</v>
      </c>
      <c r="B342" t="s">
        <v>1727</v>
      </c>
      <c r="C342" t="s">
        <v>1726</v>
      </c>
      <c r="D342">
        <v>1468.97182491278</v>
      </c>
      <c r="E342">
        <v>-0.51545766545583904</v>
      </c>
      <c r="F342">
        <v>0.36444759579741598</v>
      </c>
      <c r="G342">
        <v>1.4143533155377599</v>
      </c>
      <c r="H342">
        <v>0.15725819001060801</v>
      </c>
      <c r="I342">
        <v>0.36596952053159898</v>
      </c>
    </row>
    <row r="343" spans="1:9" x14ac:dyDescent="0.3">
      <c r="A343" s="84" t="s">
        <v>348</v>
      </c>
      <c r="B343" t="s">
        <v>1725</v>
      </c>
      <c r="C343" t="s">
        <v>1724</v>
      </c>
      <c r="D343">
        <v>0.94523494695203103</v>
      </c>
      <c r="E343">
        <v>-0.15796962310638499</v>
      </c>
      <c r="F343">
        <v>1.29692562508644</v>
      </c>
      <c r="G343">
        <v>0.12180314742093</v>
      </c>
      <c r="H343">
        <v>0.90305492123183495</v>
      </c>
      <c r="I343">
        <v>0.97025166050148204</v>
      </c>
    </row>
    <row r="344" spans="1:9" x14ac:dyDescent="0.3">
      <c r="A344" s="84" t="s">
        <v>392</v>
      </c>
      <c r="B344" t="s">
        <v>1723</v>
      </c>
      <c r="C344" t="s">
        <v>1722</v>
      </c>
      <c r="D344">
        <v>73.593045619453505</v>
      </c>
      <c r="E344">
        <v>0.202741643957639</v>
      </c>
      <c r="F344">
        <v>0.332032255582216</v>
      </c>
      <c r="G344">
        <v>-0.61060827840998</v>
      </c>
      <c r="H344">
        <v>0.54145894085923396</v>
      </c>
      <c r="I344">
        <v>0.782365565476146</v>
      </c>
    </row>
    <row r="345" spans="1:9" x14ac:dyDescent="0.3">
      <c r="A345" s="84" t="s">
        <v>392</v>
      </c>
      <c r="B345" t="s">
        <v>2384</v>
      </c>
      <c r="C345" t="s">
        <v>1720</v>
      </c>
      <c r="D345">
        <v>66.453334223951302</v>
      </c>
      <c r="E345">
        <v>-0.64054041797610795</v>
      </c>
      <c r="F345">
        <v>0.439688219919593</v>
      </c>
      <c r="G345">
        <v>1.45680595694205</v>
      </c>
      <c r="H345">
        <v>0.14516995109648501</v>
      </c>
      <c r="I345">
        <v>0.34867322154424402</v>
      </c>
    </row>
    <row r="346" spans="1:9" x14ac:dyDescent="0.3">
      <c r="A346" s="84" t="s">
        <v>351</v>
      </c>
      <c r="B346" t="s">
        <v>1719</v>
      </c>
      <c r="C346" t="s">
        <v>1718</v>
      </c>
      <c r="D346">
        <v>1520.0063089371199</v>
      </c>
      <c r="E346">
        <v>0.82133390778695803</v>
      </c>
      <c r="F346">
        <v>0.348806610430901</v>
      </c>
      <c r="G346">
        <v>-2.3546970820659499</v>
      </c>
      <c r="H346">
        <v>1.8537810529739001E-2</v>
      </c>
      <c r="I346">
        <v>9.9577988072230006E-2</v>
      </c>
    </row>
    <row r="347" spans="1:9" x14ac:dyDescent="0.3">
      <c r="A347" s="84" t="s">
        <v>351</v>
      </c>
      <c r="B347" t="s">
        <v>1717</v>
      </c>
      <c r="C347" t="s">
        <v>1716</v>
      </c>
      <c r="D347">
        <v>0.627652650887492</v>
      </c>
      <c r="E347">
        <v>1.3899378782785701</v>
      </c>
      <c r="F347">
        <v>2.42885774970066</v>
      </c>
      <c r="G347">
        <v>-0.57225989395626897</v>
      </c>
      <c r="H347">
        <v>0.56714591621145605</v>
      </c>
      <c r="I347">
        <v>0.80339042829392704</v>
      </c>
    </row>
    <row r="348" spans="1:9" x14ac:dyDescent="0.3">
      <c r="A348" s="84" t="s">
        <v>392</v>
      </c>
      <c r="B348" t="s">
        <v>1715</v>
      </c>
      <c r="C348" t="s">
        <v>1714</v>
      </c>
      <c r="D348">
        <v>202.33290995335099</v>
      </c>
      <c r="E348">
        <v>0.80757312204626697</v>
      </c>
      <c r="F348">
        <v>0.322386354233406</v>
      </c>
      <c r="G348">
        <v>-2.5049854357718502</v>
      </c>
      <c r="H348">
        <v>1.2245643571294E-2</v>
      </c>
      <c r="I348">
        <v>7.9794193593591994E-2</v>
      </c>
    </row>
    <row r="349" spans="1:9" x14ac:dyDescent="0.3">
      <c r="A349" s="84" t="s">
        <v>351</v>
      </c>
      <c r="B349" t="s">
        <v>1713</v>
      </c>
      <c r="C349" t="s">
        <v>1712</v>
      </c>
      <c r="D349">
        <v>691.54704396076704</v>
      </c>
      <c r="E349">
        <v>-0.39481864280365098</v>
      </c>
      <c r="F349">
        <v>0.27338815331245803</v>
      </c>
      <c r="G349">
        <v>1.44416880548737</v>
      </c>
      <c r="H349">
        <v>0.14869149736846099</v>
      </c>
      <c r="I349">
        <v>0.35253148437123399</v>
      </c>
    </row>
    <row r="350" spans="1:9" x14ac:dyDescent="0.3">
      <c r="A350" s="84" t="s">
        <v>351</v>
      </c>
      <c r="B350" t="s">
        <v>1711</v>
      </c>
      <c r="C350" t="s">
        <v>1710</v>
      </c>
      <c r="D350">
        <v>4976.0519549486899</v>
      </c>
      <c r="E350">
        <v>3.0029615729462E-2</v>
      </c>
      <c r="F350">
        <v>0.38632963280133698</v>
      </c>
      <c r="G350">
        <v>-7.7730552305067993E-2</v>
      </c>
      <c r="H350">
        <v>0.93804239039918302</v>
      </c>
      <c r="I350">
        <v>0.98484700031515005</v>
      </c>
    </row>
    <row r="351" spans="1:9" x14ac:dyDescent="0.3">
      <c r="A351" s="84" t="s">
        <v>351</v>
      </c>
      <c r="B351" t="s">
        <v>1709</v>
      </c>
      <c r="C351" t="s">
        <v>1708</v>
      </c>
      <c r="D351">
        <v>888.10369585658805</v>
      </c>
      <c r="E351">
        <v>0.102648859854141</v>
      </c>
      <c r="F351">
        <v>0.230638181463968</v>
      </c>
      <c r="G351">
        <v>-0.445064469389157</v>
      </c>
      <c r="H351">
        <v>0.65627316475874897</v>
      </c>
      <c r="I351">
        <v>0.84870153189031505</v>
      </c>
    </row>
    <row r="352" spans="1:9" x14ac:dyDescent="0.3">
      <c r="A352" s="84" t="s">
        <v>351</v>
      </c>
      <c r="B352" t="s">
        <v>1707</v>
      </c>
      <c r="C352" t="s">
        <v>1706</v>
      </c>
      <c r="D352">
        <v>119.994845728332</v>
      </c>
      <c r="E352">
        <v>-0.92210434694698096</v>
      </c>
      <c r="F352">
        <v>0.52731290800043695</v>
      </c>
      <c r="G352">
        <v>1.7486853307718</v>
      </c>
      <c r="H352">
        <v>8.034542709096E-2</v>
      </c>
      <c r="I352">
        <v>0.25100380821926099</v>
      </c>
    </row>
    <row r="353" spans="1:9" x14ac:dyDescent="0.3">
      <c r="A353" s="84" t="s">
        <v>340</v>
      </c>
      <c r="B353" t="s">
        <v>1705</v>
      </c>
      <c r="C353" t="s">
        <v>1704</v>
      </c>
      <c r="D353">
        <v>56.050964621721903</v>
      </c>
      <c r="E353">
        <v>2.3351438631961399</v>
      </c>
      <c r="F353">
        <v>0.57739192821333196</v>
      </c>
      <c r="G353">
        <v>-4.0442959956540401</v>
      </c>
      <c r="H353" s="88">
        <v>5.2480582326606598E-5</v>
      </c>
      <c r="I353">
        <v>1.827772005168E-3</v>
      </c>
    </row>
    <row r="354" spans="1:9" x14ac:dyDescent="0.3">
      <c r="A354" s="84" t="s">
        <v>340</v>
      </c>
      <c r="B354" t="s">
        <v>1703</v>
      </c>
      <c r="C354" t="s">
        <v>1702</v>
      </c>
      <c r="D354">
        <v>0.70495193758863595</v>
      </c>
      <c r="E354">
        <v>0.382794011959321</v>
      </c>
      <c r="F354">
        <v>0.75366706263711802</v>
      </c>
      <c r="G354">
        <v>-0.50790863888877702</v>
      </c>
      <c r="H354">
        <v>0.61151741600174103</v>
      </c>
      <c r="I354">
        <v>0.82241356879062399</v>
      </c>
    </row>
    <row r="355" spans="1:9" x14ac:dyDescent="0.3">
      <c r="A355" s="84" t="s">
        <v>345</v>
      </c>
      <c r="B355" t="s">
        <v>1701</v>
      </c>
      <c r="C355" t="s">
        <v>1700</v>
      </c>
      <c r="D355">
        <v>178.92611036747499</v>
      </c>
      <c r="E355">
        <v>1.1148630799961301</v>
      </c>
      <c r="F355">
        <v>0.59532229595483399</v>
      </c>
      <c r="G355">
        <v>-1.8727050667706</v>
      </c>
      <c r="H355">
        <v>6.1109123319247997E-2</v>
      </c>
      <c r="I355">
        <v>0.20975511628923901</v>
      </c>
    </row>
    <row r="356" spans="1:9" x14ac:dyDescent="0.3">
      <c r="A356" s="84" t="s">
        <v>340</v>
      </c>
      <c r="B356" t="s">
        <v>1699</v>
      </c>
      <c r="C356" t="s">
        <v>1698</v>
      </c>
      <c r="D356">
        <v>37.784710606340397</v>
      </c>
      <c r="E356">
        <v>1.0150849463082099</v>
      </c>
      <c r="F356">
        <v>0.44900161758677498</v>
      </c>
      <c r="G356">
        <v>-2.2607601098720602</v>
      </c>
      <c r="H356">
        <v>2.3774115982439999E-2</v>
      </c>
      <c r="I356">
        <v>0.11380027081642</v>
      </c>
    </row>
    <row r="357" spans="1:9" x14ac:dyDescent="0.3">
      <c r="A357" s="84" t="s">
        <v>345</v>
      </c>
      <c r="B357" t="s">
        <v>344</v>
      </c>
      <c r="C357" t="s">
        <v>343</v>
      </c>
      <c r="D357">
        <v>482.03465737779601</v>
      </c>
      <c r="E357">
        <v>-1.0095332626126801</v>
      </c>
      <c r="F357">
        <v>0.33454395740230702</v>
      </c>
      <c r="G357">
        <v>3.0176401046116101</v>
      </c>
      <c r="H357">
        <v>2.5475125105499999E-3</v>
      </c>
      <c r="I357">
        <v>2.9918460879718001E-2</v>
      </c>
    </row>
    <row r="358" spans="1:9" x14ac:dyDescent="0.3">
      <c r="A358" s="84" t="s">
        <v>351</v>
      </c>
      <c r="B358" t="s">
        <v>1697</v>
      </c>
      <c r="C358" t="s">
        <v>1696</v>
      </c>
      <c r="D358">
        <v>7.2193628393353499</v>
      </c>
      <c r="E358">
        <v>-2.80633653796558</v>
      </c>
      <c r="F358">
        <v>0.64198192578180502</v>
      </c>
      <c r="G358">
        <v>4.3713637802934002</v>
      </c>
      <c r="H358" s="88">
        <v>1.23472873768778E-5</v>
      </c>
      <c r="I358">
        <v>6.5635580266600003E-4</v>
      </c>
    </row>
    <row r="359" spans="1:9" x14ac:dyDescent="0.3">
      <c r="A359" s="84" t="s">
        <v>348</v>
      </c>
      <c r="B359" t="s">
        <v>347</v>
      </c>
      <c r="C359" t="s">
        <v>346</v>
      </c>
      <c r="D359">
        <v>79.831078941910704</v>
      </c>
      <c r="E359">
        <v>-1.3180541946554001</v>
      </c>
      <c r="F359">
        <v>0.46167391080589398</v>
      </c>
      <c r="G359">
        <v>2.8549462376044001</v>
      </c>
      <c r="H359">
        <v>4.3044114767680003E-3</v>
      </c>
      <c r="I359">
        <v>4.1072414359171999E-2</v>
      </c>
    </row>
    <row r="360" spans="1:9" x14ac:dyDescent="0.3">
      <c r="A360" s="84" t="s">
        <v>348</v>
      </c>
      <c r="B360" t="s">
        <v>1695</v>
      </c>
      <c r="C360" t="s">
        <v>1694</v>
      </c>
      <c r="D360">
        <v>37.894103806725099</v>
      </c>
      <c r="E360">
        <v>1.7168898596998002E-2</v>
      </c>
      <c r="F360">
        <v>0.40094247170819403</v>
      </c>
      <c r="G360">
        <v>-4.2821351711257997E-2</v>
      </c>
      <c r="H360">
        <v>0.96584394339466195</v>
      </c>
      <c r="I360">
        <v>0.98660933409486895</v>
      </c>
    </row>
    <row r="361" spans="1:9" x14ac:dyDescent="0.3">
      <c r="A361" s="84" t="s">
        <v>348</v>
      </c>
      <c r="B361" t="s">
        <v>1693</v>
      </c>
      <c r="C361" t="s">
        <v>1692</v>
      </c>
      <c r="D361">
        <v>2872.3424467396699</v>
      </c>
      <c r="E361">
        <v>0.33280297563648298</v>
      </c>
      <c r="F361">
        <v>0.30656260974118998</v>
      </c>
      <c r="G361">
        <v>-1.0855954544405999</v>
      </c>
      <c r="H361">
        <v>0.27765801173101901</v>
      </c>
      <c r="I361">
        <v>0.52817349058194296</v>
      </c>
    </row>
    <row r="362" spans="1:9" x14ac:dyDescent="0.3">
      <c r="A362" s="84" t="s">
        <v>348</v>
      </c>
      <c r="B362" t="s">
        <v>1691</v>
      </c>
      <c r="C362" t="s">
        <v>1690</v>
      </c>
      <c r="D362">
        <v>1.46682960326353</v>
      </c>
      <c r="E362">
        <v>-0.22602450665868601</v>
      </c>
      <c r="F362">
        <v>0.90962322276680196</v>
      </c>
      <c r="G362">
        <v>0.24848146023711501</v>
      </c>
      <c r="H362">
        <v>0.80376191294230703</v>
      </c>
      <c r="I362">
        <v>0.93538218348566504</v>
      </c>
    </row>
    <row r="363" spans="1:9" x14ac:dyDescent="0.3">
      <c r="A363" s="84" t="s">
        <v>348</v>
      </c>
      <c r="B363" t="s">
        <v>408</v>
      </c>
      <c r="C363" t="s">
        <v>407</v>
      </c>
      <c r="D363">
        <v>2.0123184223973598</v>
      </c>
      <c r="E363">
        <v>-2.1768359860893098</v>
      </c>
      <c r="F363">
        <v>0.62895847122655002</v>
      </c>
      <c r="G363">
        <v>3.4610170395578002</v>
      </c>
      <c r="H363">
        <v>5.3813874912199996E-4</v>
      </c>
      <c r="I363">
        <v>9.7057167252320008E-3</v>
      </c>
    </row>
    <row r="364" spans="1:9" x14ac:dyDescent="0.3">
      <c r="A364" s="84" t="s">
        <v>348</v>
      </c>
      <c r="B364" t="s">
        <v>1689</v>
      </c>
      <c r="C364" t="s">
        <v>1688</v>
      </c>
      <c r="D364">
        <v>11.597031672660799</v>
      </c>
      <c r="E364">
        <v>0.30651778961591802</v>
      </c>
      <c r="F364">
        <v>0.44448564110406702</v>
      </c>
      <c r="G364">
        <v>-0.68960110579624501</v>
      </c>
      <c r="H364">
        <v>0.49044507179765401</v>
      </c>
      <c r="I364">
        <v>0.74488650002350498</v>
      </c>
    </row>
    <row r="365" spans="1:9" x14ac:dyDescent="0.3">
      <c r="A365" s="84" t="s">
        <v>348</v>
      </c>
      <c r="B365" t="s">
        <v>1687</v>
      </c>
      <c r="C365" t="s">
        <v>1686</v>
      </c>
      <c r="D365">
        <v>1240.42180817138</v>
      </c>
      <c r="E365">
        <v>0.52006615768257003</v>
      </c>
      <c r="F365">
        <v>0.277711783488444</v>
      </c>
      <c r="G365">
        <v>-1.87268307865738</v>
      </c>
      <c r="H365">
        <v>6.1112161379090001E-2</v>
      </c>
      <c r="I365">
        <v>0.20975511628923901</v>
      </c>
    </row>
    <row r="366" spans="1:9" x14ac:dyDescent="0.3">
      <c r="A366" s="84" t="s">
        <v>348</v>
      </c>
      <c r="B366" t="s">
        <v>1685</v>
      </c>
      <c r="C366" t="s">
        <v>1684</v>
      </c>
      <c r="D366">
        <v>2854.6511975968601</v>
      </c>
      <c r="E366">
        <v>-1.9936075109435999E-2</v>
      </c>
      <c r="F366">
        <v>0.18901130428605101</v>
      </c>
      <c r="G366">
        <v>0.105475570282634</v>
      </c>
      <c r="H366">
        <v>0.91599845393481505</v>
      </c>
      <c r="I366">
        <v>0.97434559188900005</v>
      </c>
    </row>
    <row r="367" spans="1:9" x14ac:dyDescent="0.3">
      <c r="A367" s="84" t="s">
        <v>348</v>
      </c>
      <c r="B367" t="s">
        <v>1683</v>
      </c>
      <c r="C367" t="s">
        <v>1682</v>
      </c>
      <c r="D367">
        <v>1407.9141854903</v>
      </c>
      <c r="E367">
        <v>8.5927692107963E-2</v>
      </c>
      <c r="F367">
        <v>0.189839380071682</v>
      </c>
      <c r="G367">
        <v>-0.45263365312043002</v>
      </c>
      <c r="H367">
        <v>0.65081256170303603</v>
      </c>
      <c r="I367">
        <v>0.84572857161263504</v>
      </c>
    </row>
    <row r="368" spans="1:9" x14ac:dyDescent="0.3">
      <c r="A368" s="84" t="s">
        <v>340</v>
      </c>
      <c r="B368" t="s">
        <v>1681</v>
      </c>
      <c r="C368" t="s">
        <v>1680</v>
      </c>
      <c r="D368">
        <v>27.769001377048401</v>
      </c>
      <c r="E368">
        <v>1.17989134973737</v>
      </c>
      <c r="F368">
        <v>0.30675873517646901</v>
      </c>
      <c r="G368">
        <v>-3.8463170382372902</v>
      </c>
      <c r="H368">
        <v>1.19906592618E-4</v>
      </c>
      <c r="I368">
        <v>3.1585747136300001E-3</v>
      </c>
    </row>
    <row r="369" spans="1:9" x14ac:dyDescent="0.3">
      <c r="A369" s="84" t="s">
        <v>351</v>
      </c>
      <c r="B369" t="s">
        <v>1679</v>
      </c>
      <c r="C369" t="s">
        <v>1678</v>
      </c>
      <c r="D369">
        <v>3560.1934744260202</v>
      </c>
      <c r="E369">
        <v>0.97612126927305198</v>
      </c>
      <c r="F369">
        <v>0.33702435004853398</v>
      </c>
      <c r="G369">
        <v>-2.89629301008216</v>
      </c>
      <c r="H369">
        <v>3.775996521773E-3</v>
      </c>
      <c r="I369">
        <v>3.8828091913552999E-2</v>
      </c>
    </row>
    <row r="370" spans="1:9" x14ac:dyDescent="0.3">
      <c r="A370" s="84" t="s">
        <v>351</v>
      </c>
      <c r="B370" t="s">
        <v>1677</v>
      </c>
      <c r="C370" t="s">
        <v>1676</v>
      </c>
      <c r="D370">
        <v>1657.5419052695399</v>
      </c>
      <c r="E370">
        <v>0.368837839274679</v>
      </c>
      <c r="F370">
        <v>0.28142329984947601</v>
      </c>
      <c r="G370">
        <v>-1.31061585686743</v>
      </c>
      <c r="H370">
        <v>0.18998757923408299</v>
      </c>
      <c r="I370">
        <v>0.41857987444285999</v>
      </c>
    </row>
    <row r="371" spans="1:9" x14ac:dyDescent="0.3">
      <c r="A371" s="84" t="s">
        <v>351</v>
      </c>
      <c r="B371" t="s">
        <v>1675</v>
      </c>
      <c r="C371" t="s">
        <v>1674</v>
      </c>
      <c r="D371">
        <v>804.78937816652103</v>
      </c>
      <c r="E371">
        <v>-0.15933265977825101</v>
      </c>
      <c r="F371">
        <v>0.33479565631570102</v>
      </c>
      <c r="G371">
        <v>0.47591017617028297</v>
      </c>
      <c r="H371">
        <v>0.634138372095018</v>
      </c>
      <c r="I371">
        <v>0.83504531397127502</v>
      </c>
    </row>
    <row r="372" spans="1:9" x14ac:dyDescent="0.3">
      <c r="A372" s="84" t="s">
        <v>351</v>
      </c>
      <c r="B372" t="s">
        <v>1673</v>
      </c>
      <c r="C372" t="s">
        <v>1672</v>
      </c>
      <c r="D372">
        <v>87.665332644246305</v>
      </c>
      <c r="E372">
        <v>9.9021325424852993E-2</v>
      </c>
      <c r="F372">
        <v>0.306487953972511</v>
      </c>
      <c r="G372">
        <v>-0.323083906370212</v>
      </c>
      <c r="H372">
        <v>0.74663169809235796</v>
      </c>
      <c r="I372">
        <v>0.90964778657814405</v>
      </c>
    </row>
    <row r="373" spans="1:9" x14ac:dyDescent="0.3">
      <c r="A373" s="84" t="s">
        <v>351</v>
      </c>
      <c r="B373" t="s">
        <v>1671</v>
      </c>
      <c r="C373" t="s">
        <v>1670</v>
      </c>
      <c r="D373">
        <v>10667.5514191078</v>
      </c>
      <c r="E373">
        <v>0.36885927506910199</v>
      </c>
      <c r="F373">
        <v>0.33390908987770501</v>
      </c>
      <c r="G373">
        <v>-1.10466976267162</v>
      </c>
      <c r="H373">
        <v>0.26930271009120998</v>
      </c>
      <c r="I373">
        <v>0.51612094343856096</v>
      </c>
    </row>
    <row r="374" spans="1:9" x14ac:dyDescent="0.3">
      <c r="A374" s="84" t="s">
        <v>351</v>
      </c>
      <c r="B374" t="s">
        <v>1669</v>
      </c>
      <c r="C374" t="s">
        <v>1668</v>
      </c>
      <c r="D374">
        <v>1520.4084582507201</v>
      </c>
      <c r="E374">
        <v>0.51851741629207804</v>
      </c>
      <c r="F374">
        <v>0.41284785096048399</v>
      </c>
      <c r="G374">
        <v>-1.2559528046125401</v>
      </c>
      <c r="H374">
        <v>0.209133081853869</v>
      </c>
      <c r="I374">
        <v>0.441892076720518</v>
      </c>
    </row>
    <row r="375" spans="1:9" x14ac:dyDescent="0.3">
      <c r="A375" s="84" t="s">
        <v>351</v>
      </c>
      <c r="B375" t="s">
        <v>1667</v>
      </c>
      <c r="C375" t="s">
        <v>1666</v>
      </c>
      <c r="D375">
        <v>1150.13836323896</v>
      </c>
      <c r="E375">
        <v>-0.58457296710338003</v>
      </c>
      <c r="F375">
        <v>0.46031639646656902</v>
      </c>
      <c r="G375">
        <v>1.26993731179383</v>
      </c>
      <c r="H375">
        <v>0.204106961058904</v>
      </c>
      <c r="I375">
        <v>0.43491145710863499</v>
      </c>
    </row>
    <row r="376" spans="1:9" x14ac:dyDescent="0.3">
      <c r="A376" s="84" t="s">
        <v>392</v>
      </c>
      <c r="B376" t="s">
        <v>1665</v>
      </c>
      <c r="C376" t="s">
        <v>1664</v>
      </c>
      <c r="D376">
        <v>238.85265312403899</v>
      </c>
      <c r="E376">
        <v>0.46299749399614798</v>
      </c>
      <c r="F376">
        <v>0.39437865807748201</v>
      </c>
      <c r="G376">
        <v>-1.17399226482784</v>
      </c>
      <c r="H376">
        <v>0.240398123923972</v>
      </c>
      <c r="I376">
        <v>0.48270796255111698</v>
      </c>
    </row>
    <row r="377" spans="1:9" x14ac:dyDescent="0.3">
      <c r="A377" s="84" t="s">
        <v>392</v>
      </c>
      <c r="B377" t="s">
        <v>1663</v>
      </c>
      <c r="C377" t="s">
        <v>1662</v>
      </c>
      <c r="D377">
        <v>4.6855848307699004</v>
      </c>
      <c r="E377">
        <v>-0.244302576929467</v>
      </c>
      <c r="F377">
        <v>0.85883891742859897</v>
      </c>
      <c r="G377">
        <v>0.28445680787372801</v>
      </c>
      <c r="H377">
        <v>0.77606032971851602</v>
      </c>
      <c r="I377">
        <v>0.93090372092125995</v>
      </c>
    </row>
    <row r="378" spans="1:9" x14ac:dyDescent="0.3">
      <c r="A378" s="84" t="s">
        <v>392</v>
      </c>
      <c r="B378" t="s">
        <v>1661</v>
      </c>
      <c r="C378" t="s">
        <v>1660</v>
      </c>
      <c r="D378">
        <v>33.377355426841298</v>
      </c>
      <c r="E378">
        <v>-0.12727041207532</v>
      </c>
      <c r="F378">
        <v>0.315383197189889</v>
      </c>
      <c r="G378">
        <v>0.40354214558453999</v>
      </c>
      <c r="H378">
        <v>0.68654943669782698</v>
      </c>
      <c r="I378">
        <v>0.87003128113526396</v>
      </c>
    </row>
    <row r="379" spans="1:9" x14ac:dyDescent="0.3">
      <c r="A379" s="84" t="s">
        <v>351</v>
      </c>
      <c r="B379" t="s">
        <v>1659</v>
      </c>
      <c r="C379" t="s">
        <v>1658</v>
      </c>
      <c r="D379">
        <v>0.74362178831884396</v>
      </c>
      <c r="E379">
        <v>-1.09268662640106</v>
      </c>
      <c r="F379">
        <v>1.32604971216131</v>
      </c>
      <c r="G379">
        <v>0.82401633692910403</v>
      </c>
      <c r="H379">
        <v>0.409930275357753</v>
      </c>
      <c r="I379">
        <v>0.67212593849241897</v>
      </c>
    </row>
    <row r="380" spans="1:9" x14ac:dyDescent="0.3">
      <c r="A380" s="84" t="s">
        <v>351</v>
      </c>
      <c r="B380" t="s">
        <v>1657</v>
      </c>
      <c r="C380" t="s">
        <v>1656</v>
      </c>
      <c r="D380">
        <v>0.567419246651238</v>
      </c>
      <c r="E380">
        <v>-1.9268201261928699</v>
      </c>
      <c r="F380">
        <v>1.56274988190534</v>
      </c>
      <c r="G380">
        <v>1.23296769911999</v>
      </c>
      <c r="H380">
        <v>0.217587815544111</v>
      </c>
      <c r="I380">
        <v>0.45405721838750501</v>
      </c>
    </row>
    <row r="381" spans="1:9" x14ac:dyDescent="0.3">
      <c r="A381" s="84" t="s">
        <v>340</v>
      </c>
      <c r="B381" t="s">
        <v>1655</v>
      </c>
      <c r="C381" t="s">
        <v>1654</v>
      </c>
      <c r="D381">
        <v>124.653652452491</v>
      </c>
      <c r="E381">
        <v>0.600558931136009</v>
      </c>
      <c r="F381">
        <v>0.36699194218660902</v>
      </c>
      <c r="G381">
        <v>-1.6364362867417801</v>
      </c>
      <c r="H381">
        <v>0.10174830997558</v>
      </c>
      <c r="I381">
        <v>0.28546053632037799</v>
      </c>
    </row>
    <row r="382" spans="1:9" x14ac:dyDescent="0.3">
      <c r="A382" s="84" t="s">
        <v>340</v>
      </c>
      <c r="B382" t="s">
        <v>1653</v>
      </c>
      <c r="C382" t="s">
        <v>1652</v>
      </c>
      <c r="D382">
        <v>14.307530645280799</v>
      </c>
      <c r="E382">
        <v>-0.85842963093343105</v>
      </c>
      <c r="F382">
        <v>0.65924248111040995</v>
      </c>
      <c r="G382">
        <v>1.3021455011326299</v>
      </c>
      <c r="H382">
        <v>0.19286665125629901</v>
      </c>
      <c r="I382">
        <v>0.41891466186852</v>
      </c>
    </row>
    <row r="383" spans="1:9" x14ac:dyDescent="0.3">
      <c r="A383" s="84" t="s">
        <v>340</v>
      </c>
      <c r="B383" t="s">
        <v>1651</v>
      </c>
      <c r="C383" t="s">
        <v>1650</v>
      </c>
      <c r="D383">
        <v>163.28378718013599</v>
      </c>
      <c r="E383">
        <v>0.25114723926315402</v>
      </c>
      <c r="F383">
        <v>0.32677674618870201</v>
      </c>
      <c r="G383">
        <v>-0.76855909177247606</v>
      </c>
      <c r="H383">
        <v>0.44215509837221301</v>
      </c>
      <c r="I383">
        <v>0.69668744049287801</v>
      </c>
    </row>
    <row r="384" spans="1:9" x14ac:dyDescent="0.3">
      <c r="A384" s="84" t="s">
        <v>340</v>
      </c>
      <c r="B384" t="s">
        <v>1649</v>
      </c>
      <c r="C384" t="s">
        <v>1648</v>
      </c>
      <c r="D384">
        <v>225.12557298325299</v>
      </c>
      <c r="E384">
        <v>0.19309636605743499</v>
      </c>
      <c r="F384">
        <v>0.29371891287756802</v>
      </c>
      <c r="G384">
        <v>-0.65741890491718002</v>
      </c>
      <c r="H384">
        <v>0.51091159909844996</v>
      </c>
      <c r="I384">
        <v>0.75845547961571602</v>
      </c>
    </row>
    <row r="385" spans="1:9" x14ac:dyDescent="0.3">
      <c r="A385" s="84" t="s">
        <v>340</v>
      </c>
      <c r="B385" t="s">
        <v>1647</v>
      </c>
      <c r="C385" t="s">
        <v>1646</v>
      </c>
      <c r="D385">
        <v>132.40888599738801</v>
      </c>
      <c r="E385">
        <v>-0.333287104193143</v>
      </c>
      <c r="F385">
        <v>0.29354316799463698</v>
      </c>
      <c r="G385">
        <v>1.13539383822155</v>
      </c>
      <c r="H385">
        <v>0.25621034025947997</v>
      </c>
      <c r="I385">
        <v>0.50247076439237803</v>
      </c>
    </row>
    <row r="386" spans="1:9" x14ac:dyDescent="0.3">
      <c r="A386" s="84" t="s">
        <v>340</v>
      </c>
      <c r="B386" t="s">
        <v>1645</v>
      </c>
      <c r="C386" t="s">
        <v>1644</v>
      </c>
      <c r="D386">
        <v>14.723715015764499</v>
      </c>
      <c r="E386">
        <v>-0.62796729064072998</v>
      </c>
      <c r="F386">
        <v>0.48040539275995198</v>
      </c>
      <c r="G386">
        <v>1.30716120198615</v>
      </c>
      <c r="H386">
        <v>0.19115796917177</v>
      </c>
      <c r="I386">
        <v>0.41874842781055999</v>
      </c>
    </row>
    <row r="387" spans="1:9" x14ac:dyDescent="0.3">
      <c r="A387" s="84" t="s">
        <v>340</v>
      </c>
      <c r="B387" t="s">
        <v>1643</v>
      </c>
      <c r="C387" t="s">
        <v>1642</v>
      </c>
      <c r="D387">
        <v>3.2442935789664502</v>
      </c>
      <c r="E387">
        <v>1.60965486403601</v>
      </c>
      <c r="F387">
        <v>0.84210977968635403</v>
      </c>
      <c r="G387">
        <v>-1.9114548991884699</v>
      </c>
      <c r="H387">
        <v>5.5946147397550001E-2</v>
      </c>
      <c r="I387">
        <v>0.19773506004149399</v>
      </c>
    </row>
    <row r="388" spans="1:9" x14ac:dyDescent="0.3">
      <c r="A388" s="84" t="s">
        <v>340</v>
      </c>
      <c r="B388" t="s">
        <v>1641</v>
      </c>
      <c r="C388" t="s">
        <v>1640</v>
      </c>
      <c r="D388">
        <v>30.004481307626399</v>
      </c>
      <c r="E388">
        <v>-1.0461666042522799</v>
      </c>
      <c r="F388">
        <v>0.609449716404315</v>
      </c>
      <c r="G388">
        <v>1.71657575037452</v>
      </c>
      <c r="H388">
        <v>8.6056716366095007E-2</v>
      </c>
      <c r="I388">
        <v>0.26023138781364002</v>
      </c>
    </row>
    <row r="389" spans="1:9" x14ac:dyDescent="0.3">
      <c r="A389" s="84" t="s">
        <v>340</v>
      </c>
      <c r="B389" t="s">
        <v>1639</v>
      </c>
      <c r="C389" t="s">
        <v>1638</v>
      </c>
      <c r="D389">
        <v>310.97604884994797</v>
      </c>
      <c r="E389">
        <v>0.61680455763188602</v>
      </c>
      <c r="F389">
        <v>0.35227600639554302</v>
      </c>
      <c r="G389">
        <v>-1.7509127684935899</v>
      </c>
      <c r="H389">
        <v>7.9960937038709004E-2</v>
      </c>
      <c r="I389">
        <v>0.25080915033880602</v>
      </c>
    </row>
    <row r="390" spans="1:9" x14ac:dyDescent="0.3">
      <c r="A390" s="84" t="s">
        <v>340</v>
      </c>
      <c r="B390" t="s">
        <v>1637</v>
      </c>
      <c r="C390" t="s">
        <v>1636</v>
      </c>
      <c r="D390">
        <v>12.273094919692801</v>
      </c>
      <c r="E390">
        <v>-1.22782796419368</v>
      </c>
      <c r="F390">
        <v>0.89256891189409704</v>
      </c>
      <c r="G390">
        <v>1.3756113929490801</v>
      </c>
      <c r="H390">
        <v>0.168941977552621</v>
      </c>
      <c r="I390">
        <v>0.38517245446534398</v>
      </c>
    </row>
    <row r="391" spans="1:9" x14ac:dyDescent="0.3">
      <c r="A391" s="84" t="s">
        <v>340</v>
      </c>
      <c r="B391" t="s">
        <v>1635</v>
      </c>
      <c r="C391" t="s">
        <v>1634</v>
      </c>
      <c r="D391">
        <v>241.15553198932301</v>
      </c>
      <c r="E391">
        <v>7.9425004087425005E-2</v>
      </c>
      <c r="F391">
        <v>0.38017560662900401</v>
      </c>
      <c r="G391">
        <v>-0.208916623535324</v>
      </c>
      <c r="H391">
        <v>0.83451332679437895</v>
      </c>
      <c r="I391">
        <v>0.94446932219566504</v>
      </c>
    </row>
    <row r="392" spans="1:9" x14ac:dyDescent="0.3">
      <c r="A392" s="84" t="s">
        <v>340</v>
      </c>
      <c r="B392" t="s">
        <v>1633</v>
      </c>
      <c r="C392" t="s">
        <v>1632</v>
      </c>
      <c r="D392">
        <v>4.7119315785836502</v>
      </c>
      <c r="E392">
        <v>-0.27569051823681401</v>
      </c>
      <c r="F392">
        <v>0.70172727696836001</v>
      </c>
      <c r="G392">
        <v>0.39287416534222103</v>
      </c>
      <c r="H392">
        <v>0.69441242357523703</v>
      </c>
      <c r="I392">
        <v>0.87256927066702195</v>
      </c>
    </row>
    <row r="393" spans="1:9" x14ac:dyDescent="0.3">
      <c r="A393" s="84" t="s">
        <v>340</v>
      </c>
      <c r="B393" t="s">
        <v>1631</v>
      </c>
      <c r="C393" t="s">
        <v>1630</v>
      </c>
      <c r="D393">
        <v>0.71077450370853401</v>
      </c>
      <c r="E393">
        <v>-1.1548287952904E-2</v>
      </c>
      <c r="F393">
        <v>1.1259115462770799</v>
      </c>
      <c r="G393">
        <v>1.0256834110182999E-2</v>
      </c>
      <c r="H393">
        <v>0.99181637391087296</v>
      </c>
      <c r="I393">
        <v>0.99856224400532601</v>
      </c>
    </row>
    <row r="394" spans="1:9" x14ac:dyDescent="0.3">
      <c r="A394" s="84" t="s">
        <v>340</v>
      </c>
      <c r="B394" t="s">
        <v>1629</v>
      </c>
      <c r="C394" t="s">
        <v>1628</v>
      </c>
      <c r="D394">
        <v>3.81033065453805</v>
      </c>
      <c r="E394">
        <v>-1.8439934986386901</v>
      </c>
      <c r="F394">
        <v>0.67976925017054002</v>
      </c>
      <c r="G394">
        <v>2.7126756589476</v>
      </c>
      <c r="H394">
        <v>6.6742396959260002E-3</v>
      </c>
      <c r="I394">
        <v>5.3569161275024001E-2</v>
      </c>
    </row>
    <row r="395" spans="1:9" x14ac:dyDescent="0.3">
      <c r="A395" s="84" t="s">
        <v>340</v>
      </c>
      <c r="B395" t="s">
        <v>1627</v>
      </c>
      <c r="C395" t="s">
        <v>1626</v>
      </c>
      <c r="D395">
        <v>0.66595032446523506</v>
      </c>
      <c r="E395">
        <v>-1.5454258827842</v>
      </c>
      <c r="F395">
        <v>1.1644978297128901</v>
      </c>
      <c r="G395">
        <v>1.32711787291628</v>
      </c>
      <c r="H395">
        <v>0.18446969392092799</v>
      </c>
      <c r="I395">
        <v>0.409482177714587</v>
      </c>
    </row>
    <row r="396" spans="1:9" x14ac:dyDescent="0.3">
      <c r="A396" s="84" t="s">
        <v>340</v>
      </c>
      <c r="B396" t="s">
        <v>1625</v>
      </c>
      <c r="C396" t="s">
        <v>1624</v>
      </c>
      <c r="D396">
        <v>4.2483257790227897</v>
      </c>
      <c r="E396">
        <v>-0.70589567773829598</v>
      </c>
      <c r="F396">
        <v>1.2584054524016199</v>
      </c>
      <c r="G396">
        <v>0.56094454803189098</v>
      </c>
      <c r="H396">
        <v>0.57483533989875402</v>
      </c>
      <c r="I396">
        <v>0.80748775145721996</v>
      </c>
    </row>
    <row r="397" spans="1:9" x14ac:dyDescent="0.3">
      <c r="A397" s="84" t="s">
        <v>340</v>
      </c>
      <c r="B397" t="s">
        <v>1623</v>
      </c>
      <c r="C397" t="s">
        <v>1622</v>
      </c>
      <c r="D397">
        <v>1.5189146663245801</v>
      </c>
      <c r="E397">
        <v>-0.30589836759324701</v>
      </c>
      <c r="F397">
        <v>1.27631222946161</v>
      </c>
      <c r="G397">
        <v>0.23967361632371501</v>
      </c>
      <c r="H397">
        <v>0.81058328998176898</v>
      </c>
      <c r="I397">
        <v>0.93671524357160996</v>
      </c>
    </row>
    <row r="398" spans="1:9" x14ac:dyDescent="0.3">
      <c r="A398" s="84" t="s">
        <v>340</v>
      </c>
      <c r="B398" t="s">
        <v>1621</v>
      </c>
      <c r="C398" t="s">
        <v>1620</v>
      </c>
      <c r="D398">
        <v>6.1008467157691904</v>
      </c>
      <c r="E398">
        <v>0.27709362442966001</v>
      </c>
      <c r="F398">
        <v>0.60536378571901595</v>
      </c>
      <c r="G398">
        <v>-0.45773075787899098</v>
      </c>
      <c r="H398">
        <v>0.64714588744994495</v>
      </c>
      <c r="I398">
        <v>0.84446685571633595</v>
      </c>
    </row>
    <row r="399" spans="1:9" x14ac:dyDescent="0.3">
      <c r="A399" s="84" t="s">
        <v>340</v>
      </c>
      <c r="B399" t="s">
        <v>1619</v>
      </c>
      <c r="C399" t="s">
        <v>1618</v>
      </c>
      <c r="D399">
        <v>1.7112158949849E-2</v>
      </c>
      <c r="E399">
        <v>-0.37818890380472397</v>
      </c>
      <c r="F399">
        <v>2.9381192685000701</v>
      </c>
      <c r="G399">
        <v>0.12871802307664401</v>
      </c>
      <c r="H399">
        <v>0.89758077369617595</v>
      </c>
      <c r="I399">
        <v>0.96544896851239304</v>
      </c>
    </row>
    <row r="400" spans="1:9" x14ac:dyDescent="0.3">
      <c r="A400" s="84" t="s">
        <v>340</v>
      </c>
      <c r="B400" t="s">
        <v>1617</v>
      </c>
      <c r="C400" t="s">
        <v>1616</v>
      </c>
      <c r="D400">
        <v>417.096720954337</v>
      </c>
      <c r="E400">
        <v>0.37742401254193902</v>
      </c>
      <c r="F400">
        <v>0.46729831600834398</v>
      </c>
      <c r="G400">
        <v>-0.80767252868764705</v>
      </c>
      <c r="H400">
        <v>0.41927912199134898</v>
      </c>
      <c r="I400">
        <v>0.68215100630581205</v>
      </c>
    </row>
    <row r="401" spans="1:9" x14ac:dyDescent="0.3">
      <c r="A401" s="84" t="s">
        <v>340</v>
      </c>
      <c r="B401" t="s">
        <v>1615</v>
      </c>
      <c r="C401" t="s">
        <v>1614</v>
      </c>
      <c r="D401">
        <v>1.5740044993548199</v>
      </c>
      <c r="E401">
        <v>-2.6143006091202299</v>
      </c>
      <c r="F401">
        <v>0.91726126730842805</v>
      </c>
      <c r="G401">
        <v>2.8501155584509998</v>
      </c>
      <c r="H401">
        <v>4.370334758821E-3</v>
      </c>
      <c r="I401">
        <v>4.1072414359171999E-2</v>
      </c>
    </row>
    <row r="402" spans="1:9" x14ac:dyDescent="0.3">
      <c r="A402" s="84" t="s">
        <v>340</v>
      </c>
      <c r="B402" t="s">
        <v>1613</v>
      </c>
      <c r="C402" t="s">
        <v>1612</v>
      </c>
      <c r="D402">
        <v>304.00615488240902</v>
      </c>
      <c r="E402">
        <v>0.56934305434475896</v>
      </c>
      <c r="F402">
        <v>0.50079550531684902</v>
      </c>
      <c r="G402">
        <v>-1.13687732477659</v>
      </c>
      <c r="H402">
        <v>0.25558957250791797</v>
      </c>
      <c r="I402">
        <v>0.50222853741828299</v>
      </c>
    </row>
    <row r="403" spans="1:9" x14ac:dyDescent="0.3">
      <c r="A403" s="84" t="s">
        <v>340</v>
      </c>
      <c r="B403" t="s">
        <v>1611</v>
      </c>
      <c r="C403" t="s">
        <v>1610</v>
      </c>
      <c r="D403">
        <v>48.110492155527702</v>
      </c>
      <c r="E403">
        <v>0.287179894281824</v>
      </c>
      <c r="F403">
        <v>0.52749641218809795</v>
      </c>
      <c r="G403">
        <v>-0.54442056409555095</v>
      </c>
      <c r="H403">
        <v>0.58615209793552503</v>
      </c>
      <c r="I403">
        <v>0.81492468121723904</v>
      </c>
    </row>
    <row r="404" spans="1:9" x14ac:dyDescent="0.3">
      <c r="A404" s="84" t="s">
        <v>340</v>
      </c>
      <c r="B404" t="s">
        <v>1609</v>
      </c>
      <c r="C404" t="s">
        <v>1608</v>
      </c>
      <c r="D404">
        <v>4.9025769130590096</v>
      </c>
      <c r="E404">
        <v>-0.46374194736569602</v>
      </c>
      <c r="F404">
        <v>0.497809662171877</v>
      </c>
      <c r="G404">
        <v>0.93156477787605096</v>
      </c>
      <c r="H404">
        <v>0.35156149293615901</v>
      </c>
      <c r="I404">
        <v>0.61732225356489401</v>
      </c>
    </row>
    <row r="405" spans="1:9" x14ac:dyDescent="0.3">
      <c r="A405" s="84" t="s">
        <v>340</v>
      </c>
      <c r="B405" t="s">
        <v>1607</v>
      </c>
      <c r="C405" t="s">
        <v>1606</v>
      </c>
      <c r="D405">
        <v>42.434469800681299</v>
      </c>
      <c r="E405">
        <v>-0.375691034533434</v>
      </c>
      <c r="F405">
        <v>0.29286226108178398</v>
      </c>
      <c r="G405">
        <v>1.28282501523308</v>
      </c>
      <c r="H405">
        <v>0.19955338806105899</v>
      </c>
      <c r="I405">
        <v>0.42974183782872</v>
      </c>
    </row>
    <row r="406" spans="1:9" x14ac:dyDescent="0.3">
      <c r="A406" s="84" t="s">
        <v>351</v>
      </c>
      <c r="B406" t="s">
        <v>430</v>
      </c>
      <c r="C406" t="s">
        <v>429</v>
      </c>
      <c r="D406">
        <v>6.7879873840768701</v>
      </c>
      <c r="E406">
        <v>-2.70270538450972</v>
      </c>
      <c r="F406">
        <v>0.82568786548472495</v>
      </c>
      <c r="G406">
        <v>3.2732773454567798</v>
      </c>
      <c r="H406">
        <v>1.063081094451E-3</v>
      </c>
      <c r="I406">
        <v>1.5338741505648E-2</v>
      </c>
    </row>
    <row r="407" spans="1:9" x14ac:dyDescent="0.3">
      <c r="A407" s="84" t="s">
        <v>351</v>
      </c>
      <c r="B407" t="s">
        <v>1605</v>
      </c>
      <c r="C407" t="s">
        <v>1604</v>
      </c>
      <c r="D407">
        <v>1.41149393588314</v>
      </c>
      <c r="E407">
        <v>-0.54442656695286495</v>
      </c>
      <c r="F407">
        <v>0.78260963158167196</v>
      </c>
      <c r="G407">
        <v>0.695655336943102</v>
      </c>
      <c r="H407">
        <v>0.48664470222872402</v>
      </c>
      <c r="I407">
        <v>0.74358721520576498</v>
      </c>
    </row>
    <row r="408" spans="1:9" x14ac:dyDescent="0.3">
      <c r="A408" s="84" t="s">
        <v>351</v>
      </c>
      <c r="B408" t="s">
        <v>1603</v>
      </c>
      <c r="C408" t="s">
        <v>1602</v>
      </c>
      <c r="D408">
        <v>1172.2677232992501</v>
      </c>
      <c r="E408">
        <v>0.75585394864342703</v>
      </c>
      <c r="F408">
        <v>0.28501768016928197</v>
      </c>
      <c r="G408">
        <v>-2.6519546022355498</v>
      </c>
      <c r="H408">
        <v>8.0027301135980004E-3</v>
      </c>
      <c r="I408">
        <v>5.7733981533818E-2</v>
      </c>
    </row>
    <row r="409" spans="1:9" x14ac:dyDescent="0.3">
      <c r="A409" s="84" t="s">
        <v>340</v>
      </c>
      <c r="B409" t="s">
        <v>1601</v>
      </c>
      <c r="C409" t="s">
        <v>1600</v>
      </c>
      <c r="D409">
        <v>183.63767870161399</v>
      </c>
      <c r="E409">
        <v>-0.175739701292214</v>
      </c>
      <c r="F409">
        <v>0.68733699607727705</v>
      </c>
      <c r="G409">
        <v>0.25568200503564298</v>
      </c>
      <c r="H409">
        <v>0.79819639131465203</v>
      </c>
      <c r="I409">
        <v>0.93538218348566504</v>
      </c>
    </row>
    <row r="410" spans="1:9" x14ac:dyDescent="0.3">
      <c r="A410" s="84" t="s">
        <v>340</v>
      </c>
      <c r="B410" t="s">
        <v>1599</v>
      </c>
      <c r="C410" t="s">
        <v>1598</v>
      </c>
      <c r="D410">
        <v>1.1267994357129301</v>
      </c>
      <c r="E410">
        <v>-2.85022148451309</v>
      </c>
      <c r="F410">
        <v>1.24674171827947</v>
      </c>
      <c r="G410">
        <v>2.2861362884739802</v>
      </c>
      <c r="H410">
        <v>2.2246286613081999E-2</v>
      </c>
      <c r="I410">
        <v>0.11068349497149001</v>
      </c>
    </row>
    <row r="411" spans="1:9" x14ac:dyDescent="0.3">
      <c r="A411" s="84" t="s">
        <v>340</v>
      </c>
      <c r="B411" t="s">
        <v>1597</v>
      </c>
      <c r="C411" t="s">
        <v>1596</v>
      </c>
      <c r="D411">
        <v>49.665878874856297</v>
      </c>
      <c r="E411">
        <v>0.42795187201988999</v>
      </c>
      <c r="F411">
        <v>0.29181318102883902</v>
      </c>
      <c r="G411">
        <v>-1.4665268734985499</v>
      </c>
      <c r="H411">
        <v>0.14250480553116501</v>
      </c>
      <c r="I411">
        <v>0.34765742117604298</v>
      </c>
    </row>
    <row r="412" spans="1:9" x14ac:dyDescent="0.3">
      <c r="A412" s="84" t="s">
        <v>345</v>
      </c>
      <c r="B412" t="s">
        <v>1595</v>
      </c>
      <c r="C412" t="s">
        <v>1594</v>
      </c>
      <c r="D412">
        <v>2717.37163843084</v>
      </c>
      <c r="E412">
        <v>1.8266876481660001E-3</v>
      </c>
      <c r="F412">
        <v>0.27028023018557001</v>
      </c>
      <c r="G412">
        <v>-6.7584952362669997E-3</v>
      </c>
      <c r="H412">
        <v>0.99460754204886903</v>
      </c>
      <c r="I412">
        <v>0.99856224400532601</v>
      </c>
    </row>
    <row r="413" spans="1:9" x14ac:dyDescent="0.3">
      <c r="A413" s="84" t="s">
        <v>351</v>
      </c>
      <c r="B413" t="s">
        <v>1593</v>
      </c>
      <c r="C413" t="s">
        <v>1592</v>
      </c>
      <c r="D413">
        <v>173051.244293928</v>
      </c>
      <c r="E413">
        <v>0.77997834495948903</v>
      </c>
      <c r="F413">
        <v>0.35845561633700901</v>
      </c>
      <c r="G413">
        <v>-2.17594120279086</v>
      </c>
      <c r="H413">
        <v>2.9559657367037001E-2</v>
      </c>
      <c r="I413">
        <v>0.13328238366387299</v>
      </c>
    </row>
    <row r="414" spans="1:9" x14ac:dyDescent="0.3">
      <c r="A414" s="84" t="s">
        <v>351</v>
      </c>
      <c r="B414" t="s">
        <v>1591</v>
      </c>
      <c r="C414" t="s">
        <v>1590</v>
      </c>
      <c r="D414">
        <v>804.68336410249003</v>
      </c>
      <c r="E414">
        <v>0.73503025899729002</v>
      </c>
      <c r="F414">
        <v>0.36397649219585199</v>
      </c>
      <c r="G414">
        <v>-2.0194443178538499</v>
      </c>
      <c r="H414">
        <v>4.3441059221063998E-2</v>
      </c>
      <c r="I414">
        <v>0.17361830267446099</v>
      </c>
    </row>
    <row r="415" spans="1:9" x14ac:dyDescent="0.3">
      <c r="A415" s="84" t="s">
        <v>351</v>
      </c>
      <c r="B415" t="s">
        <v>1589</v>
      </c>
      <c r="C415" t="s">
        <v>1588</v>
      </c>
      <c r="D415">
        <v>2.9074441483385698</v>
      </c>
      <c r="E415">
        <v>-0.389217900603958</v>
      </c>
      <c r="F415">
        <v>0.44427296775854602</v>
      </c>
      <c r="G415">
        <v>0.87607828711174296</v>
      </c>
      <c r="H415">
        <v>0.38098747571402503</v>
      </c>
      <c r="I415">
        <v>0.65219889910367002</v>
      </c>
    </row>
    <row r="416" spans="1:9" x14ac:dyDescent="0.3">
      <c r="A416" s="84" t="s">
        <v>351</v>
      </c>
      <c r="B416" t="s">
        <v>1587</v>
      </c>
      <c r="C416" t="s">
        <v>1586</v>
      </c>
      <c r="D416">
        <v>0.29394177566012403</v>
      </c>
      <c r="E416">
        <v>0.26947849670727198</v>
      </c>
      <c r="F416">
        <v>1.1184901594858501</v>
      </c>
      <c r="G416">
        <v>-0.240930592389965</v>
      </c>
      <c r="H416">
        <v>0.80960891112044298</v>
      </c>
      <c r="I416">
        <v>0.93666093955515195</v>
      </c>
    </row>
    <row r="417" spans="1:9" x14ac:dyDescent="0.3">
      <c r="A417" s="84" t="s">
        <v>351</v>
      </c>
      <c r="B417" t="s">
        <v>1585</v>
      </c>
      <c r="C417" t="s">
        <v>1584</v>
      </c>
      <c r="D417">
        <v>2509.05398075933</v>
      </c>
      <c r="E417">
        <v>-0.38637079991949602</v>
      </c>
      <c r="F417">
        <v>0.29611492930171801</v>
      </c>
      <c r="G417">
        <v>1.30480013564535</v>
      </c>
      <c r="H417">
        <v>0.19196091294682099</v>
      </c>
      <c r="I417">
        <v>0.41874842781055999</v>
      </c>
    </row>
    <row r="418" spans="1:9" x14ac:dyDescent="0.3">
      <c r="A418" s="84" t="s">
        <v>392</v>
      </c>
      <c r="B418" t="s">
        <v>1583</v>
      </c>
      <c r="C418" t="s">
        <v>1582</v>
      </c>
      <c r="D418">
        <v>305.85558236632198</v>
      </c>
      <c r="E418">
        <v>0.23559639229750501</v>
      </c>
      <c r="F418">
        <v>0.40941600860256799</v>
      </c>
      <c r="G418">
        <v>-0.57544499322742704</v>
      </c>
      <c r="H418">
        <v>0.564990382171498</v>
      </c>
      <c r="I418">
        <v>0.802906489331358</v>
      </c>
    </row>
    <row r="419" spans="1:9" x14ac:dyDescent="0.3">
      <c r="A419" s="84" t="s">
        <v>392</v>
      </c>
      <c r="B419" t="s">
        <v>1581</v>
      </c>
      <c r="C419" t="s">
        <v>1580</v>
      </c>
      <c r="D419">
        <v>530.20283510945796</v>
      </c>
      <c r="E419">
        <v>-1.32808822003381</v>
      </c>
      <c r="F419">
        <v>0.54315308887306302</v>
      </c>
      <c r="G419">
        <v>2.4451452955728099</v>
      </c>
      <c r="H419">
        <v>1.4479379694556E-2</v>
      </c>
      <c r="I419">
        <v>8.7048651735126006E-2</v>
      </c>
    </row>
    <row r="420" spans="1:9" x14ac:dyDescent="0.3">
      <c r="A420" s="84" t="s">
        <v>392</v>
      </c>
      <c r="B420" t="s">
        <v>1579</v>
      </c>
      <c r="C420" t="s">
        <v>1578</v>
      </c>
      <c r="D420">
        <v>6.4784335393458301</v>
      </c>
      <c r="E420">
        <v>0.43288397733950201</v>
      </c>
      <c r="F420">
        <v>0.67292823758572995</v>
      </c>
      <c r="G420">
        <v>-0.64328401330365204</v>
      </c>
      <c r="H420">
        <v>0.520039827703068</v>
      </c>
      <c r="I420">
        <v>0.76560838824889299</v>
      </c>
    </row>
    <row r="421" spans="1:9" x14ac:dyDescent="0.3">
      <c r="A421" s="84" t="s">
        <v>340</v>
      </c>
      <c r="B421" t="s">
        <v>1577</v>
      </c>
      <c r="C421" t="s">
        <v>1576</v>
      </c>
      <c r="D421">
        <v>575.367352599431</v>
      </c>
      <c r="E421">
        <v>-0.41519323254924301</v>
      </c>
      <c r="F421">
        <v>0.40331855156086999</v>
      </c>
      <c r="G421">
        <v>1.0294424368589501</v>
      </c>
      <c r="H421">
        <v>0.30327181622044502</v>
      </c>
      <c r="I421">
        <v>0.55997172647650695</v>
      </c>
    </row>
    <row r="422" spans="1:9" x14ac:dyDescent="0.3">
      <c r="A422" s="84" t="s">
        <v>340</v>
      </c>
      <c r="B422" t="s">
        <v>1575</v>
      </c>
      <c r="C422" t="s">
        <v>1574</v>
      </c>
      <c r="D422">
        <v>466.59036165876603</v>
      </c>
      <c r="E422">
        <v>0.64632089737074505</v>
      </c>
      <c r="F422">
        <v>0.44171590138266098</v>
      </c>
      <c r="G422">
        <v>-1.4632049589965599</v>
      </c>
      <c r="H422">
        <v>0.143411304280786</v>
      </c>
      <c r="I422">
        <v>0.34765742117604298</v>
      </c>
    </row>
    <row r="423" spans="1:9" x14ac:dyDescent="0.3">
      <c r="A423" s="84" t="s">
        <v>340</v>
      </c>
      <c r="B423" t="s">
        <v>1573</v>
      </c>
      <c r="C423" t="s">
        <v>1572</v>
      </c>
      <c r="D423">
        <v>11651.8454622397</v>
      </c>
      <c r="E423">
        <v>0.43593492942633399</v>
      </c>
      <c r="F423">
        <v>0.255738388874722</v>
      </c>
      <c r="G423">
        <v>-1.70461279334909</v>
      </c>
      <c r="H423">
        <v>8.8266663761388003E-2</v>
      </c>
      <c r="I423">
        <v>0.26346733842664599</v>
      </c>
    </row>
    <row r="424" spans="1:9" x14ac:dyDescent="0.3">
      <c r="A424" s="84" t="s">
        <v>340</v>
      </c>
      <c r="B424" t="s">
        <v>1571</v>
      </c>
      <c r="C424" t="s">
        <v>1570</v>
      </c>
      <c r="D424">
        <v>644.34417487745304</v>
      </c>
      <c r="E424">
        <v>0.42462258392595698</v>
      </c>
      <c r="F424">
        <v>0.26969750203090198</v>
      </c>
      <c r="G424">
        <v>-1.57444018104885</v>
      </c>
      <c r="H424">
        <v>0.115385720650706</v>
      </c>
      <c r="I424">
        <v>0.30749228986072003</v>
      </c>
    </row>
    <row r="425" spans="1:9" x14ac:dyDescent="0.3">
      <c r="A425" s="84" t="s">
        <v>351</v>
      </c>
      <c r="B425" t="s">
        <v>1569</v>
      </c>
      <c r="C425" t="s">
        <v>1568</v>
      </c>
      <c r="D425">
        <v>4505.4280003042004</v>
      </c>
      <c r="E425">
        <v>1.9796640970569001E-2</v>
      </c>
      <c r="F425">
        <v>0.20555350834004399</v>
      </c>
      <c r="G425">
        <v>-9.6308942281928003E-2</v>
      </c>
      <c r="H425">
        <v>0.92327520918946504</v>
      </c>
      <c r="I425">
        <v>0.97468052382501502</v>
      </c>
    </row>
    <row r="426" spans="1:9" x14ac:dyDescent="0.3">
      <c r="A426" s="84" t="s">
        <v>340</v>
      </c>
      <c r="B426" t="s">
        <v>1567</v>
      </c>
      <c r="C426" t="s">
        <v>1566</v>
      </c>
      <c r="D426">
        <v>13.254498948508299</v>
      </c>
      <c r="E426">
        <v>-1.017219464451</v>
      </c>
      <c r="F426">
        <v>0.52936229626179898</v>
      </c>
      <c r="G426">
        <v>1.9215940984733999</v>
      </c>
      <c r="H426">
        <v>5.4656851763647998E-2</v>
      </c>
      <c r="I426">
        <v>0.196873585667457</v>
      </c>
    </row>
    <row r="427" spans="1:9" x14ac:dyDescent="0.3">
      <c r="A427" s="84" t="s">
        <v>340</v>
      </c>
      <c r="B427" t="s">
        <v>1565</v>
      </c>
      <c r="C427" t="s">
        <v>1564</v>
      </c>
      <c r="D427">
        <v>24.073953195691399</v>
      </c>
      <c r="E427">
        <v>2.8379396987430999E-2</v>
      </c>
      <c r="F427">
        <v>0.58347949963183399</v>
      </c>
      <c r="G427">
        <v>-4.8638207521152999E-2</v>
      </c>
      <c r="H427">
        <v>0.96120762078486699</v>
      </c>
      <c r="I427">
        <v>0.98660933409486895</v>
      </c>
    </row>
    <row r="428" spans="1:9" x14ac:dyDescent="0.3">
      <c r="A428" s="84" t="s">
        <v>340</v>
      </c>
      <c r="B428" t="s">
        <v>1563</v>
      </c>
      <c r="C428" t="s">
        <v>1562</v>
      </c>
      <c r="D428">
        <v>866.71492854750795</v>
      </c>
      <c r="E428">
        <v>-0.25050037184722401</v>
      </c>
      <c r="F428">
        <v>0.27268232545110599</v>
      </c>
      <c r="G428">
        <v>0.91865276355118897</v>
      </c>
      <c r="H428">
        <v>0.35827722436005999</v>
      </c>
      <c r="I428">
        <v>0.62476340545684095</v>
      </c>
    </row>
    <row r="429" spans="1:9" x14ac:dyDescent="0.3">
      <c r="A429" s="84" t="s">
        <v>340</v>
      </c>
      <c r="B429" t="s">
        <v>1561</v>
      </c>
      <c r="C429" t="s">
        <v>1560</v>
      </c>
      <c r="D429">
        <v>176.21001512021101</v>
      </c>
      <c r="E429">
        <v>-0.66136215987344404</v>
      </c>
      <c r="F429">
        <v>0.29634016191207602</v>
      </c>
      <c r="G429">
        <v>2.2317668844011398</v>
      </c>
      <c r="H429">
        <v>2.5630374082897998E-2</v>
      </c>
      <c r="I429">
        <v>0.12120238801965599</v>
      </c>
    </row>
    <row r="430" spans="1:9" x14ac:dyDescent="0.3">
      <c r="A430" s="84" t="s">
        <v>340</v>
      </c>
      <c r="B430" t="s">
        <v>1559</v>
      </c>
      <c r="C430" t="s">
        <v>1558</v>
      </c>
      <c r="D430">
        <v>3.6753069781938E-2</v>
      </c>
      <c r="E430">
        <v>-0.46062758029165102</v>
      </c>
      <c r="F430">
        <v>2.9381192685000701</v>
      </c>
      <c r="G430">
        <v>0.15677633826172199</v>
      </c>
      <c r="H430">
        <v>0.87542112155651597</v>
      </c>
      <c r="I430">
        <v>0.96220600162938696</v>
      </c>
    </row>
    <row r="431" spans="1:9" x14ac:dyDescent="0.3">
      <c r="A431" s="84" t="s">
        <v>340</v>
      </c>
      <c r="B431" t="s">
        <v>1557</v>
      </c>
      <c r="C431" t="s">
        <v>1556</v>
      </c>
      <c r="D431">
        <v>2.3897255797173198</v>
      </c>
      <c r="E431">
        <v>-1.52788328641917</v>
      </c>
      <c r="F431">
        <v>0.64939623411964997</v>
      </c>
      <c r="G431">
        <v>2.3527750949933202</v>
      </c>
      <c r="H431">
        <v>1.8633900738269E-2</v>
      </c>
      <c r="I431">
        <v>9.9577988072230006E-2</v>
      </c>
    </row>
    <row r="432" spans="1:9" x14ac:dyDescent="0.3">
      <c r="A432" s="84" t="s">
        <v>340</v>
      </c>
      <c r="B432" t="s">
        <v>1555</v>
      </c>
      <c r="C432" t="s">
        <v>1554</v>
      </c>
      <c r="D432">
        <v>25.507417552518302</v>
      </c>
      <c r="E432">
        <v>0.26445491339306798</v>
      </c>
      <c r="F432">
        <v>0.36693986043860899</v>
      </c>
      <c r="G432">
        <v>-0.72070369536021806</v>
      </c>
      <c r="H432">
        <v>0.47109183832812601</v>
      </c>
      <c r="I432">
        <v>0.72864128133446704</v>
      </c>
    </row>
    <row r="433" spans="1:9" x14ac:dyDescent="0.3">
      <c r="A433" s="84" t="s">
        <v>340</v>
      </c>
      <c r="B433" t="s">
        <v>375</v>
      </c>
      <c r="C433" t="s">
        <v>374</v>
      </c>
      <c r="D433">
        <v>93.068883636089396</v>
      </c>
      <c r="E433">
        <v>1.20367514633743</v>
      </c>
      <c r="F433">
        <v>0.38617878599177702</v>
      </c>
      <c r="G433">
        <v>-3.1168857275424098</v>
      </c>
      <c r="H433">
        <v>1.827724032445E-3</v>
      </c>
      <c r="I433">
        <v>2.3666682984227999E-2</v>
      </c>
    </row>
    <row r="434" spans="1:9" x14ac:dyDescent="0.3">
      <c r="A434" s="84" t="s">
        <v>340</v>
      </c>
      <c r="B434" t="s">
        <v>1553</v>
      </c>
      <c r="C434" t="s">
        <v>1552</v>
      </c>
      <c r="D434">
        <v>64.685444737526495</v>
      </c>
      <c r="E434">
        <v>-0.33561854813106201</v>
      </c>
      <c r="F434">
        <v>0.49166560610256499</v>
      </c>
      <c r="G434">
        <v>0.68261546865462297</v>
      </c>
      <c r="H434">
        <v>0.49484985694979799</v>
      </c>
      <c r="I434">
        <v>0.74932287184302304</v>
      </c>
    </row>
    <row r="435" spans="1:9" x14ac:dyDescent="0.3">
      <c r="A435" s="84" t="s">
        <v>340</v>
      </c>
      <c r="B435" t="s">
        <v>1551</v>
      </c>
      <c r="C435" t="s">
        <v>1550</v>
      </c>
      <c r="D435">
        <v>24.0529615689168</v>
      </c>
      <c r="E435">
        <v>-0.69464565096493103</v>
      </c>
      <c r="F435">
        <v>0.19968383796332401</v>
      </c>
      <c r="G435">
        <v>3.47872746262277</v>
      </c>
      <c r="H435">
        <v>5.0380067319800005E-4</v>
      </c>
      <c r="I435">
        <v>9.5581237514640004E-3</v>
      </c>
    </row>
    <row r="436" spans="1:9" x14ac:dyDescent="0.3">
      <c r="A436" s="84" t="s">
        <v>340</v>
      </c>
      <c r="B436" t="s">
        <v>1549</v>
      </c>
      <c r="C436" t="s">
        <v>1548</v>
      </c>
      <c r="D436">
        <v>13.317205216248</v>
      </c>
      <c r="E436">
        <v>-1.2018895098259801</v>
      </c>
      <c r="F436">
        <v>0.46562899092356802</v>
      </c>
      <c r="G436">
        <v>2.5812170918353901</v>
      </c>
      <c r="H436">
        <v>9.8452648752859993E-3</v>
      </c>
      <c r="I436">
        <v>6.8577362234753997E-2</v>
      </c>
    </row>
    <row r="437" spans="1:9" x14ac:dyDescent="0.3">
      <c r="A437" s="84" t="s">
        <v>340</v>
      </c>
      <c r="B437" t="s">
        <v>1547</v>
      </c>
      <c r="C437" t="s">
        <v>1546</v>
      </c>
      <c r="D437">
        <v>0.84317388646935998</v>
      </c>
      <c r="E437">
        <v>9.1505689893689995E-3</v>
      </c>
      <c r="F437">
        <v>1.0253507269581099</v>
      </c>
      <c r="G437">
        <v>-8.9243307180519992E-3</v>
      </c>
      <c r="H437">
        <v>0.99287950882171205</v>
      </c>
      <c r="I437">
        <v>0.99856224400532601</v>
      </c>
    </row>
    <row r="438" spans="1:9" x14ac:dyDescent="0.3">
      <c r="A438" s="84" t="s">
        <v>340</v>
      </c>
      <c r="B438" t="s">
        <v>1545</v>
      </c>
      <c r="C438" t="s">
        <v>1544</v>
      </c>
      <c r="D438">
        <v>0.117625537530895</v>
      </c>
      <c r="E438">
        <v>-0.15697685345574899</v>
      </c>
      <c r="F438">
        <v>2.9380964148937601</v>
      </c>
      <c r="G438">
        <v>5.3428081073175003E-2</v>
      </c>
      <c r="H438">
        <v>0.95739083169894201</v>
      </c>
      <c r="I438">
        <v>0.98660933409486895</v>
      </c>
    </row>
    <row r="439" spans="1:9" x14ac:dyDescent="0.3">
      <c r="A439" s="84" t="s">
        <v>351</v>
      </c>
      <c r="B439" t="s">
        <v>1543</v>
      </c>
      <c r="C439" t="s">
        <v>1542</v>
      </c>
      <c r="D439">
        <v>159.47845418589301</v>
      </c>
      <c r="E439">
        <v>-0.54783971237794904</v>
      </c>
      <c r="F439">
        <v>0.35798068141106798</v>
      </c>
      <c r="G439">
        <v>1.53036110836626</v>
      </c>
      <c r="H439">
        <v>0.125927370059917</v>
      </c>
      <c r="I439">
        <v>0.32199150319117997</v>
      </c>
    </row>
    <row r="440" spans="1:9" x14ac:dyDescent="0.3">
      <c r="A440" s="84" t="s">
        <v>392</v>
      </c>
      <c r="B440" t="s">
        <v>1541</v>
      </c>
      <c r="C440" t="s">
        <v>1540</v>
      </c>
      <c r="D440">
        <v>2024.5450719313999</v>
      </c>
      <c r="E440">
        <v>-0.53627777997284898</v>
      </c>
      <c r="F440">
        <v>0.24146210500884199</v>
      </c>
      <c r="G440">
        <v>2.2209604275304802</v>
      </c>
      <c r="H440">
        <v>2.6353641791453001E-2</v>
      </c>
      <c r="I440">
        <v>0.121760115362198</v>
      </c>
    </row>
    <row r="441" spans="1:9" x14ac:dyDescent="0.3">
      <c r="A441" s="84" t="s">
        <v>392</v>
      </c>
      <c r="B441" t="s">
        <v>1539</v>
      </c>
      <c r="C441" t="s">
        <v>1538</v>
      </c>
      <c r="D441">
        <v>192.12235254721301</v>
      </c>
      <c r="E441">
        <v>-0.67887986180215698</v>
      </c>
      <c r="F441">
        <v>0.379817082424807</v>
      </c>
      <c r="G441">
        <v>1.7873863320419601</v>
      </c>
      <c r="H441">
        <v>7.3875069167399998E-2</v>
      </c>
      <c r="I441">
        <v>0.24068974148088401</v>
      </c>
    </row>
    <row r="442" spans="1:9" x14ac:dyDescent="0.3">
      <c r="A442" s="84" t="s">
        <v>392</v>
      </c>
      <c r="B442" t="s">
        <v>1537</v>
      </c>
      <c r="C442" t="s">
        <v>1536</v>
      </c>
      <c r="D442">
        <v>513.70312859613398</v>
      </c>
      <c r="E442">
        <v>4.1242382965402002E-2</v>
      </c>
      <c r="F442">
        <v>0.39523176119366199</v>
      </c>
      <c r="G442">
        <v>-0.104349870164391</v>
      </c>
      <c r="H442">
        <v>0.91689170322664804</v>
      </c>
      <c r="I442">
        <v>0.97434559188900005</v>
      </c>
    </row>
    <row r="443" spans="1:9" x14ac:dyDescent="0.3">
      <c r="A443" s="84" t="s">
        <v>392</v>
      </c>
      <c r="B443" t="s">
        <v>1535</v>
      </c>
      <c r="C443" t="s">
        <v>1534</v>
      </c>
      <c r="D443">
        <v>1049.94621396151</v>
      </c>
      <c r="E443">
        <v>0.29873182276259902</v>
      </c>
      <c r="F443">
        <v>0.26968977183356502</v>
      </c>
      <c r="G443">
        <v>-1.10768688308638</v>
      </c>
      <c r="H443">
        <v>0.26799706614735502</v>
      </c>
      <c r="I443">
        <v>0.51459512701298205</v>
      </c>
    </row>
    <row r="444" spans="1:9" x14ac:dyDescent="0.3">
      <c r="A444" s="84" t="s">
        <v>392</v>
      </c>
      <c r="B444" t="s">
        <v>1533</v>
      </c>
      <c r="C444" t="s">
        <v>1532</v>
      </c>
      <c r="D444">
        <v>30.025713228777999</v>
      </c>
      <c r="E444">
        <v>1.2369705961592901</v>
      </c>
      <c r="F444">
        <v>0.45290213735316898</v>
      </c>
      <c r="G444">
        <v>-2.7312094471188502</v>
      </c>
      <c r="H444">
        <v>6.3102354709669998E-3</v>
      </c>
      <c r="I444">
        <v>5.1815754680296998E-2</v>
      </c>
    </row>
    <row r="445" spans="1:9" x14ac:dyDescent="0.3">
      <c r="A445" s="84" t="s">
        <v>392</v>
      </c>
      <c r="B445" t="s">
        <v>1531</v>
      </c>
      <c r="C445" t="s">
        <v>1530</v>
      </c>
      <c r="D445">
        <v>1264.116411856</v>
      </c>
      <c r="E445">
        <v>0.25238191606701998</v>
      </c>
      <c r="F445">
        <v>0.32575354147552998</v>
      </c>
      <c r="G445">
        <v>-0.77476338376501896</v>
      </c>
      <c r="H445">
        <v>0.43847948958622301</v>
      </c>
      <c r="I445">
        <v>0.69436972727546098</v>
      </c>
    </row>
    <row r="446" spans="1:9" x14ac:dyDescent="0.3">
      <c r="A446" s="84" t="s">
        <v>392</v>
      </c>
      <c r="B446" t="s">
        <v>1529</v>
      </c>
      <c r="C446" t="s">
        <v>1528</v>
      </c>
      <c r="D446">
        <v>392.84291296059598</v>
      </c>
      <c r="E446">
        <v>0.76388556168379695</v>
      </c>
      <c r="F446">
        <v>0.44791215152441499</v>
      </c>
      <c r="G446">
        <v>-1.7054361197480501</v>
      </c>
      <c r="H446">
        <v>8.8113116682768E-2</v>
      </c>
      <c r="I446">
        <v>0.26346733842664599</v>
      </c>
    </row>
    <row r="447" spans="1:9" x14ac:dyDescent="0.3">
      <c r="A447" s="84" t="s">
        <v>392</v>
      </c>
      <c r="B447" t="s">
        <v>1527</v>
      </c>
      <c r="C447" t="s">
        <v>1526</v>
      </c>
      <c r="D447">
        <v>4.4050588447837997E-2</v>
      </c>
      <c r="E447">
        <v>-0.46062758029165202</v>
      </c>
      <c r="F447">
        <v>2.9381192685000701</v>
      </c>
      <c r="G447">
        <v>0.15677633826172299</v>
      </c>
      <c r="H447">
        <v>0.87542112155651597</v>
      </c>
      <c r="I447">
        <v>0.96220600162938696</v>
      </c>
    </row>
    <row r="448" spans="1:9" x14ac:dyDescent="0.3">
      <c r="A448" s="84" t="s">
        <v>348</v>
      </c>
      <c r="B448" t="s">
        <v>1525</v>
      </c>
      <c r="C448" t="s">
        <v>1524</v>
      </c>
      <c r="D448">
        <v>15.560192412980401</v>
      </c>
      <c r="E448">
        <v>-2.1619420735903598</v>
      </c>
      <c r="F448">
        <v>0.75207687953154501</v>
      </c>
      <c r="G448">
        <v>2.8746290870382798</v>
      </c>
      <c r="H448">
        <v>4.0450238028530002E-3</v>
      </c>
      <c r="I448">
        <v>4.0308132794505E-2</v>
      </c>
    </row>
    <row r="449" spans="1:9" x14ac:dyDescent="0.3">
      <c r="A449" s="84" t="s">
        <v>345</v>
      </c>
      <c r="B449" t="s">
        <v>1523</v>
      </c>
      <c r="C449" t="s">
        <v>1522</v>
      </c>
      <c r="D449">
        <v>171.36157263492001</v>
      </c>
      <c r="E449">
        <v>-0.20605798057115199</v>
      </c>
      <c r="F449">
        <v>0.413101052791431</v>
      </c>
      <c r="G449">
        <v>0.49880768683295601</v>
      </c>
      <c r="H449">
        <v>0.617914871802142</v>
      </c>
      <c r="I449">
        <v>0.82405022493137803</v>
      </c>
    </row>
    <row r="450" spans="1:9" x14ac:dyDescent="0.3">
      <c r="A450" s="84" t="s">
        <v>345</v>
      </c>
      <c r="B450" t="s">
        <v>1521</v>
      </c>
      <c r="C450" t="s">
        <v>1520</v>
      </c>
      <c r="D450">
        <v>4.3348061846640604</v>
      </c>
      <c r="E450">
        <v>-0.22092813342636</v>
      </c>
      <c r="F450">
        <v>0.68191072790565999</v>
      </c>
      <c r="G450">
        <v>0.32398395330264601</v>
      </c>
      <c r="H450">
        <v>0.74595018298113103</v>
      </c>
      <c r="I450">
        <v>0.90964778657814405</v>
      </c>
    </row>
    <row r="451" spans="1:9" x14ac:dyDescent="0.3">
      <c r="A451" s="84" t="s">
        <v>345</v>
      </c>
      <c r="B451" t="s">
        <v>1519</v>
      </c>
      <c r="C451" t="s">
        <v>1518</v>
      </c>
      <c r="D451">
        <v>955.93421624402004</v>
      </c>
      <c r="E451">
        <v>0.37676729745742998</v>
      </c>
      <c r="F451">
        <v>0.25875574551358099</v>
      </c>
      <c r="G451">
        <v>-1.45607316548515</v>
      </c>
      <c r="H451">
        <v>0.14537239477758301</v>
      </c>
      <c r="I451">
        <v>0.34867322154424402</v>
      </c>
    </row>
    <row r="452" spans="1:9" x14ac:dyDescent="0.3">
      <c r="A452" s="84" t="s">
        <v>345</v>
      </c>
      <c r="B452" t="s">
        <v>1517</v>
      </c>
      <c r="C452" t="s">
        <v>1516</v>
      </c>
      <c r="D452">
        <v>9.3815280292147705</v>
      </c>
      <c r="E452">
        <v>-1.7923748104450301</v>
      </c>
      <c r="F452">
        <v>0.91024736551868302</v>
      </c>
      <c r="G452">
        <v>1.96910738590678</v>
      </c>
      <c r="H452">
        <v>4.8940760883757997E-2</v>
      </c>
      <c r="I452">
        <v>0.18155648025263699</v>
      </c>
    </row>
    <row r="453" spans="1:9" x14ac:dyDescent="0.3">
      <c r="A453" s="84" t="s">
        <v>340</v>
      </c>
      <c r="B453" t="s">
        <v>1515</v>
      </c>
      <c r="C453" t="s">
        <v>1514</v>
      </c>
      <c r="D453">
        <v>329.64889328967598</v>
      </c>
      <c r="E453">
        <v>0.18882756128795899</v>
      </c>
      <c r="F453">
        <v>0.28223244925924001</v>
      </c>
      <c r="G453">
        <v>-0.66904979134597697</v>
      </c>
      <c r="H453">
        <v>0.503463716532075</v>
      </c>
      <c r="I453">
        <v>0.75626161808558401</v>
      </c>
    </row>
    <row r="454" spans="1:9" x14ac:dyDescent="0.3">
      <c r="A454" s="84" t="s">
        <v>340</v>
      </c>
      <c r="B454" t="s">
        <v>1513</v>
      </c>
      <c r="C454" t="s">
        <v>1512</v>
      </c>
      <c r="D454">
        <v>2524.4053358322699</v>
      </c>
      <c r="E454">
        <v>-0.21662662950802</v>
      </c>
      <c r="F454">
        <v>0.14003887841795701</v>
      </c>
      <c r="G454">
        <v>1.54690348819762</v>
      </c>
      <c r="H454">
        <v>0.12188651981657</v>
      </c>
      <c r="I454">
        <v>0.31810177006391599</v>
      </c>
    </row>
    <row r="455" spans="1:9" x14ac:dyDescent="0.3">
      <c r="A455" s="84" t="s">
        <v>340</v>
      </c>
      <c r="B455" t="s">
        <v>1511</v>
      </c>
      <c r="C455" t="s">
        <v>1510</v>
      </c>
      <c r="D455">
        <v>804.93989161505101</v>
      </c>
      <c r="E455">
        <v>5.3934127981297E-2</v>
      </c>
      <c r="F455">
        <v>0.14222103011805601</v>
      </c>
      <c r="G455">
        <v>-0.379227516046868</v>
      </c>
      <c r="H455">
        <v>0.70451892009685801</v>
      </c>
      <c r="I455">
        <v>0.87895886565079595</v>
      </c>
    </row>
    <row r="456" spans="1:9" x14ac:dyDescent="0.3">
      <c r="A456" s="84" t="s">
        <v>340</v>
      </c>
      <c r="B456" t="s">
        <v>1509</v>
      </c>
      <c r="C456" t="s">
        <v>1508</v>
      </c>
      <c r="D456">
        <v>261.89282123933202</v>
      </c>
      <c r="E456">
        <v>0.178928388372743</v>
      </c>
      <c r="F456">
        <v>0.31183245784536301</v>
      </c>
      <c r="G456">
        <v>-0.57379654962496895</v>
      </c>
      <c r="H456">
        <v>0.56610548388938398</v>
      </c>
      <c r="I456">
        <v>0.80304289147230001</v>
      </c>
    </row>
    <row r="457" spans="1:9" x14ac:dyDescent="0.3">
      <c r="A457" s="84" t="s">
        <v>340</v>
      </c>
      <c r="B457" t="s">
        <v>1507</v>
      </c>
      <c r="C457" t="s">
        <v>1506</v>
      </c>
      <c r="D457">
        <v>42.618140012263297</v>
      </c>
      <c r="E457">
        <v>-0.260670816003855</v>
      </c>
      <c r="F457">
        <v>0.45028084139320901</v>
      </c>
      <c r="G457">
        <v>0.57890718867211099</v>
      </c>
      <c r="H457">
        <v>0.562651799374146</v>
      </c>
      <c r="I457">
        <v>0.80265299063260998</v>
      </c>
    </row>
    <row r="458" spans="1:9" x14ac:dyDescent="0.3">
      <c r="A458" s="84" t="s">
        <v>340</v>
      </c>
      <c r="B458" t="s">
        <v>1505</v>
      </c>
      <c r="C458" t="s">
        <v>1504</v>
      </c>
      <c r="D458">
        <v>168.827695395907</v>
      </c>
      <c r="E458">
        <v>0.13674788610167901</v>
      </c>
      <c r="F458">
        <v>0.49562778120214102</v>
      </c>
      <c r="G458">
        <v>-0.27590843630677397</v>
      </c>
      <c r="H458">
        <v>0.78261839409952605</v>
      </c>
      <c r="I458">
        <v>0.93402038064124604</v>
      </c>
    </row>
    <row r="459" spans="1:9" x14ac:dyDescent="0.3">
      <c r="A459" s="84" t="s">
        <v>351</v>
      </c>
      <c r="B459" t="s">
        <v>1503</v>
      </c>
      <c r="C459" t="s">
        <v>1502</v>
      </c>
      <c r="D459">
        <v>3087.4589661302598</v>
      </c>
      <c r="E459">
        <v>-5.3719890472088E-2</v>
      </c>
      <c r="F459">
        <v>0.32369998068399802</v>
      </c>
      <c r="G459">
        <v>0.16595580376178701</v>
      </c>
      <c r="H459">
        <v>0.86819173126724503</v>
      </c>
      <c r="I459">
        <v>0.96103551202891802</v>
      </c>
    </row>
    <row r="460" spans="1:9" x14ac:dyDescent="0.3">
      <c r="A460" s="84" t="s">
        <v>351</v>
      </c>
      <c r="B460" t="s">
        <v>1501</v>
      </c>
      <c r="C460" t="s">
        <v>1500</v>
      </c>
      <c r="D460">
        <v>265.47585440927998</v>
      </c>
      <c r="E460">
        <v>2.1259528065944E-2</v>
      </c>
      <c r="F460">
        <v>0.34323480807496498</v>
      </c>
      <c r="G460">
        <v>-6.1938729889250997E-2</v>
      </c>
      <c r="H460">
        <v>0.95061162470145899</v>
      </c>
      <c r="I460">
        <v>0.98660933409486895</v>
      </c>
    </row>
    <row r="461" spans="1:9" x14ac:dyDescent="0.3">
      <c r="A461" s="84" t="s">
        <v>348</v>
      </c>
      <c r="B461" t="s">
        <v>1499</v>
      </c>
      <c r="C461" t="s">
        <v>1498</v>
      </c>
      <c r="D461">
        <v>7.4347356436481098</v>
      </c>
      <c r="E461">
        <v>1.0204543887391899</v>
      </c>
      <c r="F461">
        <v>0.52524041118186404</v>
      </c>
      <c r="G461">
        <v>-1.9428329713683401</v>
      </c>
      <c r="H461">
        <v>5.2036342749190001E-2</v>
      </c>
      <c r="I461">
        <v>0.18981954196401901</v>
      </c>
    </row>
    <row r="462" spans="1:9" x14ac:dyDescent="0.3">
      <c r="A462" s="84" t="s">
        <v>348</v>
      </c>
      <c r="B462" t="s">
        <v>1497</v>
      </c>
      <c r="C462" t="s">
        <v>1496</v>
      </c>
      <c r="D462">
        <v>451.56792285347899</v>
      </c>
      <c r="E462">
        <v>-0.51013591877250597</v>
      </c>
      <c r="F462">
        <v>0.270991242309088</v>
      </c>
      <c r="G462">
        <v>1.8824811991180701</v>
      </c>
      <c r="H462">
        <v>5.9770710220327997E-2</v>
      </c>
      <c r="I462">
        <v>0.208166956284592</v>
      </c>
    </row>
    <row r="463" spans="1:9" x14ac:dyDescent="0.3">
      <c r="A463" s="84" t="s">
        <v>348</v>
      </c>
      <c r="B463" t="s">
        <v>1495</v>
      </c>
      <c r="C463" t="s">
        <v>1494</v>
      </c>
      <c r="D463">
        <v>14.554277198866</v>
      </c>
      <c r="E463">
        <v>-1.1358645122892299</v>
      </c>
      <c r="F463">
        <v>0.67651370152842505</v>
      </c>
      <c r="G463">
        <v>1.67899705463912</v>
      </c>
      <c r="H463">
        <v>9.3152617786877001E-2</v>
      </c>
      <c r="I463">
        <v>0.271447995618741</v>
      </c>
    </row>
    <row r="464" spans="1:9" x14ac:dyDescent="0.3">
      <c r="A464" s="84" t="s">
        <v>392</v>
      </c>
      <c r="B464" t="s">
        <v>1493</v>
      </c>
      <c r="C464" t="s">
        <v>1492</v>
      </c>
      <c r="D464">
        <v>13.0004671941944</v>
      </c>
      <c r="E464">
        <v>-0.49255396001213803</v>
      </c>
      <c r="F464">
        <v>0.23573730636349599</v>
      </c>
      <c r="G464">
        <v>2.0894188009964001</v>
      </c>
      <c r="H464">
        <v>3.6670040264265E-2</v>
      </c>
      <c r="I464">
        <v>0.15561655742397901</v>
      </c>
    </row>
    <row r="465" spans="1:9" x14ac:dyDescent="0.3">
      <c r="A465" s="84" t="s">
        <v>348</v>
      </c>
      <c r="B465" t="s">
        <v>1491</v>
      </c>
      <c r="C465" t="s">
        <v>1490</v>
      </c>
      <c r="D465">
        <v>1.5604552972017101</v>
      </c>
      <c r="E465">
        <v>-0.29273614660974101</v>
      </c>
      <c r="F465">
        <v>0.64565145749533404</v>
      </c>
      <c r="G465">
        <v>0.45339655507841398</v>
      </c>
      <c r="H465">
        <v>0.65026321661845699</v>
      </c>
      <c r="I465">
        <v>0.84572857161263504</v>
      </c>
    </row>
    <row r="466" spans="1:9" x14ac:dyDescent="0.3">
      <c r="A466" s="84" t="s">
        <v>340</v>
      </c>
      <c r="B466" t="s">
        <v>1489</v>
      </c>
      <c r="C466" t="s">
        <v>1488</v>
      </c>
      <c r="D466">
        <v>1.2759596462877001</v>
      </c>
      <c r="E466">
        <v>-2.4068247647720602</v>
      </c>
      <c r="F466">
        <v>1.0579114887616501</v>
      </c>
      <c r="G466">
        <v>2.2750719604996399</v>
      </c>
      <c r="H466">
        <v>2.2901613389396999E-2</v>
      </c>
      <c r="I466">
        <v>0.11147664827956601</v>
      </c>
    </row>
    <row r="467" spans="1:9" x14ac:dyDescent="0.3">
      <c r="A467" s="84" t="s">
        <v>345</v>
      </c>
      <c r="B467" t="s">
        <v>1487</v>
      </c>
      <c r="C467" t="s">
        <v>1486</v>
      </c>
      <c r="D467">
        <v>20506.499016751</v>
      </c>
      <c r="E467">
        <v>0.119508515509132</v>
      </c>
      <c r="F467">
        <v>0.20761992017699099</v>
      </c>
      <c r="G467">
        <v>-0.57561199044510603</v>
      </c>
      <c r="H467">
        <v>0.56487747462900295</v>
      </c>
      <c r="I467">
        <v>0.802906489331358</v>
      </c>
    </row>
    <row r="468" spans="1:9" x14ac:dyDescent="0.3">
      <c r="A468" s="84" t="s">
        <v>348</v>
      </c>
      <c r="B468" t="s">
        <v>1485</v>
      </c>
      <c r="C468" t="s">
        <v>1484</v>
      </c>
      <c r="D468">
        <v>5771.4273418574603</v>
      </c>
      <c r="E468">
        <v>-4.6647694321455997E-2</v>
      </c>
      <c r="F468">
        <v>0.272518518893829</v>
      </c>
      <c r="G468">
        <v>0.17117256658667501</v>
      </c>
      <c r="H468">
        <v>0.86408807780858499</v>
      </c>
      <c r="I468">
        <v>0.96103551202891802</v>
      </c>
    </row>
    <row r="469" spans="1:9" x14ac:dyDescent="0.3">
      <c r="A469" s="84" t="s">
        <v>348</v>
      </c>
      <c r="B469" t="s">
        <v>1483</v>
      </c>
      <c r="C469" t="s">
        <v>1482</v>
      </c>
      <c r="D469">
        <v>948.588948779269</v>
      </c>
      <c r="E469">
        <v>-0.16789817075036501</v>
      </c>
      <c r="F469">
        <v>0.40376514814030001</v>
      </c>
      <c r="G469">
        <v>0.41583126112713498</v>
      </c>
      <c r="H469">
        <v>0.67753348184876105</v>
      </c>
      <c r="I469">
        <v>0.86463887697059205</v>
      </c>
    </row>
    <row r="470" spans="1:9" x14ac:dyDescent="0.3">
      <c r="A470" s="84" t="s">
        <v>348</v>
      </c>
      <c r="B470" t="s">
        <v>1481</v>
      </c>
      <c r="C470" t="s">
        <v>1480</v>
      </c>
      <c r="D470">
        <v>24.540459293235202</v>
      </c>
      <c r="E470">
        <v>0.12154814517788</v>
      </c>
      <c r="F470">
        <v>0.37458740795069601</v>
      </c>
      <c r="G470">
        <v>-0.32448540073156501</v>
      </c>
      <c r="H470">
        <v>0.745570573383742</v>
      </c>
      <c r="I470">
        <v>0.90964778657814405</v>
      </c>
    </row>
    <row r="471" spans="1:9" x14ac:dyDescent="0.3">
      <c r="A471" s="84" t="s">
        <v>348</v>
      </c>
      <c r="B471" t="s">
        <v>1479</v>
      </c>
      <c r="C471" t="s">
        <v>1478</v>
      </c>
      <c r="D471">
        <v>78.399790559108794</v>
      </c>
      <c r="E471">
        <v>0.81190546696707599</v>
      </c>
      <c r="F471">
        <v>0.34716137783901602</v>
      </c>
      <c r="G471">
        <v>-2.3386975591033901</v>
      </c>
      <c r="H471">
        <v>1.9351091581233E-2</v>
      </c>
      <c r="I471">
        <v>0.10063095618802</v>
      </c>
    </row>
    <row r="472" spans="1:9" x14ac:dyDescent="0.3">
      <c r="A472" s="84" t="s">
        <v>348</v>
      </c>
      <c r="B472" t="s">
        <v>1477</v>
      </c>
      <c r="C472" t="s">
        <v>1476</v>
      </c>
      <c r="D472">
        <v>1857.9318635647801</v>
      </c>
      <c r="E472">
        <v>-0.16873432760111501</v>
      </c>
      <c r="F472">
        <v>0.14339446269678399</v>
      </c>
      <c r="G472">
        <v>1.1767143892990699</v>
      </c>
      <c r="H472">
        <v>0.23930952260955801</v>
      </c>
      <c r="I472">
        <v>0.48263575804909498</v>
      </c>
    </row>
    <row r="473" spans="1:9" x14ac:dyDescent="0.3">
      <c r="A473" s="84" t="s">
        <v>348</v>
      </c>
      <c r="B473" t="s">
        <v>1475</v>
      </c>
      <c r="C473" t="s">
        <v>1474</v>
      </c>
      <c r="D473">
        <v>79.548502921187804</v>
      </c>
      <c r="E473">
        <v>-0.14383550466282899</v>
      </c>
      <c r="F473">
        <v>0.205451002224013</v>
      </c>
      <c r="G473">
        <v>0.70009638846150901</v>
      </c>
      <c r="H473">
        <v>0.48386711112446701</v>
      </c>
      <c r="I473">
        <v>0.74158692296769602</v>
      </c>
    </row>
    <row r="474" spans="1:9" x14ac:dyDescent="0.3">
      <c r="A474" s="84" t="s">
        <v>348</v>
      </c>
      <c r="B474" t="s">
        <v>1473</v>
      </c>
      <c r="C474" t="s">
        <v>1472</v>
      </c>
      <c r="D474">
        <v>3.5962238193782099</v>
      </c>
      <c r="E474">
        <v>-0.57525134158301205</v>
      </c>
      <c r="F474">
        <v>0.56332729431142903</v>
      </c>
      <c r="G474">
        <v>1.0211671747348201</v>
      </c>
      <c r="H474">
        <v>0.30717524139888402</v>
      </c>
      <c r="I474">
        <v>0.56326041582353104</v>
      </c>
    </row>
    <row r="475" spans="1:9" x14ac:dyDescent="0.3">
      <c r="A475" s="84" t="s">
        <v>351</v>
      </c>
      <c r="B475" t="s">
        <v>1471</v>
      </c>
      <c r="C475" t="s">
        <v>1470</v>
      </c>
      <c r="D475">
        <v>36.1630148684999</v>
      </c>
      <c r="E475">
        <v>1.6959697874753401</v>
      </c>
      <c r="F475">
        <v>0.46610592041378501</v>
      </c>
      <c r="G475">
        <v>-3.6385931034082302</v>
      </c>
      <c r="H475">
        <v>2.7413152470499998E-4</v>
      </c>
      <c r="I475">
        <v>5.8909114883369997E-3</v>
      </c>
    </row>
    <row r="476" spans="1:9" x14ac:dyDescent="0.3">
      <c r="A476" s="84" t="s">
        <v>340</v>
      </c>
      <c r="B476" t="s">
        <v>1469</v>
      </c>
      <c r="C476" t="s">
        <v>1468</v>
      </c>
      <c r="D476">
        <v>0.25192317104978301</v>
      </c>
      <c r="E476">
        <v>-1.01456875275393</v>
      </c>
      <c r="F476">
        <v>1.86565768505604</v>
      </c>
      <c r="G476">
        <v>0.54381291963721401</v>
      </c>
      <c r="H476">
        <v>0.58657021734510595</v>
      </c>
      <c r="I476">
        <v>0.81492468121723904</v>
      </c>
    </row>
    <row r="477" spans="1:9" x14ac:dyDescent="0.3">
      <c r="A477" s="84" t="s">
        <v>340</v>
      </c>
      <c r="B477" t="s">
        <v>2383</v>
      </c>
      <c r="C477" t="s">
        <v>2382</v>
      </c>
      <c r="D477">
        <v>2.8120889383963999E-2</v>
      </c>
      <c r="E477">
        <v>-0.103392549100606</v>
      </c>
      <c r="F477">
        <v>2.9381192685000701</v>
      </c>
      <c r="G477">
        <v>3.5190044941023998E-2</v>
      </c>
      <c r="H477">
        <v>0.97192820030242699</v>
      </c>
      <c r="I477">
        <v>0.98697559739608898</v>
      </c>
    </row>
    <row r="478" spans="1:9" x14ac:dyDescent="0.3">
      <c r="A478" s="84" t="s">
        <v>340</v>
      </c>
      <c r="B478" t="s">
        <v>1467</v>
      </c>
      <c r="C478" t="s">
        <v>1466</v>
      </c>
      <c r="D478">
        <v>0.50690490340916505</v>
      </c>
      <c r="E478">
        <v>-1.30268507001319</v>
      </c>
      <c r="F478">
        <v>1.1701828858758201</v>
      </c>
      <c r="G478">
        <v>1.1132320304259</v>
      </c>
      <c r="H478">
        <v>0.26560878950542399</v>
      </c>
      <c r="I478">
        <v>0.51213356617913397</v>
      </c>
    </row>
    <row r="479" spans="1:9" x14ac:dyDescent="0.3">
      <c r="A479" s="84" t="s">
        <v>340</v>
      </c>
      <c r="B479" t="s">
        <v>1465</v>
      </c>
      <c r="C479" t="s">
        <v>1464</v>
      </c>
      <c r="D479">
        <v>1.5507613977797E-2</v>
      </c>
      <c r="E479">
        <v>-0.19957138820920101</v>
      </c>
      <c r="F479">
        <v>2.9381192685000701</v>
      </c>
      <c r="G479">
        <v>6.7924876416294994E-2</v>
      </c>
      <c r="H479">
        <v>0.94584543596515203</v>
      </c>
      <c r="I479">
        <v>0.98660933409486895</v>
      </c>
    </row>
    <row r="480" spans="1:9" x14ac:dyDescent="0.3">
      <c r="A480" s="84" t="s">
        <v>340</v>
      </c>
      <c r="B480" t="s">
        <v>1463</v>
      </c>
      <c r="C480" t="s">
        <v>1462</v>
      </c>
      <c r="D480">
        <v>0.24547021130770799</v>
      </c>
      <c r="E480">
        <v>-1.20281831972442</v>
      </c>
      <c r="F480">
        <v>1.8730640375182801</v>
      </c>
      <c r="G480">
        <v>0.64216614895777802</v>
      </c>
      <c r="H480">
        <v>0.52076530963068302</v>
      </c>
      <c r="I480">
        <v>0.76560838824889299</v>
      </c>
    </row>
    <row r="481" spans="1:9" x14ac:dyDescent="0.3">
      <c r="A481" s="84" t="s">
        <v>340</v>
      </c>
      <c r="B481" t="s">
        <v>2381</v>
      </c>
      <c r="C481" t="s">
        <v>2380</v>
      </c>
      <c r="D481">
        <v>2.8120889383963999E-2</v>
      </c>
      <c r="E481">
        <v>-0.103392549100606</v>
      </c>
      <c r="F481">
        <v>2.9381192685000701</v>
      </c>
      <c r="G481">
        <v>3.5190044941023998E-2</v>
      </c>
      <c r="H481">
        <v>0.97192820030242699</v>
      </c>
      <c r="I481">
        <v>0.98697559739608898</v>
      </c>
    </row>
    <row r="482" spans="1:9" x14ac:dyDescent="0.3">
      <c r="A482" s="84" t="s">
        <v>340</v>
      </c>
      <c r="B482" t="s">
        <v>1461</v>
      </c>
      <c r="C482" t="s">
        <v>1460</v>
      </c>
      <c r="D482">
        <v>0.69362227521816</v>
      </c>
      <c r="E482">
        <v>0.66619948681385399</v>
      </c>
      <c r="F482">
        <v>1.1048399666752899</v>
      </c>
      <c r="G482">
        <v>-0.60298279109018704</v>
      </c>
      <c r="H482">
        <v>0.54652013745823302</v>
      </c>
      <c r="I482">
        <v>0.78742559034638404</v>
      </c>
    </row>
    <row r="483" spans="1:9" x14ac:dyDescent="0.3">
      <c r="A483" s="84" t="s">
        <v>340</v>
      </c>
      <c r="B483" t="s">
        <v>1459</v>
      </c>
      <c r="C483" t="s">
        <v>1458</v>
      </c>
      <c r="D483">
        <v>0.138522927535426</v>
      </c>
      <c r="E483">
        <v>-0.85513482027653798</v>
      </c>
      <c r="F483">
        <v>2.4991233079989699</v>
      </c>
      <c r="G483">
        <v>0.342173920566264</v>
      </c>
      <c r="H483">
        <v>0.73222001033362805</v>
      </c>
      <c r="I483">
        <v>0.89968638739289997</v>
      </c>
    </row>
    <row r="484" spans="1:9" x14ac:dyDescent="0.3">
      <c r="A484" s="84" t="s">
        <v>340</v>
      </c>
      <c r="B484" t="s">
        <v>1457</v>
      </c>
      <c r="C484" t="s">
        <v>1456</v>
      </c>
      <c r="D484">
        <v>3.6940204450260999E-2</v>
      </c>
      <c r="E484">
        <v>-0.28201006469612899</v>
      </c>
      <c r="F484">
        <v>2.9381192685000701</v>
      </c>
      <c r="G484">
        <v>9.5983191601373002E-2</v>
      </c>
      <c r="H484">
        <v>0.92353392207974205</v>
      </c>
      <c r="I484">
        <v>0.97468052382501502</v>
      </c>
    </row>
    <row r="485" spans="1:9" x14ac:dyDescent="0.3">
      <c r="A485" s="84" t="s">
        <v>340</v>
      </c>
      <c r="B485" t="s">
        <v>1453</v>
      </c>
      <c r="C485" t="s">
        <v>1452</v>
      </c>
      <c r="D485">
        <v>1.52110986580497</v>
      </c>
      <c r="E485">
        <v>-7.5018597871302994E-2</v>
      </c>
      <c r="F485">
        <v>0.67984978642205396</v>
      </c>
      <c r="G485">
        <v>0.1103458431106</v>
      </c>
      <c r="H485">
        <v>0.91213510167399603</v>
      </c>
      <c r="I485">
        <v>0.97434559188900005</v>
      </c>
    </row>
    <row r="486" spans="1:9" x14ac:dyDescent="0.3">
      <c r="A486" s="84" t="s">
        <v>340</v>
      </c>
      <c r="B486" t="s">
        <v>1451</v>
      </c>
      <c r="C486" t="s">
        <v>1450</v>
      </c>
      <c r="D486">
        <v>23.277174527903199</v>
      </c>
      <c r="E486">
        <v>8.6596949034326007E-2</v>
      </c>
      <c r="F486">
        <v>0.51114105654103004</v>
      </c>
      <c r="G486">
        <v>-0.16941888726439</v>
      </c>
      <c r="H486">
        <v>0.86546716835329096</v>
      </c>
      <c r="I486">
        <v>0.96103551202891802</v>
      </c>
    </row>
    <row r="487" spans="1:9" x14ac:dyDescent="0.3">
      <c r="A487" s="84" t="s">
        <v>340</v>
      </c>
      <c r="B487" t="s">
        <v>1449</v>
      </c>
      <c r="C487" t="s">
        <v>1448</v>
      </c>
      <c r="D487">
        <v>13.828735772545899</v>
      </c>
      <c r="E487">
        <v>1.24924590940074</v>
      </c>
      <c r="F487">
        <v>0.46908719509013902</v>
      </c>
      <c r="G487">
        <v>-2.6631422099694801</v>
      </c>
      <c r="H487">
        <v>7.7414689612309998E-3</v>
      </c>
      <c r="I487">
        <v>5.7064238620366997E-2</v>
      </c>
    </row>
    <row r="488" spans="1:9" x14ac:dyDescent="0.3">
      <c r="A488" s="84" t="s">
        <v>340</v>
      </c>
      <c r="B488" t="s">
        <v>1447</v>
      </c>
      <c r="C488" t="s">
        <v>1446</v>
      </c>
      <c r="D488">
        <v>1.8189955369987999E-2</v>
      </c>
      <c r="E488">
        <v>-0.37818890380472397</v>
      </c>
      <c r="F488">
        <v>2.9381192685000701</v>
      </c>
      <c r="G488">
        <v>0.12871802307664401</v>
      </c>
      <c r="H488">
        <v>0.89758077369617595</v>
      </c>
      <c r="I488">
        <v>0.96544896851239304</v>
      </c>
    </row>
    <row r="489" spans="1:9" x14ac:dyDescent="0.3">
      <c r="A489" s="84" t="s">
        <v>340</v>
      </c>
      <c r="B489" t="s">
        <v>1445</v>
      </c>
      <c r="C489" t="s">
        <v>1444</v>
      </c>
      <c r="D489">
        <v>4.3403707241714003E-2</v>
      </c>
      <c r="E489">
        <v>-0.62550493326550705</v>
      </c>
      <c r="F489">
        <v>2.9381192685000701</v>
      </c>
      <c r="G489">
        <v>0.21289296863188001</v>
      </c>
      <c r="H489">
        <v>0.83141044689112698</v>
      </c>
      <c r="I489">
        <v>0.94429819212799204</v>
      </c>
    </row>
    <row r="490" spans="1:9" x14ac:dyDescent="0.3">
      <c r="A490" s="84" t="s">
        <v>340</v>
      </c>
      <c r="B490" t="s">
        <v>1443</v>
      </c>
      <c r="C490" t="s">
        <v>1442</v>
      </c>
      <c r="D490">
        <v>2622.7463255709999</v>
      </c>
      <c r="E490">
        <v>0.67963681154404898</v>
      </c>
      <c r="F490">
        <v>0.33916067659452798</v>
      </c>
      <c r="G490">
        <v>-2.00387856979235</v>
      </c>
      <c r="H490">
        <v>4.5083069689664003E-2</v>
      </c>
      <c r="I490">
        <v>0.176367105869084</v>
      </c>
    </row>
    <row r="491" spans="1:9" x14ac:dyDescent="0.3">
      <c r="A491" s="84" t="s">
        <v>340</v>
      </c>
      <c r="B491" t="s">
        <v>1441</v>
      </c>
      <c r="C491" t="s">
        <v>1440</v>
      </c>
      <c r="D491">
        <v>21793.290172738001</v>
      </c>
      <c r="E491">
        <v>-0.69568819821025396</v>
      </c>
      <c r="F491">
        <v>0.522310084874964</v>
      </c>
      <c r="G491">
        <v>1.3319447936311499</v>
      </c>
      <c r="H491">
        <v>0.18287833019050601</v>
      </c>
      <c r="I491">
        <v>0.406843862318086</v>
      </c>
    </row>
    <row r="492" spans="1:9" x14ac:dyDescent="0.3">
      <c r="A492" s="84" t="s">
        <v>351</v>
      </c>
      <c r="B492" t="s">
        <v>1439</v>
      </c>
      <c r="C492" t="s">
        <v>1438</v>
      </c>
      <c r="D492">
        <v>22.749367158860402</v>
      </c>
      <c r="E492">
        <v>1.7396373758710001E-2</v>
      </c>
      <c r="F492">
        <v>0.41497270919646501</v>
      </c>
      <c r="G492">
        <v>-4.1921729726264997E-2</v>
      </c>
      <c r="H492">
        <v>0.96656109380676503</v>
      </c>
      <c r="I492">
        <v>0.98660933409486895</v>
      </c>
    </row>
    <row r="493" spans="1:9" x14ac:dyDescent="0.3">
      <c r="A493" s="84" t="s">
        <v>351</v>
      </c>
      <c r="B493" t="s">
        <v>1437</v>
      </c>
      <c r="C493" t="s">
        <v>1436</v>
      </c>
      <c r="D493">
        <v>16.5017852444049</v>
      </c>
      <c r="E493">
        <v>-1.37395998825717</v>
      </c>
      <c r="F493">
        <v>0.51120310729811602</v>
      </c>
      <c r="G493">
        <v>2.6876988199837402</v>
      </c>
      <c r="H493">
        <v>7.1946256889089998E-3</v>
      </c>
      <c r="I493">
        <v>5.4228148849238003E-2</v>
      </c>
    </row>
    <row r="494" spans="1:9" x14ac:dyDescent="0.3">
      <c r="A494" s="84" t="s">
        <v>351</v>
      </c>
      <c r="B494" t="s">
        <v>1435</v>
      </c>
      <c r="C494" t="s">
        <v>1434</v>
      </c>
      <c r="D494">
        <v>16939.451190125201</v>
      </c>
      <c r="E494">
        <v>-0.30988021611733202</v>
      </c>
      <c r="F494">
        <v>0.246642768247199</v>
      </c>
      <c r="G494">
        <v>1.25639287265359</v>
      </c>
      <c r="H494">
        <v>0.20897356447009399</v>
      </c>
      <c r="I494">
        <v>0.441892076720518</v>
      </c>
    </row>
    <row r="495" spans="1:9" x14ac:dyDescent="0.3">
      <c r="A495" s="84" t="s">
        <v>351</v>
      </c>
      <c r="B495" t="s">
        <v>1433</v>
      </c>
      <c r="C495" t="s">
        <v>1432</v>
      </c>
      <c r="D495">
        <v>6221.7808672245101</v>
      </c>
      <c r="E495">
        <v>-0.33418027778151499</v>
      </c>
      <c r="F495">
        <v>0.238544645794144</v>
      </c>
      <c r="G495">
        <v>1.40091292625324</v>
      </c>
      <c r="H495">
        <v>0.161240112865873</v>
      </c>
      <c r="I495">
        <v>0.37266021509046099</v>
      </c>
    </row>
    <row r="496" spans="1:9" x14ac:dyDescent="0.3">
      <c r="A496" s="84" t="s">
        <v>351</v>
      </c>
      <c r="B496" t="s">
        <v>1431</v>
      </c>
      <c r="C496" t="s">
        <v>1430</v>
      </c>
      <c r="D496">
        <v>5087.9309761448203</v>
      </c>
      <c r="E496">
        <v>0.111532736545204</v>
      </c>
      <c r="F496">
        <v>0.302020324162936</v>
      </c>
      <c r="G496">
        <v>-0.36928884456475602</v>
      </c>
      <c r="H496">
        <v>0.71191243959767903</v>
      </c>
      <c r="I496">
        <v>0.88441766788887599</v>
      </c>
    </row>
    <row r="497" spans="1:9" x14ac:dyDescent="0.3">
      <c r="A497" s="84" t="s">
        <v>351</v>
      </c>
      <c r="B497" t="s">
        <v>1429</v>
      </c>
      <c r="C497" t="s">
        <v>1428</v>
      </c>
      <c r="D497">
        <v>16178.6007689085</v>
      </c>
      <c r="E497">
        <v>-0.211208415323108</v>
      </c>
      <c r="F497">
        <v>0.36466601488863198</v>
      </c>
      <c r="G497">
        <v>0.57918316130339298</v>
      </c>
      <c r="H497">
        <v>0.56246559149365205</v>
      </c>
      <c r="I497">
        <v>0.80265299063260998</v>
      </c>
    </row>
    <row r="498" spans="1:9" x14ac:dyDescent="0.3">
      <c r="A498" s="84" t="s">
        <v>351</v>
      </c>
      <c r="B498" t="s">
        <v>1427</v>
      </c>
      <c r="C498" t="s">
        <v>1426</v>
      </c>
      <c r="D498">
        <v>575.33915773600802</v>
      </c>
      <c r="E498">
        <v>0.136509435046584</v>
      </c>
      <c r="F498">
        <v>0.36566755292611502</v>
      </c>
      <c r="G498">
        <v>-0.37331569058894898</v>
      </c>
      <c r="H498">
        <v>0.70891349980675</v>
      </c>
      <c r="I498">
        <v>0.88177664384829801</v>
      </c>
    </row>
    <row r="499" spans="1:9" x14ac:dyDescent="0.3">
      <c r="A499" s="84" t="s">
        <v>351</v>
      </c>
      <c r="B499" t="s">
        <v>1425</v>
      </c>
      <c r="C499" t="s">
        <v>1424</v>
      </c>
      <c r="D499">
        <v>12932.658759550501</v>
      </c>
      <c r="E499">
        <v>-0.27080951364311201</v>
      </c>
      <c r="F499">
        <v>0.292941494515982</v>
      </c>
      <c r="G499">
        <v>0.924449143302702</v>
      </c>
      <c r="H499">
        <v>0.35525251835502603</v>
      </c>
      <c r="I499">
        <v>0.62184582935628496</v>
      </c>
    </row>
    <row r="500" spans="1:9" x14ac:dyDescent="0.3">
      <c r="A500" s="84" t="s">
        <v>351</v>
      </c>
      <c r="B500" t="s">
        <v>1423</v>
      </c>
      <c r="C500" t="s">
        <v>1422</v>
      </c>
      <c r="D500">
        <v>38.127861791293</v>
      </c>
      <c r="E500">
        <v>-2.0351416079788999E-2</v>
      </c>
      <c r="F500">
        <v>0.44784890399865301</v>
      </c>
      <c r="G500">
        <v>4.5442594361803999E-2</v>
      </c>
      <c r="H500">
        <v>0.96375453064486505</v>
      </c>
      <c r="I500">
        <v>0.98660933409486895</v>
      </c>
    </row>
    <row r="501" spans="1:9" x14ac:dyDescent="0.3">
      <c r="A501" s="84" t="s">
        <v>351</v>
      </c>
      <c r="B501" t="s">
        <v>1421</v>
      </c>
      <c r="C501" t="s">
        <v>1420</v>
      </c>
      <c r="D501">
        <v>444.47206782250902</v>
      </c>
      <c r="E501">
        <v>-0.57622478365135299</v>
      </c>
      <c r="F501">
        <v>0.37317892330872399</v>
      </c>
      <c r="G501">
        <v>1.54409787815013</v>
      </c>
      <c r="H501">
        <v>0.122564622822109</v>
      </c>
      <c r="I501">
        <v>0.31829505720864598</v>
      </c>
    </row>
    <row r="502" spans="1:9" x14ac:dyDescent="0.3">
      <c r="A502" s="84" t="s">
        <v>340</v>
      </c>
      <c r="B502" t="s">
        <v>363</v>
      </c>
      <c r="C502" t="s">
        <v>362</v>
      </c>
      <c r="D502">
        <v>2.88619970576354</v>
      </c>
      <c r="E502">
        <v>-1.9685858528989899</v>
      </c>
      <c r="F502">
        <v>0.68644230867257205</v>
      </c>
      <c r="G502">
        <v>2.86780961491987</v>
      </c>
      <c r="H502">
        <v>4.133241690395E-3</v>
      </c>
      <c r="I502">
        <v>4.0379364042690997E-2</v>
      </c>
    </row>
    <row r="503" spans="1:9" x14ac:dyDescent="0.3">
      <c r="A503" s="84" t="s">
        <v>340</v>
      </c>
      <c r="B503" t="s">
        <v>1419</v>
      </c>
      <c r="C503" t="s">
        <v>1418</v>
      </c>
      <c r="D503">
        <v>53.940580426701203</v>
      </c>
      <c r="E503">
        <v>0.88160091436666099</v>
      </c>
      <c r="F503">
        <v>0.30465004823421499</v>
      </c>
      <c r="G503">
        <v>-2.8938151150033198</v>
      </c>
      <c r="H503">
        <v>3.8059218806350001E-3</v>
      </c>
      <c r="I503">
        <v>3.8828091913552999E-2</v>
      </c>
    </row>
    <row r="504" spans="1:9" x14ac:dyDescent="0.3">
      <c r="A504" s="84" t="s">
        <v>340</v>
      </c>
      <c r="B504" t="s">
        <v>1417</v>
      </c>
      <c r="C504" t="s">
        <v>1416</v>
      </c>
      <c r="D504">
        <v>52.049180017673898</v>
      </c>
      <c r="E504">
        <v>1.3974393497523999E-2</v>
      </c>
      <c r="F504">
        <v>0.402699651714919</v>
      </c>
      <c r="G504">
        <v>-3.4701776964576998E-2</v>
      </c>
      <c r="H504">
        <v>0.97231754396941505</v>
      </c>
      <c r="I504">
        <v>0.98697559739608898</v>
      </c>
    </row>
    <row r="505" spans="1:9" x14ac:dyDescent="0.3">
      <c r="A505" s="84" t="s">
        <v>340</v>
      </c>
      <c r="B505" t="s">
        <v>1415</v>
      </c>
      <c r="C505" t="s">
        <v>1414</v>
      </c>
      <c r="D505">
        <v>157.329003215467</v>
      </c>
      <c r="E505">
        <v>0.63744609595629398</v>
      </c>
      <c r="F505">
        <v>0.47017857730650497</v>
      </c>
      <c r="G505">
        <v>-1.3557531685259001</v>
      </c>
      <c r="H505">
        <v>0.17517771635767401</v>
      </c>
      <c r="I505">
        <v>0.39317665226944698</v>
      </c>
    </row>
    <row r="506" spans="1:9" x14ac:dyDescent="0.3">
      <c r="A506" s="84" t="s">
        <v>340</v>
      </c>
      <c r="B506" t="s">
        <v>379</v>
      </c>
      <c r="C506" t="s">
        <v>378</v>
      </c>
      <c r="D506">
        <v>3.7606009277090999</v>
      </c>
      <c r="E506">
        <v>1.88002282227304</v>
      </c>
      <c r="F506">
        <v>0.48413998129534402</v>
      </c>
      <c r="G506">
        <v>-3.88322157827769</v>
      </c>
      <c r="H506">
        <v>1.0308155210399999E-4</v>
      </c>
      <c r="I506">
        <v>2.813847773645E-3</v>
      </c>
    </row>
    <row r="507" spans="1:9" x14ac:dyDescent="0.3">
      <c r="A507" s="84" t="s">
        <v>340</v>
      </c>
      <c r="B507" t="s">
        <v>1413</v>
      </c>
      <c r="C507" t="s">
        <v>1412</v>
      </c>
      <c r="D507">
        <v>0.45066701134702303</v>
      </c>
      <c r="E507">
        <v>0.47285152134804997</v>
      </c>
      <c r="F507">
        <v>1.2480226619410699</v>
      </c>
      <c r="G507">
        <v>-0.37888055703460999</v>
      </c>
      <c r="H507">
        <v>0.70477656294450397</v>
      </c>
      <c r="I507">
        <v>0.87895886565079595</v>
      </c>
    </row>
    <row r="508" spans="1:9" x14ac:dyDescent="0.3">
      <c r="A508" s="84" t="s">
        <v>340</v>
      </c>
      <c r="B508" t="s">
        <v>1411</v>
      </c>
      <c r="C508" t="s">
        <v>1410</v>
      </c>
      <c r="D508">
        <v>371.54161546108901</v>
      </c>
      <c r="E508">
        <v>1.0249574406489701</v>
      </c>
      <c r="F508">
        <v>0.33166691048079999</v>
      </c>
      <c r="G508">
        <v>-3.09032166990412</v>
      </c>
      <c r="H508">
        <v>1.9993982915870001E-3</v>
      </c>
      <c r="I508">
        <v>2.4930768821028002E-2</v>
      </c>
    </row>
    <row r="509" spans="1:9" x14ac:dyDescent="0.3">
      <c r="A509" s="84" t="s">
        <v>340</v>
      </c>
      <c r="B509" t="s">
        <v>371</v>
      </c>
      <c r="C509" t="s">
        <v>370</v>
      </c>
      <c r="D509">
        <v>552.84918730895004</v>
      </c>
      <c r="E509">
        <v>1.11663609728144</v>
      </c>
      <c r="F509">
        <v>0.248274867964942</v>
      </c>
      <c r="G509">
        <v>-4.4975800669406096</v>
      </c>
      <c r="H509">
        <v>6.8731280825029304E-6</v>
      </c>
      <c r="I509">
        <v>4.08344668431E-4</v>
      </c>
    </row>
    <row r="510" spans="1:9" x14ac:dyDescent="0.3">
      <c r="A510" s="84" t="s">
        <v>340</v>
      </c>
      <c r="B510" t="s">
        <v>2379</v>
      </c>
      <c r="C510" t="s">
        <v>2378</v>
      </c>
      <c r="D510">
        <v>3.3296716525342003E-2</v>
      </c>
      <c r="E510">
        <v>-0.103392549100606</v>
      </c>
      <c r="F510">
        <v>2.9381192685000701</v>
      </c>
      <c r="G510">
        <v>3.5190044941023998E-2</v>
      </c>
      <c r="H510">
        <v>0.97192820030242699</v>
      </c>
      <c r="I510">
        <v>0.98697559739608898</v>
      </c>
    </row>
    <row r="511" spans="1:9" x14ac:dyDescent="0.3">
      <c r="A511" s="84" t="s">
        <v>340</v>
      </c>
      <c r="B511" t="s">
        <v>1409</v>
      </c>
      <c r="C511" t="s">
        <v>1408</v>
      </c>
      <c r="D511">
        <v>2.9602858364401898</v>
      </c>
      <c r="E511">
        <v>-1.6005473973512301</v>
      </c>
      <c r="F511">
        <v>0.76943952950457595</v>
      </c>
      <c r="G511">
        <v>2.0801470888580198</v>
      </c>
      <c r="H511">
        <v>3.7512043626838999E-2</v>
      </c>
      <c r="I511">
        <v>0.15786318359628099</v>
      </c>
    </row>
    <row r="512" spans="1:9" x14ac:dyDescent="0.3">
      <c r="A512" s="84" t="s">
        <v>340</v>
      </c>
      <c r="B512" t="s">
        <v>1407</v>
      </c>
      <c r="C512" t="s">
        <v>1406</v>
      </c>
      <c r="D512">
        <v>2.0112894982826499</v>
      </c>
      <c r="E512">
        <v>-0.67739156525106403</v>
      </c>
      <c r="F512">
        <v>0.762908953244819</v>
      </c>
      <c r="G512">
        <v>0.88790616805579503</v>
      </c>
      <c r="H512">
        <v>0.37459122658904598</v>
      </c>
      <c r="I512">
        <v>0.64348747276834195</v>
      </c>
    </row>
    <row r="513" spans="1:9" x14ac:dyDescent="0.3">
      <c r="A513" s="84" t="s">
        <v>340</v>
      </c>
      <c r="B513" t="s">
        <v>1405</v>
      </c>
      <c r="C513" t="s">
        <v>1404</v>
      </c>
      <c r="D513">
        <v>41.889426399761597</v>
      </c>
      <c r="E513">
        <v>-0.32245320979720699</v>
      </c>
      <c r="F513">
        <v>0.266680062539917</v>
      </c>
      <c r="G513">
        <v>1.2091387962268101</v>
      </c>
      <c r="H513">
        <v>0.226609526464948</v>
      </c>
      <c r="I513">
        <v>0.46804830619549598</v>
      </c>
    </row>
    <row r="514" spans="1:9" x14ac:dyDescent="0.3">
      <c r="A514" s="84" t="s">
        <v>340</v>
      </c>
      <c r="B514" t="s">
        <v>1403</v>
      </c>
      <c r="C514" t="s">
        <v>1402</v>
      </c>
      <c r="D514">
        <v>0.101035103960069</v>
      </c>
      <c r="E514">
        <v>-0.254529739452794</v>
      </c>
      <c r="F514">
        <v>2.9381192685000701</v>
      </c>
      <c r="G514">
        <v>8.663015902099E-2</v>
      </c>
      <c r="H514">
        <v>0.93096549257942895</v>
      </c>
      <c r="I514">
        <v>0.98056712139537805</v>
      </c>
    </row>
    <row r="515" spans="1:9" x14ac:dyDescent="0.3">
      <c r="A515" s="84" t="s">
        <v>340</v>
      </c>
      <c r="B515" t="s">
        <v>1401</v>
      </c>
      <c r="C515" t="s">
        <v>1400</v>
      </c>
      <c r="D515">
        <v>350.85597883085302</v>
      </c>
      <c r="E515">
        <v>0.62810397986063604</v>
      </c>
      <c r="F515">
        <v>0.24464544942288599</v>
      </c>
      <c r="G515">
        <v>-2.5674051217479099</v>
      </c>
      <c r="H515">
        <v>1.024628252091E-2</v>
      </c>
      <c r="I515">
        <v>7.0881817439172004E-2</v>
      </c>
    </row>
    <row r="516" spans="1:9" x14ac:dyDescent="0.3">
      <c r="A516" s="84" t="s">
        <v>340</v>
      </c>
      <c r="B516" t="s">
        <v>1399</v>
      </c>
      <c r="C516" t="s">
        <v>1398</v>
      </c>
      <c r="D516">
        <v>6.3366683766878502</v>
      </c>
      <c r="E516">
        <v>0.23354977018738701</v>
      </c>
      <c r="F516">
        <v>0.44441470978991798</v>
      </c>
      <c r="G516">
        <v>-0.52552214191512503</v>
      </c>
      <c r="H516">
        <v>0.59922026511702098</v>
      </c>
      <c r="I516">
        <v>0.81903283350572498</v>
      </c>
    </row>
    <row r="517" spans="1:9" x14ac:dyDescent="0.3">
      <c r="A517" s="84" t="s">
        <v>340</v>
      </c>
      <c r="B517" t="s">
        <v>1397</v>
      </c>
      <c r="C517" t="s">
        <v>1396</v>
      </c>
      <c r="D517">
        <v>17.728844740900598</v>
      </c>
      <c r="E517">
        <v>-2.2666969403070999E-2</v>
      </c>
      <c r="F517">
        <v>0.42533732920405698</v>
      </c>
      <c r="G517">
        <v>5.3291747153931E-2</v>
      </c>
      <c r="H517">
        <v>0.95749945567654504</v>
      </c>
      <c r="I517">
        <v>0.98660933409486895</v>
      </c>
    </row>
    <row r="518" spans="1:9" x14ac:dyDescent="0.3">
      <c r="A518" s="84" t="s">
        <v>340</v>
      </c>
      <c r="B518" t="s">
        <v>1395</v>
      </c>
      <c r="C518" t="s">
        <v>1394</v>
      </c>
      <c r="D518">
        <v>102.419736504656</v>
      </c>
      <c r="E518">
        <v>0.42430843898017101</v>
      </c>
      <c r="F518">
        <v>0.29163105970360997</v>
      </c>
      <c r="G518">
        <v>-1.45494941249194</v>
      </c>
      <c r="H518">
        <v>0.14568326682343599</v>
      </c>
      <c r="I518">
        <v>0.34867322154424402</v>
      </c>
    </row>
    <row r="519" spans="1:9" x14ac:dyDescent="0.3">
      <c r="A519" s="84" t="s">
        <v>340</v>
      </c>
      <c r="B519" t="s">
        <v>1393</v>
      </c>
      <c r="C519" t="s">
        <v>1392</v>
      </c>
      <c r="D519">
        <v>0.121171415418891</v>
      </c>
      <c r="E519">
        <v>-0.70794360975243498</v>
      </c>
      <c r="F519">
        <v>2.9381192685000701</v>
      </c>
      <c r="G519">
        <v>0.24095128381695899</v>
      </c>
      <c r="H519">
        <v>0.80959287406773595</v>
      </c>
      <c r="I519">
        <v>0.93666093955515195</v>
      </c>
    </row>
    <row r="520" spans="1:9" x14ac:dyDescent="0.3">
      <c r="A520" s="84" t="s">
        <v>340</v>
      </c>
      <c r="B520" t="s">
        <v>1391</v>
      </c>
      <c r="C520" t="s">
        <v>1390</v>
      </c>
      <c r="D520">
        <v>154.519391511767</v>
      </c>
      <c r="E520">
        <v>-0.29694868552352199</v>
      </c>
      <c r="F520">
        <v>0.30733586768757898</v>
      </c>
      <c r="G520">
        <v>0.96620250593524504</v>
      </c>
      <c r="H520">
        <v>0.33394285919093403</v>
      </c>
      <c r="I520">
        <v>0.59867296710086104</v>
      </c>
    </row>
    <row r="521" spans="1:9" x14ac:dyDescent="0.3">
      <c r="A521" s="84" t="s">
        <v>340</v>
      </c>
      <c r="B521" t="s">
        <v>1389</v>
      </c>
      <c r="C521" t="s">
        <v>1388</v>
      </c>
      <c r="D521">
        <v>1.1185253311660399</v>
      </c>
      <c r="E521">
        <v>0.57885563490357705</v>
      </c>
      <c r="F521">
        <v>0.88600880131964399</v>
      </c>
      <c r="G521">
        <v>-0.65332944101843604</v>
      </c>
      <c r="H521">
        <v>0.51354391619046103</v>
      </c>
      <c r="I521">
        <v>0.75845547961571602</v>
      </c>
    </row>
    <row r="522" spans="1:9" x14ac:dyDescent="0.3">
      <c r="A522" s="84" t="s">
        <v>340</v>
      </c>
      <c r="B522" t="s">
        <v>1387</v>
      </c>
      <c r="C522" t="s">
        <v>1386</v>
      </c>
      <c r="D522">
        <v>3.8011767928459799</v>
      </c>
      <c r="E522">
        <v>-0.75365636594403795</v>
      </c>
      <c r="F522">
        <v>0.60742421674675195</v>
      </c>
      <c r="G522">
        <v>1.24074138825165</v>
      </c>
      <c r="H522">
        <v>0.21470129952932601</v>
      </c>
      <c r="I522">
        <v>0.44896130957477998</v>
      </c>
    </row>
    <row r="523" spans="1:9" x14ac:dyDescent="0.3">
      <c r="A523" s="84" t="s">
        <v>340</v>
      </c>
      <c r="B523" t="s">
        <v>1385</v>
      </c>
      <c r="C523" t="s">
        <v>1384</v>
      </c>
      <c r="D523">
        <v>2.4336995499834001E-2</v>
      </c>
      <c r="E523">
        <v>-0.37818890380472397</v>
      </c>
      <c r="F523">
        <v>2.9381192685000701</v>
      </c>
      <c r="G523">
        <v>0.12871802307664401</v>
      </c>
      <c r="H523">
        <v>0.89758077369617595</v>
      </c>
      <c r="I523">
        <v>0.96544896851239304</v>
      </c>
    </row>
    <row r="524" spans="1:9" x14ac:dyDescent="0.3">
      <c r="A524" s="84" t="s">
        <v>340</v>
      </c>
      <c r="B524" t="s">
        <v>1383</v>
      </c>
      <c r="C524" t="s">
        <v>1382</v>
      </c>
      <c r="D524">
        <v>23.867108395534601</v>
      </c>
      <c r="E524">
        <v>0.13776759837552499</v>
      </c>
      <c r="F524">
        <v>0.38585938894934102</v>
      </c>
      <c r="G524">
        <v>-0.35704093854150598</v>
      </c>
      <c r="H524">
        <v>0.72106115830540496</v>
      </c>
      <c r="I524">
        <v>0.88965314868196299</v>
      </c>
    </row>
    <row r="525" spans="1:9" x14ac:dyDescent="0.3">
      <c r="A525" s="84" t="s">
        <v>340</v>
      </c>
      <c r="B525" t="s">
        <v>1381</v>
      </c>
      <c r="C525" t="s">
        <v>1380</v>
      </c>
      <c r="D525">
        <v>2.5096890330163002</v>
      </c>
      <c r="E525">
        <v>0.91062840855972504</v>
      </c>
      <c r="F525">
        <v>0.63280998690369905</v>
      </c>
      <c r="G525">
        <v>-1.43902344685705</v>
      </c>
      <c r="H525">
        <v>0.150143879725046</v>
      </c>
      <c r="I525">
        <v>0.35431149187452499</v>
      </c>
    </row>
    <row r="526" spans="1:9" x14ac:dyDescent="0.3">
      <c r="A526" s="84" t="s">
        <v>340</v>
      </c>
      <c r="B526" t="s">
        <v>1379</v>
      </c>
      <c r="C526" t="s">
        <v>1378</v>
      </c>
      <c r="D526">
        <v>0.43792304807670701</v>
      </c>
      <c r="E526">
        <v>-1.89849534525056</v>
      </c>
      <c r="F526">
        <v>1.2932902119376499</v>
      </c>
      <c r="G526">
        <v>1.4679577156979899</v>
      </c>
      <c r="H526">
        <v>0.142115709075568</v>
      </c>
      <c r="I526">
        <v>0.34765742117604298</v>
      </c>
    </row>
    <row r="527" spans="1:9" x14ac:dyDescent="0.3">
      <c r="A527" s="84" t="s">
        <v>340</v>
      </c>
      <c r="B527" t="s">
        <v>1377</v>
      </c>
      <c r="C527" t="s">
        <v>1376</v>
      </c>
      <c r="D527">
        <v>0.347522415030874</v>
      </c>
      <c r="E527">
        <v>1.0953705077376299</v>
      </c>
      <c r="F527">
        <v>1.40106363368854</v>
      </c>
      <c r="G527">
        <v>-0.78181353180502799</v>
      </c>
      <c r="H527">
        <v>0.43432416732881102</v>
      </c>
      <c r="I527">
        <v>0.69374810800109499</v>
      </c>
    </row>
    <row r="528" spans="1:9" x14ac:dyDescent="0.3">
      <c r="A528" s="84" t="s">
        <v>340</v>
      </c>
      <c r="B528" t="s">
        <v>1375</v>
      </c>
      <c r="C528" t="s">
        <v>1374</v>
      </c>
      <c r="D528">
        <v>98.840386424226494</v>
      </c>
      <c r="E528">
        <v>-0.18634032222632099</v>
      </c>
      <c r="F528">
        <v>0.28007507865083803</v>
      </c>
      <c r="G528">
        <v>0.66532275247033601</v>
      </c>
      <c r="H528">
        <v>0.50584408100716904</v>
      </c>
      <c r="I528">
        <v>0.75653698697163596</v>
      </c>
    </row>
    <row r="529" spans="1:9" x14ac:dyDescent="0.3">
      <c r="A529" s="84" t="s">
        <v>340</v>
      </c>
      <c r="B529" t="s">
        <v>1373</v>
      </c>
      <c r="C529" t="s">
        <v>1372</v>
      </c>
      <c r="D529">
        <v>0.11346664010819001</v>
      </c>
      <c r="E529">
        <v>-5.7621529703619001E-2</v>
      </c>
      <c r="F529">
        <v>2.55229126217088</v>
      </c>
      <c r="G529">
        <v>2.2576392654578E-2</v>
      </c>
      <c r="H529">
        <v>0.98198817496032498</v>
      </c>
      <c r="I529">
        <v>0.99235356206302805</v>
      </c>
    </row>
    <row r="530" spans="1:9" x14ac:dyDescent="0.3">
      <c r="A530" s="84" t="s">
        <v>340</v>
      </c>
      <c r="B530" t="s">
        <v>1371</v>
      </c>
      <c r="C530" t="s">
        <v>1370</v>
      </c>
      <c r="D530">
        <v>0.195791379795309</v>
      </c>
      <c r="E530">
        <v>-1.0476059322615501</v>
      </c>
      <c r="F530">
        <v>2.9379879500944002</v>
      </c>
      <c r="G530">
        <v>0.35657257621764299</v>
      </c>
      <c r="H530">
        <v>0.72141181066388804</v>
      </c>
      <c r="I530">
        <v>0.88965314868196299</v>
      </c>
    </row>
    <row r="531" spans="1:9" x14ac:dyDescent="0.3">
      <c r="A531" s="84" t="s">
        <v>340</v>
      </c>
      <c r="B531" t="s">
        <v>1369</v>
      </c>
      <c r="C531" t="s">
        <v>1368</v>
      </c>
      <c r="D531">
        <v>2.9057714558644099</v>
      </c>
      <c r="E531">
        <v>-0.31574310874284101</v>
      </c>
      <c r="F531">
        <v>0.61108484422828002</v>
      </c>
      <c r="G531">
        <v>0.51669275015580396</v>
      </c>
      <c r="H531">
        <v>0.60537065776408505</v>
      </c>
      <c r="I531">
        <v>0.82119719400325997</v>
      </c>
    </row>
    <row r="532" spans="1:9" x14ac:dyDescent="0.3">
      <c r="A532" s="84" t="s">
        <v>340</v>
      </c>
      <c r="B532" t="s">
        <v>1367</v>
      </c>
      <c r="C532" t="s">
        <v>1366</v>
      </c>
      <c r="D532">
        <v>8.1187383750200794</v>
      </c>
      <c r="E532">
        <v>-0.91124606198809999</v>
      </c>
      <c r="F532">
        <v>0.80147802051431005</v>
      </c>
      <c r="G532">
        <v>1.13695702023538</v>
      </c>
      <c r="H532">
        <v>0.25555625340398302</v>
      </c>
      <c r="I532">
        <v>0.50222853741828299</v>
      </c>
    </row>
    <row r="533" spans="1:9" x14ac:dyDescent="0.3">
      <c r="A533" s="84" t="s">
        <v>340</v>
      </c>
      <c r="B533" t="s">
        <v>1365</v>
      </c>
      <c r="C533" t="s">
        <v>1364</v>
      </c>
      <c r="D533">
        <v>1.37153690562269</v>
      </c>
      <c r="E533">
        <v>0.90188080548607896</v>
      </c>
      <c r="F533">
        <v>0.71569762634213496</v>
      </c>
      <c r="G533">
        <v>-1.2601422336629899</v>
      </c>
      <c r="H533">
        <v>0.20761805713773099</v>
      </c>
      <c r="I533">
        <v>0.44053411283426103</v>
      </c>
    </row>
    <row r="534" spans="1:9" x14ac:dyDescent="0.3">
      <c r="A534" s="84" t="s">
        <v>340</v>
      </c>
      <c r="B534" t="s">
        <v>1363</v>
      </c>
      <c r="C534" t="s">
        <v>1362</v>
      </c>
      <c r="D534">
        <v>9.5786668098975E-2</v>
      </c>
      <c r="E534">
        <v>-0.61176477064384005</v>
      </c>
      <c r="F534">
        <v>2.9381192685000701</v>
      </c>
      <c r="G534">
        <v>0.20821645234168801</v>
      </c>
      <c r="H534">
        <v>0.83505996299220997</v>
      </c>
      <c r="I534">
        <v>0.94446932219566504</v>
      </c>
    </row>
    <row r="535" spans="1:9" x14ac:dyDescent="0.3">
      <c r="A535" s="84" t="s">
        <v>340</v>
      </c>
      <c r="B535" t="s">
        <v>1361</v>
      </c>
      <c r="C535" t="s">
        <v>1360</v>
      </c>
      <c r="D535">
        <v>0.28046525297475799</v>
      </c>
      <c r="E535">
        <v>-0.97237483120538803</v>
      </c>
      <c r="F535">
        <v>1.4853074804870201</v>
      </c>
      <c r="G535">
        <v>0.65466231334575498</v>
      </c>
      <c r="H535">
        <v>0.51268519453311701</v>
      </c>
      <c r="I535">
        <v>0.75845547961571602</v>
      </c>
    </row>
    <row r="536" spans="1:9" x14ac:dyDescent="0.3">
      <c r="A536" s="84" t="s">
        <v>340</v>
      </c>
      <c r="B536" t="s">
        <v>1359</v>
      </c>
      <c r="C536" t="s">
        <v>1358</v>
      </c>
      <c r="D536">
        <v>69.6179234677344</v>
      </c>
      <c r="E536">
        <v>0.955899353761411</v>
      </c>
      <c r="F536">
        <v>0.46372489052424098</v>
      </c>
      <c r="G536">
        <v>-2.0613501092873601</v>
      </c>
      <c r="H536">
        <v>3.9269650877032998E-2</v>
      </c>
      <c r="I536">
        <v>0.16255060404017699</v>
      </c>
    </row>
    <row r="537" spans="1:9" x14ac:dyDescent="0.3">
      <c r="A537" s="84" t="s">
        <v>340</v>
      </c>
      <c r="B537" t="s">
        <v>1357</v>
      </c>
      <c r="C537" t="s">
        <v>1356</v>
      </c>
      <c r="D537">
        <v>39.376828983628101</v>
      </c>
      <c r="E537">
        <v>0.54437258882853701</v>
      </c>
      <c r="F537">
        <v>0.299634846365048</v>
      </c>
      <c r="G537">
        <v>-1.8167866502593699</v>
      </c>
      <c r="H537">
        <v>6.9249787708862004E-2</v>
      </c>
      <c r="I537">
        <v>0.23007330784852001</v>
      </c>
    </row>
    <row r="538" spans="1:9" x14ac:dyDescent="0.3">
      <c r="A538" s="84" t="s">
        <v>345</v>
      </c>
      <c r="B538" t="s">
        <v>1355</v>
      </c>
      <c r="C538" t="s">
        <v>1354</v>
      </c>
      <c r="D538">
        <v>0.64710997533242898</v>
      </c>
      <c r="E538">
        <v>-2.5891686454890001E-3</v>
      </c>
      <c r="F538">
        <v>0.99328276994475595</v>
      </c>
      <c r="G538">
        <v>2.606678303332E-3</v>
      </c>
      <c r="H538">
        <v>0.99792017398211597</v>
      </c>
      <c r="I538">
        <v>0.99965369506399704</v>
      </c>
    </row>
    <row r="539" spans="1:9" x14ac:dyDescent="0.3">
      <c r="A539" s="84" t="s">
        <v>345</v>
      </c>
      <c r="B539" t="s">
        <v>1353</v>
      </c>
      <c r="C539" t="s">
        <v>1352</v>
      </c>
      <c r="D539">
        <v>720.87355698394094</v>
      </c>
      <c r="E539">
        <v>-0.51490911157012798</v>
      </c>
      <c r="F539">
        <v>0.50333009417524599</v>
      </c>
      <c r="G539">
        <v>1.0230048183664699</v>
      </c>
      <c r="H539">
        <v>0.30630556763577999</v>
      </c>
      <c r="I539">
        <v>0.56326041582353104</v>
      </c>
    </row>
    <row r="540" spans="1:9" x14ac:dyDescent="0.3">
      <c r="A540" s="84" t="s">
        <v>340</v>
      </c>
      <c r="B540" t="s">
        <v>453</v>
      </c>
      <c r="C540" t="s">
        <v>452</v>
      </c>
      <c r="D540">
        <v>201.309897979082</v>
      </c>
      <c r="E540">
        <v>-3.3092018460969199</v>
      </c>
      <c r="F540">
        <v>0.51549976918554796</v>
      </c>
      <c r="G540">
        <v>6.41940509755264</v>
      </c>
      <c r="H540" s="88">
        <v>1.36807910809875E-10</v>
      </c>
      <c r="I540" s="88">
        <v>6.90879949589871E-8</v>
      </c>
    </row>
    <row r="541" spans="1:9" x14ac:dyDescent="0.3">
      <c r="A541" s="84" t="s">
        <v>340</v>
      </c>
      <c r="B541" t="s">
        <v>1351</v>
      </c>
      <c r="C541" t="s">
        <v>1350</v>
      </c>
      <c r="D541">
        <v>1585.1512939607901</v>
      </c>
      <c r="E541">
        <v>0.99205925351643598</v>
      </c>
      <c r="F541">
        <v>0.365770299768234</v>
      </c>
      <c r="G541">
        <v>-2.71224660434443</v>
      </c>
      <c r="H541">
        <v>6.6828854659929998E-3</v>
      </c>
      <c r="I541">
        <v>5.3569161275024001E-2</v>
      </c>
    </row>
    <row r="542" spans="1:9" x14ac:dyDescent="0.3">
      <c r="A542" s="84" t="s">
        <v>340</v>
      </c>
      <c r="B542" t="s">
        <v>1349</v>
      </c>
      <c r="C542" t="s">
        <v>1348</v>
      </c>
      <c r="D542">
        <v>754.32586321692997</v>
      </c>
      <c r="E542">
        <v>-0.12581997366007799</v>
      </c>
      <c r="F542">
        <v>0.30305291924293698</v>
      </c>
      <c r="G542">
        <v>0.415174927119632</v>
      </c>
      <c r="H542">
        <v>0.67801385204030595</v>
      </c>
      <c r="I542">
        <v>0.86463887697059205</v>
      </c>
    </row>
    <row r="543" spans="1:9" x14ac:dyDescent="0.3">
      <c r="A543" s="84" t="s">
        <v>340</v>
      </c>
      <c r="B543" t="s">
        <v>1347</v>
      </c>
      <c r="C543" t="s">
        <v>1346</v>
      </c>
      <c r="D543">
        <v>1.0964196499810099</v>
      </c>
      <c r="E543">
        <v>-1.8735439339100299</v>
      </c>
      <c r="F543">
        <v>0.78187023329658201</v>
      </c>
      <c r="G543">
        <v>2.3962338686442202</v>
      </c>
      <c r="H543">
        <v>1.6564517567198001E-2</v>
      </c>
      <c r="I543">
        <v>9.2749402282048005E-2</v>
      </c>
    </row>
    <row r="544" spans="1:9" x14ac:dyDescent="0.3">
      <c r="A544" s="84" t="s">
        <v>340</v>
      </c>
      <c r="B544" t="s">
        <v>1345</v>
      </c>
      <c r="C544" t="s">
        <v>1344</v>
      </c>
      <c r="D544">
        <v>25.1000558176328</v>
      </c>
      <c r="E544">
        <v>0.29144628540091899</v>
      </c>
      <c r="F544">
        <v>0.51375168089601098</v>
      </c>
      <c r="G544">
        <v>-0.56729018364012196</v>
      </c>
      <c r="H544">
        <v>0.57051704522413904</v>
      </c>
      <c r="I544">
        <v>0.80615060911781899</v>
      </c>
    </row>
    <row r="545" spans="1:9" x14ac:dyDescent="0.3">
      <c r="A545" s="84" t="s">
        <v>340</v>
      </c>
      <c r="B545" t="s">
        <v>1343</v>
      </c>
      <c r="C545" t="s">
        <v>1342</v>
      </c>
      <c r="D545">
        <v>0.157494189660601</v>
      </c>
      <c r="E545">
        <v>-0.96123823350831605</v>
      </c>
      <c r="F545">
        <v>2.9380387949964502</v>
      </c>
      <c r="G545">
        <v>0.32717002755216401</v>
      </c>
      <c r="H545">
        <v>0.74353928906802602</v>
      </c>
      <c r="I545">
        <v>0.90948889952064604</v>
      </c>
    </row>
    <row r="546" spans="1:9" x14ac:dyDescent="0.3">
      <c r="A546" s="84" t="s">
        <v>340</v>
      </c>
      <c r="B546" t="s">
        <v>1341</v>
      </c>
      <c r="C546" t="s">
        <v>1340</v>
      </c>
      <c r="D546">
        <v>45.552232005051003</v>
      </c>
      <c r="E546">
        <v>-2.2545086737989202</v>
      </c>
      <c r="F546">
        <v>0.94134894912938705</v>
      </c>
      <c r="G546">
        <v>2.3949765662181002</v>
      </c>
      <c r="H546">
        <v>1.6621427537674E-2</v>
      </c>
      <c r="I546">
        <v>9.2749402282048005E-2</v>
      </c>
    </row>
    <row r="547" spans="1:9" x14ac:dyDescent="0.3">
      <c r="A547" s="84" t="s">
        <v>340</v>
      </c>
      <c r="B547" t="s">
        <v>1339</v>
      </c>
      <c r="C547" t="s">
        <v>1338</v>
      </c>
      <c r="D547">
        <v>3.88010288607058</v>
      </c>
      <c r="E547">
        <v>-0.67143756843187097</v>
      </c>
      <c r="F547">
        <v>0.46756190604826298</v>
      </c>
      <c r="G547">
        <v>1.4360399334212699</v>
      </c>
      <c r="H547">
        <v>0.150990978455842</v>
      </c>
      <c r="I547">
        <v>0.35513359611038597</v>
      </c>
    </row>
    <row r="548" spans="1:9" x14ac:dyDescent="0.3">
      <c r="A548" s="84" t="s">
        <v>340</v>
      </c>
      <c r="B548" t="s">
        <v>1337</v>
      </c>
      <c r="C548" t="s">
        <v>1336</v>
      </c>
      <c r="D548">
        <v>0.64934562260656803</v>
      </c>
      <c r="E548">
        <v>0.55110987091214703</v>
      </c>
      <c r="F548">
        <v>1.07415264248374</v>
      </c>
      <c r="G548">
        <v>-0.51306476297244596</v>
      </c>
      <c r="H548">
        <v>0.60790601912832398</v>
      </c>
      <c r="I548">
        <v>0.82119719400325997</v>
      </c>
    </row>
    <row r="549" spans="1:9" x14ac:dyDescent="0.3">
      <c r="A549" s="84" t="s">
        <v>340</v>
      </c>
      <c r="B549" t="s">
        <v>1335</v>
      </c>
      <c r="C549" t="s">
        <v>1334</v>
      </c>
      <c r="D549">
        <v>3.2808202120151702</v>
      </c>
      <c r="E549">
        <v>-3.4123280184507299</v>
      </c>
      <c r="F549">
        <v>1.4266717427903099</v>
      </c>
      <c r="G549">
        <v>2.3918101943877002</v>
      </c>
      <c r="H549">
        <v>1.6765510082679999E-2</v>
      </c>
      <c r="I549">
        <v>9.3039369140149E-2</v>
      </c>
    </row>
    <row r="550" spans="1:9" x14ac:dyDescent="0.3">
      <c r="A550" s="84" t="s">
        <v>351</v>
      </c>
      <c r="B550" t="s">
        <v>1333</v>
      </c>
      <c r="C550" t="s">
        <v>1332</v>
      </c>
      <c r="D550">
        <v>717.76644220344804</v>
      </c>
      <c r="E550">
        <v>-0.171538922104196</v>
      </c>
      <c r="F550">
        <v>0.200927816402106</v>
      </c>
      <c r="G550">
        <v>0.85373406816358599</v>
      </c>
      <c r="H550">
        <v>0.39325235316333601</v>
      </c>
      <c r="I550">
        <v>0.65759085545524598</v>
      </c>
    </row>
    <row r="551" spans="1:9" x14ac:dyDescent="0.3">
      <c r="A551" s="84" t="s">
        <v>340</v>
      </c>
      <c r="B551" t="s">
        <v>369</v>
      </c>
      <c r="C551" t="s">
        <v>368</v>
      </c>
      <c r="D551">
        <v>249.96701058199099</v>
      </c>
      <c r="E551">
        <v>1.1404734851852001</v>
      </c>
      <c r="F551">
        <v>0.34900854652082802</v>
      </c>
      <c r="G551">
        <v>-3.2677523131002801</v>
      </c>
      <c r="H551">
        <v>1.0840519100680001E-3</v>
      </c>
      <c r="I551">
        <v>1.5421020129133999E-2</v>
      </c>
    </row>
    <row r="552" spans="1:9" x14ac:dyDescent="0.3">
      <c r="A552" s="84" t="s">
        <v>340</v>
      </c>
      <c r="B552" t="s">
        <v>1331</v>
      </c>
      <c r="C552" t="s">
        <v>1330</v>
      </c>
      <c r="D552">
        <v>19.5631345581731</v>
      </c>
      <c r="E552">
        <v>0.158880960955878</v>
      </c>
      <c r="F552">
        <v>0.38737691236000499</v>
      </c>
      <c r="G552">
        <v>-0.410145664045729</v>
      </c>
      <c r="H552">
        <v>0.68169909693403596</v>
      </c>
      <c r="I552">
        <v>0.86824222938634998</v>
      </c>
    </row>
    <row r="553" spans="1:9" x14ac:dyDescent="0.3">
      <c r="A553" s="84" t="s">
        <v>348</v>
      </c>
      <c r="B553" t="s">
        <v>1329</v>
      </c>
      <c r="C553" t="s">
        <v>1328</v>
      </c>
      <c r="D553">
        <v>1.38358544298894</v>
      </c>
      <c r="E553">
        <v>-4.7055620550490999E-2</v>
      </c>
      <c r="F553">
        <v>0.67590409587585099</v>
      </c>
      <c r="G553">
        <v>6.9618782956945999E-2</v>
      </c>
      <c r="H553">
        <v>0.94449708657557596</v>
      </c>
      <c r="I553">
        <v>0.98660933409486895</v>
      </c>
    </row>
    <row r="554" spans="1:9" x14ac:dyDescent="0.3">
      <c r="A554" s="84" t="s">
        <v>348</v>
      </c>
      <c r="B554" t="s">
        <v>451</v>
      </c>
      <c r="C554" t="s">
        <v>450</v>
      </c>
      <c r="D554">
        <v>25.456359448928001</v>
      </c>
      <c r="E554">
        <v>-3.4214379381937801</v>
      </c>
      <c r="F554">
        <v>0.71699494390362895</v>
      </c>
      <c r="G554">
        <v>4.7719136198729704</v>
      </c>
      <c r="H554" s="88">
        <v>1.8248376979291599E-6</v>
      </c>
      <c r="I554">
        <v>1.41775851916E-4</v>
      </c>
    </row>
    <row r="555" spans="1:9" x14ac:dyDescent="0.3">
      <c r="A555" s="84" t="s">
        <v>348</v>
      </c>
      <c r="B555" t="s">
        <v>1327</v>
      </c>
      <c r="C555" t="s">
        <v>1326</v>
      </c>
      <c r="D555">
        <v>49.6009619241512</v>
      </c>
      <c r="E555">
        <v>-0.116832765756158</v>
      </c>
      <c r="F555">
        <v>0.41905342868196099</v>
      </c>
      <c r="G555">
        <v>0.27880159845876801</v>
      </c>
      <c r="H555">
        <v>0.78039708768729199</v>
      </c>
      <c r="I555">
        <v>0.93402038064124604</v>
      </c>
    </row>
    <row r="556" spans="1:9" x14ac:dyDescent="0.3">
      <c r="A556" s="84" t="s">
        <v>348</v>
      </c>
      <c r="B556" t="s">
        <v>1325</v>
      </c>
      <c r="C556" t="s">
        <v>1324</v>
      </c>
      <c r="D556">
        <v>86.973017750899402</v>
      </c>
      <c r="E556">
        <v>-7.4967787206812006E-2</v>
      </c>
      <c r="F556">
        <v>0.28006899965834697</v>
      </c>
      <c r="G556">
        <v>0.26767613444638499</v>
      </c>
      <c r="H556">
        <v>0.78894862160269097</v>
      </c>
      <c r="I556">
        <v>0.93538218348566504</v>
      </c>
    </row>
    <row r="557" spans="1:9" x14ac:dyDescent="0.3">
      <c r="A557" s="84" t="s">
        <v>348</v>
      </c>
      <c r="B557" t="s">
        <v>1323</v>
      </c>
      <c r="C557" t="s">
        <v>1322</v>
      </c>
      <c r="D557">
        <v>1296.69261527</v>
      </c>
      <c r="E557">
        <v>0.93337463151128797</v>
      </c>
      <c r="F557">
        <v>0.37482193161057997</v>
      </c>
      <c r="G557">
        <v>-2.4901814776436701</v>
      </c>
      <c r="H557">
        <v>1.2767788285716E-2</v>
      </c>
      <c r="I557">
        <v>8.2663244670339003E-2</v>
      </c>
    </row>
    <row r="558" spans="1:9" x14ac:dyDescent="0.3">
      <c r="A558" s="84" t="s">
        <v>348</v>
      </c>
      <c r="B558" t="s">
        <v>1321</v>
      </c>
      <c r="C558" t="s">
        <v>1320</v>
      </c>
      <c r="D558">
        <v>6.3134927794087803</v>
      </c>
      <c r="E558">
        <v>0.95139255613115103</v>
      </c>
      <c r="F558">
        <v>0.571568904811666</v>
      </c>
      <c r="G558">
        <v>-1.6645281927025699</v>
      </c>
      <c r="H558">
        <v>9.6006921858063005E-2</v>
      </c>
      <c r="I558">
        <v>0.27625923383659201</v>
      </c>
    </row>
    <row r="559" spans="1:9" x14ac:dyDescent="0.3">
      <c r="A559" s="84" t="s">
        <v>392</v>
      </c>
      <c r="B559" t="s">
        <v>1319</v>
      </c>
      <c r="C559" t="s">
        <v>1318</v>
      </c>
      <c r="D559">
        <v>48.895810809979402</v>
      </c>
      <c r="E559">
        <v>-0.53417103895782903</v>
      </c>
      <c r="F559">
        <v>0.56282919422865596</v>
      </c>
      <c r="G559">
        <v>0.94908196738070405</v>
      </c>
      <c r="H559">
        <v>0.34257892502371401</v>
      </c>
      <c r="I559">
        <v>0.608092643715204</v>
      </c>
    </row>
    <row r="560" spans="1:9" x14ac:dyDescent="0.3">
      <c r="A560" s="84" t="s">
        <v>392</v>
      </c>
      <c r="B560" t="s">
        <v>1317</v>
      </c>
      <c r="C560" t="s">
        <v>1316</v>
      </c>
      <c r="D560">
        <v>6.1343674869112199</v>
      </c>
      <c r="E560">
        <v>-2.8974020208859002</v>
      </c>
      <c r="F560">
        <v>0.70550657209938605</v>
      </c>
      <c r="G560">
        <v>4.1068391641824897</v>
      </c>
      <c r="H560" s="88">
        <v>4.0111032075643901E-5</v>
      </c>
      <c r="I560">
        <v>1.6880059331830001E-3</v>
      </c>
    </row>
    <row r="561" spans="1:9" x14ac:dyDescent="0.3">
      <c r="A561" s="84" t="s">
        <v>348</v>
      </c>
      <c r="B561" t="s">
        <v>1315</v>
      </c>
      <c r="C561" t="s">
        <v>1314</v>
      </c>
      <c r="D561">
        <v>382.419660893414</v>
      </c>
      <c r="E561">
        <v>-0.27232578988648098</v>
      </c>
      <c r="F561">
        <v>0.40513485928787701</v>
      </c>
      <c r="G561">
        <v>0.67218552944360199</v>
      </c>
      <c r="H561">
        <v>0.50146559204744801</v>
      </c>
      <c r="I561">
        <v>0.75626161808558401</v>
      </c>
    </row>
    <row r="562" spans="1:9" x14ac:dyDescent="0.3">
      <c r="A562" s="84" t="s">
        <v>351</v>
      </c>
      <c r="B562" t="s">
        <v>1313</v>
      </c>
      <c r="C562" t="s">
        <v>1312</v>
      </c>
      <c r="D562">
        <v>218.682145936469</v>
      </c>
      <c r="E562">
        <v>-0.89535881945248397</v>
      </c>
      <c r="F562">
        <v>0.439089485589504</v>
      </c>
      <c r="G562">
        <v>2.0391260752928502</v>
      </c>
      <c r="H562">
        <v>4.1437446411811997E-2</v>
      </c>
      <c r="I562">
        <v>0.16875734224165501</v>
      </c>
    </row>
    <row r="563" spans="1:9" x14ac:dyDescent="0.3">
      <c r="A563" s="84" t="s">
        <v>345</v>
      </c>
      <c r="B563" t="s">
        <v>387</v>
      </c>
      <c r="C563" t="s">
        <v>386</v>
      </c>
      <c r="D563">
        <v>12.033604144279501</v>
      </c>
      <c r="E563">
        <v>1.9084476497876599</v>
      </c>
      <c r="F563">
        <v>0.55471306502951501</v>
      </c>
      <c r="G563">
        <v>-3.4404231125980802</v>
      </c>
      <c r="H563">
        <v>5.8080543245999999E-4</v>
      </c>
      <c r="I563">
        <v>1.0291464680433999E-2</v>
      </c>
    </row>
    <row r="564" spans="1:9" x14ac:dyDescent="0.3">
      <c r="A564" s="84" t="s">
        <v>340</v>
      </c>
      <c r="B564" t="s">
        <v>1311</v>
      </c>
      <c r="C564" t="s">
        <v>1310</v>
      </c>
      <c r="D564">
        <v>545.66726778954705</v>
      </c>
      <c r="E564">
        <v>0.21946016279889399</v>
      </c>
      <c r="F564">
        <v>0.25832990620412</v>
      </c>
      <c r="G564">
        <v>-0.84953448101934903</v>
      </c>
      <c r="H564">
        <v>0.39558395192974299</v>
      </c>
      <c r="I564">
        <v>0.660396349502546</v>
      </c>
    </row>
    <row r="565" spans="1:9" x14ac:dyDescent="0.3">
      <c r="A565" s="84" t="s">
        <v>348</v>
      </c>
      <c r="B565" t="s">
        <v>1309</v>
      </c>
      <c r="C565" t="s">
        <v>1308</v>
      </c>
      <c r="D565">
        <v>0.220192247211352</v>
      </c>
      <c r="E565">
        <v>-0.35820459950904199</v>
      </c>
      <c r="F565">
        <v>1.5286450262982401</v>
      </c>
      <c r="G565">
        <v>0.234328175179079</v>
      </c>
      <c r="H565">
        <v>0.81473021411412105</v>
      </c>
      <c r="I565">
        <v>0.93935789526856395</v>
      </c>
    </row>
    <row r="566" spans="1:9" x14ac:dyDescent="0.3">
      <c r="A566" s="84" t="s">
        <v>348</v>
      </c>
      <c r="B566" t="s">
        <v>1307</v>
      </c>
      <c r="C566" t="s">
        <v>1306</v>
      </c>
      <c r="D566">
        <v>18.898117121933801</v>
      </c>
      <c r="E566">
        <v>0.37612168339178698</v>
      </c>
      <c r="F566">
        <v>0.44495854997250101</v>
      </c>
      <c r="G566">
        <v>-0.84529600209959299</v>
      </c>
      <c r="H566">
        <v>0.39794559265507101</v>
      </c>
      <c r="I566">
        <v>0.66273913280248098</v>
      </c>
    </row>
    <row r="567" spans="1:9" x14ac:dyDescent="0.3">
      <c r="A567" s="84" t="s">
        <v>351</v>
      </c>
      <c r="B567" t="s">
        <v>1305</v>
      </c>
      <c r="C567" t="s">
        <v>1304</v>
      </c>
      <c r="D567">
        <v>2053.5807905074198</v>
      </c>
      <c r="E567">
        <v>-0.136304709294263</v>
      </c>
      <c r="F567">
        <v>0.446431696046028</v>
      </c>
      <c r="G567">
        <v>0.30532041183789499</v>
      </c>
      <c r="H567">
        <v>0.76012213128491601</v>
      </c>
      <c r="I567">
        <v>0.91832936913608199</v>
      </c>
    </row>
    <row r="568" spans="1:9" x14ac:dyDescent="0.3">
      <c r="A568" s="84" t="s">
        <v>351</v>
      </c>
      <c r="B568" t="s">
        <v>1303</v>
      </c>
      <c r="C568" t="s">
        <v>1302</v>
      </c>
      <c r="D568">
        <v>1848.5434483316601</v>
      </c>
      <c r="E568">
        <v>-1.1205700011792401</v>
      </c>
      <c r="F568">
        <v>0.41441394683767702</v>
      </c>
      <c r="G568">
        <v>2.7039871841430898</v>
      </c>
      <c r="H568">
        <v>6.8512931558280003E-3</v>
      </c>
      <c r="I568">
        <v>5.3650157125174999E-2</v>
      </c>
    </row>
    <row r="569" spans="1:9" x14ac:dyDescent="0.3">
      <c r="A569" s="84" t="s">
        <v>351</v>
      </c>
      <c r="B569" t="s">
        <v>1301</v>
      </c>
      <c r="C569" t="s">
        <v>1300</v>
      </c>
      <c r="D569">
        <v>2891.7318460053898</v>
      </c>
      <c r="E569">
        <v>-0.52631058479873905</v>
      </c>
      <c r="F569">
        <v>0.339226202832695</v>
      </c>
      <c r="G569">
        <v>1.5515033343645099</v>
      </c>
      <c r="H569">
        <v>0.120781108898029</v>
      </c>
      <c r="I569">
        <v>0.31767947913283701</v>
      </c>
    </row>
    <row r="570" spans="1:9" x14ac:dyDescent="0.3">
      <c r="A570" s="84" t="s">
        <v>351</v>
      </c>
      <c r="B570" t="s">
        <v>1299</v>
      </c>
      <c r="C570" t="s">
        <v>1298</v>
      </c>
      <c r="D570">
        <v>3870.7415767808998</v>
      </c>
      <c r="E570">
        <v>0.27129969644030799</v>
      </c>
      <c r="F570">
        <v>0.26242599110463899</v>
      </c>
      <c r="G570">
        <v>-1.0338141252637201</v>
      </c>
      <c r="H570">
        <v>0.30122306685669797</v>
      </c>
      <c r="I570">
        <v>0.55720750462502699</v>
      </c>
    </row>
    <row r="571" spans="1:9" x14ac:dyDescent="0.3">
      <c r="A571" s="84" t="s">
        <v>351</v>
      </c>
      <c r="B571" t="s">
        <v>1297</v>
      </c>
      <c r="C571" t="s">
        <v>1296</v>
      </c>
      <c r="D571">
        <v>13383.6642516721</v>
      </c>
      <c r="E571">
        <v>-0.40415443654355498</v>
      </c>
      <c r="F571">
        <v>0.23496448585580099</v>
      </c>
      <c r="G571">
        <v>1.7200660562447201</v>
      </c>
      <c r="H571">
        <v>8.5420434959701003E-2</v>
      </c>
      <c r="I571">
        <v>0.25908300092882303</v>
      </c>
    </row>
    <row r="572" spans="1:9" x14ac:dyDescent="0.3">
      <c r="A572" s="84" t="s">
        <v>351</v>
      </c>
      <c r="B572" t="s">
        <v>1295</v>
      </c>
      <c r="C572" t="s">
        <v>1294</v>
      </c>
      <c r="D572">
        <v>6907.8506234132801</v>
      </c>
      <c r="E572">
        <v>0.30417914445995098</v>
      </c>
      <c r="F572">
        <v>0.28266547628277</v>
      </c>
      <c r="G572">
        <v>-1.07610999567439</v>
      </c>
      <c r="H572">
        <v>0.28187806580289199</v>
      </c>
      <c r="I572">
        <v>0.532143638244713</v>
      </c>
    </row>
    <row r="573" spans="1:9" x14ac:dyDescent="0.3">
      <c r="A573" s="84" t="s">
        <v>351</v>
      </c>
      <c r="B573" t="s">
        <v>1293</v>
      </c>
      <c r="C573" t="s">
        <v>1292</v>
      </c>
      <c r="D573">
        <v>8324.1353751375991</v>
      </c>
      <c r="E573">
        <v>-0.24777028856012501</v>
      </c>
      <c r="F573">
        <v>0.169478461543172</v>
      </c>
      <c r="G573">
        <v>1.4619573856410599</v>
      </c>
      <c r="H573">
        <v>0.14375288789954899</v>
      </c>
      <c r="I573">
        <v>0.34765742117604298</v>
      </c>
    </row>
    <row r="574" spans="1:9" x14ac:dyDescent="0.3">
      <c r="A574" s="84" t="s">
        <v>351</v>
      </c>
      <c r="B574" t="s">
        <v>1291</v>
      </c>
      <c r="C574" t="s">
        <v>1290</v>
      </c>
      <c r="D574">
        <v>2639.9685230064401</v>
      </c>
      <c r="E574">
        <v>-0.61824513127116099</v>
      </c>
      <c r="F574">
        <v>0.30263429686682303</v>
      </c>
      <c r="G574">
        <v>2.04287860851153</v>
      </c>
      <c r="H574">
        <v>4.1064456400182997E-2</v>
      </c>
      <c r="I574">
        <v>0.16875734224165501</v>
      </c>
    </row>
    <row r="575" spans="1:9" x14ac:dyDescent="0.3">
      <c r="A575" s="84" t="s">
        <v>351</v>
      </c>
      <c r="B575" t="s">
        <v>1289</v>
      </c>
      <c r="C575" t="s">
        <v>1288</v>
      </c>
      <c r="D575">
        <v>11.9006537290345</v>
      </c>
      <c r="E575">
        <v>0.13532853486586899</v>
      </c>
      <c r="F575">
        <v>0.38464725735227701</v>
      </c>
      <c r="G575">
        <v>-0.351825035221632</v>
      </c>
      <c r="H575">
        <v>0.72496948205779199</v>
      </c>
      <c r="I575">
        <v>0.89186257841458005</v>
      </c>
    </row>
    <row r="576" spans="1:9" x14ac:dyDescent="0.3">
      <c r="A576" s="84" t="s">
        <v>351</v>
      </c>
      <c r="B576" t="s">
        <v>1287</v>
      </c>
      <c r="C576" t="s">
        <v>1286</v>
      </c>
      <c r="D576">
        <v>17315.784325251901</v>
      </c>
      <c r="E576">
        <v>-3.9831934421785002E-2</v>
      </c>
      <c r="F576">
        <v>0.13414113216634499</v>
      </c>
      <c r="G576">
        <v>0.29694049676269602</v>
      </c>
      <c r="H576">
        <v>0.76651193781973403</v>
      </c>
      <c r="I576">
        <v>0.92470538938184998</v>
      </c>
    </row>
    <row r="577" spans="1:9" x14ac:dyDescent="0.3">
      <c r="A577" s="84" t="s">
        <v>351</v>
      </c>
      <c r="B577" t="s">
        <v>1285</v>
      </c>
      <c r="C577" t="s">
        <v>1284</v>
      </c>
      <c r="D577">
        <v>4768.9462961880799</v>
      </c>
      <c r="E577">
        <v>0.281011671024881</v>
      </c>
      <c r="F577">
        <v>0.28812331625885201</v>
      </c>
      <c r="G577">
        <v>-0.97531735603243697</v>
      </c>
      <c r="H577">
        <v>0.329402863838615</v>
      </c>
      <c r="I577">
        <v>0.592990020112516</v>
      </c>
    </row>
    <row r="578" spans="1:9" x14ac:dyDescent="0.3">
      <c r="A578" s="84" t="s">
        <v>351</v>
      </c>
      <c r="B578" t="s">
        <v>350</v>
      </c>
      <c r="C578" t="s">
        <v>349</v>
      </c>
      <c r="D578">
        <v>438.11041330575102</v>
      </c>
      <c r="E578">
        <v>-1.4462479499077601</v>
      </c>
      <c r="F578">
        <v>0.38815529976871799</v>
      </c>
      <c r="G578">
        <v>3.7259518310570501</v>
      </c>
      <c r="H578">
        <v>1.9457956307499999E-4</v>
      </c>
      <c r="I578">
        <v>4.5703571792089998E-3</v>
      </c>
    </row>
    <row r="579" spans="1:9" x14ac:dyDescent="0.3">
      <c r="A579" s="84" t="s">
        <v>340</v>
      </c>
      <c r="B579" t="s">
        <v>367</v>
      </c>
      <c r="C579" t="s">
        <v>366</v>
      </c>
      <c r="D579">
        <v>91.320699305670601</v>
      </c>
      <c r="E579">
        <v>-2.09274152700897</v>
      </c>
      <c r="F579">
        <v>0.53414631595985196</v>
      </c>
      <c r="G579">
        <v>3.91791811434353</v>
      </c>
      <c r="H579">
        <v>8.9317034727151397E-5</v>
      </c>
      <c r="I579">
        <v>2.5058390298449999E-3</v>
      </c>
    </row>
    <row r="580" spans="1:9" x14ac:dyDescent="0.3">
      <c r="A580" s="84" t="s">
        <v>340</v>
      </c>
      <c r="B580" t="s">
        <v>1283</v>
      </c>
      <c r="C580" t="s">
        <v>1282</v>
      </c>
      <c r="D580">
        <v>92.609982895638794</v>
      </c>
      <c r="E580">
        <v>-1.9388118083850501</v>
      </c>
      <c r="F580">
        <v>0.70119609851814502</v>
      </c>
      <c r="G580">
        <v>2.7650065544893798</v>
      </c>
      <c r="H580">
        <v>5.6921652042759997E-3</v>
      </c>
      <c r="I580">
        <v>4.7994799536486998E-2</v>
      </c>
    </row>
    <row r="581" spans="1:9" x14ac:dyDescent="0.3">
      <c r="A581" s="84" t="s">
        <v>340</v>
      </c>
      <c r="B581" t="s">
        <v>1281</v>
      </c>
      <c r="C581" t="s">
        <v>1280</v>
      </c>
      <c r="D581">
        <v>8.8509423568008696</v>
      </c>
      <c r="E581">
        <v>-0.10156884270430699</v>
      </c>
      <c r="F581">
        <v>0.549299440693514</v>
      </c>
      <c r="G581">
        <v>0.18490614622886201</v>
      </c>
      <c r="H581">
        <v>0.853302650128831</v>
      </c>
      <c r="I581">
        <v>0.95342070119758504</v>
      </c>
    </row>
    <row r="582" spans="1:9" x14ac:dyDescent="0.3">
      <c r="A582" s="84" t="s">
        <v>392</v>
      </c>
      <c r="B582" t="s">
        <v>1279</v>
      </c>
      <c r="C582" t="s">
        <v>1278</v>
      </c>
      <c r="D582">
        <v>7597.5186907450898</v>
      </c>
      <c r="E582">
        <v>0.38575937800826798</v>
      </c>
      <c r="F582">
        <v>0.244571467629289</v>
      </c>
      <c r="G582">
        <v>-1.57728692454422</v>
      </c>
      <c r="H582">
        <v>0.11472951963625901</v>
      </c>
      <c r="I582">
        <v>0.30724385601367099</v>
      </c>
    </row>
    <row r="583" spans="1:9" x14ac:dyDescent="0.3">
      <c r="A583" s="84" t="s">
        <v>392</v>
      </c>
      <c r="B583" t="s">
        <v>1277</v>
      </c>
      <c r="C583" t="s">
        <v>1276</v>
      </c>
      <c r="D583">
        <v>10.2619414915145</v>
      </c>
      <c r="E583">
        <v>0.59293467609873096</v>
      </c>
      <c r="F583">
        <v>0.50450674482514202</v>
      </c>
      <c r="G583">
        <v>-1.17527601400897</v>
      </c>
      <c r="H583">
        <v>0.23988430746598599</v>
      </c>
      <c r="I583">
        <v>0.48263575804909498</v>
      </c>
    </row>
    <row r="584" spans="1:9" x14ac:dyDescent="0.3">
      <c r="A584" s="84" t="s">
        <v>392</v>
      </c>
      <c r="B584" t="s">
        <v>1275</v>
      </c>
      <c r="C584" t="s">
        <v>1274</v>
      </c>
      <c r="D584">
        <v>2.9876662759988001E-2</v>
      </c>
      <c r="E584">
        <v>-0.46062758029165102</v>
      </c>
      <c r="F584">
        <v>2.9381192685000701</v>
      </c>
      <c r="G584">
        <v>0.15677633826172199</v>
      </c>
      <c r="H584">
        <v>0.87542112155651597</v>
      </c>
      <c r="I584">
        <v>0.96220600162938696</v>
      </c>
    </row>
    <row r="585" spans="1:9" x14ac:dyDescent="0.3">
      <c r="A585" s="84" t="s">
        <v>392</v>
      </c>
      <c r="B585" t="s">
        <v>1273</v>
      </c>
      <c r="C585" t="s">
        <v>1272</v>
      </c>
      <c r="D585">
        <v>1.15140360913321</v>
      </c>
      <c r="E585">
        <v>1.01757359183713</v>
      </c>
      <c r="F585">
        <v>0.91831285628430304</v>
      </c>
      <c r="G585">
        <v>-1.10809032550677</v>
      </c>
      <c r="H585">
        <v>0.26782280868988501</v>
      </c>
      <c r="I585">
        <v>0.51459512701298205</v>
      </c>
    </row>
    <row r="586" spans="1:9" x14ac:dyDescent="0.3">
      <c r="A586" s="84" t="s">
        <v>392</v>
      </c>
      <c r="B586" t="s">
        <v>1269</v>
      </c>
      <c r="C586" t="s">
        <v>1268</v>
      </c>
      <c r="D586">
        <v>30.1239973577512</v>
      </c>
      <c r="E586">
        <v>-0.22263539557224399</v>
      </c>
      <c r="F586">
        <v>0.49784991192088501</v>
      </c>
      <c r="G586">
        <v>0.447193803275442</v>
      </c>
      <c r="H586">
        <v>0.65473513519321602</v>
      </c>
      <c r="I586">
        <v>0.84846641739094297</v>
      </c>
    </row>
    <row r="587" spans="1:9" x14ac:dyDescent="0.3">
      <c r="A587" s="84" t="s">
        <v>392</v>
      </c>
      <c r="B587" t="s">
        <v>1267</v>
      </c>
      <c r="C587" t="s">
        <v>1266</v>
      </c>
      <c r="D587">
        <v>4550.54863021652</v>
      </c>
      <c r="E587">
        <v>-0.199976847849199</v>
      </c>
      <c r="F587">
        <v>0.30616383567321798</v>
      </c>
      <c r="G587">
        <v>0.65316939673647001</v>
      </c>
      <c r="H587">
        <v>0.51364707728430603</v>
      </c>
      <c r="I587">
        <v>0.75845547961571602</v>
      </c>
    </row>
    <row r="588" spans="1:9" x14ac:dyDescent="0.3">
      <c r="A588" s="84" t="s">
        <v>392</v>
      </c>
      <c r="B588" t="s">
        <v>1265</v>
      </c>
      <c r="C588" t="s">
        <v>1264</v>
      </c>
      <c r="D588">
        <v>13.572832078342699</v>
      </c>
      <c r="E588">
        <v>-0.58132929713159898</v>
      </c>
      <c r="F588">
        <v>0.36066119806951003</v>
      </c>
      <c r="G588">
        <v>1.6118431931221</v>
      </c>
      <c r="H588">
        <v>0.10699606635532601</v>
      </c>
      <c r="I588">
        <v>0.29688468961230702</v>
      </c>
    </row>
    <row r="589" spans="1:9" x14ac:dyDescent="0.3">
      <c r="A589" s="84" t="s">
        <v>392</v>
      </c>
      <c r="B589" t="s">
        <v>1263</v>
      </c>
      <c r="C589" t="s">
        <v>1262</v>
      </c>
      <c r="D589">
        <v>13.276239149304301</v>
      </c>
      <c r="E589">
        <v>-3.9132823305786602</v>
      </c>
      <c r="F589">
        <v>0.75418998553361105</v>
      </c>
      <c r="G589">
        <v>5.1887222127590196</v>
      </c>
      <c r="H589">
        <v>2.1174198387398599E-7</v>
      </c>
      <c r="I589">
        <v>2.13859403712726E-5</v>
      </c>
    </row>
    <row r="590" spans="1:9" x14ac:dyDescent="0.3">
      <c r="A590" s="84" t="s">
        <v>392</v>
      </c>
      <c r="B590" t="s">
        <v>1261</v>
      </c>
      <c r="C590" t="s">
        <v>1260</v>
      </c>
      <c r="D590">
        <v>1827.7022915206201</v>
      </c>
      <c r="E590">
        <v>3.5605390517777002E-2</v>
      </c>
      <c r="F590">
        <v>0.17703339887650599</v>
      </c>
      <c r="G590">
        <v>-0.20112244776260599</v>
      </c>
      <c r="H590" s="88">
        <v>0.84060282983892598</v>
      </c>
      <c r="I590" s="88">
        <v>0.94755452917111105</v>
      </c>
    </row>
    <row r="591" spans="1:9" x14ac:dyDescent="0.3">
      <c r="A591" s="84" t="s">
        <v>392</v>
      </c>
      <c r="B591" t="s">
        <v>1259</v>
      </c>
      <c r="C591" t="s">
        <v>1258</v>
      </c>
      <c r="D591">
        <v>661.61843582204904</v>
      </c>
      <c r="E591">
        <v>0.27987536842986399</v>
      </c>
      <c r="F591">
        <v>0.24230419659392199</v>
      </c>
      <c r="G591">
        <v>-1.1550578667810201</v>
      </c>
      <c r="H591">
        <v>0.24806673046782399</v>
      </c>
      <c r="I591">
        <v>0.49515296002470799</v>
      </c>
    </row>
    <row r="592" spans="1:9" x14ac:dyDescent="0.3">
      <c r="A592" s="84" t="s">
        <v>392</v>
      </c>
      <c r="B592" t="s">
        <v>1257</v>
      </c>
      <c r="C592" t="s">
        <v>1256</v>
      </c>
      <c r="D592">
        <v>0.265021653776292</v>
      </c>
      <c r="E592">
        <v>7.1630693611940993E-2</v>
      </c>
      <c r="F592">
        <v>1.3895684777573201</v>
      </c>
      <c r="G592">
        <v>-5.1548876329973001E-2</v>
      </c>
      <c r="H592">
        <v>0.95888815591447996</v>
      </c>
      <c r="I592">
        <v>0.98660933409486895</v>
      </c>
    </row>
    <row r="593" spans="1:9" x14ac:dyDescent="0.3">
      <c r="A593" s="84" t="s">
        <v>392</v>
      </c>
      <c r="B593" t="s">
        <v>1255</v>
      </c>
      <c r="C593" t="s">
        <v>1254</v>
      </c>
      <c r="D593">
        <v>1.0507482608196901</v>
      </c>
      <c r="E593">
        <v>1.5712735878831099</v>
      </c>
      <c r="F593">
        <v>0.78801811497524099</v>
      </c>
      <c r="G593">
        <v>-1.99395617692428</v>
      </c>
      <c r="H593">
        <v>4.6156843868537002E-2</v>
      </c>
      <c r="I593">
        <v>0.17861460654108099</v>
      </c>
    </row>
    <row r="594" spans="1:9" x14ac:dyDescent="0.3">
      <c r="A594" s="84" t="s">
        <v>392</v>
      </c>
      <c r="B594" t="s">
        <v>1253</v>
      </c>
      <c r="C594" t="s">
        <v>1252</v>
      </c>
      <c r="D594">
        <v>453.70547070957502</v>
      </c>
      <c r="E594">
        <v>-0.239700785135673</v>
      </c>
      <c r="F594">
        <v>0.12605006781974901</v>
      </c>
      <c r="G594">
        <v>1.90163154436731</v>
      </c>
      <c r="H594">
        <v>5.7219341021934003E-2</v>
      </c>
      <c r="I594">
        <v>0.201364231470919</v>
      </c>
    </row>
    <row r="595" spans="1:9" x14ac:dyDescent="0.3">
      <c r="A595" s="84" t="s">
        <v>351</v>
      </c>
      <c r="B595" t="s">
        <v>1251</v>
      </c>
      <c r="C595" t="s">
        <v>1250</v>
      </c>
      <c r="D595">
        <v>2.9020904561071501</v>
      </c>
      <c r="E595">
        <v>-0.432104689174096</v>
      </c>
      <c r="F595">
        <v>0.91733230505747798</v>
      </c>
      <c r="G595">
        <v>0.47104488394423399</v>
      </c>
      <c r="H595">
        <v>0.63760868296309403</v>
      </c>
      <c r="I595">
        <v>0.83634385687366897</v>
      </c>
    </row>
    <row r="596" spans="1:9" x14ac:dyDescent="0.3">
      <c r="A596" s="84" t="s">
        <v>351</v>
      </c>
      <c r="B596" t="s">
        <v>1249</v>
      </c>
      <c r="C596" t="s">
        <v>1248</v>
      </c>
      <c r="D596">
        <v>329.14226967034199</v>
      </c>
      <c r="E596">
        <v>0.68189608580537397</v>
      </c>
      <c r="F596">
        <v>0.35680899845609798</v>
      </c>
      <c r="G596">
        <v>-1.91109554062795</v>
      </c>
      <c r="H596">
        <v>5.5992304130561998E-2</v>
      </c>
      <c r="I596">
        <v>0.19773506004149399</v>
      </c>
    </row>
    <row r="597" spans="1:9" x14ac:dyDescent="0.3">
      <c r="A597" s="84" t="s">
        <v>351</v>
      </c>
      <c r="B597" t="s">
        <v>1247</v>
      </c>
      <c r="C597" t="s">
        <v>1246</v>
      </c>
      <c r="D597">
        <v>3.5206274003856701</v>
      </c>
      <c r="E597">
        <v>0.15972470597812299</v>
      </c>
      <c r="F597">
        <v>0.725126458936732</v>
      </c>
      <c r="G597">
        <v>-0.22027151817398999</v>
      </c>
      <c r="H597">
        <v>0.82565970062664396</v>
      </c>
      <c r="I597">
        <v>0.94227830241006805</v>
      </c>
    </row>
    <row r="598" spans="1:9" x14ac:dyDescent="0.3">
      <c r="A598" s="84" t="s">
        <v>351</v>
      </c>
      <c r="B598" t="s">
        <v>1245</v>
      </c>
      <c r="C598" t="s">
        <v>1244</v>
      </c>
      <c r="D598">
        <v>35.830512863556699</v>
      </c>
      <c r="E598">
        <v>0.392062218605086</v>
      </c>
      <c r="F598">
        <v>0.37269434354221098</v>
      </c>
      <c r="G598">
        <v>-1.0519671827557</v>
      </c>
      <c r="H598">
        <v>0.29281460640516599</v>
      </c>
      <c r="I598">
        <v>0.54565083481405396</v>
      </c>
    </row>
    <row r="599" spans="1:9" x14ac:dyDescent="0.3">
      <c r="A599" s="84" t="s">
        <v>340</v>
      </c>
      <c r="B599" t="s">
        <v>353</v>
      </c>
      <c r="C599" t="s">
        <v>352</v>
      </c>
      <c r="D599">
        <v>335.95122058300097</v>
      </c>
      <c r="E599" s="89">
        <v>0.99037311888829505</v>
      </c>
      <c r="F599">
        <v>0.26181456325977998</v>
      </c>
      <c r="G599">
        <v>-3.7827273874968399</v>
      </c>
      <c r="H599">
        <v>1.5511927649099999E-4</v>
      </c>
      <c r="I599">
        <v>3.9167617313849998E-3</v>
      </c>
    </row>
    <row r="600" spans="1:9" x14ac:dyDescent="0.3">
      <c r="A600" s="84" t="s">
        <v>392</v>
      </c>
      <c r="B600" t="s">
        <v>1243</v>
      </c>
      <c r="C600" t="s">
        <v>1242</v>
      </c>
      <c r="D600">
        <v>6337.3209199787898</v>
      </c>
      <c r="E600">
        <v>0.28052017534492202</v>
      </c>
      <c r="F600">
        <v>0.17481928358342799</v>
      </c>
      <c r="G600">
        <v>-1.60462947562104</v>
      </c>
      <c r="H600" s="88">
        <v>0.10857537068970601</v>
      </c>
      <c r="I600">
        <v>0.297208283454932</v>
      </c>
    </row>
    <row r="601" spans="1:9" x14ac:dyDescent="0.3">
      <c r="A601" s="84" t="s">
        <v>392</v>
      </c>
      <c r="B601" t="s">
        <v>1241</v>
      </c>
      <c r="C601" t="s">
        <v>1240</v>
      </c>
      <c r="D601">
        <v>0.72126432121586004</v>
      </c>
      <c r="E601">
        <v>0.63555161031616603</v>
      </c>
      <c r="F601">
        <v>0.81874257387496896</v>
      </c>
      <c r="G601">
        <v>-0.77625328228408697</v>
      </c>
      <c r="H601">
        <v>0.43759945138958001</v>
      </c>
      <c r="I601">
        <v>0.69436972727546098</v>
      </c>
    </row>
    <row r="602" spans="1:9" x14ac:dyDescent="0.3">
      <c r="A602" s="84" t="s">
        <v>348</v>
      </c>
      <c r="B602" t="s">
        <v>1239</v>
      </c>
      <c r="C602" t="s">
        <v>1238</v>
      </c>
      <c r="D602">
        <v>2724.40697853539</v>
      </c>
      <c r="E602">
        <v>0.66485155328085499</v>
      </c>
      <c r="F602">
        <v>0.39258494336997901</v>
      </c>
      <c r="G602">
        <v>-1.69352280190299</v>
      </c>
      <c r="H602">
        <v>9.0355998390267006E-2</v>
      </c>
      <c r="I602">
        <v>0.26606285240282601</v>
      </c>
    </row>
    <row r="603" spans="1:9" x14ac:dyDescent="0.3">
      <c r="A603" s="84" t="s">
        <v>348</v>
      </c>
      <c r="B603" t="s">
        <v>1237</v>
      </c>
      <c r="C603" t="s">
        <v>1236</v>
      </c>
      <c r="D603">
        <v>1222.1917040384899</v>
      </c>
      <c r="E603">
        <v>0.73053221941531998</v>
      </c>
      <c r="F603">
        <v>0.301705679028897</v>
      </c>
      <c r="G603">
        <v>-2.4213406315939801</v>
      </c>
      <c r="H603">
        <v>1.5463379764998E-2</v>
      </c>
      <c r="I603">
        <v>9.1036709967000001E-2</v>
      </c>
    </row>
    <row r="604" spans="1:9" x14ac:dyDescent="0.3">
      <c r="A604" s="84" t="s">
        <v>348</v>
      </c>
      <c r="B604" t="s">
        <v>1235</v>
      </c>
      <c r="C604" t="s">
        <v>1234</v>
      </c>
      <c r="D604">
        <v>1297.20074274335</v>
      </c>
      <c r="E604">
        <v>-4.6189814862765001E-2</v>
      </c>
      <c r="F604">
        <v>0.34876774487785001</v>
      </c>
      <c r="G604">
        <v>0.13243717500006399</v>
      </c>
      <c r="H604">
        <v>0.89463851223284396</v>
      </c>
      <c r="I604">
        <v>0.96544896851239304</v>
      </c>
    </row>
    <row r="605" spans="1:9" x14ac:dyDescent="0.3">
      <c r="A605" s="84" t="s">
        <v>348</v>
      </c>
      <c r="B605" t="s">
        <v>1233</v>
      </c>
      <c r="C605" t="s">
        <v>1232</v>
      </c>
      <c r="D605">
        <v>398.133057598275</v>
      </c>
      <c r="E605">
        <v>3.2850762807938E-2</v>
      </c>
      <c r="F605">
        <v>0.216600994350127</v>
      </c>
      <c r="G605">
        <v>-0.15166487534602799</v>
      </c>
      <c r="H605">
        <v>0.879451262040718</v>
      </c>
      <c r="I605">
        <v>0.96427157570100297</v>
      </c>
    </row>
    <row r="606" spans="1:9" x14ac:dyDescent="0.3">
      <c r="A606" s="84" t="s">
        <v>348</v>
      </c>
      <c r="B606" t="s">
        <v>1231</v>
      </c>
      <c r="C606" t="s">
        <v>1230</v>
      </c>
      <c r="D606">
        <v>690.17621833895805</v>
      </c>
      <c r="E606">
        <v>0.52881165744555503</v>
      </c>
      <c r="F606">
        <v>0.27221260314576901</v>
      </c>
      <c r="G606">
        <v>-1.94264207951598</v>
      </c>
      <c r="H606">
        <v>5.2059418934685998E-2</v>
      </c>
      <c r="I606">
        <v>0.18981954196401901</v>
      </c>
    </row>
    <row r="607" spans="1:9" x14ac:dyDescent="0.3">
      <c r="A607" s="84" t="s">
        <v>348</v>
      </c>
      <c r="B607" t="s">
        <v>1229</v>
      </c>
      <c r="C607" t="s">
        <v>1228</v>
      </c>
      <c r="D607">
        <v>8.7146562948076696</v>
      </c>
      <c r="E607">
        <v>0.75522975425910899</v>
      </c>
      <c r="F607">
        <v>0.52393795998043402</v>
      </c>
      <c r="G607">
        <v>-1.44144882017579</v>
      </c>
      <c r="H607">
        <v>0.14945792639876701</v>
      </c>
      <c r="I607">
        <v>0.35351874862471799</v>
      </c>
    </row>
    <row r="608" spans="1:9" x14ac:dyDescent="0.3">
      <c r="A608" s="84" t="s">
        <v>351</v>
      </c>
      <c r="B608" t="s">
        <v>1227</v>
      </c>
      <c r="C608" t="s">
        <v>1226</v>
      </c>
      <c r="D608">
        <v>233.91834974768901</v>
      </c>
      <c r="E608">
        <v>-0.106823818223079</v>
      </c>
      <c r="F608">
        <v>0.42351569168139203</v>
      </c>
      <c r="G608">
        <v>0.25223107507299197</v>
      </c>
      <c r="H608">
        <v>0.80086245996074201</v>
      </c>
      <c r="I608">
        <v>0.93538218348566504</v>
      </c>
    </row>
    <row r="609" spans="1:9" x14ac:dyDescent="0.3">
      <c r="A609" s="84" t="s">
        <v>340</v>
      </c>
      <c r="B609" t="s">
        <v>1225</v>
      </c>
      <c r="C609" t="s">
        <v>1224</v>
      </c>
      <c r="D609">
        <v>4.8661466501935804</v>
      </c>
      <c r="E609">
        <v>0.77911994116035499</v>
      </c>
      <c r="F609">
        <v>0.37124022141275997</v>
      </c>
      <c r="G609">
        <v>-2.0986948509927101</v>
      </c>
      <c r="H609">
        <v>3.5843808866841999E-2</v>
      </c>
      <c r="I609">
        <v>0.15339935150639999</v>
      </c>
    </row>
    <row r="610" spans="1:9" x14ac:dyDescent="0.3">
      <c r="A610" s="84" t="s">
        <v>340</v>
      </c>
      <c r="B610" t="s">
        <v>1223</v>
      </c>
      <c r="C610" t="s">
        <v>1222</v>
      </c>
      <c r="D610">
        <v>162.56822803998</v>
      </c>
      <c r="E610">
        <v>0.476402741822535</v>
      </c>
      <c r="F610">
        <v>0.40767297815933301</v>
      </c>
      <c r="G610">
        <v>-1.16859043239393</v>
      </c>
      <c r="H610">
        <v>0.24256868484586899</v>
      </c>
      <c r="I610">
        <v>0.48513736969173699</v>
      </c>
    </row>
    <row r="611" spans="1:9" x14ac:dyDescent="0.3">
      <c r="A611" s="84" t="s">
        <v>351</v>
      </c>
      <c r="B611" t="s">
        <v>1221</v>
      </c>
      <c r="C611" t="s">
        <v>1220</v>
      </c>
      <c r="D611">
        <v>3129.8376389324198</v>
      </c>
      <c r="E611">
        <v>0.145300028170191</v>
      </c>
      <c r="F611">
        <v>0.21344364284915099</v>
      </c>
      <c r="G611">
        <v>-0.68074188685432002</v>
      </c>
      <c r="H611">
        <v>0.496034827188512</v>
      </c>
      <c r="I611">
        <v>0.74999277763532501</v>
      </c>
    </row>
    <row r="612" spans="1:9" x14ac:dyDescent="0.3">
      <c r="A612" s="84" t="s">
        <v>351</v>
      </c>
      <c r="B612" t="s">
        <v>1219</v>
      </c>
      <c r="C612" t="s">
        <v>1218</v>
      </c>
      <c r="D612">
        <v>7556.90710117456</v>
      </c>
      <c r="E612">
        <v>0.26060074325881</v>
      </c>
      <c r="F612">
        <v>0.26504449850529999</v>
      </c>
      <c r="G612">
        <v>-0.98323392761762496</v>
      </c>
      <c r="H612">
        <v>0.325492320286003</v>
      </c>
      <c r="I612">
        <v>0.58915276610907297</v>
      </c>
    </row>
    <row r="613" spans="1:9" x14ac:dyDescent="0.3">
      <c r="A613" s="84" t="s">
        <v>351</v>
      </c>
      <c r="B613" t="s">
        <v>1217</v>
      </c>
      <c r="C613" t="s">
        <v>1216</v>
      </c>
      <c r="D613">
        <v>3019.3908777935299</v>
      </c>
      <c r="E613">
        <v>-0.34229549929754699</v>
      </c>
      <c r="F613">
        <v>0.17867241155469299</v>
      </c>
      <c r="G613">
        <v>1.9157714183130401</v>
      </c>
      <c r="H613">
        <v>5.5394197293216998E-2</v>
      </c>
      <c r="I613">
        <v>0.19773506004149399</v>
      </c>
    </row>
    <row r="614" spans="1:9" x14ac:dyDescent="0.3">
      <c r="A614" s="84" t="s">
        <v>351</v>
      </c>
      <c r="B614" t="s">
        <v>1215</v>
      </c>
      <c r="C614" t="s">
        <v>1214</v>
      </c>
      <c r="D614">
        <v>1776.0054946549101</v>
      </c>
      <c r="E614">
        <v>-0.875092739047588</v>
      </c>
      <c r="F614">
        <v>0.32381478425441501</v>
      </c>
      <c r="G614">
        <v>2.7024483797504599</v>
      </c>
      <c r="H614">
        <v>6.8830871403780004E-3</v>
      </c>
      <c r="I614">
        <v>5.3650157125174999E-2</v>
      </c>
    </row>
    <row r="615" spans="1:9" x14ac:dyDescent="0.3">
      <c r="A615" s="84" t="s">
        <v>345</v>
      </c>
      <c r="B615" t="s">
        <v>385</v>
      </c>
      <c r="C615" t="s">
        <v>384</v>
      </c>
      <c r="D615">
        <v>16709.4563340571</v>
      </c>
      <c r="E615">
        <v>1.1650583882904499</v>
      </c>
      <c r="F615">
        <v>0.34987810057424701</v>
      </c>
      <c r="G615">
        <v>-3.32989800269943</v>
      </c>
      <c r="H615">
        <v>8.6877802485000005E-4</v>
      </c>
      <c r="I615">
        <v>1.3710403204656999E-2</v>
      </c>
    </row>
    <row r="616" spans="1:9" x14ac:dyDescent="0.3">
      <c r="A616" s="84" t="s">
        <v>348</v>
      </c>
      <c r="B616" t="s">
        <v>1213</v>
      </c>
      <c r="C616" t="s">
        <v>1212</v>
      </c>
      <c r="D616">
        <v>46.845522155832199</v>
      </c>
      <c r="E616">
        <v>-1.1148617054558101</v>
      </c>
      <c r="F616">
        <v>0.48034733224514897</v>
      </c>
      <c r="G616">
        <v>2.3209490937420898</v>
      </c>
      <c r="H616">
        <v>2.0289591464950001E-2</v>
      </c>
      <c r="I616">
        <v>0.10297732351557499</v>
      </c>
    </row>
    <row r="617" spans="1:9" x14ac:dyDescent="0.3">
      <c r="A617" s="84" t="s">
        <v>348</v>
      </c>
      <c r="B617" t="s">
        <v>1211</v>
      </c>
      <c r="C617" t="s">
        <v>1210</v>
      </c>
      <c r="D617">
        <v>0.43322071283534302</v>
      </c>
      <c r="E617">
        <v>-0.37510240033245601</v>
      </c>
      <c r="F617">
        <v>0.98478749023465795</v>
      </c>
      <c r="G617">
        <v>0.38089679656986197</v>
      </c>
      <c r="H617">
        <v>0.70327982960555602</v>
      </c>
      <c r="I617">
        <v>0.87895886565079595</v>
      </c>
    </row>
    <row r="618" spans="1:9" x14ac:dyDescent="0.3">
      <c r="A618" s="84" t="s">
        <v>351</v>
      </c>
      <c r="B618" t="s">
        <v>1209</v>
      </c>
      <c r="C618" t="s">
        <v>1208</v>
      </c>
      <c r="D618">
        <v>7.3924175867629698</v>
      </c>
      <c r="E618">
        <v>-0.268789560654427</v>
      </c>
      <c r="F618">
        <v>0.354228177738099</v>
      </c>
      <c r="G618">
        <v>0.75880344237650699</v>
      </c>
      <c r="H618">
        <v>0.44797014612624297</v>
      </c>
      <c r="I618">
        <v>0.703829539065711</v>
      </c>
    </row>
    <row r="619" spans="1:9" x14ac:dyDescent="0.3">
      <c r="A619" s="84" t="s">
        <v>351</v>
      </c>
      <c r="B619" t="s">
        <v>1207</v>
      </c>
      <c r="C619" t="s">
        <v>1206</v>
      </c>
      <c r="D619">
        <v>2274.2085339761702</v>
      </c>
      <c r="E619">
        <v>-0.34401738138581001</v>
      </c>
      <c r="F619">
        <v>0.26884855893832899</v>
      </c>
      <c r="G619">
        <v>1.27959540770581</v>
      </c>
      <c r="H619">
        <v>0.20068746578709001</v>
      </c>
      <c r="I619">
        <v>0.43111252778787501</v>
      </c>
    </row>
    <row r="620" spans="1:9" x14ac:dyDescent="0.3">
      <c r="A620" s="84" t="s">
        <v>351</v>
      </c>
      <c r="B620" t="s">
        <v>1205</v>
      </c>
      <c r="C620" t="s">
        <v>1204</v>
      </c>
      <c r="D620">
        <v>106.174029515361</v>
      </c>
      <c r="E620">
        <v>0.79109509033971304</v>
      </c>
      <c r="F620">
        <v>0.29823096570537899</v>
      </c>
      <c r="G620">
        <v>-2.6526255865771899</v>
      </c>
      <c r="H620">
        <v>7.9868410159909999E-3</v>
      </c>
      <c r="I620">
        <v>5.7733981533818E-2</v>
      </c>
    </row>
    <row r="621" spans="1:9" x14ac:dyDescent="0.3">
      <c r="A621" s="84" t="s">
        <v>351</v>
      </c>
      <c r="B621" t="s">
        <v>1203</v>
      </c>
      <c r="C621" t="s">
        <v>1202</v>
      </c>
      <c r="D621">
        <v>10.1824579806371</v>
      </c>
      <c r="E621">
        <v>-0.148148024293623</v>
      </c>
      <c r="F621">
        <v>0.57611224454447496</v>
      </c>
      <c r="G621">
        <v>0.25715132024448101</v>
      </c>
      <c r="H621">
        <v>0.79706196138651098</v>
      </c>
      <c r="I621">
        <v>0.93538218348566504</v>
      </c>
    </row>
    <row r="622" spans="1:9" x14ac:dyDescent="0.3">
      <c r="A622" s="84" t="s">
        <v>392</v>
      </c>
      <c r="B622" t="s">
        <v>1201</v>
      </c>
      <c r="C622" t="s">
        <v>1200</v>
      </c>
      <c r="D622">
        <v>0.48808854589046902</v>
      </c>
      <c r="E622">
        <v>-0.93200134335946205</v>
      </c>
      <c r="F622">
        <v>1.0822515250764999</v>
      </c>
      <c r="G622">
        <v>0.86116888889907806</v>
      </c>
      <c r="H622">
        <v>0.38914503217947799</v>
      </c>
      <c r="I622">
        <v>0.65514489369937001</v>
      </c>
    </row>
    <row r="623" spans="1:9" x14ac:dyDescent="0.3">
      <c r="A623" s="84" t="s">
        <v>340</v>
      </c>
      <c r="B623" t="s">
        <v>1199</v>
      </c>
      <c r="C623" t="s">
        <v>1198</v>
      </c>
      <c r="D623">
        <v>5578.8316784332401</v>
      </c>
      <c r="E623">
        <v>-0.18030986608164401</v>
      </c>
      <c r="F623">
        <v>0.23768227899224401</v>
      </c>
      <c r="G623">
        <v>0.75861720464035098</v>
      </c>
      <c r="H623">
        <v>0.44808157784084401</v>
      </c>
      <c r="I623">
        <v>0.703829539065711</v>
      </c>
    </row>
    <row r="624" spans="1:9" x14ac:dyDescent="0.3">
      <c r="A624" s="84" t="s">
        <v>340</v>
      </c>
      <c r="B624" t="s">
        <v>1197</v>
      </c>
      <c r="C624" t="s">
        <v>1196</v>
      </c>
      <c r="D624">
        <v>333.00555105556299</v>
      </c>
      <c r="E624">
        <v>0.73733145060487704</v>
      </c>
      <c r="F624">
        <v>0.50073406431385803</v>
      </c>
      <c r="G624">
        <v>-1.47250108021954</v>
      </c>
      <c r="H624">
        <v>0.14088561552147699</v>
      </c>
      <c r="I624">
        <v>0.34765742117604298</v>
      </c>
    </row>
    <row r="625" spans="1:9" x14ac:dyDescent="0.3">
      <c r="A625" s="84" t="s">
        <v>340</v>
      </c>
      <c r="B625" t="s">
        <v>1195</v>
      </c>
      <c r="C625" t="s">
        <v>1194</v>
      </c>
      <c r="D625">
        <v>24.4156030724976</v>
      </c>
      <c r="E625">
        <v>9.9834670041765994E-2</v>
      </c>
      <c r="F625">
        <v>0.348832339319331</v>
      </c>
      <c r="G625">
        <v>-0.28619671626940002</v>
      </c>
      <c r="H625">
        <v>0.77472745864618697</v>
      </c>
      <c r="I625">
        <v>0.93059116454001201</v>
      </c>
    </row>
    <row r="626" spans="1:9" x14ac:dyDescent="0.3">
      <c r="A626" s="84" t="s">
        <v>340</v>
      </c>
      <c r="B626" t="s">
        <v>1193</v>
      </c>
      <c r="C626" t="s">
        <v>1192</v>
      </c>
      <c r="D626">
        <v>1476.72293889962</v>
      </c>
      <c r="E626">
        <v>4.3920738908013998E-2</v>
      </c>
      <c r="F626">
        <v>0.29647945479238602</v>
      </c>
      <c r="G626">
        <v>-0.14814091903524901</v>
      </c>
      <c r="H626">
        <v>0.88223155697247801</v>
      </c>
      <c r="I626">
        <v>0.96427157570100297</v>
      </c>
    </row>
    <row r="627" spans="1:9" x14ac:dyDescent="0.3">
      <c r="A627" s="84" t="s">
        <v>340</v>
      </c>
      <c r="B627" t="s">
        <v>1191</v>
      </c>
      <c r="C627" t="s">
        <v>1190</v>
      </c>
      <c r="D627">
        <v>2673.4345300108798</v>
      </c>
      <c r="E627">
        <v>-0.28459726683749098</v>
      </c>
      <c r="F627">
        <v>0.167680609481798</v>
      </c>
      <c r="G627">
        <v>1.69725806530054</v>
      </c>
      <c r="H627">
        <v>8.9647881632408E-2</v>
      </c>
      <c r="I627">
        <v>0.26552598372062203</v>
      </c>
    </row>
    <row r="628" spans="1:9" x14ac:dyDescent="0.3">
      <c r="A628" s="84" t="s">
        <v>340</v>
      </c>
      <c r="B628" t="s">
        <v>1189</v>
      </c>
      <c r="C628" t="s">
        <v>1188</v>
      </c>
      <c r="D628">
        <v>722.81062318585805</v>
      </c>
      <c r="E628">
        <v>-0.19996561953365399</v>
      </c>
      <c r="F628">
        <v>0.278344441419552</v>
      </c>
      <c r="G628">
        <v>0.71841068035644196</v>
      </c>
      <c r="H628">
        <v>0.47250410335219301</v>
      </c>
      <c r="I628">
        <v>0.72970817184360004</v>
      </c>
    </row>
    <row r="629" spans="1:9" x14ac:dyDescent="0.3">
      <c r="A629" s="84" t="s">
        <v>348</v>
      </c>
      <c r="B629" t="s">
        <v>1187</v>
      </c>
      <c r="C629" t="s">
        <v>1186</v>
      </c>
      <c r="D629">
        <v>2.96224897133864</v>
      </c>
      <c r="E629">
        <v>-1.6291019352937599</v>
      </c>
      <c r="F629">
        <v>0.77042262637325098</v>
      </c>
      <c r="G629">
        <v>2.1145561923106002</v>
      </c>
      <c r="H629">
        <v>3.4467790723300001E-2</v>
      </c>
      <c r="I629">
        <v>0.14940973661173099</v>
      </c>
    </row>
    <row r="630" spans="1:9" x14ac:dyDescent="0.3">
      <c r="A630" s="84" t="s">
        <v>348</v>
      </c>
      <c r="B630" t="s">
        <v>1185</v>
      </c>
      <c r="C630" t="s">
        <v>1184</v>
      </c>
      <c r="D630">
        <v>2.57092103672321</v>
      </c>
      <c r="E630">
        <v>-0.946460451101102</v>
      </c>
      <c r="F630">
        <v>0.50488350351521405</v>
      </c>
      <c r="G630">
        <v>1.8746115579365199</v>
      </c>
      <c r="H630">
        <v>6.0846181960316999E-2</v>
      </c>
      <c r="I630">
        <v>0.20975511628923901</v>
      </c>
    </row>
    <row r="631" spans="1:9" x14ac:dyDescent="0.3">
      <c r="A631" s="84" t="s">
        <v>351</v>
      </c>
      <c r="B631" t="s">
        <v>1183</v>
      </c>
      <c r="C631" t="s">
        <v>1182</v>
      </c>
      <c r="D631">
        <v>2.47590838998343</v>
      </c>
      <c r="E631">
        <v>0.191802739570445</v>
      </c>
      <c r="F631">
        <v>0.72790687331605997</v>
      </c>
      <c r="G631">
        <v>-0.26349900873537102</v>
      </c>
      <c r="H631">
        <v>0.792165987477913</v>
      </c>
      <c r="I631">
        <v>0.93538218348566504</v>
      </c>
    </row>
    <row r="632" spans="1:9" x14ac:dyDescent="0.3">
      <c r="A632" s="84" t="s">
        <v>351</v>
      </c>
      <c r="B632" t="s">
        <v>1181</v>
      </c>
      <c r="C632" t="s">
        <v>1180</v>
      </c>
      <c r="D632">
        <v>792.72801750489998</v>
      </c>
      <c r="E632">
        <v>0.17055131397467799</v>
      </c>
      <c r="F632">
        <v>0.122469478122837</v>
      </c>
      <c r="G632">
        <v>-1.3926026026142999</v>
      </c>
      <c r="H632">
        <v>0.163739995567144</v>
      </c>
      <c r="I632">
        <v>0.37585771709730698</v>
      </c>
    </row>
    <row r="633" spans="1:9" x14ac:dyDescent="0.3">
      <c r="A633" s="84" t="s">
        <v>351</v>
      </c>
      <c r="B633" t="s">
        <v>1179</v>
      </c>
      <c r="C633" t="s">
        <v>1178</v>
      </c>
      <c r="D633">
        <v>1559.98883718142</v>
      </c>
      <c r="E633">
        <v>9.0124382011253001E-2</v>
      </c>
      <c r="F633">
        <v>0.36042698561587899</v>
      </c>
      <c r="G633">
        <v>-0.25004892976382798</v>
      </c>
      <c r="H633">
        <v>0.80254950970632999</v>
      </c>
      <c r="I633">
        <v>0.93538218348566504</v>
      </c>
    </row>
    <row r="634" spans="1:9" x14ac:dyDescent="0.3">
      <c r="A634" s="84" t="s">
        <v>351</v>
      </c>
      <c r="B634" t="s">
        <v>1177</v>
      </c>
      <c r="C634" t="s">
        <v>1176</v>
      </c>
      <c r="D634">
        <v>1199.6114638875299</v>
      </c>
      <c r="E634">
        <v>0.188871632154929</v>
      </c>
      <c r="F634">
        <v>0.102083641123944</v>
      </c>
      <c r="G634">
        <v>-1.85016551207859</v>
      </c>
      <c r="H634">
        <v>6.4289698028876005E-2</v>
      </c>
      <c r="I634">
        <v>0.21644198336388201</v>
      </c>
    </row>
    <row r="635" spans="1:9" x14ac:dyDescent="0.3">
      <c r="A635" s="84" t="s">
        <v>351</v>
      </c>
      <c r="B635" t="s">
        <v>1175</v>
      </c>
      <c r="C635" t="s">
        <v>1174</v>
      </c>
      <c r="D635">
        <v>678.35849053046297</v>
      </c>
      <c r="E635">
        <v>0.42592527525436802</v>
      </c>
      <c r="F635">
        <v>0.417190008721467</v>
      </c>
      <c r="G635">
        <v>-1.0209383406847901</v>
      </c>
      <c r="H635">
        <v>0.30728365259283702</v>
      </c>
      <c r="I635">
        <v>0.56326041582353104</v>
      </c>
    </row>
    <row r="636" spans="1:9" x14ac:dyDescent="0.3">
      <c r="A636" s="84" t="s">
        <v>351</v>
      </c>
      <c r="B636" t="s">
        <v>1173</v>
      </c>
      <c r="C636" t="s">
        <v>1172</v>
      </c>
      <c r="D636">
        <v>860.23793232611604</v>
      </c>
      <c r="E636">
        <v>0.19492223774549899</v>
      </c>
      <c r="F636">
        <v>0.45287008920718902</v>
      </c>
      <c r="G636">
        <v>-0.43041534954701199</v>
      </c>
      <c r="H636">
        <v>0.66689353162052101</v>
      </c>
      <c r="I636">
        <v>0.85586082202887703</v>
      </c>
    </row>
    <row r="637" spans="1:9" x14ac:dyDescent="0.3">
      <c r="A637" s="84" t="s">
        <v>351</v>
      </c>
      <c r="B637" t="s">
        <v>1171</v>
      </c>
      <c r="C637" t="s">
        <v>1170</v>
      </c>
      <c r="D637">
        <v>4441.9154252465696</v>
      </c>
      <c r="E637">
        <v>9.5283812446077004E-2</v>
      </c>
      <c r="F637">
        <v>0.25160491089739501</v>
      </c>
      <c r="G637">
        <v>-0.37870410440809799</v>
      </c>
      <c r="H637">
        <v>0.70490760512588602</v>
      </c>
      <c r="I637">
        <v>0.87895886565079595</v>
      </c>
    </row>
    <row r="638" spans="1:9" x14ac:dyDescent="0.3">
      <c r="A638" s="84" t="s">
        <v>351</v>
      </c>
      <c r="B638" t="s">
        <v>1169</v>
      </c>
      <c r="C638" t="s">
        <v>1168</v>
      </c>
      <c r="D638">
        <v>2803.8560720069199</v>
      </c>
      <c r="E638">
        <v>0.75953782479673504</v>
      </c>
      <c r="F638">
        <v>0.37620098557099801</v>
      </c>
      <c r="G638">
        <v>-2.0189681950032798</v>
      </c>
      <c r="H638">
        <v>4.3490525323404999E-2</v>
      </c>
      <c r="I638">
        <v>0.17361830267446099</v>
      </c>
    </row>
    <row r="639" spans="1:9" x14ac:dyDescent="0.3">
      <c r="A639" s="84" t="s">
        <v>348</v>
      </c>
      <c r="B639" t="s">
        <v>1167</v>
      </c>
      <c r="C639" t="s">
        <v>1166</v>
      </c>
      <c r="D639">
        <v>267.11785574326899</v>
      </c>
      <c r="E639">
        <v>0.25776118628365102</v>
      </c>
      <c r="F639">
        <v>0.45474922221615399</v>
      </c>
      <c r="G639">
        <v>-0.56682051049475002</v>
      </c>
      <c r="H639">
        <v>0.57083613413302603</v>
      </c>
      <c r="I639">
        <v>0.80615060911781899</v>
      </c>
    </row>
    <row r="640" spans="1:9" x14ac:dyDescent="0.3">
      <c r="A640" s="84" t="s">
        <v>348</v>
      </c>
      <c r="B640" t="s">
        <v>406</v>
      </c>
      <c r="C640" t="s">
        <v>405</v>
      </c>
      <c r="D640">
        <v>217.079838773886</v>
      </c>
      <c r="E640">
        <v>-2.0279955923853299</v>
      </c>
      <c r="F640">
        <v>0.56338093802754496</v>
      </c>
      <c r="G640">
        <v>3.5996879828514499</v>
      </c>
      <c r="H640">
        <v>3.18599242638E-4</v>
      </c>
      <c r="I640">
        <v>6.5670456135490003E-3</v>
      </c>
    </row>
    <row r="641" spans="1:9" x14ac:dyDescent="0.3">
      <c r="A641" s="84" t="s">
        <v>348</v>
      </c>
      <c r="B641" t="s">
        <v>420</v>
      </c>
      <c r="C641" t="s">
        <v>419</v>
      </c>
      <c r="D641">
        <v>9657.6081578945996</v>
      </c>
      <c r="E641">
        <v>1.30624916535483</v>
      </c>
      <c r="F641">
        <v>0.43027918804530202</v>
      </c>
      <c r="G641">
        <v>-3.03581767756173</v>
      </c>
      <c r="H641">
        <v>2.3988437169899998E-3</v>
      </c>
      <c r="I641">
        <v>2.8503907696002001E-2</v>
      </c>
    </row>
    <row r="642" spans="1:9" x14ac:dyDescent="0.3">
      <c r="A642" s="84" t="s">
        <v>348</v>
      </c>
      <c r="B642" t="s">
        <v>410</v>
      </c>
      <c r="C642" t="s">
        <v>409</v>
      </c>
      <c r="D642">
        <v>304.59710515605502</v>
      </c>
      <c r="E642">
        <v>-3.1605317538559698</v>
      </c>
      <c r="F642">
        <v>0.61754982728899499</v>
      </c>
      <c r="G642">
        <v>5.11785707678116</v>
      </c>
      <c r="H642">
        <v>3.0902662864737601E-7</v>
      </c>
      <c r="I642">
        <v>2.8374263175804601E-5</v>
      </c>
    </row>
    <row r="643" spans="1:9" x14ac:dyDescent="0.3">
      <c r="A643" s="84" t="s">
        <v>348</v>
      </c>
      <c r="B643" t="s">
        <v>1165</v>
      </c>
      <c r="C643" t="s">
        <v>1164</v>
      </c>
      <c r="D643">
        <v>425.01929130895002</v>
      </c>
      <c r="E643">
        <v>1.21654719642783</v>
      </c>
      <c r="F643">
        <v>0.75626126306614705</v>
      </c>
      <c r="G643">
        <v>-1.60863349194367</v>
      </c>
      <c r="H643" s="88">
        <v>0.107696506343544</v>
      </c>
      <c r="I643" s="88">
        <v>0.297208283454932</v>
      </c>
    </row>
    <row r="644" spans="1:9" x14ac:dyDescent="0.3">
      <c r="A644" s="84" t="s">
        <v>348</v>
      </c>
      <c r="B644" t="s">
        <v>1163</v>
      </c>
      <c r="C644" t="s">
        <v>1162</v>
      </c>
      <c r="D644">
        <v>11143.048037193301</v>
      </c>
      <c r="E644">
        <v>0.54468198037238602</v>
      </c>
      <c r="F644">
        <v>0.26677053177531501</v>
      </c>
      <c r="G644">
        <v>-2.0417621719596002</v>
      </c>
      <c r="H644">
        <v>4.1175128277780998E-2</v>
      </c>
      <c r="I644">
        <v>0.16875734224165501</v>
      </c>
    </row>
    <row r="645" spans="1:9" x14ac:dyDescent="0.3">
      <c r="A645" s="84" t="s">
        <v>348</v>
      </c>
      <c r="B645" t="s">
        <v>1161</v>
      </c>
      <c r="C645" t="s">
        <v>1160</v>
      </c>
      <c r="D645">
        <v>1086.5689318541299</v>
      </c>
      <c r="E645">
        <v>-0.30534436038659002</v>
      </c>
      <c r="F645">
        <v>0.218799194836857</v>
      </c>
      <c r="G645">
        <v>1.3955460878832899</v>
      </c>
      <c r="H645">
        <v>0.162851226911506</v>
      </c>
      <c r="I645">
        <v>0.37552451867721698</v>
      </c>
    </row>
    <row r="646" spans="1:9" x14ac:dyDescent="0.3">
      <c r="A646" s="84" t="s">
        <v>348</v>
      </c>
      <c r="B646" t="s">
        <v>1159</v>
      </c>
      <c r="C646" t="s">
        <v>1158</v>
      </c>
      <c r="D646">
        <v>425.07112545021101</v>
      </c>
      <c r="E646">
        <v>-0.20931961273132499</v>
      </c>
      <c r="F646">
        <v>0.37789585661168201</v>
      </c>
      <c r="G646">
        <v>0.55390819737517605</v>
      </c>
      <c r="H646">
        <v>0.57964167474812101</v>
      </c>
      <c r="I646">
        <v>0.80921237327624196</v>
      </c>
    </row>
    <row r="647" spans="1:9" x14ac:dyDescent="0.3">
      <c r="A647" s="84" t="s">
        <v>348</v>
      </c>
      <c r="B647" t="s">
        <v>1157</v>
      </c>
      <c r="C647" t="s">
        <v>1156</v>
      </c>
      <c r="D647">
        <v>43.776552092713203</v>
      </c>
      <c r="E647">
        <v>-0.75635129110356303</v>
      </c>
      <c r="F647">
        <v>0.39351709862665601</v>
      </c>
      <c r="G647">
        <v>1.9220290395085</v>
      </c>
      <c r="H647">
        <v>5.4602103848655999E-2</v>
      </c>
      <c r="I647">
        <v>0.196873585667457</v>
      </c>
    </row>
    <row r="648" spans="1:9" x14ac:dyDescent="0.3">
      <c r="A648" s="84" t="s">
        <v>348</v>
      </c>
      <c r="B648" t="s">
        <v>1155</v>
      </c>
      <c r="C648" t="s">
        <v>1154</v>
      </c>
      <c r="D648">
        <v>475.256016734502</v>
      </c>
      <c r="E648">
        <v>0.26842097526139003</v>
      </c>
      <c r="F648">
        <v>0.32295522989174003</v>
      </c>
      <c r="G648">
        <v>-0.83113989314051195</v>
      </c>
      <c r="H648">
        <v>0.405894605573899</v>
      </c>
      <c r="I648">
        <v>0.66937716867604302</v>
      </c>
    </row>
    <row r="649" spans="1:9" x14ac:dyDescent="0.3">
      <c r="A649" s="84" t="s">
        <v>348</v>
      </c>
      <c r="B649" t="s">
        <v>1153</v>
      </c>
      <c r="C649" t="s">
        <v>1152</v>
      </c>
      <c r="D649">
        <v>7373.1818961096697</v>
      </c>
      <c r="E649">
        <v>0.72416480531717797</v>
      </c>
      <c r="F649">
        <v>0.35815823274934</v>
      </c>
      <c r="G649">
        <v>-2.0219130515533599</v>
      </c>
      <c r="H649">
        <v>4.3185335184009001E-2</v>
      </c>
      <c r="I649">
        <v>0.17361830267446099</v>
      </c>
    </row>
    <row r="650" spans="1:9" x14ac:dyDescent="0.3">
      <c r="A650" s="84" t="s">
        <v>348</v>
      </c>
      <c r="B650" t="s">
        <v>1151</v>
      </c>
      <c r="C650" t="s">
        <v>1150</v>
      </c>
      <c r="D650">
        <v>3.8108022136666899</v>
      </c>
      <c r="E650">
        <v>2.1177207517606398</v>
      </c>
      <c r="F650">
        <v>0.83917547933479297</v>
      </c>
      <c r="G650">
        <v>-2.5235732024002102</v>
      </c>
      <c r="H650">
        <v>1.1616887144625001E-2</v>
      </c>
      <c r="I650">
        <v>7.8220373440475999E-2</v>
      </c>
    </row>
    <row r="651" spans="1:9" x14ac:dyDescent="0.3">
      <c r="A651" s="84" t="s">
        <v>348</v>
      </c>
      <c r="B651" t="s">
        <v>1149</v>
      </c>
      <c r="C651" t="s">
        <v>1148</v>
      </c>
      <c r="D651">
        <v>6.8280309579770098</v>
      </c>
      <c r="E651">
        <v>-1.1076435385876</v>
      </c>
      <c r="F651">
        <v>0.52326897751908896</v>
      </c>
      <c r="G651">
        <v>2.1167766219184898</v>
      </c>
      <c r="H651">
        <v>3.4278810350593998E-2</v>
      </c>
      <c r="I651">
        <v>0.14923102781939801</v>
      </c>
    </row>
    <row r="652" spans="1:9" x14ac:dyDescent="0.3">
      <c r="A652" s="84" t="s">
        <v>348</v>
      </c>
      <c r="B652" t="s">
        <v>1147</v>
      </c>
      <c r="C652" t="s">
        <v>1146</v>
      </c>
      <c r="D652">
        <v>410.558735350186</v>
      </c>
      <c r="E652">
        <v>-0.44448426347125802</v>
      </c>
      <c r="F652">
        <v>0.33304235181295699</v>
      </c>
      <c r="G652">
        <v>1.3346178377964599</v>
      </c>
      <c r="H652">
        <v>0.18200145682732299</v>
      </c>
      <c r="I652">
        <v>0.40578691257306099</v>
      </c>
    </row>
    <row r="653" spans="1:9" x14ac:dyDescent="0.3">
      <c r="A653" s="84" t="s">
        <v>348</v>
      </c>
      <c r="B653" t="s">
        <v>1145</v>
      </c>
      <c r="C653" t="s">
        <v>1144</v>
      </c>
      <c r="D653">
        <v>172.28926437121299</v>
      </c>
      <c r="E653">
        <v>0.57525815655350199</v>
      </c>
      <c r="F653">
        <v>0.339360995567343</v>
      </c>
      <c r="G653">
        <v>-1.6951216081617899</v>
      </c>
      <c r="H653">
        <v>9.0052353917090003E-2</v>
      </c>
      <c r="I653">
        <v>0.265944086129416</v>
      </c>
    </row>
    <row r="654" spans="1:9" x14ac:dyDescent="0.3">
      <c r="A654" s="84" t="s">
        <v>348</v>
      </c>
      <c r="B654" t="s">
        <v>1143</v>
      </c>
      <c r="C654" t="s">
        <v>1142</v>
      </c>
      <c r="D654">
        <v>41.639460427835097</v>
      </c>
      <c r="E654">
        <v>0.67600100424044396</v>
      </c>
      <c r="F654">
        <v>0.35678195539287899</v>
      </c>
      <c r="G654">
        <v>-1.8947174710560899</v>
      </c>
      <c r="H654">
        <v>5.8129841865011002E-2</v>
      </c>
      <c r="I654">
        <v>0.203858125984933</v>
      </c>
    </row>
    <row r="655" spans="1:9" x14ac:dyDescent="0.3">
      <c r="A655" s="84" t="s">
        <v>348</v>
      </c>
      <c r="B655" t="s">
        <v>1141</v>
      </c>
      <c r="C655" t="s">
        <v>1140</v>
      </c>
      <c r="D655">
        <v>0.50024483196229497</v>
      </c>
      <c r="E655">
        <v>-1.91863721445431</v>
      </c>
      <c r="F655">
        <v>1.8229830748573901</v>
      </c>
      <c r="G655">
        <v>1.05247121650013</v>
      </c>
      <c r="H655">
        <v>0.29258340961680701</v>
      </c>
      <c r="I655">
        <v>0.54565083481405396</v>
      </c>
    </row>
    <row r="656" spans="1:9" x14ac:dyDescent="0.3">
      <c r="A656" s="84" t="s">
        <v>348</v>
      </c>
      <c r="B656" t="s">
        <v>1139</v>
      </c>
      <c r="C656" t="s">
        <v>1138</v>
      </c>
      <c r="D656">
        <v>0.33417637978510401</v>
      </c>
      <c r="E656">
        <v>1.33668484764211</v>
      </c>
      <c r="F656">
        <v>1.3942808663030499</v>
      </c>
      <c r="G656">
        <v>-0.95869123642666898</v>
      </c>
      <c r="H656">
        <v>0.33771431460370899</v>
      </c>
      <c r="I656">
        <v>0.60263508436350799</v>
      </c>
    </row>
    <row r="657" spans="1:9" x14ac:dyDescent="0.3">
      <c r="A657" s="84" t="s">
        <v>348</v>
      </c>
      <c r="B657" t="s">
        <v>1137</v>
      </c>
      <c r="C657" t="s">
        <v>1136</v>
      </c>
      <c r="D657">
        <v>109.908670683427</v>
      </c>
      <c r="E657">
        <v>0.31269831937963899</v>
      </c>
      <c r="F657">
        <v>0.31882873966187197</v>
      </c>
      <c r="G657">
        <v>-0.98077205872740802</v>
      </c>
      <c r="H657">
        <v>0.32670515998902</v>
      </c>
      <c r="I657">
        <v>0.59029018173329295</v>
      </c>
    </row>
    <row r="658" spans="1:9" x14ac:dyDescent="0.3">
      <c r="A658" s="84" t="s">
        <v>348</v>
      </c>
      <c r="B658" t="s">
        <v>428</v>
      </c>
      <c r="C658" t="s">
        <v>427</v>
      </c>
      <c r="D658">
        <v>12.215017904343799</v>
      </c>
      <c r="E658">
        <v>3.0435570364246902</v>
      </c>
      <c r="F658">
        <v>0.64428829593025405</v>
      </c>
      <c r="G658">
        <v>-4.7239055181504703</v>
      </c>
      <c r="H658">
        <v>2.3135793560217101E-6</v>
      </c>
      <c r="I658">
        <v>1.6690822496999999E-4</v>
      </c>
    </row>
    <row r="659" spans="1:9" x14ac:dyDescent="0.3">
      <c r="A659" s="84" t="s">
        <v>348</v>
      </c>
      <c r="B659" t="s">
        <v>1135</v>
      </c>
      <c r="C659" t="s">
        <v>1134</v>
      </c>
      <c r="D659">
        <v>7271.8693469648297</v>
      </c>
      <c r="E659">
        <v>0.88733218950289805</v>
      </c>
      <c r="F659">
        <v>0.51212301399937399</v>
      </c>
      <c r="G659">
        <v>-1.73265439210272</v>
      </c>
      <c r="H659" s="88">
        <v>8.3157115392577002E-2</v>
      </c>
      <c r="I659">
        <v>0.254832245624321</v>
      </c>
    </row>
    <row r="660" spans="1:9" x14ac:dyDescent="0.3">
      <c r="A660" s="84" t="s">
        <v>348</v>
      </c>
      <c r="B660" t="s">
        <v>1133</v>
      </c>
      <c r="C660" t="s">
        <v>1132</v>
      </c>
      <c r="D660">
        <v>5.8600858524917303</v>
      </c>
      <c r="E660">
        <v>-0.33743072741215901</v>
      </c>
      <c r="F660">
        <v>0.52930643820131096</v>
      </c>
      <c r="G660">
        <v>0.63749598164499299</v>
      </c>
      <c r="H660">
        <v>0.52380182656344298</v>
      </c>
      <c r="I660">
        <v>0.76672441279576398</v>
      </c>
    </row>
    <row r="661" spans="1:9" x14ac:dyDescent="0.3">
      <c r="A661" s="84" t="s">
        <v>348</v>
      </c>
      <c r="B661" t="s">
        <v>1131</v>
      </c>
      <c r="C661" t="s">
        <v>1130</v>
      </c>
      <c r="D661">
        <v>1585.2442258031101</v>
      </c>
      <c r="E661">
        <v>-0.654412856307243</v>
      </c>
      <c r="F661">
        <v>0.42723185956987803</v>
      </c>
      <c r="G661">
        <v>1.5317510659576801</v>
      </c>
      <c r="H661">
        <v>0.12558387562842899</v>
      </c>
      <c r="I661">
        <v>0.32199150319117997</v>
      </c>
    </row>
    <row r="662" spans="1:9" x14ac:dyDescent="0.3">
      <c r="A662" s="84" t="s">
        <v>351</v>
      </c>
      <c r="B662" t="s">
        <v>1129</v>
      </c>
      <c r="C662" t="s">
        <v>1128</v>
      </c>
      <c r="D662">
        <v>304.10124846546199</v>
      </c>
      <c r="E662">
        <v>-0.55483928954429196</v>
      </c>
      <c r="F662">
        <v>0.46439402606686297</v>
      </c>
      <c r="G662">
        <v>1.19475974797403</v>
      </c>
      <c r="H662">
        <v>0.232180911130041</v>
      </c>
      <c r="I662">
        <v>0.47566474693984101</v>
      </c>
    </row>
    <row r="663" spans="1:9" x14ac:dyDescent="0.3">
      <c r="A663" s="84" t="s">
        <v>351</v>
      </c>
      <c r="B663" t="s">
        <v>1127</v>
      </c>
      <c r="C663" t="s">
        <v>1126</v>
      </c>
      <c r="D663">
        <v>899.32050230209097</v>
      </c>
      <c r="E663">
        <v>0.196120253703783</v>
      </c>
      <c r="F663">
        <v>0.25410526917074999</v>
      </c>
      <c r="G663">
        <v>-0.77180711105993205</v>
      </c>
      <c r="H663">
        <v>0.44022867940077198</v>
      </c>
      <c r="I663">
        <v>0.69582310828604099</v>
      </c>
    </row>
    <row r="664" spans="1:9" x14ac:dyDescent="0.3">
      <c r="A664" s="84" t="s">
        <v>340</v>
      </c>
      <c r="B664" t="s">
        <v>1125</v>
      </c>
      <c r="C664" t="s">
        <v>1124</v>
      </c>
      <c r="D664">
        <v>513.41750969745601</v>
      </c>
      <c r="E664">
        <v>-0.20722677697554401</v>
      </c>
      <c r="F664">
        <v>0.229823180256087</v>
      </c>
      <c r="G664">
        <v>0.901679181119311</v>
      </c>
      <c r="H664">
        <v>0.36722731535781</v>
      </c>
      <c r="I664">
        <v>0.63293445138462201</v>
      </c>
    </row>
    <row r="665" spans="1:9" x14ac:dyDescent="0.3">
      <c r="A665" s="84" t="s">
        <v>340</v>
      </c>
      <c r="B665" t="s">
        <v>1123</v>
      </c>
      <c r="C665" t="s">
        <v>1122</v>
      </c>
      <c r="D665">
        <v>42.919455339866303</v>
      </c>
      <c r="E665">
        <v>-0.75394469001596398</v>
      </c>
      <c r="F665">
        <v>0.32351973757580799</v>
      </c>
      <c r="G665">
        <v>2.3304441814444101</v>
      </c>
      <c r="H665">
        <v>1.9782686954230001E-2</v>
      </c>
      <c r="I665">
        <v>0.10142392803945501</v>
      </c>
    </row>
    <row r="666" spans="1:9" x14ac:dyDescent="0.3">
      <c r="A666" s="84" t="s">
        <v>340</v>
      </c>
      <c r="B666" t="s">
        <v>1121</v>
      </c>
      <c r="C666" t="s">
        <v>1120</v>
      </c>
      <c r="D666">
        <v>9.8649577708326195</v>
      </c>
      <c r="E666">
        <v>5.9310387596816998E-2</v>
      </c>
      <c r="F666">
        <v>0.42074745120448698</v>
      </c>
      <c r="G666">
        <v>-0.14096434197527999</v>
      </c>
      <c r="H666">
        <v>0.88789811198503799</v>
      </c>
      <c r="I666">
        <v>0.96456719882755204</v>
      </c>
    </row>
    <row r="667" spans="1:9" x14ac:dyDescent="0.3">
      <c r="A667" s="84" t="s">
        <v>392</v>
      </c>
      <c r="B667" t="s">
        <v>1119</v>
      </c>
      <c r="C667" t="s">
        <v>1118</v>
      </c>
      <c r="D667">
        <v>6071.9051790132798</v>
      </c>
      <c r="E667">
        <v>-0.421675674828554</v>
      </c>
      <c r="F667">
        <v>0.41439684407925298</v>
      </c>
      <c r="G667">
        <v>1.0175648797844301</v>
      </c>
      <c r="H667">
        <v>0.30888478468091102</v>
      </c>
      <c r="I667">
        <v>0.564147617590814</v>
      </c>
    </row>
    <row r="668" spans="1:9" x14ac:dyDescent="0.3">
      <c r="A668" s="84" t="s">
        <v>392</v>
      </c>
      <c r="B668" t="s">
        <v>1117</v>
      </c>
      <c r="C668" t="s">
        <v>1116</v>
      </c>
      <c r="D668">
        <v>6.7806190007890299</v>
      </c>
      <c r="E668">
        <v>-6.2163130234654002E-2</v>
      </c>
      <c r="F668">
        <v>0.46100030979687001</v>
      </c>
      <c r="G668">
        <v>0.13484400967549101</v>
      </c>
      <c r="H668">
        <v>0.89273520889034197</v>
      </c>
      <c r="I668">
        <v>0.96544896851239304</v>
      </c>
    </row>
    <row r="669" spans="1:9" x14ac:dyDescent="0.3">
      <c r="A669" s="84" t="s">
        <v>392</v>
      </c>
      <c r="B669" t="s">
        <v>449</v>
      </c>
      <c r="C669" t="s">
        <v>448</v>
      </c>
      <c r="D669">
        <v>11.843572515377099</v>
      </c>
      <c r="E669">
        <v>-2.4436624545352701</v>
      </c>
      <c r="F669">
        <v>0.58464657336341697</v>
      </c>
      <c r="G669">
        <v>4.1797259504611599</v>
      </c>
      <c r="H669">
        <v>2.91860603199796E-5</v>
      </c>
      <c r="I669">
        <v>1.2816487357899999E-3</v>
      </c>
    </row>
    <row r="670" spans="1:9" x14ac:dyDescent="0.3">
      <c r="A670" s="84" t="s">
        <v>392</v>
      </c>
      <c r="B670" t="s">
        <v>1115</v>
      </c>
      <c r="C670" t="s">
        <v>1114</v>
      </c>
      <c r="D670">
        <v>124.314297865173</v>
      </c>
      <c r="E670">
        <v>1.0603962888990199</v>
      </c>
      <c r="F670">
        <v>0.58105833189315104</v>
      </c>
      <c r="G670">
        <v>-1.82493947801098</v>
      </c>
      <c r="H670" s="88">
        <v>6.8010162923259995E-2</v>
      </c>
      <c r="I670">
        <v>0.22670054307753201</v>
      </c>
    </row>
    <row r="671" spans="1:9" x14ac:dyDescent="0.3">
      <c r="A671" s="84" t="s">
        <v>392</v>
      </c>
      <c r="B671" t="s">
        <v>1113</v>
      </c>
      <c r="C671" t="s">
        <v>1112</v>
      </c>
      <c r="D671">
        <v>41327.999863860103</v>
      </c>
      <c r="E671">
        <v>-0.23539687839610199</v>
      </c>
      <c r="F671">
        <v>0.43929300544469502</v>
      </c>
      <c r="G671">
        <v>0.53585391863412601</v>
      </c>
      <c r="H671">
        <v>0.59205951440249704</v>
      </c>
      <c r="I671">
        <v>0.81656555559150301</v>
      </c>
    </row>
    <row r="672" spans="1:9" x14ac:dyDescent="0.3">
      <c r="A672" s="84" t="s">
        <v>392</v>
      </c>
      <c r="B672" t="s">
        <v>1111</v>
      </c>
      <c r="C672" t="s">
        <v>1110</v>
      </c>
      <c r="D672">
        <v>0.19418656864953099</v>
      </c>
      <c r="E672">
        <v>-1.03866993167268</v>
      </c>
      <c r="F672">
        <v>1.8373728800792399</v>
      </c>
      <c r="G672">
        <v>0.56530165593163795</v>
      </c>
      <c r="H672">
        <v>0.57186860257524097</v>
      </c>
      <c r="I672">
        <v>0.80615060911781899</v>
      </c>
    </row>
    <row r="673" spans="1:9" x14ac:dyDescent="0.3">
      <c r="A673" s="84" t="s">
        <v>392</v>
      </c>
      <c r="B673" t="s">
        <v>1109</v>
      </c>
      <c r="C673" t="s">
        <v>1108</v>
      </c>
      <c r="D673">
        <v>6.3619442516620701</v>
      </c>
      <c r="E673">
        <v>-0.61365566387683901</v>
      </c>
      <c r="F673">
        <v>0.50322480336088005</v>
      </c>
      <c r="G673">
        <v>1.2194463781960401</v>
      </c>
      <c r="H673">
        <v>0.22267481622632801</v>
      </c>
      <c r="I673">
        <v>0.46181019381640998</v>
      </c>
    </row>
    <row r="674" spans="1:9" x14ac:dyDescent="0.3">
      <c r="A674" s="84" t="s">
        <v>392</v>
      </c>
      <c r="B674" t="s">
        <v>1107</v>
      </c>
      <c r="C674" t="s">
        <v>1106</v>
      </c>
      <c r="D674">
        <v>2.88770633992781</v>
      </c>
      <c r="E674">
        <v>-1.6740168554354899</v>
      </c>
      <c r="F674">
        <v>1.0146939066724701</v>
      </c>
      <c r="G674">
        <v>1.6497752124334499</v>
      </c>
      <c r="H674">
        <v>9.8988920361229998E-2</v>
      </c>
      <c r="I674">
        <v>0.28163044947842902</v>
      </c>
    </row>
    <row r="675" spans="1:9" x14ac:dyDescent="0.3">
      <c r="A675" s="84" t="s">
        <v>392</v>
      </c>
      <c r="B675" t="s">
        <v>1105</v>
      </c>
      <c r="C675" t="s">
        <v>1104</v>
      </c>
      <c r="D675">
        <v>1102.2854427136101</v>
      </c>
      <c r="E675">
        <v>0.12517590941152701</v>
      </c>
      <c r="F675">
        <v>0.34907477618302402</v>
      </c>
      <c r="G675">
        <v>-0.35859339589147399</v>
      </c>
      <c r="H675">
        <v>0.71989928797575198</v>
      </c>
      <c r="I675">
        <v>0.88965314868196299</v>
      </c>
    </row>
    <row r="676" spans="1:9" x14ac:dyDescent="0.3">
      <c r="A676" s="84" t="s">
        <v>392</v>
      </c>
      <c r="B676" t="s">
        <v>394</v>
      </c>
      <c r="C676" t="s">
        <v>393</v>
      </c>
      <c r="D676">
        <v>1.84959271187325</v>
      </c>
      <c r="E676">
        <v>-2.4448373600070399</v>
      </c>
      <c r="F676">
        <v>0.76999960243349197</v>
      </c>
      <c r="G676">
        <v>3.17511509393047</v>
      </c>
      <c r="H676">
        <v>1.4977708118600001E-3</v>
      </c>
      <c r="I676">
        <v>2.0442547567275999E-2</v>
      </c>
    </row>
    <row r="677" spans="1:9" x14ac:dyDescent="0.3">
      <c r="A677" s="84" t="s">
        <v>392</v>
      </c>
      <c r="B677" t="s">
        <v>1103</v>
      </c>
      <c r="C677" t="s">
        <v>1102</v>
      </c>
      <c r="D677">
        <v>0.77615095187341199</v>
      </c>
      <c r="E677">
        <v>-2.47404268787901</v>
      </c>
      <c r="F677">
        <v>1.0846716416195701</v>
      </c>
      <c r="G677">
        <v>2.2809139586104701</v>
      </c>
      <c r="H677">
        <v>2.2553538797166001E-2</v>
      </c>
      <c r="I677">
        <v>0.11147664827956601</v>
      </c>
    </row>
    <row r="678" spans="1:9" x14ac:dyDescent="0.3">
      <c r="A678" s="84" t="s">
        <v>392</v>
      </c>
      <c r="B678" t="s">
        <v>1101</v>
      </c>
      <c r="C678" t="s">
        <v>1100</v>
      </c>
      <c r="D678">
        <v>2.0839317862717599</v>
      </c>
      <c r="E678">
        <v>0.13869471739831499</v>
      </c>
      <c r="F678">
        <v>0.67010377591446602</v>
      </c>
      <c r="G678">
        <v>-0.20697498265704301</v>
      </c>
      <c r="H678">
        <v>0.83602939639622798</v>
      </c>
      <c r="I678">
        <v>0.94450748362437398</v>
      </c>
    </row>
    <row r="679" spans="1:9" x14ac:dyDescent="0.3">
      <c r="A679" s="84" t="s">
        <v>392</v>
      </c>
      <c r="B679" t="s">
        <v>1099</v>
      </c>
      <c r="C679" t="s">
        <v>1098</v>
      </c>
      <c r="D679">
        <v>396.191860204237</v>
      </c>
      <c r="E679">
        <v>0.59011469855201204</v>
      </c>
      <c r="F679">
        <v>0.48214372618947299</v>
      </c>
      <c r="G679">
        <v>-1.2239393908863401</v>
      </c>
      <c r="H679">
        <v>0.22097509243169799</v>
      </c>
      <c r="I679">
        <v>0.45922807274900201</v>
      </c>
    </row>
    <row r="680" spans="1:9" x14ac:dyDescent="0.3">
      <c r="A680" s="84" t="s">
        <v>392</v>
      </c>
      <c r="B680" t="s">
        <v>1097</v>
      </c>
      <c r="C680" t="s">
        <v>1096</v>
      </c>
      <c r="D680">
        <v>25.1770356959555</v>
      </c>
      <c r="E680">
        <v>-2.5172190494900901</v>
      </c>
      <c r="F680">
        <v>0.71484460932024796</v>
      </c>
      <c r="G680">
        <v>3.5213513771667699</v>
      </c>
      <c r="H680">
        <v>4.2935327249599999E-4</v>
      </c>
      <c r="I680">
        <v>8.5028785337449998E-3</v>
      </c>
    </row>
    <row r="681" spans="1:9" x14ac:dyDescent="0.3">
      <c r="A681" s="84" t="s">
        <v>392</v>
      </c>
      <c r="B681" t="s">
        <v>396</v>
      </c>
      <c r="C681" t="s">
        <v>395</v>
      </c>
      <c r="D681">
        <v>702.13607631326499</v>
      </c>
      <c r="E681">
        <v>-1.9924776435062901</v>
      </c>
      <c r="F681">
        <v>0.646267901655738</v>
      </c>
      <c r="G681">
        <v>3.0830521497378398</v>
      </c>
      <c r="H681">
        <v>2.0488924648700002E-3</v>
      </c>
      <c r="I681">
        <v>2.5081424135259E-2</v>
      </c>
    </row>
    <row r="682" spans="1:9" x14ac:dyDescent="0.3">
      <c r="A682" s="84" t="s">
        <v>392</v>
      </c>
      <c r="B682" t="s">
        <v>1095</v>
      </c>
      <c r="C682" t="s">
        <v>1094</v>
      </c>
      <c r="D682">
        <v>13.868597625490899</v>
      </c>
      <c r="E682">
        <v>1.4708299278893799</v>
      </c>
      <c r="F682">
        <v>0.682492580036272</v>
      </c>
      <c r="G682">
        <v>-2.1550855949396701</v>
      </c>
      <c r="H682">
        <v>3.1155136747014998E-2</v>
      </c>
      <c r="I682">
        <v>0.13885913670455299</v>
      </c>
    </row>
    <row r="683" spans="1:9" x14ac:dyDescent="0.3">
      <c r="A683" s="84" t="s">
        <v>392</v>
      </c>
      <c r="B683" t="s">
        <v>1093</v>
      </c>
      <c r="C683" t="s">
        <v>1092</v>
      </c>
      <c r="D683">
        <v>6.7359024977276E-2</v>
      </c>
      <c r="E683">
        <v>9.0339137554072996E-2</v>
      </c>
      <c r="F683">
        <v>2.9380964155241802</v>
      </c>
      <c r="G683">
        <v>-3.0747506132454999E-2</v>
      </c>
      <c r="H683">
        <v>0.97547090463973896</v>
      </c>
      <c r="I683">
        <v>0.98918234305837005</v>
      </c>
    </row>
    <row r="684" spans="1:9" x14ac:dyDescent="0.3">
      <c r="A684" s="84" t="s">
        <v>392</v>
      </c>
      <c r="B684" t="s">
        <v>1091</v>
      </c>
      <c r="C684" t="s">
        <v>1090</v>
      </c>
      <c r="D684">
        <v>2.1117323882836798</v>
      </c>
      <c r="E684">
        <v>-0.113197464998654</v>
      </c>
      <c r="F684">
        <v>1.1180798522008299</v>
      </c>
      <c r="G684">
        <v>0.101242737516319</v>
      </c>
      <c r="H684">
        <v>0.91935777135665098</v>
      </c>
      <c r="I684">
        <v>0.97434559188900005</v>
      </c>
    </row>
    <row r="685" spans="1:9" x14ac:dyDescent="0.3">
      <c r="A685" s="84" t="s">
        <v>351</v>
      </c>
      <c r="B685" t="s">
        <v>1089</v>
      </c>
      <c r="C685" t="s">
        <v>1088</v>
      </c>
      <c r="D685">
        <v>9917.1062718476096</v>
      </c>
      <c r="E685">
        <v>0.74156076583145802</v>
      </c>
      <c r="F685">
        <v>0.31104487985545098</v>
      </c>
      <c r="G685">
        <v>-2.3840957169141599</v>
      </c>
      <c r="H685">
        <v>1.7121148553116E-2</v>
      </c>
      <c r="I685">
        <v>9.4493770702989005E-2</v>
      </c>
    </row>
    <row r="686" spans="1:9" x14ac:dyDescent="0.3">
      <c r="A686" s="84" t="s">
        <v>345</v>
      </c>
      <c r="B686" t="s">
        <v>1087</v>
      </c>
      <c r="C686" t="s">
        <v>1086</v>
      </c>
      <c r="D686">
        <v>1.4613559295335199</v>
      </c>
      <c r="E686">
        <v>2.6289628129017001E-2</v>
      </c>
      <c r="F686">
        <v>0.63685801982142998</v>
      </c>
      <c r="G686">
        <v>-4.1280202668074001E-2</v>
      </c>
      <c r="H686">
        <v>0.96707251559794105</v>
      </c>
      <c r="I686">
        <v>0.98660933409486895</v>
      </c>
    </row>
    <row r="687" spans="1:9" x14ac:dyDescent="0.3">
      <c r="A687" s="84" t="s">
        <v>351</v>
      </c>
      <c r="B687" t="s">
        <v>1085</v>
      </c>
      <c r="C687" t="s">
        <v>1084</v>
      </c>
      <c r="D687">
        <v>225.73201299568899</v>
      </c>
      <c r="E687">
        <v>-1.19941315452881</v>
      </c>
      <c r="F687">
        <v>0.43893811015044298</v>
      </c>
      <c r="G687">
        <v>2.7325336460707801</v>
      </c>
      <c r="H687">
        <v>6.2849251808500001E-3</v>
      </c>
      <c r="I687">
        <v>5.1815754680296998E-2</v>
      </c>
    </row>
    <row r="688" spans="1:9" x14ac:dyDescent="0.3">
      <c r="A688" s="84" t="s">
        <v>351</v>
      </c>
      <c r="B688" t="s">
        <v>1083</v>
      </c>
      <c r="C688" t="s">
        <v>1082</v>
      </c>
      <c r="D688">
        <v>101.170251552696</v>
      </c>
      <c r="E688">
        <v>0.52941904035175202</v>
      </c>
      <c r="F688">
        <v>0.65568804058454799</v>
      </c>
      <c r="G688">
        <v>-0.80742518939307295</v>
      </c>
      <c r="H688">
        <v>0.41942155932268299</v>
      </c>
      <c r="I688">
        <v>0.68215100630581205</v>
      </c>
    </row>
    <row r="689" spans="1:9" x14ac:dyDescent="0.3">
      <c r="A689" s="84" t="s">
        <v>351</v>
      </c>
      <c r="B689" t="s">
        <v>1081</v>
      </c>
      <c r="C689" t="s">
        <v>1080</v>
      </c>
      <c r="D689">
        <v>286.30614146468901</v>
      </c>
      <c r="E689">
        <v>-0.42314167884036002</v>
      </c>
      <c r="F689">
        <v>0.35934303940337098</v>
      </c>
      <c r="G689">
        <v>1.1775424383979101</v>
      </c>
      <c r="H689">
        <v>0.23897906927336901</v>
      </c>
      <c r="I689">
        <v>0.48263575804909498</v>
      </c>
    </row>
    <row r="690" spans="1:9" x14ac:dyDescent="0.3">
      <c r="A690" s="84" t="s">
        <v>340</v>
      </c>
      <c r="B690" t="s">
        <v>1079</v>
      </c>
      <c r="C690" t="s">
        <v>1078</v>
      </c>
      <c r="D690">
        <v>32.939141135847102</v>
      </c>
      <c r="E690">
        <v>0.186038721591992</v>
      </c>
      <c r="F690">
        <v>0.45828457720046101</v>
      </c>
      <c r="G690">
        <v>-0.405945848600128</v>
      </c>
      <c r="H690">
        <v>0.68478238921338297</v>
      </c>
      <c r="I690">
        <v>0.86997511082454904</v>
      </c>
    </row>
    <row r="691" spans="1:9" x14ac:dyDescent="0.3">
      <c r="A691" s="84" t="s">
        <v>348</v>
      </c>
      <c r="B691" t="s">
        <v>1077</v>
      </c>
      <c r="C691" t="s">
        <v>1076</v>
      </c>
      <c r="D691">
        <v>1427.9140534559799</v>
      </c>
      <c r="E691">
        <v>7.0057365097107999E-2</v>
      </c>
      <c r="F691">
        <v>0.141250136487128</v>
      </c>
      <c r="G691">
        <v>-0.49598086656356299</v>
      </c>
      <c r="H691">
        <v>0.61990791031234305</v>
      </c>
      <c r="I691">
        <v>0.82405022493137803</v>
      </c>
    </row>
    <row r="692" spans="1:9" x14ac:dyDescent="0.3">
      <c r="A692" s="84" t="s">
        <v>351</v>
      </c>
      <c r="B692" t="s">
        <v>1075</v>
      </c>
      <c r="C692" t="s">
        <v>1074</v>
      </c>
      <c r="D692">
        <v>1663.5902674951999</v>
      </c>
      <c r="E692">
        <v>-0.19676253626158399</v>
      </c>
      <c r="F692">
        <v>0.30091479180547998</v>
      </c>
      <c r="G692">
        <v>0.65388123688109301</v>
      </c>
      <c r="H692">
        <v>0.51318832318477803</v>
      </c>
      <c r="I692">
        <v>0.75845547961571602</v>
      </c>
    </row>
    <row r="693" spans="1:9" x14ac:dyDescent="0.3">
      <c r="A693" s="84" t="s">
        <v>351</v>
      </c>
      <c r="B693" t="s">
        <v>1073</v>
      </c>
      <c r="C693" t="s">
        <v>1072</v>
      </c>
      <c r="D693">
        <v>1761.7494900486799</v>
      </c>
      <c r="E693">
        <v>0.182786195780889</v>
      </c>
      <c r="F693">
        <v>0.30666278519574403</v>
      </c>
      <c r="G693">
        <v>-0.59604948694448201</v>
      </c>
      <c r="H693">
        <v>0.55114216768741597</v>
      </c>
      <c r="I693">
        <v>0.79070112125609404</v>
      </c>
    </row>
    <row r="694" spans="1:9" x14ac:dyDescent="0.3">
      <c r="A694" s="84" t="s">
        <v>340</v>
      </c>
      <c r="B694" t="s">
        <v>1071</v>
      </c>
      <c r="C694" t="s">
        <v>1070</v>
      </c>
      <c r="D694">
        <v>1.75894901768421</v>
      </c>
      <c r="E694">
        <v>-5.0996586231087999E-2</v>
      </c>
      <c r="F694">
        <v>0.96866387746173499</v>
      </c>
      <c r="G694">
        <v>5.2646317693521003E-2</v>
      </c>
      <c r="H694">
        <v>0.95801371193379103</v>
      </c>
      <c r="I694">
        <v>0.98660933409486895</v>
      </c>
    </row>
    <row r="695" spans="1:9" x14ac:dyDescent="0.3">
      <c r="A695" s="84" t="s">
        <v>351</v>
      </c>
      <c r="B695" t="s">
        <v>1069</v>
      </c>
      <c r="C695" t="s">
        <v>1068</v>
      </c>
      <c r="D695">
        <v>322.54405597969202</v>
      </c>
      <c r="E695">
        <v>-0.45353266498690897</v>
      </c>
      <c r="F695">
        <v>0.30049372607341901</v>
      </c>
      <c r="G695">
        <v>1.5092916278594799</v>
      </c>
      <c r="H695">
        <v>0.131224273282945</v>
      </c>
      <c r="I695">
        <v>0.32947323024168501</v>
      </c>
    </row>
    <row r="696" spans="1:9" x14ac:dyDescent="0.3">
      <c r="A696" s="84" t="s">
        <v>351</v>
      </c>
      <c r="B696" t="s">
        <v>1067</v>
      </c>
      <c r="C696" t="s">
        <v>1066</v>
      </c>
      <c r="D696">
        <v>1495.3838191308901</v>
      </c>
      <c r="E696">
        <v>0.24255054031566101</v>
      </c>
      <c r="F696">
        <v>0.34539804041576899</v>
      </c>
      <c r="G696">
        <v>-0.70223484772436295</v>
      </c>
      <c r="H696">
        <v>0.48253271674898901</v>
      </c>
      <c r="I696">
        <v>0.74158692296769602</v>
      </c>
    </row>
    <row r="697" spans="1:9" x14ac:dyDescent="0.3">
      <c r="A697" s="84" t="s">
        <v>340</v>
      </c>
      <c r="B697" t="s">
        <v>1065</v>
      </c>
      <c r="C697" t="s">
        <v>1064</v>
      </c>
      <c r="D697">
        <v>101.799827475878</v>
      </c>
      <c r="E697">
        <v>-0.55412897213807699</v>
      </c>
      <c r="F697">
        <v>0.443899230470644</v>
      </c>
      <c r="G697">
        <v>1.2483215425955201</v>
      </c>
      <c r="H697">
        <v>0.21191332811816899</v>
      </c>
      <c r="I697">
        <v>0.44683186095897898</v>
      </c>
    </row>
    <row r="698" spans="1:9" x14ac:dyDescent="0.3">
      <c r="A698" s="84" t="s">
        <v>340</v>
      </c>
      <c r="B698" t="s">
        <v>1063</v>
      </c>
      <c r="C698" t="s">
        <v>1062</v>
      </c>
      <c r="D698">
        <v>62.659220635722598</v>
      </c>
      <c r="E698">
        <v>-0.772195813128845</v>
      </c>
      <c r="F698">
        <v>0.50998004742519198</v>
      </c>
      <c r="G698">
        <v>1.5141686758678901</v>
      </c>
      <c r="H698">
        <v>0.12998306414507299</v>
      </c>
      <c r="I698">
        <v>0.32771193315150898</v>
      </c>
    </row>
    <row r="699" spans="1:9" x14ac:dyDescent="0.3">
      <c r="A699" s="84" t="s">
        <v>340</v>
      </c>
      <c r="B699" t="s">
        <v>1061</v>
      </c>
      <c r="C699" t="s">
        <v>1060</v>
      </c>
      <c r="D699">
        <v>69.531327327797001</v>
      </c>
      <c r="E699">
        <v>-8.9295584838640002E-2</v>
      </c>
      <c r="F699">
        <v>0.62474443979795402</v>
      </c>
      <c r="G699">
        <v>0.14293137985752799</v>
      </c>
      <c r="H699">
        <v>0.88634437546212896</v>
      </c>
      <c r="I699">
        <v>0.96456719882755204</v>
      </c>
    </row>
    <row r="700" spans="1:9" x14ac:dyDescent="0.3">
      <c r="A700" s="84" t="s">
        <v>340</v>
      </c>
      <c r="B700" t="s">
        <v>1059</v>
      </c>
      <c r="C700" t="s">
        <v>1058</v>
      </c>
      <c r="D700">
        <v>107.425967802768</v>
      </c>
      <c r="E700">
        <v>-0.23399587362246299</v>
      </c>
      <c r="F700">
        <v>0.45857909128764801</v>
      </c>
      <c r="G700">
        <v>0.51026284902223495</v>
      </c>
      <c r="H700">
        <v>0.60986732638381902</v>
      </c>
      <c r="I700">
        <v>0.822384512213161</v>
      </c>
    </row>
    <row r="701" spans="1:9" x14ac:dyDescent="0.3">
      <c r="A701" s="84" t="s">
        <v>340</v>
      </c>
      <c r="B701" t="s">
        <v>1057</v>
      </c>
      <c r="C701" t="s">
        <v>1056</v>
      </c>
      <c r="D701">
        <v>32.175775794321801</v>
      </c>
      <c r="E701">
        <v>-0.359733328146918</v>
      </c>
      <c r="F701">
        <v>0.397047802634728</v>
      </c>
      <c r="G701">
        <v>0.90602019645947296</v>
      </c>
      <c r="H701">
        <v>0.36492516265312702</v>
      </c>
      <c r="I701">
        <v>0.63112057239667496</v>
      </c>
    </row>
    <row r="702" spans="1:9" x14ac:dyDescent="0.3">
      <c r="A702" s="84" t="s">
        <v>340</v>
      </c>
      <c r="B702" t="s">
        <v>1055</v>
      </c>
      <c r="C702" t="s">
        <v>1054</v>
      </c>
      <c r="D702">
        <v>137.697752744898</v>
      </c>
      <c r="E702">
        <v>-1.1814662867328201</v>
      </c>
      <c r="F702">
        <v>0.45149766780730799</v>
      </c>
      <c r="G702">
        <v>2.6167716269069401</v>
      </c>
      <c r="H702">
        <v>8.8765707724910003E-3</v>
      </c>
      <c r="I702">
        <v>6.2259281112612003E-2</v>
      </c>
    </row>
    <row r="703" spans="1:9" x14ac:dyDescent="0.3">
      <c r="A703" s="84" t="s">
        <v>340</v>
      </c>
      <c r="B703" t="s">
        <v>1053</v>
      </c>
      <c r="C703" t="s">
        <v>1052</v>
      </c>
      <c r="D703">
        <v>46.253869075253903</v>
      </c>
      <c r="E703">
        <v>-0.43938878918118301</v>
      </c>
      <c r="F703">
        <v>0.411223913744033</v>
      </c>
      <c r="G703">
        <v>1.0684903637551599</v>
      </c>
      <c r="H703">
        <v>0.28529937483600598</v>
      </c>
      <c r="I703">
        <v>0.53659658954258105</v>
      </c>
    </row>
    <row r="704" spans="1:9" x14ac:dyDescent="0.3">
      <c r="A704" s="84" t="s">
        <v>351</v>
      </c>
      <c r="B704" t="s">
        <v>1051</v>
      </c>
      <c r="C704" t="s">
        <v>1050</v>
      </c>
      <c r="D704">
        <v>903.19542328202999</v>
      </c>
      <c r="E704">
        <v>-0.13046057577808601</v>
      </c>
      <c r="F704">
        <v>0.28085327260698001</v>
      </c>
      <c r="G704">
        <v>0.46451506356719402</v>
      </c>
      <c r="H704">
        <v>0.64227876969263897</v>
      </c>
      <c r="I704">
        <v>0.83919994487653904</v>
      </c>
    </row>
    <row r="705" spans="1:9" x14ac:dyDescent="0.3">
      <c r="A705" s="84" t="s">
        <v>351</v>
      </c>
      <c r="B705" t="s">
        <v>1049</v>
      </c>
      <c r="C705" t="s">
        <v>1048</v>
      </c>
      <c r="D705">
        <v>46.045321842592699</v>
      </c>
      <c r="E705">
        <v>-1.04468638501237</v>
      </c>
      <c r="F705">
        <v>0.42162049075207497</v>
      </c>
      <c r="G705">
        <v>2.47778845650716</v>
      </c>
      <c r="H705">
        <v>1.3219949984470999E-2</v>
      </c>
      <c r="I705">
        <v>8.2932605492643002E-2</v>
      </c>
    </row>
    <row r="706" spans="1:9" x14ac:dyDescent="0.3">
      <c r="A706" s="84" t="s">
        <v>351</v>
      </c>
      <c r="B706" t="s">
        <v>1047</v>
      </c>
      <c r="C706" t="s">
        <v>1046</v>
      </c>
      <c r="D706">
        <v>1494.71886316364</v>
      </c>
      <c r="E706">
        <v>-3.5899994217504998E-2</v>
      </c>
      <c r="F706">
        <v>0.31631089454961298</v>
      </c>
      <c r="G706">
        <v>0.113495914418698</v>
      </c>
      <c r="H706">
        <v>0.90963740197575604</v>
      </c>
      <c r="I706">
        <v>0.97323493219863799</v>
      </c>
    </row>
    <row r="707" spans="1:9" x14ac:dyDescent="0.3">
      <c r="A707" s="84" t="s">
        <v>351</v>
      </c>
      <c r="B707" t="s">
        <v>1045</v>
      </c>
      <c r="C707" t="s">
        <v>1044</v>
      </c>
      <c r="D707">
        <v>8.6227277406016594</v>
      </c>
      <c r="E707">
        <v>-0.84461376687095502</v>
      </c>
      <c r="F707">
        <v>0.44655304616726699</v>
      </c>
      <c r="G707">
        <v>1.8914074691018601</v>
      </c>
      <c r="H707">
        <v>5.8569972300723E-2</v>
      </c>
      <c r="I707">
        <v>0.20469090665650599</v>
      </c>
    </row>
    <row r="708" spans="1:9" x14ac:dyDescent="0.3">
      <c r="A708" s="84" t="s">
        <v>351</v>
      </c>
      <c r="B708" t="s">
        <v>1043</v>
      </c>
      <c r="C708" t="s">
        <v>1042</v>
      </c>
      <c r="D708">
        <v>88.461044657279004</v>
      </c>
      <c r="E708">
        <v>-8.6341287427210006E-2</v>
      </c>
      <c r="F708">
        <v>0.47079140506213302</v>
      </c>
      <c r="G708">
        <v>0.18339605714725099</v>
      </c>
      <c r="H708">
        <v>0.85448726934332397</v>
      </c>
      <c r="I708">
        <v>0.95362667628371001</v>
      </c>
    </row>
    <row r="709" spans="1:9" x14ac:dyDescent="0.3">
      <c r="A709" s="84" t="s">
        <v>351</v>
      </c>
      <c r="B709" t="s">
        <v>1041</v>
      </c>
      <c r="C709" t="s">
        <v>1040</v>
      </c>
      <c r="D709">
        <v>48.864283575775502</v>
      </c>
      <c r="E709">
        <v>0.44001238904439699</v>
      </c>
      <c r="F709">
        <v>0.297724411164279</v>
      </c>
      <c r="G709">
        <v>-1.47791841227828</v>
      </c>
      <c r="H709">
        <v>0.13942961742539201</v>
      </c>
      <c r="I709">
        <v>0.34515665097952603</v>
      </c>
    </row>
    <row r="710" spans="1:9" x14ac:dyDescent="0.3">
      <c r="A710" s="84" t="s">
        <v>345</v>
      </c>
      <c r="B710" t="s">
        <v>1039</v>
      </c>
      <c r="C710" t="s">
        <v>1038</v>
      </c>
      <c r="D710">
        <v>0.75033642926472999</v>
      </c>
      <c r="E710">
        <v>-1.3430127936759599</v>
      </c>
      <c r="F710">
        <v>0.98480135413533199</v>
      </c>
      <c r="G710">
        <v>1.36373979182344</v>
      </c>
      <c r="H710">
        <v>0.17264947558845101</v>
      </c>
      <c r="I710">
        <v>0.38836519007647002</v>
      </c>
    </row>
    <row r="711" spans="1:9" x14ac:dyDescent="0.3">
      <c r="A711" s="84" t="s">
        <v>348</v>
      </c>
      <c r="B711" t="s">
        <v>1037</v>
      </c>
      <c r="C711" t="s">
        <v>1036</v>
      </c>
      <c r="D711">
        <v>761.19450030062399</v>
      </c>
      <c r="E711">
        <v>0.403529648293383</v>
      </c>
      <c r="F711">
        <v>0.10851807688020999</v>
      </c>
      <c r="G711">
        <v>-3.7185477285856101</v>
      </c>
      <c r="H711">
        <v>2.0037143656600001E-4</v>
      </c>
      <c r="I711">
        <v>4.5994352484369999E-3</v>
      </c>
    </row>
    <row r="712" spans="1:9" x14ac:dyDescent="0.3">
      <c r="A712" s="84" t="s">
        <v>348</v>
      </c>
      <c r="B712" t="s">
        <v>1035</v>
      </c>
      <c r="C712" t="s">
        <v>1034</v>
      </c>
      <c r="D712">
        <v>209.35121889672499</v>
      </c>
      <c r="E712">
        <v>-0.38999606440321599</v>
      </c>
      <c r="F712">
        <v>0.17111572165160899</v>
      </c>
      <c r="G712">
        <v>2.2791363682949402</v>
      </c>
      <c r="H712">
        <v>2.2658960212599999E-2</v>
      </c>
      <c r="I712">
        <v>0.11147664827956601</v>
      </c>
    </row>
    <row r="713" spans="1:9" x14ac:dyDescent="0.3">
      <c r="A713" s="84" t="s">
        <v>345</v>
      </c>
      <c r="B713" t="s">
        <v>1033</v>
      </c>
      <c r="C713" t="s">
        <v>1032</v>
      </c>
      <c r="D713">
        <v>470.70059716388602</v>
      </c>
      <c r="E713">
        <v>-0.63370753487615095</v>
      </c>
      <c r="F713">
        <v>0.56431032605755604</v>
      </c>
      <c r="G713">
        <v>1.1229770316333301</v>
      </c>
      <c r="H713">
        <v>0.26144724940215502</v>
      </c>
      <c r="I713">
        <v>0.50879796714724301</v>
      </c>
    </row>
    <row r="714" spans="1:9" x14ac:dyDescent="0.3">
      <c r="A714" s="84" t="s">
        <v>351</v>
      </c>
      <c r="B714" t="s">
        <v>1031</v>
      </c>
      <c r="C714" t="s">
        <v>1030</v>
      </c>
      <c r="D714">
        <v>10.734502406021299</v>
      </c>
      <c r="E714">
        <v>6.6631568144431996E-2</v>
      </c>
      <c r="F714">
        <v>0.43390222443880599</v>
      </c>
      <c r="G714">
        <v>-0.15356355508573599</v>
      </c>
      <c r="H714">
        <v>0.877953874841507</v>
      </c>
      <c r="I714">
        <v>0.96384066694556803</v>
      </c>
    </row>
    <row r="715" spans="1:9" x14ac:dyDescent="0.3">
      <c r="A715" s="84" t="s">
        <v>345</v>
      </c>
      <c r="B715" t="s">
        <v>1029</v>
      </c>
      <c r="C715" t="s">
        <v>1028</v>
      </c>
      <c r="D715">
        <v>142.992604811425</v>
      </c>
      <c r="E715">
        <v>0.73590937535658796</v>
      </c>
      <c r="F715">
        <v>0.53756991781991603</v>
      </c>
      <c r="G715">
        <v>-1.3689556483015799</v>
      </c>
      <c r="H715">
        <v>0.17101313910334701</v>
      </c>
      <c r="I715">
        <v>0.38836519007647002</v>
      </c>
    </row>
    <row r="716" spans="1:9" x14ac:dyDescent="0.3">
      <c r="A716" s="84" t="s">
        <v>392</v>
      </c>
      <c r="B716" t="s">
        <v>1027</v>
      </c>
      <c r="C716" t="s">
        <v>1026</v>
      </c>
      <c r="D716">
        <v>2.3259403911689E-2</v>
      </c>
      <c r="E716">
        <v>-0.37818890380472397</v>
      </c>
      <c r="F716">
        <v>2.9381192685000701</v>
      </c>
      <c r="G716">
        <v>0.12871802307664401</v>
      </c>
      <c r="H716">
        <v>0.89758077369617595</v>
      </c>
      <c r="I716">
        <v>0.96544896851239304</v>
      </c>
    </row>
    <row r="717" spans="1:9" x14ac:dyDescent="0.3">
      <c r="A717" s="84" t="s">
        <v>345</v>
      </c>
      <c r="B717" t="s">
        <v>1025</v>
      </c>
      <c r="C717" t="s">
        <v>1024</v>
      </c>
      <c r="D717">
        <v>0.47421674571151801</v>
      </c>
      <c r="E717">
        <v>4.4804404279741E-2</v>
      </c>
      <c r="F717">
        <v>1.61018249961615</v>
      </c>
      <c r="G717">
        <v>-2.7825668388783E-2</v>
      </c>
      <c r="H717">
        <v>0.97780119347245598</v>
      </c>
      <c r="I717">
        <v>0.99055085798112397</v>
      </c>
    </row>
    <row r="718" spans="1:9" x14ac:dyDescent="0.3">
      <c r="A718" s="84" t="s">
        <v>340</v>
      </c>
      <c r="B718" t="s">
        <v>1023</v>
      </c>
      <c r="C718" t="s">
        <v>1022</v>
      </c>
      <c r="D718">
        <v>55.059786994871097</v>
      </c>
      <c r="E718">
        <v>0.24561649694712101</v>
      </c>
      <c r="F718">
        <v>0.34064396216834902</v>
      </c>
      <c r="G718">
        <v>-0.72103581517683102</v>
      </c>
      <c r="H718">
        <v>0.47088747941207398</v>
      </c>
      <c r="I718">
        <v>0.72864128133446704</v>
      </c>
    </row>
    <row r="719" spans="1:9" x14ac:dyDescent="0.3">
      <c r="A719" s="84" t="s">
        <v>351</v>
      </c>
      <c r="B719" t="s">
        <v>1021</v>
      </c>
      <c r="C719" t="s">
        <v>1020</v>
      </c>
      <c r="D719">
        <v>8.8143826512454204</v>
      </c>
      <c r="E719">
        <v>-1.7844561166409201</v>
      </c>
      <c r="F719">
        <v>0.73771089044838101</v>
      </c>
      <c r="G719">
        <v>2.4189098192061702</v>
      </c>
      <c r="H719">
        <v>1.5567099000129E-2</v>
      </c>
      <c r="I719">
        <v>9.1036709967000001E-2</v>
      </c>
    </row>
    <row r="720" spans="1:9" x14ac:dyDescent="0.3">
      <c r="A720" s="84" t="s">
        <v>351</v>
      </c>
      <c r="B720" t="s">
        <v>1019</v>
      </c>
      <c r="C720" t="s">
        <v>1018</v>
      </c>
      <c r="D720">
        <v>0.11654207079695</v>
      </c>
      <c r="E720">
        <v>-0.419406082225527</v>
      </c>
      <c r="F720">
        <v>2.53914506986139</v>
      </c>
      <c r="G720">
        <v>0.165176100886754</v>
      </c>
      <c r="H720">
        <v>0.86880537560024895</v>
      </c>
      <c r="I720">
        <v>0.96103551202891802</v>
      </c>
    </row>
    <row r="721" spans="1:9" x14ac:dyDescent="0.3">
      <c r="A721" s="84" t="s">
        <v>392</v>
      </c>
      <c r="B721" t="s">
        <v>1017</v>
      </c>
      <c r="C721" t="s">
        <v>1016</v>
      </c>
      <c r="D721">
        <v>73.913878171570502</v>
      </c>
      <c r="E721">
        <v>-0.73880653110087302</v>
      </c>
      <c r="F721">
        <v>0.26646547602850101</v>
      </c>
      <c r="G721">
        <v>2.7726163333138598</v>
      </c>
      <c r="H721">
        <v>5.5607639419350003E-3</v>
      </c>
      <c r="I721">
        <v>4.7596369333508998E-2</v>
      </c>
    </row>
    <row r="722" spans="1:9" x14ac:dyDescent="0.3">
      <c r="A722" s="84" t="s">
        <v>348</v>
      </c>
      <c r="B722" t="s">
        <v>1015</v>
      </c>
      <c r="C722" t="s">
        <v>1014</v>
      </c>
      <c r="D722">
        <v>1368.66550482766</v>
      </c>
      <c r="E722">
        <v>0.43918315705802702</v>
      </c>
      <c r="F722">
        <v>0.20385418878644301</v>
      </c>
      <c r="G722">
        <v>-2.1543984927290998</v>
      </c>
      <c r="H722">
        <v>3.1208934685083001E-2</v>
      </c>
      <c r="I722">
        <v>0.13885913670455299</v>
      </c>
    </row>
    <row r="723" spans="1:9" x14ac:dyDescent="0.3">
      <c r="A723" s="84" t="s">
        <v>348</v>
      </c>
      <c r="B723" t="s">
        <v>1013</v>
      </c>
      <c r="C723" t="s">
        <v>1012</v>
      </c>
      <c r="D723">
        <v>577.00665480265798</v>
      </c>
      <c r="E723">
        <v>-0.59938292834795304</v>
      </c>
      <c r="F723">
        <v>0.32575408245434601</v>
      </c>
      <c r="G723">
        <v>1.83998592997512</v>
      </c>
      <c r="H723">
        <v>6.5770303016425002E-2</v>
      </c>
      <c r="I723">
        <v>0.21996028492248201</v>
      </c>
    </row>
    <row r="724" spans="1:9" x14ac:dyDescent="0.3">
      <c r="A724" s="84" t="s">
        <v>348</v>
      </c>
      <c r="B724" t="s">
        <v>1011</v>
      </c>
      <c r="C724" t="s">
        <v>1010</v>
      </c>
      <c r="D724">
        <v>820.58187849456397</v>
      </c>
      <c r="E724">
        <v>0.23951603982116401</v>
      </c>
      <c r="F724">
        <v>0.32702985279400598</v>
      </c>
      <c r="G724">
        <v>-0.73239809080070195</v>
      </c>
      <c r="H724">
        <v>0.46392562375401902</v>
      </c>
      <c r="I724">
        <v>0.72241567912323401</v>
      </c>
    </row>
    <row r="725" spans="1:9" x14ac:dyDescent="0.3">
      <c r="A725" s="84" t="s">
        <v>348</v>
      </c>
      <c r="B725" t="s">
        <v>1009</v>
      </c>
      <c r="C725" t="s">
        <v>1008</v>
      </c>
      <c r="D725">
        <v>6000.9340013420097</v>
      </c>
      <c r="E725">
        <v>4.1762773133091999E-2</v>
      </c>
      <c r="F725">
        <v>0.19581793471723799</v>
      </c>
      <c r="G725">
        <v>-0.213273483827707</v>
      </c>
      <c r="H725">
        <v>0.83111365460407904</v>
      </c>
      <c r="I725">
        <v>0.94429819212799204</v>
      </c>
    </row>
    <row r="726" spans="1:9" x14ac:dyDescent="0.3">
      <c r="A726" s="84" t="s">
        <v>348</v>
      </c>
      <c r="B726" t="s">
        <v>1007</v>
      </c>
      <c r="C726" t="s">
        <v>1006</v>
      </c>
      <c r="D726">
        <v>2083.8327493287902</v>
      </c>
      <c r="E726">
        <v>0.32799867348545902</v>
      </c>
      <c r="F726">
        <v>0.21561303485418201</v>
      </c>
      <c r="G726">
        <v>-1.52123768262565</v>
      </c>
      <c r="H726">
        <v>0.12820020225918199</v>
      </c>
      <c r="I726">
        <v>0.32533217156224598</v>
      </c>
    </row>
    <row r="727" spans="1:9" x14ac:dyDescent="0.3">
      <c r="A727" s="84" t="s">
        <v>348</v>
      </c>
      <c r="B727" t="s">
        <v>1005</v>
      </c>
      <c r="C727" t="s">
        <v>1004</v>
      </c>
      <c r="D727">
        <v>132.29455248384701</v>
      </c>
      <c r="E727">
        <v>0.62109895826872996</v>
      </c>
      <c r="F727">
        <v>0.31464306762890298</v>
      </c>
      <c r="G727">
        <v>-1.9739794776005299</v>
      </c>
      <c r="H727">
        <v>4.8384076534790002E-2</v>
      </c>
      <c r="I727">
        <v>0.180992286296805</v>
      </c>
    </row>
    <row r="728" spans="1:9" x14ac:dyDescent="0.3">
      <c r="A728" s="84" t="s">
        <v>348</v>
      </c>
      <c r="B728" t="s">
        <v>1003</v>
      </c>
      <c r="C728" t="s">
        <v>1002</v>
      </c>
      <c r="D728">
        <v>1325.3343338458801</v>
      </c>
      <c r="E728">
        <v>-0.106862805971264</v>
      </c>
      <c r="F728">
        <v>0.14418689278298399</v>
      </c>
      <c r="G728">
        <v>0.74114091724067499</v>
      </c>
      <c r="H728">
        <v>0.458608002508894</v>
      </c>
      <c r="I728">
        <v>0.71591048305097904</v>
      </c>
    </row>
    <row r="729" spans="1:9" x14ac:dyDescent="0.3">
      <c r="A729" s="84" t="s">
        <v>348</v>
      </c>
      <c r="B729" t="s">
        <v>1001</v>
      </c>
      <c r="C729" t="s">
        <v>1000</v>
      </c>
      <c r="D729">
        <v>282.61261671788299</v>
      </c>
      <c r="E729">
        <v>0.66314634394471095</v>
      </c>
      <c r="F729">
        <v>0.33506308518884398</v>
      </c>
      <c r="G729">
        <v>-1.9791686200554</v>
      </c>
      <c r="H729">
        <v>4.7797024679333999E-2</v>
      </c>
      <c r="I729">
        <v>0.18084516397563</v>
      </c>
    </row>
    <row r="730" spans="1:9" x14ac:dyDescent="0.3">
      <c r="A730" s="84" t="s">
        <v>351</v>
      </c>
      <c r="B730" t="s">
        <v>999</v>
      </c>
      <c r="C730" t="s">
        <v>998</v>
      </c>
      <c r="D730">
        <v>858.334537267168</v>
      </c>
      <c r="E730">
        <v>0.186214587067244</v>
      </c>
      <c r="F730">
        <v>0.32050936207683201</v>
      </c>
      <c r="G730">
        <v>-0.58099578078035896</v>
      </c>
      <c r="H730">
        <v>0.56124329717315902</v>
      </c>
      <c r="I730">
        <v>0.80265299063260998</v>
      </c>
    </row>
    <row r="731" spans="1:9" x14ac:dyDescent="0.3">
      <c r="A731" s="84" t="s">
        <v>348</v>
      </c>
      <c r="B731" t="s">
        <v>997</v>
      </c>
      <c r="C731" t="s">
        <v>996</v>
      </c>
      <c r="D731">
        <v>295.97598926795303</v>
      </c>
      <c r="E731">
        <v>0.79748167706353401</v>
      </c>
      <c r="F731">
        <v>0.37882018716240301</v>
      </c>
      <c r="G731">
        <v>-2.1051720686723798</v>
      </c>
      <c r="H731">
        <v>3.5276332664381002E-2</v>
      </c>
      <c r="I731">
        <v>0.15226109397873999</v>
      </c>
    </row>
    <row r="732" spans="1:9" x14ac:dyDescent="0.3">
      <c r="A732" s="84" t="s">
        <v>348</v>
      </c>
      <c r="B732" t="s">
        <v>995</v>
      </c>
      <c r="C732" t="s">
        <v>994</v>
      </c>
      <c r="D732">
        <v>41.959315340533799</v>
      </c>
      <c r="E732">
        <v>-0.59720969992946604</v>
      </c>
      <c r="F732">
        <v>0.336278535169037</v>
      </c>
      <c r="G732">
        <v>1.77593761561161</v>
      </c>
      <c r="H732">
        <v>7.5743200136128994E-2</v>
      </c>
      <c r="I732">
        <v>0.24519433377400701</v>
      </c>
    </row>
    <row r="733" spans="1:9" x14ac:dyDescent="0.3">
      <c r="A733" s="84" t="s">
        <v>392</v>
      </c>
      <c r="B733" t="s">
        <v>993</v>
      </c>
      <c r="C733" t="s">
        <v>992</v>
      </c>
      <c r="D733">
        <v>361.14287503422202</v>
      </c>
      <c r="E733">
        <v>-0.277116335392738</v>
      </c>
      <c r="F733">
        <v>0.32979301085073198</v>
      </c>
      <c r="G733">
        <v>0.84027352392305199</v>
      </c>
      <c r="H733">
        <v>0.400755042661748</v>
      </c>
      <c r="I733">
        <v>0.66471086732840301</v>
      </c>
    </row>
    <row r="734" spans="1:9" x14ac:dyDescent="0.3">
      <c r="A734" s="84" t="s">
        <v>351</v>
      </c>
      <c r="B734" t="s">
        <v>991</v>
      </c>
      <c r="C734" t="s">
        <v>990</v>
      </c>
      <c r="D734">
        <v>1818.6171899179101</v>
      </c>
      <c r="E734">
        <v>0.73270880735145705</v>
      </c>
      <c r="F734">
        <v>0.29235738702895803</v>
      </c>
      <c r="G734">
        <v>-2.5062093172931599</v>
      </c>
      <c r="H734">
        <v>1.2203335303114E-2</v>
      </c>
      <c r="I734">
        <v>7.9794193593591994E-2</v>
      </c>
    </row>
    <row r="735" spans="1:9" x14ac:dyDescent="0.3">
      <c r="A735" s="84" t="s">
        <v>351</v>
      </c>
      <c r="B735" t="s">
        <v>989</v>
      </c>
      <c r="C735" t="s">
        <v>988</v>
      </c>
      <c r="D735">
        <v>152.841370930425</v>
      </c>
      <c r="E735">
        <v>0.18467484639769</v>
      </c>
      <c r="F735">
        <v>0.37574156909087197</v>
      </c>
      <c r="G735">
        <v>-0.49149431840752</v>
      </c>
      <c r="H735">
        <v>0.62307686958625597</v>
      </c>
      <c r="I735">
        <v>0.82478065305651205</v>
      </c>
    </row>
    <row r="736" spans="1:9" x14ac:dyDescent="0.3">
      <c r="A736" s="84" t="s">
        <v>348</v>
      </c>
      <c r="B736" t="s">
        <v>987</v>
      </c>
      <c r="C736" t="s">
        <v>986</v>
      </c>
      <c r="D736">
        <v>673.56509108666296</v>
      </c>
      <c r="E736">
        <v>0.360471906352338</v>
      </c>
      <c r="F736">
        <v>0.246405174209581</v>
      </c>
      <c r="G736">
        <v>-1.4629234451291899</v>
      </c>
      <c r="H736">
        <v>0.14348832788554899</v>
      </c>
      <c r="I736">
        <v>0.34765742117604298</v>
      </c>
    </row>
    <row r="737" spans="1:9" x14ac:dyDescent="0.3">
      <c r="A737" s="84" t="s">
        <v>348</v>
      </c>
      <c r="B737" t="s">
        <v>447</v>
      </c>
      <c r="C737" t="s">
        <v>446</v>
      </c>
      <c r="D737">
        <v>439.79339082856399</v>
      </c>
      <c r="E737">
        <v>-2.0009255411019198</v>
      </c>
      <c r="F737">
        <v>0.39382603110464598</v>
      </c>
      <c r="G737">
        <v>5.0807345961604096</v>
      </c>
      <c r="H737">
        <v>3.7597810153130401E-7</v>
      </c>
      <c r="I737">
        <v>3.1644823545551399E-5</v>
      </c>
    </row>
    <row r="738" spans="1:9" x14ac:dyDescent="0.3">
      <c r="A738" s="84" t="s">
        <v>340</v>
      </c>
      <c r="B738" t="s">
        <v>985</v>
      </c>
      <c r="C738" t="s">
        <v>984</v>
      </c>
      <c r="D738">
        <v>594.21751037834701</v>
      </c>
      <c r="E738">
        <v>-0.14378695560455801</v>
      </c>
      <c r="F738">
        <v>0.20512289864338501</v>
      </c>
      <c r="G738">
        <v>0.70097954229155701</v>
      </c>
      <c r="H738" s="88">
        <v>0.48331578235515199</v>
      </c>
      <c r="I738" s="88">
        <v>0.74158692296769602</v>
      </c>
    </row>
    <row r="739" spans="1:9" x14ac:dyDescent="0.3">
      <c r="A739" s="84" t="s">
        <v>340</v>
      </c>
      <c r="B739" t="s">
        <v>983</v>
      </c>
      <c r="C739" t="s">
        <v>982</v>
      </c>
      <c r="D739">
        <v>440.06793659259699</v>
      </c>
      <c r="E739">
        <v>0.27666667814469498</v>
      </c>
      <c r="F739">
        <v>0.179491323846734</v>
      </c>
      <c r="G739">
        <v>-1.5413930446072099</v>
      </c>
      <c r="H739">
        <v>0.123221155810476</v>
      </c>
      <c r="I739">
        <v>0.31829505720864598</v>
      </c>
    </row>
    <row r="740" spans="1:9" x14ac:dyDescent="0.3">
      <c r="A740" s="84" t="s">
        <v>340</v>
      </c>
      <c r="B740" t="s">
        <v>981</v>
      </c>
      <c r="C740" t="s">
        <v>980</v>
      </c>
      <c r="D740">
        <v>2597.4900608502799</v>
      </c>
      <c r="E740">
        <v>4.2866115314229E-2</v>
      </c>
      <c r="F740">
        <v>0.18070677793443801</v>
      </c>
      <c r="G740">
        <v>-0.23721365520545901</v>
      </c>
      <c r="H740">
        <v>0.81249104328766597</v>
      </c>
      <c r="I740">
        <v>0.93784680425204803</v>
      </c>
    </row>
    <row r="741" spans="1:9" x14ac:dyDescent="0.3">
      <c r="A741" s="84" t="s">
        <v>340</v>
      </c>
      <c r="B741" t="s">
        <v>979</v>
      </c>
      <c r="C741" t="s">
        <v>978</v>
      </c>
      <c r="D741">
        <v>911.35599941151895</v>
      </c>
      <c r="E741">
        <v>-0.14314719914316901</v>
      </c>
      <c r="F741">
        <v>0.330488094994215</v>
      </c>
      <c r="G741">
        <v>0.433138746331164</v>
      </c>
      <c r="H741">
        <v>0.66491397556485698</v>
      </c>
      <c r="I741">
        <v>0.85557372819301603</v>
      </c>
    </row>
    <row r="742" spans="1:9" x14ac:dyDescent="0.3">
      <c r="A742" s="84" t="s">
        <v>340</v>
      </c>
      <c r="B742" t="s">
        <v>977</v>
      </c>
      <c r="C742" t="s">
        <v>976</v>
      </c>
      <c r="D742">
        <v>4.1352965569630102</v>
      </c>
      <c r="E742">
        <v>1.71380052634286</v>
      </c>
      <c r="F742">
        <v>0.63125850280182605</v>
      </c>
      <c r="G742">
        <v>-2.7148949578282102</v>
      </c>
      <c r="H742">
        <v>6.6296794903570001E-3</v>
      </c>
      <c r="I742">
        <v>5.3569161275024001E-2</v>
      </c>
    </row>
    <row r="743" spans="1:9" x14ac:dyDescent="0.3">
      <c r="A743" s="84" t="s">
        <v>340</v>
      </c>
      <c r="B743" t="s">
        <v>975</v>
      </c>
      <c r="C743" t="s">
        <v>974</v>
      </c>
      <c r="D743">
        <v>1.30189678413693</v>
      </c>
      <c r="E743">
        <v>0.83790152023706799</v>
      </c>
      <c r="F743">
        <v>0.84940032874702598</v>
      </c>
      <c r="G743">
        <v>-0.98646243929888799</v>
      </c>
      <c r="H743">
        <v>0.32390623814477898</v>
      </c>
      <c r="I743">
        <v>0.58733447132177097</v>
      </c>
    </row>
    <row r="744" spans="1:9" x14ac:dyDescent="0.3">
      <c r="A744" s="84" t="s">
        <v>340</v>
      </c>
      <c r="B744" t="s">
        <v>973</v>
      </c>
      <c r="C744" t="s">
        <v>972</v>
      </c>
      <c r="D744">
        <v>214.866622240206</v>
      </c>
      <c r="E744">
        <v>-7.1804808463050004E-3</v>
      </c>
      <c r="F744">
        <v>0.32788624508535003</v>
      </c>
      <c r="G744">
        <v>2.1899304877628999E-2</v>
      </c>
      <c r="H744">
        <v>0.98252827927032504</v>
      </c>
      <c r="I744">
        <v>0.99235356206302805</v>
      </c>
    </row>
    <row r="745" spans="1:9" x14ac:dyDescent="0.3">
      <c r="A745" s="84" t="s">
        <v>348</v>
      </c>
      <c r="B745" t="s">
        <v>971</v>
      </c>
      <c r="C745" t="s">
        <v>970</v>
      </c>
      <c r="D745">
        <v>135.24341642088001</v>
      </c>
      <c r="E745">
        <v>0.35094381067039798</v>
      </c>
      <c r="F745">
        <v>0.50730003292044401</v>
      </c>
      <c r="G745">
        <v>-0.69178747860525802</v>
      </c>
      <c r="H745">
        <v>0.48907080113986301</v>
      </c>
      <c r="I745">
        <v>0.74488650002350498</v>
      </c>
    </row>
    <row r="746" spans="1:9" x14ac:dyDescent="0.3">
      <c r="A746" s="84" t="s">
        <v>340</v>
      </c>
      <c r="B746" t="s">
        <v>969</v>
      </c>
      <c r="C746" t="s">
        <v>968</v>
      </c>
      <c r="D746">
        <v>1388.5466378245301</v>
      </c>
      <c r="E746">
        <v>-9.1204795396437E-2</v>
      </c>
      <c r="F746">
        <v>0.22741474492279301</v>
      </c>
      <c r="G746">
        <v>0.40105049225106798</v>
      </c>
      <c r="H746">
        <v>0.68838294960091395</v>
      </c>
      <c r="I746">
        <v>0.87031504908972901</v>
      </c>
    </row>
    <row r="747" spans="1:9" x14ac:dyDescent="0.3">
      <c r="A747" s="84" t="s">
        <v>348</v>
      </c>
      <c r="B747" t="s">
        <v>967</v>
      </c>
      <c r="C747" t="s">
        <v>966</v>
      </c>
      <c r="D747">
        <v>2785.9856262384101</v>
      </c>
      <c r="E747">
        <v>0.20581853128996999</v>
      </c>
      <c r="F747">
        <v>0.34688843559391702</v>
      </c>
      <c r="G747">
        <v>-0.59332773932801397</v>
      </c>
      <c r="H747">
        <v>0.55296183803066401</v>
      </c>
      <c r="I747">
        <v>0.79218646299428497</v>
      </c>
    </row>
    <row r="748" spans="1:9" x14ac:dyDescent="0.3">
      <c r="A748" s="84" t="s">
        <v>348</v>
      </c>
      <c r="B748" t="s">
        <v>424</v>
      </c>
      <c r="C748" t="s">
        <v>423</v>
      </c>
      <c r="D748">
        <v>2542.3120751266601</v>
      </c>
      <c r="E748">
        <v>1.21364416460277</v>
      </c>
      <c r="F748">
        <v>0.280149279808111</v>
      </c>
      <c r="G748">
        <v>-4.3321338017861901</v>
      </c>
      <c r="H748">
        <v>1.4767114891531801E-5</v>
      </c>
      <c r="I748">
        <v>7.1022790668799998E-4</v>
      </c>
    </row>
    <row r="749" spans="1:9" x14ac:dyDescent="0.3">
      <c r="A749" s="84" t="s">
        <v>348</v>
      </c>
      <c r="B749" t="s">
        <v>965</v>
      </c>
      <c r="C749" t="s">
        <v>964</v>
      </c>
      <c r="D749">
        <v>1.8964169566940901</v>
      </c>
      <c r="E749">
        <v>-0.43965839449250899</v>
      </c>
      <c r="F749">
        <v>0.65563367548963303</v>
      </c>
      <c r="G749">
        <v>0.67058543654605296</v>
      </c>
      <c r="H749" s="88">
        <v>0.50248466265605995</v>
      </c>
      <c r="I749">
        <v>0.75626161808558401</v>
      </c>
    </row>
    <row r="750" spans="1:9" x14ac:dyDescent="0.3">
      <c r="A750" s="84" t="s">
        <v>348</v>
      </c>
      <c r="B750" t="s">
        <v>963</v>
      </c>
      <c r="C750" t="s">
        <v>962</v>
      </c>
      <c r="D750">
        <v>3187.7136824559798</v>
      </c>
      <c r="E750">
        <v>-9.4215084913337993E-2</v>
      </c>
      <c r="F750">
        <v>0.18349529129745901</v>
      </c>
      <c r="G750">
        <v>0.51344688055569099</v>
      </c>
      <c r="H750">
        <v>0.60763875932154898</v>
      </c>
      <c r="I750">
        <v>0.82119719400325997</v>
      </c>
    </row>
    <row r="751" spans="1:9" x14ac:dyDescent="0.3">
      <c r="A751" s="84" t="s">
        <v>348</v>
      </c>
      <c r="B751" t="s">
        <v>961</v>
      </c>
      <c r="C751" t="s">
        <v>960</v>
      </c>
      <c r="D751">
        <v>5733.7830505376996</v>
      </c>
      <c r="E751">
        <v>0.22027342488193599</v>
      </c>
      <c r="F751">
        <v>0.24041424540971301</v>
      </c>
      <c r="G751">
        <v>-0.91622451284675899</v>
      </c>
      <c r="H751">
        <v>0.35954915114522701</v>
      </c>
      <c r="I751">
        <v>0.62503380835917199</v>
      </c>
    </row>
    <row r="752" spans="1:9" x14ac:dyDescent="0.3">
      <c r="A752" s="84" t="s">
        <v>348</v>
      </c>
      <c r="B752" t="s">
        <v>959</v>
      </c>
      <c r="C752" t="s">
        <v>958</v>
      </c>
      <c r="D752">
        <v>1282.5939127537399</v>
      </c>
      <c r="E752">
        <v>-2.1336374998786999E-2</v>
      </c>
      <c r="F752">
        <v>0.12618747914033801</v>
      </c>
      <c r="G752">
        <v>0.16908472333501801</v>
      </c>
      <c r="H752">
        <v>0.86573000092897601</v>
      </c>
      <c r="I752">
        <v>0.96103551202891802</v>
      </c>
    </row>
    <row r="753" spans="1:9" x14ac:dyDescent="0.3">
      <c r="A753" s="84" t="s">
        <v>392</v>
      </c>
      <c r="B753" t="s">
        <v>957</v>
      </c>
      <c r="C753" t="s">
        <v>956</v>
      </c>
      <c r="D753">
        <v>386.52919068677102</v>
      </c>
      <c r="E753">
        <v>0.73105115110602203</v>
      </c>
      <c r="F753">
        <v>0.286842070390398</v>
      </c>
      <c r="G753">
        <v>-2.5486190017769998</v>
      </c>
      <c r="H753">
        <v>1.0815038158693E-2</v>
      </c>
      <c r="I753">
        <v>7.4148257477809995E-2</v>
      </c>
    </row>
    <row r="754" spans="1:9" x14ac:dyDescent="0.3">
      <c r="A754" s="84" t="s">
        <v>392</v>
      </c>
      <c r="B754" t="s">
        <v>955</v>
      </c>
      <c r="C754" t="s">
        <v>954</v>
      </c>
      <c r="D754">
        <v>6205.2496401341796</v>
      </c>
      <c r="E754">
        <v>0.42623096513326297</v>
      </c>
      <c r="F754">
        <v>0.21910865368105401</v>
      </c>
      <c r="G754">
        <v>-1.94529498480561</v>
      </c>
      <c r="H754">
        <v>5.1739485393820998E-2</v>
      </c>
      <c r="I754">
        <v>0.18981954196401901</v>
      </c>
    </row>
    <row r="755" spans="1:9" x14ac:dyDescent="0.3">
      <c r="A755" s="84" t="s">
        <v>392</v>
      </c>
      <c r="B755" t="s">
        <v>953</v>
      </c>
      <c r="C755" t="s">
        <v>952</v>
      </c>
      <c r="D755">
        <v>3910.2380085032701</v>
      </c>
      <c r="E755">
        <v>-0.35314837707131103</v>
      </c>
      <c r="F755">
        <v>0.16570176791278701</v>
      </c>
      <c r="G755">
        <v>2.1312287824061298</v>
      </c>
      <c r="H755">
        <v>3.3070298914606E-2</v>
      </c>
      <c r="I755">
        <v>0.14522174740761601</v>
      </c>
    </row>
    <row r="756" spans="1:9" x14ac:dyDescent="0.3">
      <c r="A756" s="84" t="s">
        <v>392</v>
      </c>
      <c r="B756" t="s">
        <v>951</v>
      </c>
      <c r="C756" t="s">
        <v>950</v>
      </c>
      <c r="D756">
        <v>1979.3605656864199</v>
      </c>
      <c r="E756">
        <v>0.16024277197739401</v>
      </c>
      <c r="F756">
        <v>0.24180444391228101</v>
      </c>
      <c r="G756">
        <v>-0.66269572793925002</v>
      </c>
      <c r="H756">
        <v>0.50752544640439801</v>
      </c>
      <c r="I756">
        <v>0.75653698697163596</v>
      </c>
    </row>
    <row r="757" spans="1:9" x14ac:dyDescent="0.3">
      <c r="A757" s="84" t="s">
        <v>392</v>
      </c>
      <c r="B757" t="s">
        <v>949</v>
      </c>
      <c r="C757" t="s">
        <v>948</v>
      </c>
      <c r="D757">
        <v>1644.62875856339</v>
      </c>
      <c r="E757">
        <v>-0.29413929664000099</v>
      </c>
      <c r="F757">
        <v>0.19595841485436399</v>
      </c>
      <c r="G757">
        <v>1.50102916916635</v>
      </c>
      <c r="H757">
        <v>0.13334801722240999</v>
      </c>
      <c r="I757">
        <v>0.332546907147245</v>
      </c>
    </row>
    <row r="758" spans="1:9" x14ac:dyDescent="0.3">
      <c r="A758" s="84" t="s">
        <v>392</v>
      </c>
      <c r="B758" t="s">
        <v>947</v>
      </c>
      <c r="C758" t="s">
        <v>946</v>
      </c>
      <c r="D758">
        <v>1030.5967451296699</v>
      </c>
      <c r="E758">
        <v>0.288848208893067</v>
      </c>
      <c r="F758">
        <v>0.41877876376001</v>
      </c>
      <c r="G758">
        <v>-0.68973938959951198</v>
      </c>
      <c r="H758">
        <v>0.49035809040306999</v>
      </c>
      <c r="I758">
        <v>0.74488650002350498</v>
      </c>
    </row>
    <row r="759" spans="1:9" x14ac:dyDescent="0.3">
      <c r="A759" s="84" t="s">
        <v>392</v>
      </c>
      <c r="B759" t="s">
        <v>945</v>
      </c>
      <c r="C759" t="s">
        <v>944</v>
      </c>
      <c r="D759">
        <v>6668.4309422434799</v>
      </c>
      <c r="E759">
        <v>-0.36387363063628902</v>
      </c>
      <c r="F759">
        <v>0.165006468660575</v>
      </c>
      <c r="G759">
        <v>2.2052082781360101</v>
      </c>
      <c r="H759">
        <v>2.7439482564952E-2</v>
      </c>
      <c r="I759">
        <v>0.12483728554325001</v>
      </c>
    </row>
    <row r="760" spans="1:9" x14ac:dyDescent="0.3">
      <c r="A760" s="84" t="s">
        <v>392</v>
      </c>
      <c r="B760" t="s">
        <v>943</v>
      </c>
      <c r="C760" t="s">
        <v>942</v>
      </c>
      <c r="D760">
        <v>6328.25746219758</v>
      </c>
      <c r="E760">
        <v>-3.9906561449228002E-2</v>
      </c>
      <c r="F760">
        <v>0.173974031013791</v>
      </c>
      <c r="G760">
        <v>0.22938228893520399</v>
      </c>
      <c r="H760">
        <v>0.81857180059677703</v>
      </c>
      <c r="I760">
        <v>0.94056600523634204</v>
      </c>
    </row>
    <row r="761" spans="1:9" x14ac:dyDescent="0.3">
      <c r="A761" s="84" t="s">
        <v>392</v>
      </c>
      <c r="B761" t="s">
        <v>941</v>
      </c>
      <c r="C761" t="s">
        <v>940</v>
      </c>
      <c r="D761">
        <v>85.410218656194104</v>
      </c>
      <c r="E761">
        <v>-0.43949703173214</v>
      </c>
      <c r="F761">
        <v>0.37158406301511898</v>
      </c>
      <c r="G761">
        <v>1.18276609649499</v>
      </c>
      <c r="H761">
        <v>0.23690186064306001</v>
      </c>
      <c r="I761">
        <v>0.48046361295078499</v>
      </c>
    </row>
    <row r="762" spans="1:9" x14ac:dyDescent="0.3">
      <c r="A762" s="84" t="s">
        <v>392</v>
      </c>
      <c r="B762" t="s">
        <v>939</v>
      </c>
      <c r="C762" t="s">
        <v>938</v>
      </c>
      <c r="D762">
        <v>1902.54926036856</v>
      </c>
      <c r="E762">
        <v>0.68622212535779903</v>
      </c>
      <c r="F762">
        <v>0.208538778499476</v>
      </c>
      <c r="G762">
        <v>-3.29062119906646</v>
      </c>
      <c r="H762">
        <v>9.9966427845899993E-4</v>
      </c>
      <c r="I762">
        <v>1.4879874648389999E-2</v>
      </c>
    </row>
    <row r="763" spans="1:9" x14ac:dyDescent="0.3">
      <c r="A763" s="84" t="s">
        <v>392</v>
      </c>
      <c r="B763" t="s">
        <v>937</v>
      </c>
      <c r="C763" t="s">
        <v>936</v>
      </c>
      <c r="D763">
        <v>3313.7022035350501</v>
      </c>
      <c r="E763">
        <v>7.3491055204538996E-2</v>
      </c>
      <c r="F763">
        <v>0.18100215297253799</v>
      </c>
      <c r="G763">
        <v>-0.40602309971246198</v>
      </c>
      <c r="H763">
        <v>0.68472562771415801</v>
      </c>
      <c r="I763">
        <v>0.86997511082454904</v>
      </c>
    </row>
    <row r="764" spans="1:9" x14ac:dyDescent="0.3">
      <c r="A764" s="84" t="s">
        <v>345</v>
      </c>
      <c r="B764" t="s">
        <v>935</v>
      </c>
      <c r="C764" t="s">
        <v>934</v>
      </c>
      <c r="D764">
        <v>527.792751411513</v>
      </c>
      <c r="E764">
        <v>0.34449781464993401</v>
      </c>
      <c r="F764">
        <v>0.39611371126533002</v>
      </c>
      <c r="G764">
        <v>-0.86969424398232398</v>
      </c>
      <c r="H764">
        <v>0.38446751868874701</v>
      </c>
      <c r="I764">
        <v>0.65403696684514501</v>
      </c>
    </row>
    <row r="765" spans="1:9" x14ac:dyDescent="0.3">
      <c r="A765" s="84" t="s">
        <v>345</v>
      </c>
      <c r="B765" t="s">
        <v>933</v>
      </c>
      <c r="C765" t="s">
        <v>932</v>
      </c>
      <c r="D765">
        <v>138.61936731941901</v>
      </c>
      <c r="E765">
        <v>0.43900947650398803</v>
      </c>
      <c r="F765">
        <v>0.39093720981128599</v>
      </c>
      <c r="G765">
        <v>-1.12296672070665</v>
      </c>
      <c r="H765">
        <v>0.26145162866279098</v>
      </c>
      <c r="I765">
        <v>0.50879796714724301</v>
      </c>
    </row>
    <row r="766" spans="1:9" x14ac:dyDescent="0.3">
      <c r="A766" s="84" t="s">
        <v>351</v>
      </c>
      <c r="B766" t="s">
        <v>931</v>
      </c>
      <c r="C766" t="s">
        <v>930</v>
      </c>
      <c r="D766">
        <v>130.57839636976399</v>
      </c>
      <c r="E766">
        <v>-0.122367600687445</v>
      </c>
      <c r="F766">
        <v>0.24801149524240601</v>
      </c>
      <c r="G766">
        <v>0.49339487497482098</v>
      </c>
      <c r="H766">
        <v>0.62173360290869495</v>
      </c>
      <c r="I766">
        <v>0.82408259703121001</v>
      </c>
    </row>
    <row r="767" spans="1:9" x14ac:dyDescent="0.3">
      <c r="A767" s="84" t="s">
        <v>351</v>
      </c>
      <c r="B767" t="s">
        <v>929</v>
      </c>
      <c r="C767" t="s">
        <v>928</v>
      </c>
      <c r="D767">
        <v>14907.2535076982</v>
      </c>
      <c r="E767">
        <v>1.0411412749762201</v>
      </c>
      <c r="F767">
        <v>0.47552185280790399</v>
      </c>
      <c r="G767">
        <v>-2.1894709335194502</v>
      </c>
      <c r="H767">
        <v>2.8562628935590001E-2</v>
      </c>
      <c r="I767">
        <v>0.129364373206037</v>
      </c>
    </row>
    <row r="768" spans="1:9" x14ac:dyDescent="0.3">
      <c r="A768" s="84" t="s">
        <v>340</v>
      </c>
      <c r="B768" t="s">
        <v>927</v>
      </c>
      <c r="C768" t="s">
        <v>926</v>
      </c>
      <c r="D768">
        <v>21.520029846094701</v>
      </c>
      <c r="E768">
        <v>1.8816201669000101</v>
      </c>
      <c r="F768">
        <v>0.49832763076414199</v>
      </c>
      <c r="G768">
        <v>-3.7758696302163801</v>
      </c>
      <c r="H768">
        <v>1.5945037759600001E-4</v>
      </c>
      <c r="I768">
        <v>3.9279239358989996E-3</v>
      </c>
    </row>
    <row r="769" spans="1:9" x14ac:dyDescent="0.3">
      <c r="A769" s="84" t="s">
        <v>345</v>
      </c>
      <c r="B769" t="s">
        <v>925</v>
      </c>
      <c r="C769" t="s">
        <v>924</v>
      </c>
      <c r="D769">
        <v>150.10315237195999</v>
      </c>
      <c r="E769">
        <v>-0.375009131499773</v>
      </c>
      <c r="F769">
        <v>0.47522900828965697</v>
      </c>
      <c r="G769">
        <v>0.78911245937916596</v>
      </c>
      <c r="H769">
        <v>0.430046280448732</v>
      </c>
      <c r="I769">
        <v>0.69163494148601901</v>
      </c>
    </row>
    <row r="770" spans="1:9" x14ac:dyDescent="0.3">
      <c r="A770" s="84" t="s">
        <v>345</v>
      </c>
      <c r="B770" t="s">
        <v>923</v>
      </c>
      <c r="C770" t="s">
        <v>922</v>
      </c>
      <c r="D770">
        <v>2.9286474020903501</v>
      </c>
      <c r="E770">
        <v>-3.9659743037936998E-2</v>
      </c>
      <c r="F770">
        <v>0.82612709387498995</v>
      </c>
      <c r="G770">
        <v>4.8006830101541997E-2</v>
      </c>
      <c r="H770">
        <v>0.96171079925116298</v>
      </c>
      <c r="I770">
        <v>0.98660933409486895</v>
      </c>
    </row>
    <row r="771" spans="1:9" x14ac:dyDescent="0.3">
      <c r="A771" s="84" t="s">
        <v>345</v>
      </c>
      <c r="B771" t="s">
        <v>389</v>
      </c>
      <c r="C771" t="s">
        <v>388</v>
      </c>
      <c r="D771">
        <v>84.621810828052901</v>
      </c>
      <c r="E771">
        <v>3.3193771686145199</v>
      </c>
      <c r="F771">
        <v>0.59637798198984004</v>
      </c>
      <c r="G771">
        <v>-5.5658949003101803</v>
      </c>
      <c r="H771">
        <v>2.6081041223698401E-8</v>
      </c>
      <c r="I771">
        <v>4.3903086059892302E-6</v>
      </c>
    </row>
    <row r="772" spans="1:9" x14ac:dyDescent="0.3">
      <c r="A772" s="84" t="s">
        <v>340</v>
      </c>
      <c r="B772" t="s">
        <v>921</v>
      </c>
      <c r="C772" t="s">
        <v>920</v>
      </c>
      <c r="D772">
        <v>1.0869946886855399</v>
      </c>
      <c r="E772">
        <v>0.90879015529822005</v>
      </c>
      <c r="F772">
        <v>0.83717923033770403</v>
      </c>
      <c r="G772">
        <v>-1.08553834395967</v>
      </c>
      <c r="H772" s="88">
        <v>0.277683290593081</v>
      </c>
      <c r="I772" s="88">
        <v>0.52817349058194296</v>
      </c>
    </row>
    <row r="773" spans="1:9" x14ac:dyDescent="0.3">
      <c r="A773" s="84" t="s">
        <v>348</v>
      </c>
      <c r="B773" t="s">
        <v>919</v>
      </c>
      <c r="C773" t="s">
        <v>918</v>
      </c>
      <c r="D773">
        <v>215.973193392713</v>
      </c>
      <c r="E773">
        <v>-1.4674687284254899</v>
      </c>
      <c r="F773">
        <v>0.49984513792581903</v>
      </c>
      <c r="G773">
        <v>2.93584675948828</v>
      </c>
      <c r="H773">
        <v>3.3263860118980001E-3</v>
      </c>
      <c r="I773">
        <v>3.5364735494914E-2</v>
      </c>
    </row>
    <row r="774" spans="1:9" x14ac:dyDescent="0.3">
      <c r="A774" s="84" t="s">
        <v>348</v>
      </c>
      <c r="B774" t="s">
        <v>917</v>
      </c>
      <c r="C774" t="s">
        <v>916</v>
      </c>
      <c r="D774">
        <v>278.53008428524498</v>
      </c>
      <c r="E774">
        <v>-0.113677220998572</v>
      </c>
      <c r="F774">
        <v>0.42409933576106201</v>
      </c>
      <c r="G774">
        <v>0.26804385532595598</v>
      </c>
      <c r="H774">
        <v>0.788665561762523</v>
      </c>
      <c r="I774">
        <v>0.93538218348566504</v>
      </c>
    </row>
    <row r="775" spans="1:9" x14ac:dyDescent="0.3">
      <c r="A775" s="84" t="s">
        <v>348</v>
      </c>
      <c r="B775" t="s">
        <v>915</v>
      </c>
      <c r="C775" t="s">
        <v>914</v>
      </c>
      <c r="D775">
        <v>207.37103161389101</v>
      </c>
      <c r="E775">
        <v>7.2320460861239E-2</v>
      </c>
      <c r="F775">
        <v>0.44630848339447998</v>
      </c>
      <c r="G775">
        <v>-0.16204142101712399</v>
      </c>
      <c r="H775">
        <v>0.87127323562773795</v>
      </c>
      <c r="I775">
        <v>0.96173329834318599</v>
      </c>
    </row>
    <row r="776" spans="1:9" x14ac:dyDescent="0.3">
      <c r="A776" s="84" t="s">
        <v>348</v>
      </c>
      <c r="B776" t="s">
        <v>913</v>
      </c>
      <c r="C776" t="s">
        <v>912</v>
      </c>
      <c r="D776">
        <v>6.0967584322370296</v>
      </c>
      <c r="E776">
        <v>-0.43837573511597999</v>
      </c>
      <c r="F776">
        <v>0.55307228577682899</v>
      </c>
      <c r="G776">
        <v>0.79261924053968902</v>
      </c>
      <c r="H776">
        <v>0.42799969529081</v>
      </c>
      <c r="I776">
        <v>0.68944129544452704</v>
      </c>
    </row>
    <row r="777" spans="1:9" x14ac:dyDescent="0.3">
      <c r="A777" s="84" t="s">
        <v>340</v>
      </c>
      <c r="B777" t="s">
        <v>911</v>
      </c>
      <c r="C777" t="s">
        <v>910</v>
      </c>
      <c r="D777">
        <v>65.564800645374106</v>
      </c>
      <c r="E777">
        <v>0.102638594872449</v>
      </c>
      <c r="F777">
        <v>0.15527419084213001</v>
      </c>
      <c r="G777">
        <v>-0.66101516495296497</v>
      </c>
      <c r="H777">
        <v>0.508602588271031</v>
      </c>
      <c r="I777">
        <v>0.75653698697163596</v>
      </c>
    </row>
    <row r="778" spans="1:9" x14ac:dyDescent="0.3">
      <c r="A778" s="84" t="s">
        <v>340</v>
      </c>
      <c r="B778" t="s">
        <v>909</v>
      </c>
      <c r="C778" t="s">
        <v>908</v>
      </c>
      <c r="D778">
        <v>479.82748192106999</v>
      </c>
      <c r="E778">
        <v>0.30728306339036299</v>
      </c>
      <c r="F778">
        <v>0.35926111892911</v>
      </c>
      <c r="G778">
        <v>-0.85531956340367699</v>
      </c>
      <c r="H778">
        <v>0.392374260022053</v>
      </c>
      <c r="I778">
        <v>0.657210617947385</v>
      </c>
    </row>
    <row r="779" spans="1:9" x14ac:dyDescent="0.3">
      <c r="A779" s="84" t="s">
        <v>351</v>
      </c>
      <c r="B779" t="s">
        <v>907</v>
      </c>
      <c r="C779" t="s">
        <v>906</v>
      </c>
      <c r="D779">
        <v>6963.6305022169399</v>
      </c>
      <c r="E779">
        <v>0.21585374356676801</v>
      </c>
      <c r="F779">
        <v>0.231949483729954</v>
      </c>
      <c r="G779">
        <v>-0.930606699767761</v>
      </c>
      <c r="H779">
        <v>0.35205704757760298</v>
      </c>
      <c r="I779">
        <v>0.61732225356489401</v>
      </c>
    </row>
    <row r="780" spans="1:9" x14ac:dyDescent="0.3">
      <c r="A780" s="84" t="s">
        <v>351</v>
      </c>
      <c r="B780" t="s">
        <v>905</v>
      </c>
      <c r="C780" t="s">
        <v>904</v>
      </c>
      <c r="D780">
        <v>60.2009917874392</v>
      </c>
      <c r="E780">
        <v>0.12781561376488201</v>
      </c>
      <c r="F780">
        <v>0.29506553503321298</v>
      </c>
      <c r="G780">
        <v>-0.43317703557108</v>
      </c>
      <c r="H780">
        <v>0.66488616086416996</v>
      </c>
      <c r="I780">
        <v>0.85557372819301603</v>
      </c>
    </row>
    <row r="781" spans="1:9" x14ac:dyDescent="0.3">
      <c r="A781" s="84" t="s">
        <v>348</v>
      </c>
      <c r="B781" t="s">
        <v>903</v>
      </c>
      <c r="C781" t="s">
        <v>902</v>
      </c>
      <c r="D781">
        <v>3.8670764751104101</v>
      </c>
      <c r="E781">
        <v>-0.89822205300190505</v>
      </c>
      <c r="F781">
        <v>0.62815735806804796</v>
      </c>
      <c r="G781">
        <v>1.4299315951093301</v>
      </c>
      <c r="H781">
        <v>0.15273665285990701</v>
      </c>
      <c r="I781">
        <v>0.35792115867402902</v>
      </c>
    </row>
    <row r="782" spans="1:9" x14ac:dyDescent="0.3">
      <c r="A782" s="84" t="s">
        <v>348</v>
      </c>
      <c r="B782" t="s">
        <v>1729</v>
      </c>
      <c r="C782" t="s">
        <v>2377</v>
      </c>
      <c r="D782">
        <v>43.856918265521401</v>
      </c>
      <c r="E782">
        <v>-0.76343251951077096</v>
      </c>
      <c r="F782">
        <v>0.49070093429578099</v>
      </c>
      <c r="G782">
        <v>1.55580001209167</v>
      </c>
      <c r="H782">
        <v>0.11975565527213899</v>
      </c>
      <c r="I782">
        <v>0.31580473061321201</v>
      </c>
    </row>
    <row r="783" spans="1:9" x14ac:dyDescent="0.3">
      <c r="A783" s="84" t="s">
        <v>392</v>
      </c>
      <c r="B783" t="s">
        <v>901</v>
      </c>
      <c r="C783" t="s">
        <v>900</v>
      </c>
      <c r="D783">
        <v>32.413244626617697</v>
      </c>
      <c r="E783">
        <v>2.0218037825317201</v>
      </c>
      <c r="F783">
        <v>0.72056755141559703</v>
      </c>
      <c r="G783">
        <v>-2.8058490540682501</v>
      </c>
      <c r="H783">
        <v>5.0184194884509998E-3</v>
      </c>
      <c r="I783">
        <v>4.3694859339097003E-2</v>
      </c>
    </row>
    <row r="784" spans="1:9" x14ac:dyDescent="0.3">
      <c r="A784" s="84" t="s">
        <v>392</v>
      </c>
      <c r="B784" t="s">
        <v>899</v>
      </c>
      <c r="C784" t="s">
        <v>898</v>
      </c>
      <c r="D784">
        <v>0.13123712580524</v>
      </c>
      <c r="E784">
        <v>-0.43314725504831703</v>
      </c>
      <c r="F784">
        <v>2.9381192685000701</v>
      </c>
      <c r="G784">
        <v>0.14742330568133899</v>
      </c>
      <c r="H784">
        <v>0.88279791122467999</v>
      </c>
      <c r="I784">
        <v>0.96427157570100297</v>
      </c>
    </row>
    <row r="785" spans="1:9" x14ac:dyDescent="0.3">
      <c r="A785" s="84" t="s">
        <v>392</v>
      </c>
      <c r="B785" t="s">
        <v>897</v>
      </c>
      <c r="C785" t="s">
        <v>896</v>
      </c>
      <c r="D785">
        <v>0.22180538017042001</v>
      </c>
      <c r="E785">
        <v>-0.66182505412968395</v>
      </c>
      <c r="F785">
        <v>2.6132826791372001</v>
      </c>
      <c r="G785">
        <v>0.25325429178147402</v>
      </c>
      <c r="H785">
        <v>0.80007171479056105</v>
      </c>
      <c r="I785">
        <v>0.93538218348566504</v>
      </c>
    </row>
    <row r="786" spans="1:9" x14ac:dyDescent="0.3">
      <c r="A786" s="84" t="s">
        <v>392</v>
      </c>
      <c r="B786" t="s">
        <v>895</v>
      </c>
      <c r="C786" t="s">
        <v>894</v>
      </c>
      <c r="D786">
        <v>5.1048347209171103</v>
      </c>
      <c r="E786">
        <v>-6.3242760410440996E-2</v>
      </c>
      <c r="F786">
        <v>0.61190315887950997</v>
      </c>
      <c r="G786">
        <v>0.103354198279101</v>
      </c>
      <c r="H786">
        <v>0.91768186188199996</v>
      </c>
      <c r="I786">
        <v>0.97434559188900005</v>
      </c>
    </row>
    <row r="787" spans="1:9" x14ac:dyDescent="0.3">
      <c r="A787" s="84" t="s">
        <v>392</v>
      </c>
      <c r="B787" t="s">
        <v>893</v>
      </c>
      <c r="C787" t="s">
        <v>892</v>
      </c>
      <c r="D787">
        <v>3.7366810919418501</v>
      </c>
      <c r="E787">
        <v>-3.6970295888748401</v>
      </c>
      <c r="F787">
        <v>0.90573672204657496</v>
      </c>
      <c r="G787">
        <v>4.0817927537719196</v>
      </c>
      <c r="H787">
        <v>4.4689639264943903E-5</v>
      </c>
      <c r="I787">
        <v>1.7360206022150001E-3</v>
      </c>
    </row>
    <row r="788" spans="1:9" x14ac:dyDescent="0.3">
      <c r="A788" s="84" t="s">
        <v>351</v>
      </c>
      <c r="B788" t="s">
        <v>891</v>
      </c>
      <c r="C788" t="s">
        <v>890</v>
      </c>
      <c r="D788">
        <v>517.50445002001197</v>
      </c>
      <c r="E788">
        <v>-0.65754193652279902</v>
      </c>
      <c r="F788">
        <v>0.46548915115038197</v>
      </c>
      <c r="G788">
        <v>1.4125827313005901</v>
      </c>
      <c r="H788" s="88">
        <v>0.157778449497149</v>
      </c>
      <c r="I788">
        <v>0.366188530213792</v>
      </c>
    </row>
    <row r="789" spans="1:9" x14ac:dyDescent="0.3">
      <c r="A789" s="84" t="s">
        <v>340</v>
      </c>
      <c r="B789" t="s">
        <v>889</v>
      </c>
      <c r="C789" t="s">
        <v>888</v>
      </c>
      <c r="D789">
        <v>0.91909829398661802</v>
      </c>
      <c r="E789">
        <v>-1.00310100587513</v>
      </c>
      <c r="F789">
        <v>1.28817579001162</v>
      </c>
      <c r="G789">
        <v>0.77869884968578795</v>
      </c>
      <c r="H789">
        <v>0.43615713389043598</v>
      </c>
      <c r="I789">
        <v>0.69374810800109499</v>
      </c>
    </row>
    <row r="790" spans="1:9" x14ac:dyDescent="0.3">
      <c r="A790" s="84" t="s">
        <v>351</v>
      </c>
      <c r="B790" t="s">
        <v>887</v>
      </c>
      <c r="C790" t="s">
        <v>886</v>
      </c>
      <c r="D790">
        <v>473.80155133372602</v>
      </c>
      <c r="E790">
        <v>-0.87322224732750398</v>
      </c>
      <c r="F790">
        <v>0.49964748633447698</v>
      </c>
      <c r="G790">
        <v>1.74767665446223</v>
      </c>
      <c r="H790">
        <v>8.0520033527763005E-2</v>
      </c>
      <c r="I790">
        <v>0.25100380821926099</v>
      </c>
    </row>
    <row r="791" spans="1:9" x14ac:dyDescent="0.3">
      <c r="A791" s="84" t="s">
        <v>351</v>
      </c>
      <c r="B791" t="s">
        <v>885</v>
      </c>
      <c r="C791" t="s">
        <v>884</v>
      </c>
      <c r="D791">
        <v>3.1637689267620699</v>
      </c>
      <c r="E791">
        <v>-0.82142041386085696</v>
      </c>
      <c r="F791">
        <v>0.62411932158236505</v>
      </c>
      <c r="G791">
        <v>1.3161271978862401</v>
      </c>
      <c r="H791">
        <v>0.18813135368171199</v>
      </c>
      <c r="I791">
        <v>0.41578264161603701</v>
      </c>
    </row>
    <row r="792" spans="1:9" x14ac:dyDescent="0.3">
      <c r="A792" s="84" t="s">
        <v>351</v>
      </c>
      <c r="B792" t="s">
        <v>883</v>
      </c>
      <c r="C792" t="s">
        <v>882</v>
      </c>
      <c r="D792">
        <v>447.58941819551598</v>
      </c>
      <c r="E792">
        <v>0.65913421856389998</v>
      </c>
      <c r="F792">
        <v>0.44974975046441001</v>
      </c>
      <c r="G792">
        <v>-1.4655577193389899</v>
      </c>
      <c r="H792">
        <v>0.14276881695532001</v>
      </c>
      <c r="I792">
        <v>0.34765742117604298</v>
      </c>
    </row>
    <row r="793" spans="1:9" x14ac:dyDescent="0.3">
      <c r="A793" s="84" t="s">
        <v>351</v>
      </c>
      <c r="B793" t="s">
        <v>881</v>
      </c>
      <c r="C793" t="s">
        <v>880</v>
      </c>
      <c r="D793">
        <v>20.507022144898201</v>
      </c>
      <c r="E793">
        <v>-0.63951922231652003</v>
      </c>
      <c r="F793">
        <v>0.53121068837778196</v>
      </c>
      <c r="G793">
        <v>1.20388997493535</v>
      </c>
      <c r="H793">
        <v>0.228632107072607</v>
      </c>
      <c r="I793">
        <v>0.47126209825170001</v>
      </c>
    </row>
    <row r="794" spans="1:9" x14ac:dyDescent="0.3">
      <c r="A794" s="84" t="s">
        <v>340</v>
      </c>
      <c r="B794" t="s">
        <v>879</v>
      </c>
      <c r="C794" t="s">
        <v>878</v>
      </c>
      <c r="D794">
        <v>1041.4273274695499</v>
      </c>
      <c r="E794">
        <v>-0.39277175564361899</v>
      </c>
      <c r="F794">
        <v>0.442387992183711</v>
      </c>
      <c r="G794">
        <v>0.88784452241758005</v>
      </c>
      <c r="H794">
        <v>0.374624390086916</v>
      </c>
      <c r="I794">
        <v>0.64348747276834195</v>
      </c>
    </row>
    <row r="795" spans="1:9" x14ac:dyDescent="0.3">
      <c r="A795" s="84" t="s">
        <v>340</v>
      </c>
      <c r="B795" t="s">
        <v>877</v>
      </c>
      <c r="C795" t="s">
        <v>876</v>
      </c>
      <c r="D795">
        <v>1778.9276322288599</v>
      </c>
      <c r="E795">
        <v>-6.0304327099348E-2</v>
      </c>
      <c r="F795">
        <v>0.21875282490690201</v>
      </c>
      <c r="G795">
        <v>0.27567336387547098</v>
      </c>
      <c r="H795">
        <v>0.78279895570424196</v>
      </c>
      <c r="I795">
        <v>0.93402038064124604</v>
      </c>
    </row>
    <row r="796" spans="1:9" x14ac:dyDescent="0.3">
      <c r="A796" s="84" t="s">
        <v>340</v>
      </c>
      <c r="B796" t="s">
        <v>875</v>
      </c>
      <c r="C796" t="s">
        <v>874</v>
      </c>
      <c r="D796">
        <v>1565.8892378821099</v>
      </c>
      <c r="E796">
        <v>0.50251016389860503</v>
      </c>
      <c r="F796">
        <v>0.239675817028001</v>
      </c>
      <c r="G796">
        <v>-2.0966243909367699</v>
      </c>
      <c r="H796">
        <v>3.6026838381622003E-2</v>
      </c>
      <c r="I796">
        <v>0.15353209605670101</v>
      </c>
    </row>
    <row r="797" spans="1:9" x14ac:dyDescent="0.3">
      <c r="A797" s="84" t="s">
        <v>340</v>
      </c>
      <c r="B797" t="s">
        <v>873</v>
      </c>
      <c r="C797" t="s">
        <v>872</v>
      </c>
      <c r="D797">
        <v>6.3418177293729299</v>
      </c>
      <c r="E797">
        <v>-0.253392335642597</v>
      </c>
      <c r="F797">
        <v>0.57365615805439796</v>
      </c>
      <c r="G797">
        <v>0.44171466144806598</v>
      </c>
      <c r="H797">
        <v>0.658695698835702</v>
      </c>
      <c r="I797">
        <v>0.85074508417398798</v>
      </c>
    </row>
    <row r="798" spans="1:9" x14ac:dyDescent="0.3">
      <c r="A798" s="84" t="s">
        <v>340</v>
      </c>
      <c r="B798" t="s">
        <v>871</v>
      </c>
      <c r="C798" t="s">
        <v>870</v>
      </c>
      <c r="D798">
        <v>3384.4868295115202</v>
      </c>
      <c r="E798">
        <v>-0.30934133011926201</v>
      </c>
      <c r="F798">
        <v>0.20246758466356499</v>
      </c>
      <c r="G798">
        <v>1.5278560794474201</v>
      </c>
      <c r="H798">
        <v>0.12654827500900001</v>
      </c>
      <c r="I798">
        <v>0.32276201454315701</v>
      </c>
    </row>
    <row r="799" spans="1:9" x14ac:dyDescent="0.3">
      <c r="A799" s="84" t="s">
        <v>340</v>
      </c>
      <c r="B799" t="s">
        <v>869</v>
      </c>
      <c r="C799" t="s">
        <v>868</v>
      </c>
      <c r="D799">
        <v>1101.2247606388701</v>
      </c>
      <c r="E799">
        <v>6.2485230757096999E-2</v>
      </c>
      <c r="F799">
        <v>0.32949316891778002</v>
      </c>
      <c r="G799">
        <v>-0.189640443722489</v>
      </c>
      <c r="H799">
        <v>0.84959089274162802</v>
      </c>
      <c r="I799">
        <v>0.95342070119758504</v>
      </c>
    </row>
    <row r="800" spans="1:9" x14ac:dyDescent="0.3">
      <c r="A800" s="84" t="s">
        <v>340</v>
      </c>
      <c r="B800" t="s">
        <v>867</v>
      </c>
      <c r="C800" t="s">
        <v>866</v>
      </c>
      <c r="D800">
        <v>2637.6744788696401</v>
      </c>
      <c r="E800">
        <v>0.12587616252699199</v>
      </c>
      <c r="F800">
        <v>0.19974254200800301</v>
      </c>
      <c r="G800">
        <v>-0.63019205253705501</v>
      </c>
      <c r="H800">
        <v>0.52856893839704</v>
      </c>
      <c r="I800">
        <v>0.76826334302975297</v>
      </c>
    </row>
    <row r="801" spans="1:9" x14ac:dyDescent="0.3">
      <c r="A801" s="84" t="s">
        <v>340</v>
      </c>
      <c r="B801" t="s">
        <v>865</v>
      </c>
      <c r="C801" t="s">
        <v>864</v>
      </c>
      <c r="D801">
        <v>1188.18720773171</v>
      </c>
      <c r="E801">
        <v>0.67896641746376196</v>
      </c>
      <c r="F801">
        <v>0.42868102198679697</v>
      </c>
      <c r="G801">
        <v>-1.58384995518806</v>
      </c>
      <c r="H801">
        <v>0.11322786810344</v>
      </c>
      <c r="I801">
        <v>0.30624495840688598</v>
      </c>
    </row>
    <row r="802" spans="1:9" x14ac:dyDescent="0.3">
      <c r="A802" s="84" t="s">
        <v>340</v>
      </c>
      <c r="B802" t="s">
        <v>863</v>
      </c>
      <c r="C802" t="s">
        <v>862</v>
      </c>
      <c r="D802">
        <v>32.3263902292559</v>
      </c>
      <c r="E802">
        <v>0.45285999958869599</v>
      </c>
      <c r="F802">
        <v>0.28190146336161398</v>
      </c>
      <c r="G802">
        <v>-1.6064478495018699</v>
      </c>
      <c r="H802">
        <v>0.108175544640775</v>
      </c>
      <c r="I802">
        <v>0.297208283454932</v>
      </c>
    </row>
    <row r="803" spans="1:9" x14ac:dyDescent="0.3">
      <c r="A803" s="84" t="s">
        <v>340</v>
      </c>
      <c r="B803" t="s">
        <v>861</v>
      </c>
      <c r="C803" t="s">
        <v>860</v>
      </c>
      <c r="D803">
        <v>6212.7558327288198</v>
      </c>
      <c r="E803">
        <v>-0.53179621483176998</v>
      </c>
      <c r="F803">
        <v>0.36176876546604603</v>
      </c>
      <c r="G803">
        <v>1.46998930144422</v>
      </c>
      <c r="H803">
        <v>0.14156465156152701</v>
      </c>
      <c r="I803">
        <v>0.34765742117604298</v>
      </c>
    </row>
    <row r="804" spans="1:9" x14ac:dyDescent="0.3">
      <c r="A804" s="84" t="s">
        <v>340</v>
      </c>
      <c r="B804" t="s">
        <v>859</v>
      </c>
      <c r="C804" t="s">
        <v>858</v>
      </c>
      <c r="D804">
        <v>23.121311022460201</v>
      </c>
      <c r="E804">
        <v>-0.75965243301609797</v>
      </c>
      <c r="F804">
        <v>0.43645385279270299</v>
      </c>
      <c r="G804">
        <v>1.7405103154786501</v>
      </c>
      <c r="H804">
        <v>8.1769450345527003E-2</v>
      </c>
      <c r="I804">
        <v>0.253334800150251</v>
      </c>
    </row>
    <row r="805" spans="1:9" x14ac:dyDescent="0.3">
      <c r="A805" s="84" t="s">
        <v>340</v>
      </c>
      <c r="B805" t="s">
        <v>857</v>
      </c>
      <c r="C805" t="s">
        <v>856</v>
      </c>
      <c r="D805">
        <v>22665.979637746299</v>
      </c>
      <c r="E805">
        <v>-0.25503660828960401</v>
      </c>
      <c r="F805">
        <v>0.27742906982960103</v>
      </c>
      <c r="G805">
        <v>0.91928581401455001</v>
      </c>
      <c r="H805">
        <v>0.35794609586329001</v>
      </c>
      <c r="I805">
        <v>0.62476340545684095</v>
      </c>
    </row>
    <row r="806" spans="1:9" x14ac:dyDescent="0.3">
      <c r="A806" s="84" t="s">
        <v>340</v>
      </c>
      <c r="B806" t="s">
        <v>855</v>
      </c>
      <c r="C806" t="s">
        <v>854</v>
      </c>
      <c r="D806">
        <v>18.354675396731601</v>
      </c>
      <c r="E806">
        <v>-0.76525118887597499</v>
      </c>
      <c r="F806">
        <v>0.81408938211391702</v>
      </c>
      <c r="G806">
        <v>0.94000880700455103</v>
      </c>
      <c r="H806">
        <v>0.34721304320823398</v>
      </c>
      <c r="I806">
        <v>0.61334032141105999</v>
      </c>
    </row>
    <row r="807" spans="1:9" x14ac:dyDescent="0.3">
      <c r="A807" s="84" t="s">
        <v>340</v>
      </c>
      <c r="B807" t="s">
        <v>853</v>
      </c>
      <c r="C807" t="s">
        <v>852</v>
      </c>
      <c r="D807">
        <v>2.20246196713118</v>
      </c>
      <c r="E807">
        <v>-1.4521873532115299</v>
      </c>
      <c r="F807">
        <v>0.97136549493395097</v>
      </c>
      <c r="G807">
        <v>1.4949958185515699</v>
      </c>
      <c r="H807">
        <v>0.13491553342846699</v>
      </c>
      <c r="I807">
        <v>0.33480267509275502</v>
      </c>
    </row>
    <row r="808" spans="1:9" x14ac:dyDescent="0.3">
      <c r="A808" s="84" t="s">
        <v>340</v>
      </c>
      <c r="B808" t="s">
        <v>851</v>
      </c>
      <c r="C808" t="s">
        <v>850</v>
      </c>
      <c r="D808">
        <v>563.50081516749503</v>
      </c>
      <c r="E808">
        <v>-0.104442405374123</v>
      </c>
      <c r="F808">
        <v>0.428742734177949</v>
      </c>
      <c r="G808">
        <v>0.24360157513660499</v>
      </c>
      <c r="H808">
        <v>0.80753940825985004</v>
      </c>
      <c r="I808">
        <v>0.93641194298788499</v>
      </c>
    </row>
    <row r="809" spans="1:9" x14ac:dyDescent="0.3">
      <c r="A809" s="84" t="s">
        <v>340</v>
      </c>
      <c r="B809" t="s">
        <v>849</v>
      </c>
      <c r="C809" t="s">
        <v>848</v>
      </c>
      <c r="D809">
        <v>2293.3662041177399</v>
      </c>
      <c r="E809">
        <v>-0.49649155692248398</v>
      </c>
      <c r="F809">
        <v>0.41770257626554202</v>
      </c>
      <c r="G809">
        <v>1.1886245982999499</v>
      </c>
      <c r="H809">
        <v>0.23458742377227901</v>
      </c>
      <c r="I809">
        <v>0.47865312729293402</v>
      </c>
    </row>
    <row r="810" spans="1:9" x14ac:dyDescent="0.3">
      <c r="A810" s="84" t="s">
        <v>340</v>
      </c>
      <c r="B810" t="s">
        <v>847</v>
      </c>
      <c r="C810" t="s">
        <v>846</v>
      </c>
      <c r="D810">
        <v>61.885825287015798</v>
      </c>
      <c r="E810">
        <v>0.15175699475448101</v>
      </c>
      <c r="F810">
        <v>0.40620628758530802</v>
      </c>
      <c r="G810">
        <v>-0.373595878233692</v>
      </c>
      <c r="H810">
        <v>0.70870500094716804</v>
      </c>
      <c r="I810">
        <v>0.88177664384829801</v>
      </c>
    </row>
    <row r="811" spans="1:9" x14ac:dyDescent="0.3">
      <c r="A811" s="84" t="s">
        <v>340</v>
      </c>
      <c r="B811" t="s">
        <v>845</v>
      </c>
      <c r="C811" t="s">
        <v>844</v>
      </c>
      <c r="D811">
        <v>127.378555731369</v>
      </c>
      <c r="E811">
        <v>-3.19163573324618</v>
      </c>
      <c r="F811">
        <v>0.61240136122266198</v>
      </c>
      <c r="G811">
        <v>5.21167315316554</v>
      </c>
      <c r="H811">
        <v>1.8714505408379399E-7</v>
      </c>
      <c r="I811">
        <v>2.1001833847181401E-5</v>
      </c>
    </row>
    <row r="812" spans="1:9" x14ac:dyDescent="0.3">
      <c r="A812" s="84" t="s">
        <v>340</v>
      </c>
      <c r="B812" t="s">
        <v>843</v>
      </c>
      <c r="C812" t="s">
        <v>842</v>
      </c>
      <c r="D812">
        <v>4.9743345509192904</v>
      </c>
      <c r="E812">
        <v>0.52232459574871404</v>
      </c>
      <c r="F812">
        <v>0.39428849623096202</v>
      </c>
      <c r="G812">
        <v>-1.32472694674498</v>
      </c>
      <c r="H812" s="88">
        <v>0.185261732260112</v>
      </c>
      <c r="I812" s="88">
        <v>0.41033848592700101</v>
      </c>
    </row>
    <row r="813" spans="1:9" x14ac:dyDescent="0.3">
      <c r="A813" s="84" t="s">
        <v>351</v>
      </c>
      <c r="B813" t="s">
        <v>841</v>
      </c>
      <c r="C813" t="s">
        <v>840</v>
      </c>
      <c r="D813">
        <v>966.605285373622</v>
      </c>
      <c r="E813">
        <v>-0.25916955191865199</v>
      </c>
      <c r="F813">
        <v>0.324893711495571</v>
      </c>
      <c r="G813">
        <v>0.79770565803082505</v>
      </c>
      <c r="H813">
        <v>0.42504131967115799</v>
      </c>
      <c r="I813">
        <v>0.68637631131398102</v>
      </c>
    </row>
    <row r="814" spans="1:9" x14ac:dyDescent="0.3">
      <c r="A814" s="84" t="s">
        <v>340</v>
      </c>
      <c r="B814" t="s">
        <v>357</v>
      </c>
      <c r="C814" t="s">
        <v>356</v>
      </c>
      <c r="D814">
        <v>168.32344909834001</v>
      </c>
      <c r="E814">
        <v>-3.7250550127641899</v>
      </c>
      <c r="F814">
        <v>0.60216250169287999</v>
      </c>
      <c r="G814">
        <v>6.1861291632936499</v>
      </c>
      <c r="H814">
        <v>6.1659492401537296E-10</v>
      </c>
      <c r="I814">
        <v>2.07586957751842E-7</v>
      </c>
    </row>
    <row r="815" spans="1:9" x14ac:dyDescent="0.3">
      <c r="A815" s="84" t="s">
        <v>340</v>
      </c>
      <c r="B815" t="s">
        <v>839</v>
      </c>
      <c r="C815" t="s">
        <v>838</v>
      </c>
      <c r="D815">
        <v>157.503374862616</v>
      </c>
      <c r="E815">
        <v>0.38583836121403797</v>
      </c>
      <c r="F815">
        <v>0.33545714425748702</v>
      </c>
      <c r="G815">
        <v>-1.15018674611348</v>
      </c>
      <c r="H815" s="88">
        <v>0.25006696393766298</v>
      </c>
      <c r="I815" s="88">
        <v>0.49816101297246401</v>
      </c>
    </row>
    <row r="816" spans="1:9" x14ac:dyDescent="0.3">
      <c r="A816" s="84" t="s">
        <v>340</v>
      </c>
      <c r="B816" t="s">
        <v>837</v>
      </c>
      <c r="C816" t="s">
        <v>836</v>
      </c>
      <c r="D816">
        <v>257.425712822842</v>
      </c>
      <c r="E816">
        <v>-0.57588368355272102</v>
      </c>
      <c r="F816">
        <v>0.451282401417194</v>
      </c>
      <c r="G816">
        <v>1.27610489960218</v>
      </c>
      <c r="H816">
        <v>0.20191843984760599</v>
      </c>
      <c r="I816">
        <v>0.43169748379568701</v>
      </c>
    </row>
    <row r="817" spans="1:9" x14ac:dyDescent="0.3">
      <c r="A817" s="84" t="s">
        <v>392</v>
      </c>
      <c r="B817" t="s">
        <v>835</v>
      </c>
      <c r="C817" t="s">
        <v>834</v>
      </c>
      <c r="D817">
        <v>3189.4052530653698</v>
      </c>
      <c r="E817">
        <v>-0.28730301120714302</v>
      </c>
      <c r="F817">
        <v>0.30574645662710798</v>
      </c>
      <c r="G817">
        <v>0.93967732079898303</v>
      </c>
      <c r="H817">
        <v>0.34738310168366598</v>
      </c>
      <c r="I817">
        <v>0.61334032141105999</v>
      </c>
    </row>
    <row r="818" spans="1:9" x14ac:dyDescent="0.3">
      <c r="A818" s="84" t="s">
        <v>392</v>
      </c>
      <c r="B818" t="s">
        <v>833</v>
      </c>
      <c r="C818" t="s">
        <v>832</v>
      </c>
      <c r="D818">
        <v>2232.4469902258402</v>
      </c>
      <c r="E818">
        <v>-0.44396570045724099</v>
      </c>
      <c r="F818">
        <v>0.280442991436617</v>
      </c>
      <c r="G818">
        <v>1.5830871657121901</v>
      </c>
      <c r="H818">
        <v>0.11340159845958001</v>
      </c>
      <c r="I818">
        <v>0.30624495840688598</v>
      </c>
    </row>
    <row r="819" spans="1:9" x14ac:dyDescent="0.3">
      <c r="A819" s="84" t="s">
        <v>392</v>
      </c>
      <c r="B819" t="s">
        <v>831</v>
      </c>
      <c r="C819" t="s">
        <v>830</v>
      </c>
      <c r="D819">
        <v>2556.85691592169</v>
      </c>
      <c r="E819">
        <v>0.464242815576701</v>
      </c>
      <c r="F819">
        <v>0.18856609582454101</v>
      </c>
      <c r="G819">
        <v>-2.46196334259725</v>
      </c>
      <c r="H819">
        <v>1.3817878873263001E-2</v>
      </c>
      <c r="I819">
        <v>8.5425279814655003E-2</v>
      </c>
    </row>
    <row r="820" spans="1:9" x14ac:dyDescent="0.3">
      <c r="A820" s="84" t="s">
        <v>392</v>
      </c>
      <c r="B820" t="s">
        <v>829</v>
      </c>
      <c r="C820" t="s">
        <v>828</v>
      </c>
      <c r="D820">
        <v>6073.6386483231299</v>
      </c>
      <c r="E820">
        <v>0.359532402776847</v>
      </c>
      <c r="F820">
        <v>0.20408179017115299</v>
      </c>
      <c r="G820">
        <v>-1.76170741385268</v>
      </c>
      <c r="H820">
        <v>7.8118744588319994E-2</v>
      </c>
      <c r="I820">
        <v>0.24930112827676201</v>
      </c>
    </row>
    <row r="821" spans="1:9" x14ac:dyDescent="0.3">
      <c r="A821" s="84" t="s">
        <v>392</v>
      </c>
      <c r="B821" t="s">
        <v>827</v>
      </c>
      <c r="C821" t="s">
        <v>826</v>
      </c>
      <c r="D821">
        <v>774.00310320409005</v>
      </c>
      <c r="E821">
        <v>0.91920735773329598</v>
      </c>
      <c r="F821">
        <v>0.30268073366645798</v>
      </c>
      <c r="G821">
        <v>-3.0368875699443301</v>
      </c>
      <c r="H821">
        <v>2.3903459471540001E-3</v>
      </c>
      <c r="I821">
        <v>2.8503907696002001E-2</v>
      </c>
    </row>
    <row r="822" spans="1:9" x14ac:dyDescent="0.3">
      <c r="A822" s="84" t="s">
        <v>392</v>
      </c>
      <c r="B822" t="s">
        <v>825</v>
      </c>
      <c r="C822" t="s">
        <v>824</v>
      </c>
      <c r="D822">
        <v>1447.33176582342</v>
      </c>
      <c r="E822">
        <v>-1.4159331174292E-2</v>
      </c>
      <c r="F822">
        <v>0.21827504252565999</v>
      </c>
      <c r="G822">
        <v>6.4869217343653002E-2</v>
      </c>
      <c r="H822">
        <v>0.94827812995530703</v>
      </c>
      <c r="I822">
        <v>0.98660933409486895</v>
      </c>
    </row>
    <row r="823" spans="1:9" x14ac:dyDescent="0.3">
      <c r="A823" s="84" t="s">
        <v>392</v>
      </c>
      <c r="B823" t="s">
        <v>823</v>
      </c>
      <c r="C823" t="s">
        <v>822</v>
      </c>
      <c r="D823">
        <v>4722.1677584033196</v>
      </c>
      <c r="E823">
        <v>0.464304089918744</v>
      </c>
      <c r="F823">
        <v>0.26500493053954999</v>
      </c>
      <c r="G823">
        <v>-1.7520583068904401</v>
      </c>
      <c r="H823">
        <v>7.9763782479210996E-2</v>
      </c>
      <c r="I823">
        <v>0.25080915033880602</v>
      </c>
    </row>
    <row r="824" spans="1:9" x14ac:dyDescent="0.3">
      <c r="A824" s="84" t="s">
        <v>392</v>
      </c>
      <c r="B824" t="s">
        <v>398</v>
      </c>
      <c r="C824" t="s">
        <v>397</v>
      </c>
      <c r="D824">
        <v>726.50885966010901</v>
      </c>
      <c r="E824">
        <v>1.2857216196141601</v>
      </c>
      <c r="F824">
        <v>0.37850064364803498</v>
      </c>
      <c r="G824">
        <v>-3.39688093320588</v>
      </c>
      <c r="H824">
        <v>6.8158616935000004E-4</v>
      </c>
      <c r="I824">
        <v>1.1473367184064E-2</v>
      </c>
    </row>
    <row r="825" spans="1:9" x14ac:dyDescent="0.3">
      <c r="A825" s="84" t="s">
        <v>392</v>
      </c>
      <c r="B825" t="s">
        <v>821</v>
      </c>
      <c r="C825" t="s">
        <v>820</v>
      </c>
      <c r="D825">
        <v>340.022781086777</v>
      </c>
      <c r="E825">
        <v>-0.32159131351160403</v>
      </c>
      <c r="F825">
        <v>0.50871609250778305</v>
      </c>
      <c r="G825">
        <v>0.63216265073565303</v>
      </c>
      <c r="H825">
        <v>0.52728060006135702</v>
      </c>
      <c r="I825">
        <v>0.76826334302975297</v>
      </c>
    </row>
    <row r="826" spans="1:9" x14ac:dyDescent="0.3">
      <c r="A826" s="84" t="s">
        <v>392</v>
      </c>
      <c r="B826" t="s">
        <v>819</v>
      </c>
      <c r="C826" t="s">
        <v>818</v>
      </c>
      <c r="D826">
        <v>1002.35961478953</v>
      </c>
      <c r="E826">
        <v>-0.45529339264600199</v>
      </c>
      <c r="F826">
        <v>0.235422518010552</v>
      </c>
      <c r="G826">
        <v>1.9339415638464801</v>
      </c>
      <c r="H826">
        <v>5.3120313038138002E-2</v>
      </c>
      <c r="I826">
        <v>0.19299106535438501</v>
      </c>
    </row>
    <row r="827" spans="1:9" x14ac:dyDescent="0.3">
      <c r="A827" s="84" t="s">
        <v>392</v>
      </c>
      <c r="B827" t="s">
        <v>817</v>
      </c>
      <c r="C827" t="s">
        <v>816</v>
      </c>
      <c r="D827">
        <v>248.25548177345499</v>
      </c>
      <c r="E827">
        <v>-0.11911656435455401</v>
      </c>
      <c r="F827">
        <v>0.30290900159259199</v>
      </c>
      <c r="G827">
        <v>0.39324207510599002</v>
      </c>
      <c r="H827">
        <v>0.694140696272316</v>
      </c>
      <c r="I827">
        <v>0.87256927066702195</v>
      </c>
    </row>
    <row r="828" spans="1:9" x14ac:dyDescent="0.3">
      <c r="A828" s="84" t="s">
        <v>392</v>
      </c>
      <c r="B828" t="s">
        <v>815</v>
      </c>
      <c r="C828" t="s">
        <v>814</v>
      </c>
      <c r="D828">
        <v>404.91729619191602</v>
      </c>
      <c r="E828">
        <v>-0.114934098451926</v>
      </c>
      <c r="F828">
        <v>0.231608262288481</v>
      </c>
      <c r="G828">
        <v>0.49624351616942203</v>
      </c>
      <c r="H828">
        <v>0.61972261221991298</v>
      </c>
      <c r="I828">
        <v>0.82405022493137803</v>
      </c>
    </row>
    <row r="829" spans="1:9" x14ac:dyDescent="0.3">
      <c r="A829" s="84" t="s">
        <v>392</v>
      </c>
      <c r="B829" t="s">
        <v>813</v>
      </c>
      <c r="C829" t="s">
        <v>812</v>
      </c>
      <c r="D829">
        <v>802.66608158810504</v>
      </c>
      <c r="E829">
        <v>-0.56166124338610701</v>
      </c>
      <c r="F829">
        <v>0.19873508082501701</v>
      </c>
      <c r="G829">
        <v>2.8261806675221099</v>
      </c>
      <c r="H829">
        <v>4.7106686710009999E-3</v>
      </c>
      <c r="I829">
        <v>4.219621765849E-2</v>
      </c>
    </row>
    <row r="830" spans="1:9" x14ac:dyDescent="0.3">
      <c r="A830" s="84" t="s">
        <v>392</v>
      </c>
      <c r="B830" t="s">
        <v>811</v>
      </c>
      <c r="C830" t="s">
        <v>810</v>
      </c>
      <c r="D830">
        <v>2356.4996238471799</v>
      </c>
      <c r="E830">
        <v>-0.25262717719154398</v>
      </c>
      <c r="F830">
        <v>0.16321925573285301</v>
      </c>
      <c r="G830">
        <v>1.54777802445704</v>
      </c>
      <c r="H830">
        <v>0.121675749131825</v>
      </c>
      <c r="I830">
        <v>0.31810177006391599</v>
      </c>
    </row>
    <row r="831" spans="1:9" x14ac:dyDescent="0.3">
      <c r="A831" s="84" t="s">
        <v>392</v>
      </c>
      <c r="B831" t="s">
        <v>809</v>
      </c>
      <c r="C831" t="s">
        <v>808</v>
      </c>
      <c r="D831">
        <v>1110.93654321996</v>
      </c>
      <c r="E831">
        <v>6.7522681615378E-2</v>
      </c>
      <c r="F831">
        <v>0.17737747345063501</v>
      </c>
      <c r="G831">
        <v>-0.38067224829521401</v>
      </c>
      <c r="H831">
        <v>0.70344646379629605</v>
      </c>
      <c r="I831">
        <v>0.87895886565079595</v>
      </c>
    </row>
    <row r="832" spans="1:9" x14ac:dyDescent="0.3">
      <c r="A832" s="84" t="s">
        <v>392</v>
      </c>
      <c r="B832" t="s">
        <v>807</v>
      </c>
      <c r="C832" t="s">
        <v>806</v>
      </c>
      <c r="D832">
        <v>358.66241114558102</v>
      </c>
      <c r="E832">
        <v>-9.1183043053166005E-2</v>
      </c>
      <c r="F832">
        <v>0.142580527116904</v>
      </c>
      <c r="G832">
        <v>0.63951960970381405</v>
      </c>
      <c r="H832">
        <v>0.52248496090363605</v>
      </c>
      <c r="I832">
        <v>0.76672441279576398</v>
      </c>
    </row>
    <row r="833" spans="1:9" x14ac:dyDescent="0.3">
      <c r="A833" s="84" t="s">
        <v>392</v>
      </c>
      <c r="B833" t="s">
        <v>805</v>
      </c>
      <c r="C833" t="s">
        <v>804</v>
      </c>
      <c r="D833">
        <v>106.715012218604</v>
      </c>
      <c r="E833">
        <v>-4.635589152327E-2</v>
      </c>
      <c r="F833">
        <v>0.33376241680435098</v>
      </c>
      <c r="G833">
        <v>0.138888889789062</v>
      </c>
      <c r="H833">
        <v>0.88953795053768903</v>
      </c>
      <c r="I833">
        <v>0.96456719882755204</v>
      </c>
    </row>
    <row r="834" spans="1:9" x14ac:dyDescent="0.3">
      <c r="A834" s="84" t="s">
        <v>392</v>
      </c>
      <c r="B834" t="s">
        <v>803</v>
      </c>
      <c r="C834" t="s">
        <v>802</v>
      </c>
      <c r="D834">
        <v>1960.20936188212</v>
      </c>
      <c r="E834">
        <v>0.47053883157431498</v>
      </c>
      <c r="F834">
        <v>0.275341232944943</v>
      </c>
      <c r="G834">
        <v>-1.7089297761240301</v>
      </c>
      <c r="H834">
        <v>8.7463958155284002E-2</v>
      </c>
      <c r="I834">
        <v>0.26291249326439498</v>
      </c>
    </row>
    <row r="835" spans="1:9" x14ac:dyDescent="0.3">
      <c r="A835" s="84" t="s">
        <v>392</v>
      </c>
      <c r="B835" t="s">
        <v>801</v>
      </c>
      <c r="C835" t="s">
        <v>800</v>
      </c>
      <c r="D835">
        <v>314.79172923395703</v>
      </c>
      <c r="E835">
        <v>-1.3016128093855699</v>
      </c>
      <c r="F835">
        <v>0.38266226323494501</v>
      </c>
      <c r="G835">
        <v>3.40146634366821</v>
      </c>
      <c r="H835">
        <v>6.7025381234900002E-4</v>
      </c>
      <c r="I835">
        <v>1.1473367184064E-2</v>
      </c>
    </row>
    <row r="836" spans="1:9" x14ac:dyDescent="0.3">
      <c r="A836" s="84" t="s">
        <v>392</v>
      </c>
      <c r="B836" t="s">
        <v>799</v>
      </c>
      <c r="C836" t="s">
        <v>798</v>
      </c>
      <c r="D836">
        <v>272.05415257911102</v>
      </c>
      <c r="E836">
        <v>0.19708026305200699</v>
      </c>
      <c r="F836">
        <v>0.31279688159374203</v>
      </c>
      <c r="G836">
        <v>-0.63005827311275098</v>
      </c>
      <c r="H836">
        <v>0.528656458817504</v>
      </c>
      <c r="I836">
        <v>0.76826334302975297</v>
      </c>
    </row>
    <row r="837" spans="1:9" x14ac:dyDescent="0.3">
      <c r="A837" s="84" t="s">
        <v>392</v>
      </c>
      <c r="B837" t="s">
        <v>797</v>
      </c>
      <c r="C837" t="s">
        <v>796</v>
      </c>
      <c r="D837">
        <v>202.78465239817899</v>
      </c>
      <c r="E837">
        <v>0.14505240873873801</v>
      </c>
      <c r="F837">
        <v>0.28520602168131498</v>
      </c>
      <c r="G837">
        <v>-0.50858817034661896</v>
      </c>
      <c r="H837">
        <v>0.61104092256896902</v>
      </c>
      <c r="I837">
        <v>0.82241356879062399</v>
      </c>
    </row>
    <row r="838" spans="1:9" x14ac:dyDescent="0.3">
      <c r="A838" s="84" t="s">
        <v>392</v>
      </c>
      <c r="B838" t="s">
        <v>795</v>
      </c>
      <c r="C838" t="s">
        <v>794</v>
      </c>
      <c r="D838">
        <v>365.04738480138099</v>
      </c>
      <c r="E838">
        <v>-0.82100026024833594</v>
      </c>
      <c r="F838">
        <v>0.30489925774575499</v>
      </c>
      <c r="G838">
        <v>2.6926935352953199</v>
      </c>
      <c r="H838">
        <v>7.0877385941340004E-3</v>
      </c>
      <c r="I838">
        <v>5.4228148849238003E-2</v>
      </c>
    </row>
    <row r="839" spans="1:9" x14ac:dyDescent="0.3">
      <c r="A839" s="84" t="s">
        <v>392</v>
      </c>
      <c r="B839" t="s">
        <v>793</v>
      </c>
      <c r="C839" t="s">
        <v>792</v>
      </c>
      <c r="D839">
        <v>651.67086139060802</v>
      </c>
      <c r="E839">
        <v>-0.18789737031345999</v>
      </c>
      <c r="F839">
        <v>0.25031134338319699</v>
      </c>
      <c r="G839">
        <v>0.75065463583810299</v>
      </c>
      <c r="H839">
        <v>0.45286053084438399</v>
      </c>
      <c r="I839">
        <v>0.71023157787706204</v>
      </c>
    </row>
    <row r="840" spans="1:9" x14ac:dyDescent="0.3">
      <c r="A840" s="84" t="s">
        <v>392</v>
      </c>
      <c r="B840" t="s">
        <v>791</v>
      </c>
      <c r="C840" t="s">
        <v>790</v>
      </c>
      <c r="D840">
        <v>315.10726263597297</v>
      </c>
      <c r="E840">
        <v>-6.5685552308682005E-2</v>
      </c>
      <c r="F840">
        <v>0.26582147373347198</v>
      </c>
      <c r="G840">
        <v>0.24710401077131</v>
      </c>
      <c r="H840">
        <v>0.80482772982292095</v>
      </c>
      <c r="I840">
        <v>0.93541542821766399</v>
      </c>
    </row>
    <row r="841" spans="1:9" x14ac:dyDescent="0.3">
      <c r="A841" s="84" t="s">
        <v>348</v>
      </c>
      <c r="B841" t="s">
        <v>789</v>
      </c>
      <c r="C841" t="s">
        <v>788</v>
      </c>
      <c r="D841">
        <v>992.57035168617494</v>
      </c>
      <c r="E841">
        <v>0.177732526699028</v>
      </c>
      <c r="F841">
        <v>0.32758290039581101</v>
      </c>
      <c r="G841">
        <v>-0.54255739992617902</v>
      </c>
      <c r="H841">
        <v>0.58743457654270703</v>
      </c>
      <c r="I841">
        <v>0.81492468121723904</v>
      </c>
    </row>
    <row r="842" spans="1:9" x14ac:dyDescent="0.3">
      <c r="A842" s="84" t="s">
        <v>348</v>
      </c>
      <c r="B842" t="s">
        <v>787</v>
      </c>
      <c r="C842" t="s">
        <v>786</v>
      </c>
      <c r="D842">
        <v>0.334296636166729</v>
      </c>
      <c r="E842">
        <v>-1.6010251407830001</v>
      </c>
      <c r="F842">
        <v>1.84664417397906</v>
      </c>
      <c r="G842">
        <v>0.86699168326142095</v>
      </c>
      <c r="H842">
        <v>0.38594656657396698</v>
      </c>
      <c r="I842">
        <v>0.65403696684514501</v>
      </c>
    </row>
    <row r="843" spans="1:9" x14ac:dyDescent="0.3">
      <c r="A843" s="84" t="s">
        <v>348</v>
      </c>
      <c r="B843" t="s">
        <v>785</v>
      </c>
      <c r="C843" t="s">
        <v>784</v>
      </c>
      <c r="D843">
        <v>0.48880272909565597</v>
      </c>
      <c r="E843">
        <v>-0.224198649354067</v>
      </c>
      <c r="F843">
        <v>1.1873730656713499</v>
      </c>
      <c r="G843">
        <v>0.18881904587190901</v>
      </c>
      <c r="H843">
        <v>0.850234643903506</v>
      </c>
      <c r="I843">
        <v>0.95342070119758504</v>
      </c>
    </row>
    <row r="844" spans="1:9" x14ac:dyDescent="0.3">
      <c r="A844" s="84" t="s">
        <v>348</v>
      </c>
      <c r="B844" t="s">
        <v>783</v>
      </c>
      <c r="C844" t="s">
        <v>782</v>
      </c>
      <c r="D844">
        <v>0.67500783041607004</v>
      </c>
      <c r="E844">
        <v>1.4511732622159701</v>
      </c>
      <c r="F844">
        <v>1.1378269692182601</v>
      </c>
      <c r="G844">
        <v>-1.27539010893105</v>
      </c>
      <c r="H844">
        <v>0.202171197856792</v>
      </c>
      <c r="I844">
        <v>0.43169748379568701</v>
      </c>
    </row>
    <row r="845" spans="1:9" x14ac:dyDescent="0.3">
      <c r="A845" s="84" t="s">
        <v>348</v>
      </c>
      <c r="B845" t="s">
        <v>781</v>
      </c>
      <c r="C845" t="s">
        <v>780</v>
      </c>
      <c r="D845">
        <v>0.17419852832980301</v>
      </c>
      <c r="E845">
        <v>0.55888892386232103</v>
      </c>
      <c r="F845">
        <v>2.75586461843658</v>
      </c>
      <c r="G845">
        <v>-0.20279984732319101</v>
      </c>
      <c r="H845">
        <v>0.83929147727520803</v>
      </c>
      <c r="I845">
        <v>0.94713339893626802</v>
      </c>
    </row>
    <row r="846" spans="1:9" x14ac:dyDescent="0.3">
      <c r="A846" s="84" t="s">
        <v>348</v>
      </c>
      <c r="B846" t="s">
        <v>2376</v>
      </c>
      <c r="C846" t="s">
        <v>778</v>
      </c>
      <c r="D846">
        <v>174.89476605899699</v>
      </c>
      <c r="E846">
        <v>0.20694518954735999</v>
      </c>
      <c r="F846">
        <v>0.45681897671490901</v>
      </c>
      <c r="G846">
        <v>-0.453013557001399</v>
      </c>
      <c r="H846">
        <v>0.65053897945251205</v>
      </c>
      <c r="I846">
        <v>0.84572857161263504</v>
      </c>
    </row>
    <row r="847" spans="1:9" x14ac:dyDescent="0.3">
      <c r="A847" s="84" t="s">
        <v>348</v>
      </c>
      <c r="B847" t="s">
        <v>777</v>
      </c>
      <c r="C847" t="s">
        <v>776</v>
      </c>
      <c r="D847">
        <v>2.6172033528565399</v>
      </c>
      <c r="E847">
        <v>-3.6140669309664202</v>
      </c>
      <c r="F847">
        <v>1.2807343460421801</v>
      </c>
      <c r="G847">
        <v>2.8218708603660598</v>
      </c>
      <c r="H847">
        <v>4.7744398741170003E-3</v>
      </c>
      <c r="I847">
        <v>4.219621765849E-2</v>
      </c>
    </row>
    <row r="848" spans="1:9" x14ac:dyDescent="0.3">
      <c r="A848" s="84" t="s">
        <v>348</v>
      </c>
      <c r="B848" t="s">
        <v>775</v>
      </c>
      <c r="C848" t="s">
        <v>774</v>
      </c>
      <c r="D848">
        <v>944.91556295830901</v>
      </c>
      <c r="E848">
        <v>-0.13295521357780701</v>
      </c>
      <c r="F848">
        <v>0.48339616907959398</v>
      </c>
      <c r="G848">
        <v>0.27504399513748501</v>
      </c>
      <c r="H848">
        <v>0.78328243802290598</v>
      </c>
      <c r="I848">
        <v>0.93402038064124604</v>
      </c>
    </row>
    <row r="849" spans="1:9" x14ac:dyDescent="0.3">
      <c r="A849" s="84" t="s">
        <v>348</v>
      </c>
      <c r="B849" t="s">
        <v>404</v>
      </c>
      <c r="C849" t="s">
        <v>403</v>
      </c>
      <c r="D849">
        <v>1.95221842502878</v>
      </c>
      <c r="E849">
        <v>-2.14379025966026</v>
      </c>
      <c r="F849">
        <v>0.71994451889606703</v>
      </c>
      <c r="G849">
        <v>2.9777159258708701</v>
      </c>
      <c r="H849">
        <v>2.9040500719680002E-3</v>
      </c>
      <c r="I849">
        <v>3.3330574689637002E-2</v>
      </c>
    </row>
    <row r="850" spans="1:9" x14ac:dyDescent="0.3">
      <c r="A850" s="84" t="s">
        <v>348</v>
      </c>
      <c r="B850" t="s">
        <v>773</v>
      </c>
      <c r="C850" t="s">
        <v>772</v>
      </c>
      <c r="D850">
        <v>0.148362693552717</v>
      </c>
      <c r="E850">
        <v>-0.76888057723077896</v>
      </c>
      <c r="F850">
        <v>2.9380387947220501</v>
      </c>
      <c r="G850">
        <v>0.26169857886560599</v>
      </c>
      <c r="H850">
        <v>0.79355383626243103</v>
      </c>
      <c r="I850">
        <v>0.93538218348566504</v>
      </c>
    </row>
    <row r="851" spans="1:9" x14ac:dyDescent="0.3">
      <c r="A851" s="84" t="s">
        <v>348</v>
      </c>
      <c r="B851" t="s">
        <v>771</v>
      </c>
      <c r="C851" t="s">
        <v>770</v>
      </c>
      <c r="D851">
        <v>0.55765166003945699</v>
      </c>
      <c r="E851">
        <v>0.94574244624761095</v>
      </c>
      <c r="F851">
        <v>0.84971042716004797</v>
      </c>
      <c r="G851">
        <v>-1.1130173480494101</v>
      </c>
      <c r="H851">
        <v>0.26570097888897698</v>
      </c>
      <c r="I851">
        <v>0.51213356617913397</v>
      </c>
    </row>
    <row r="852" spans="1:9" x14ac:dyDescent="0.3">
      <c r="A852" s="84" t="s">
        <v>348</v>
      </c>
      <c r="B852" t="s">
        <v>769</v>
      </c>
      <c r="C852" t="s">
        <v>768</v>
      </c>
      <c r="D852">
        <v>2071.16912806563</v>
      </c>
      <c r="E852">
        <v>0.20312331981557999</v>
      </c>
      <c r="F852">
        <v>0.21214354613997</v>
      </c>
      <c r="G852">
        <v>-0.957480552727074</v>
      </c>
      <c r="H852">
        <v>0.33832475757230401</v>
      </c>
      <c r="I852">
        <v>0.60265962107235804</v>
      </c>
    </row>
    <row r="853" spans="1:9" x14ac:dyDescent="0.3">
      <c r="A853" s="84" t="s">
        <v>348</v>
      </c>
      <c r="B853" t="s">
        <v>767</v>
      </c>
      <c r="C853" t="s">
        <v>766</v>
      </c>
      <c r="D853">
        <v>2.3525457331203898</v>
      </c>
      <c r="E853">
        <v>-0.30057596379559798</v>
      </c>
      <c r="F853">
        <v>0.75525687088330495</v>
      </c>
      <c r="G853">
        <v>0.39797845658002601</v>
      </c>
      <c r="H853">
        <v>0.69064606607937595</v>
      </c>
      <c r="I853">
        <v>0.87194065842521196</v>
      </c>
    </row>
    <row r="854" spans="1:9" x14ac:dyDescent="0.3">
      <c r="A854" s="84" t="s">
        <v>348</v>
      </c>
      <c r="B854" t="s">
        <v>765</v>
      </c>
      <c r="C854" t="s">
        <v>764</v>
      </c>
      <c r="D854">
        <v>0.146349984368812</v>
      </c>
      <c r="E854">
        <v>0.28985067284504101</v>
      </c>
      <c r="F854">
        <v>1.9552150583775101</v>
      </c>
      <c r="G854">
        <v>-0.14824490615654701</v>
      </c>
      <c r="H854">
        <v>0.88214949332499204</v>
      </c>
      <c r="I854">
        <v>0.96427157570100297</v>
      </c>
    </row>
    <row r="855" spans="1:9" x14ac:dyDescent="0.3">
      <c r="A855" s="84" t="s">
        <v>348</v>
      </c>
      <c r="B855" t="s">
        <v>763</v>
      </c>
      <c r="C855" t="s">
        <v>762</v>
      </c>
      <c r="D855">
        <v>1.22561356580587</v>
      </c>
      <c r="E855">
        <v>-0.89858260333231199</v>
      </c>
      <c r="F855">
        <v>1.20449206456372</v>
      </c>
      <c r="G855">
        <v>0.74602617133703197</v>
      </c>
      <c r="H855">
        <v>0.45565160562213303</v>
      </c>
      <c r="I855">
        <v>0.71286327775889702</v>
      </c>
    </row>
    <row r="856" spans="1:9" x14ac:dyDescent="0.3">
      <c r="A856" s="84" t="s">
        <v>348</v>
      </c>
      <c r="B856" t="s">
        <v>761</v>
      </c>
      <c r="C856" t="s">
        <v>760</v>
      </c>
      <c r="D856">
        <v>0.61514672899519796</v>
      </c>
      <c r="E856">
        <v>7.8149965238895003E-2</v>
      </c>
      <c r="F856">
        <v>1.1636820741437299</v>
      </c>
      <c r="G856">
        <v>-6.7157488265341E-2</v>
      </c>
      <c r="H856">
        <v>0.94645632813029001</v>
      </c>
      <c r="I856">
        <v>0.98660933409486895</v>
      </c>
    </row>
    <row r="857" spans="1:9" x14ac:dyDescent="0.3">
      <c r="A857" s="84" t="s">
        <v>348</v>
      </c>
      <c r="B857" t="s">
        <v>759</v>
      </c>
      <c r="C857" t="s">
        <v>758</v>
      </c>
      <c r="D857">
        <v>281.028123933492</v>
      </c>
      <c r="E857">
        <v>0.10960129163910499</v>
      </c>
      <c r="F857">
        <v>0.49680244384849598</v>
      </c>
      <c r="G857">
        <v>-0.22061343094465299</v>
      </c>
      <c r="H857">
        <v>0.825393442337782</v>
      </c>
      <c r="I857">
        <v>0.94227830241006805</v>
      </c>
    </row>
    <row r="858" spans="1:9" x14ac:dyDescent="0.3">
      <c r="A858" s="84" t="s">
        <v>348</v>
      </c>
      <c r="B858" t="s">
        <v>757</v>
      </c>
      <c r="C858" t="s">
        <v>756</v>
      </c>
      <c r="D858">
        <v>15.892742394246101</v>
      </c>
      <c r="E858">
        <v>1.78484275895331</v>
      </c>
      <c r="F858">
        <v>0.71933684034962797</v>
      </c>
      <c r="G858">
        <v>-2.48123362913792</v>
      </c>
      <c r="H858">
        <v>1.3092852678699E-2</v>
      </c>
      <c r="I858">
        <v>8.2929466174203006E-2</v>
      </c>
    </row>
    <row r="859" spans="1:9" x14ac:dyDescent="0.3">
      <c r="A859" s="84" t="s">
        <v>348</v>
      </c>
      <c r="B859" t="s">
        <v>426</v>
      </c>
      <c r="C859" t="s">
        <v>425</v>
      </c>
      <c r="D859">
        <v>13.5611276836926</v>
      </c>
      <c r="E859">
        <v>2.5249225803248398</v>
      </c>
      <c r="F859">
        <v>0.57985102010640899</v>
      </c>
      <c r="G859">
        <v>-4.3544332816065197</v>
      </c>
      <c r="H859">
        <v>1.33411603915694E-5</v>
      </c>
      <c r="I859">
        <v>6.7372859977399995E-4</v>
      </c>
    </row>
    <row r="860" spans="1:9" x14ac:dyDescent="0.3">
      <c r="A860" s="84" t="s">
        <v>348</v>
      </c>
      <c r="B860" t="s">
        <v>755</v>
      </c>
      <c r="C860" t="s">
        <v>754</v>
      </c>
      <c r="D860">
        <v>185.25279595171699</v>
      </c>
      <c r="E860">
        <v>-1.5607018012309199</v>
      </c>
      <c r="F860">
        <v>0.55289323267076296</v>
      </c>
      <c r="G860">
        <v>2.82279056607713</v>
      </c>
      <c r="H860" s="88">
        <v>4.7607659960129996E-3</v>
      </c>
      <c r="I860">
        <v>4.219621765849E-2</v>
      </c>
    </row>
    <row r="861" spans="1:9" x14ac:dyDescent="0.3">
      <c r="A861" s="84" t="s">
        <v>348</v>
      </c>
      <c r="B861" t="s">
        <v>753</v>
      </c>
      <c r="C861" t="s">
        <v>752</v>
      </c>
      <c r="D861">
        <v>1558.4002681080899</v>
      </c>
      <c r="E861">
        <v>-0.18238838935695501</v>
      </c>
      <c r="F861">
        <v>0.16336849488996499</v>
      </c>
      <c r="G861">
        <v>1.1164232704708501</v>
      </c>
      <c r="H861">
        <v>0.26424099721199601</v>
      </c>
      <c r="I861">
        <v>0.51213356617913397</v>
      </c>
    </row>
    <row r="862" spans="1:9" x14ac:dyDescent="0.3">
      <c r="A862" s="84" t="s">
        <v>348</v>
      </c>
      <c r="B862" t="s">
        <v>751</v>
      </c>
      <c r="C862" t="s">
        <v>750</v>
      </c>
      <c r="D862">
        <v>38.293703090075198</v>
      </c>
      <c r="E862">
        <v>1.1219009689500199</v>
      </c>
      <c r="F862">
        <v>0.52417402749672204</v>
      </c>
      <c r="G862">
        <v>-2.1403215537172602</v>
      </c>
      <c r="H862">
        <v>3.2328789285335002E-2</v>
      </c>
      <c r="I862">
        <v>0.14258548986108399</v>
      </c>
    </row>
    <row r="863" spans="1:9" x14ac:dyDescent="0.3">
      <c r="A863" s="84" t="s">
        <v>348</v>
      </c>
      <c r="B863" t="s">
        <v>749</v>
      </c>
      <c r="C863" t="s">
        <v>748</v>
      </c>
      <c r="D863">
        <v>257.97020145321198</v>
      </c>
      <c r="E863">
        <v>0.350007286723237</v>
      </c>
      <c r="F863">
        <v>0.18223218348714601</v>
      </c>
      <c r="G863">
        <v>-1.92066670126863</v>
      </c>
      <c r="H863">
        <v>5.4773740170846998E-2</v>
      </c>
      <c r="I863">
        <v>0.196873585667457</v>
      </c>
    </row>
    <row r="864" spans="1:9" x14ac:dyDescent="0.3">
      <c r="A864" s="84" t="s">
        <v>348</v>
      </c>
      <c r="B864" t="s">
        <v>747</v>
      </c>
      <c r="C864" t="s">
        <v>746</v>
      </c>
      <c r="D864">
        <v>615.72764480681201</v>
      </c>
      <c r="E864">
        <v>0.41680719850769099</v>
      </c>
      <c r="F864">
        <v>0.142702665761165</v>
      </c>
      <c r="G864">
        <v>-2.9208087759571599</v>
      </c>
      <c r="H864">
        <v>3.4912404315610001E-3</v>
      </c>
      <c r="I864">
        <v>3.6730758707046E-2</v>
      </c>
    </row>
    <row r="865" spans="1:9" x14ac:dyDescent="0.3">
      <c r="A865" s="84" t="s">
        <v>348</v>
      </c>
      <c r="B865" t="s">
        <v>745</v>
      </c>
      <c r="C865" t="s">
        <v>744</v>
      </c>
      <c r="D865">
        <v>1.4450572546909199</v>
      </c>
      <c r="E865">
        <v>1.2168842941192399</v>
      </c>
      <c r="F865">
        <v>0.58948512955639398</v>
      </c>
      <c r="G865">
        <v>-2.0643172034466399</v>
      </c>
      <c r="H865">
        <v>3.8987650939383001E-2</v>
      </c>
      <c r="I865">
        <v>0.16255060404017699</v>
      </c>
    </row>
    <row r="866" spans="1:9" x14ac:dyDescent="0.3">
      <c r="A866" s="84" t="s">
        <v>348</v>
      </c>
      <c r="B866" t="s">
        <v>743</v>
      </c>
      <c r="C866" t="s">
        <v>742</v>
      </c>
      <c r="D866">
        <v>1.9673366529927501</v>
      </c>
      <c r="E866">
        <v>-1.8912979755441801</v>
      </c>
      <c r="F866">
        <v>0.85237089152378398</v>
      </c>
      <c r="G866">
        <v>2.2188673901839899</v>
      </c>
      <c r="H866">
        <v>2.6495747619617999E-2</v>
      </c>
      <c r="I866">
        <v>0.121760115362198</v>
      </c>
    </row>
    <row r="867" spans="1:9" x14ac:dyDescent="0.3">
      <c r="A867" s="84" t="s">
        <v>348</v>
      </c>
      <c r="B867" t="s">
        <v>741</v>
      </c>
      <c r="C867" t="s">
        <v>740</v>
      </c>
      <c r="D867">
        <v>4104.9371433203996</v>
      </c>
      <c r="E867">
        <v>-8.1737636168545E-2</v>
      </c>
      <c r="F867">
        <v>0.41014703709619799</v>
      </c>
      <c r="G867">
        <v>0.19928861792405</v>
      </c>
      <c r="H867">
        <v>0.84203698218215295</v>
      </c>
      <c r="I867">
        <v>0.94811298997098603</v>
      </c>
    </row>
    <row r="868" spans="1:9" x14ac:dyDescent="0.3">
      <c r="A868" s="84" t="s">
        <v>348</v>
      </c>
      <c r="B868" t="s">
        <v>739</v>
      </c>
      <c r="C868" t="s">
        <v>738</v>
      </c>
      <c r="D868">
        <v>1870.20794518971</v>
      </c>
      <c r="E868">
        <v>-0.81775404454259604</v>
      </c>
      <c r="F868">
        <v>0.33815309763683299</v>
      </c>
      <c r="G868">
        <v>2.4182952936330699</v>
      </c>
      <c r="H868">
        <v>1.5593416657714E-2</v>
      </c>
      <c r="I868">
        <v>9.1036709967000001E-2</v>
      </c>
    </row>
    <row r="869" spans="1:9" x14ac:dyDescent="0.3">
      <c r="A869" s="84" t="s">
        <v>348</v>
      </c>
      <c r="B869" t="s">
        <v>737</v>
      </c>
      <c r="C869" t="s">
        <v>736</v>
      </c>
      <c r="D869">
        <v>0.982788595821944</v>
      </c>
      <c r="E869">
        <v>0.75720313367492698</v>
      </c>
      <c r="F869">
        <v>0.90396038325626604</v>
      </c>
      <c r="G869">
        <v>-0.83765079499094097</v>
      </c>
      <c r="H869">
        <v>0.40222685593938001</v>
      </c>
      <c r="I869">
        <v>0.66598217130946502</v>
      </c>
    </row>
    <row r="870" spans="1:9" x14ac:dyDescent="0.3">
      <c r="A870" s="84" t="s">
        <v>348</v>
      </c>
      <c r="B870" t="s">
        <v>735</v>
      </c>
      <c r="C870" t="s">
        <v>734</v>
      </c>
      <c r="D870">
        <v>2783.2928431983801</v>
      </c>
      <c r="E870">
        <v>0.54965747845230595</v>
      </c>
      <c r="F870">
        <v>0.34007189941800098</v>
      </c>
      <c r="G870">
        <v>-1.6162978458172801</v>
      </c>
      <c r="H870">
        <v>0.106029932363852</v>
      </c>
      <c r="I870">
        <v>0.29501441236223303</v>
      </c>
    </row>
    <row r="871" spans="1:9" x14ac:dyDescent="0.3">
      <c r="A871" s="84" t="s">
        <v>348</v>
      </c>
      <c r="B871" t="s">
        <v>733</v>
      </c>
      <c r="C871" t="s">
        <v>732</v>
      </c>
      <c r="D871">
        <v>58.013892808801799</v>
      </c>
      <c r="E871">
        <v>0.16343482566194001</v>
      </c>
      <c r="F871">
        <v>0.33012427408620199</v>
      </c>
      <c r="G871">
        <v>-0.49507060974033001</v>
      </c>
      <c r="H871">
        <v>0.62055027906876903</v>
      </c>
      <c r="I871">
        <v>0.82405022493137803</v>
      </c>
    </row>
    <row r="872" spans="1:9" x14ac:dyDescent="0.3">
      <c r="A872" s="84" t="s">
        <v>348</v>
      </c>
      <c r="B872" t="s">
        <v>731</v>
      </c>
      <c r="C872" t="s">
        <v>730</v>
      </c>
      <c r="D872">
        <v>2503.0640981202801</v>
      </c>
      <c r="E872">
        <v>0.541699202332107</v>
      </c>
      <c r="F872">
        <v>0.22841379215302299</v>
      </c>
      <c r="G872">
        <v>-2.3715695852954601</v>
      </c>
      <c r="H872">
        <v>1.7712711020410998E-2</v>
      </c>
      <c r="I872">
        <v>9.6181925433412002E-2</v>
      </c>
    </row>
    <row r="873" spans="1:9" x14ac:dyDescent="0.3">
      <c r="A873" s="84" t="s">
        <v>348</v>
      </c>
      <c r="B873" t="s">
        <v>729</v>
      </c>
      <c r="C873" t="s">
        <v>728</v>
      </c>
      <c r="D873">
        <v>9623.0427463530796</v>
      </c>
      <c r="E873">
        <v>0.41318421185077497</v>
      </c>
      <c r="F873">
        <v>0.19417723029735201</v>
      </c>
      <c r="G873">
        <v>-2.1278715903921799</v>
      </c>
      <c r="H873">
        <v>3.3347731648287998E-2</v>
      </c>
      <c r="I873">
        <v>0.14580609941459199</v>
      </c>
    </row>
    <row r="874" spans="1:9" x14ac:dyDescent="0.3">
      <c r="A874" s="84" t="s">
        <v>348</v>
      </c>
      <c r="B874" t="s">
        <v>727</v>
      </c>
      <c r="C874" t="s">
        <v>726</v>
      </c>
      <c r="D874">
        <v>244.99533078696999</v>
      </c>
      <c r="E874">
        <v>0.45420182380374502</v>
      </c>
      <c r="F874">
        <v>0.28300803835123201</v>
      </c>
      <c r="G874">
        <v>-1.60490785509085</v>
      </c>
      <c r="H874">
        <v>0.108514084618114</v>
      </c>
      <c r="I874">
        <v>0.297208283454932</v>
      </c>
    </row>
    <row r="875" spans="1:9" x14ac:dyDescent="0.3">
      <c r="A875" s="84" t="s">
        <v>348</v>
      </c>
      <c r="B875" t="s">
        <v>725</v>
      </c>
      <c r="C875" t="s">
        <v>724</v>
      </c>
      <c r="D875">
        <v>110.878523730285</v>
      </c>
      <c r="E875">
        <v>1.3149738992216</v>
      </c>
      <c r="F875">
        <v>0.64443470057188001</v>
      </c>
      <c r="G875">
        <v>-2.04050759224274</v>
      </c>
      <c r="H875">
        <v>4.1299795624046003E-2</v>
      </c>
      <c r="I875">
        <v>0.16875734224165501</v>
      </c>
    </row>
    <row r="876" spans="1:9" x14ac:dyDescent="0.3">
      <c r="A876" s="84" t="s">
        <v>340</v>
      </c>
      <c r="B876" t="s">
        <v>723</v>
      </c>
      <c r="C876" t="s">
        <v>722</v>
      </c>
      <c r="D876">
        <v>849.86426797371303</v>
      </c>
      <c r="E876">
        <v>7.6328926019783E-2</v>
      </c>
      <c r="F876">
        <v>0.45767117695878601</v>
      </c>
      <c r="G876">
        <v>-0.16677678180869199</v>
      </c>
      <c r="H876">
        <v>0.86754568823302802</v>
      </c>
      <c r="I876">
        <v>0.96103551202891802</v>
      </c>
    </row>
    <row r="877" spans="1:9" x14ac:dyDescent="0.3">
      <c r="A877" s="84" t="s">
        <v>340</v>
      </c>
      <c r="B877" t="s">
        <v>383</v>
      </c>
      <c r="C877" t="s">
        <v>382</v>
      </c>
      <c r="D877">
        <v>1274.8097068386701</v>
      </c>
      <c r="E877" s="88">
        <v>2.1911162438224201</v>
      </c>
      <c r="F877">
        <v>0.477089234004413</v>
      </c>
      <c r="G877">
        <v>-4.5926759349219504</v>
      </c>
      <c r="H877">
        <v>4.3759831878433901E-6</v>
      </c>
      <c r="I877">
        <v>2.9464953464799999E-4</v>
      </c>
    </row>
    <row r="878" spans="1:9" x14ac:dyDescent="0.3">
      <c r="A878" s="84" t="s">
        <v>340</v>
      </c>
      <c r="B878" t="s">
        <v>721</v>
      </c>
      <c r="C878" t="s">
        <v>720</v>
      </c>
      <c r="D878">
        <v>2479.2186252951301</v>
      </c>
      <c r="E878">
        <v>1.11222834622439</v>
      </c>
      <c r="F878">
        <v>0.41801454620279699</v>
      </c>
      <c r="G878">
        <v>-2.6607407716496101</v>
      </c>
      <c r="H878" s="88">
        <v>7.7968959699120004E-3</v>
      </c>
      <c r="I878">
        <v>5.7064238620366997E-2</v>
      </c>
    </row>
    <row r="879" spans="1:9" x14ac:dyDescent="0.3">
      <c r="A879" s="84" t="s">
        <v>340</v>
      </c>
      <c r="B879" t="s">
        <v>719</v>
      </c>
      <c r="C879" t="s">
        <v>718</v>
      </c>
      <c r="D879">
        <v>59.009093920871003</v>
      </c>
      <c r="E879">
        <v>0.31015610292920998</v>
      </c>
      <c r="F879">
        <v>0.60384758964830998</v>
      </c>
      <c r="G879">
        <v>-0.51363308928640306</v>
      </c>
      <c r="H879">
        <v>0.60750854063506199</v>
      </c>
      <c r="I879">
        <v>0.82119719400325997</v>
      </c>
    </row>
    <row r="880" spans="1:9" x14ac:dyDescent="0.3">
      <c r="A880" s="84" t="s">
        <v>392</v>
      </c>
      <c r="B880" t="s">
        <v>391</v>
      </c>
      <c r="C880" t="s">
        <v>390</v>
      </c>
      <c r="D880">
        <v>20.740653905118599</v>
      </c>
      <c r="E880">
        <v>-2.64095749550606</v>
      </c>
      <c r="F880">
        <v>0.92615541888824504</v>
      </c>
      <c r="G880">
        <v>2.8515273372543302</v>
      </c>
      <c r="H880">
        <v>4.3509744791720003E-3</v>
      </c>
      <c r="I880">
        <v>4.1072414359171999E-2</v>
      </c>
    </row>
    <row r="881" spans="1:9" x14ac:dyDescent="0.3">
      <c r="A881" s="84" t="s">
        <v>392</v>
      </c>
      <c r="B881" t="s">
        <v>717</v>
      </c>
      <c r="C881" t="s">
        <v>716</v>
      </c>
      <c r="D881">
        <v>0.70450008226712202</v>
      </c>
      <c r="E881">
        <v>-3.0025948927923198</v>
      </c>
      <c r="F881">
        <v>1.6312186426358399</v>
      </c>
      <c r="G881">
        <v>1.8407065823748301</v>
      </c>
      <c r="H881">
        <v>6.5664568811947002E-2</v>
      </c>
      <c r="I881">
        <v>0.21996028492248201</v>
      </c>
    </row>
    <row r="882" spans="1:9" x14ac:dyDescent="0.3">
      <c r="A882" s="84" t="s">
        <v>392</v>
      </c>
      <c r="B882" t="s">
        <v>715</v>
      </c>
      <c r="C882" t="s">
        <v>714</v>
      </c>
      <c r="D882">
        <v>0.16019322466729199</v>
      </c>
      <c r="E882">
        <v>0.22932909210036001</v>
      </c>
      <c r="F882">
        <v>2.9378630665769299</v>
      </c>
      <c r="G882">
        <v>-7.8059830190643997E-2</v>
      </c>
      <c r="H882">
        <v>0.93778046051672803</v>
      </c>
      <c r="I882">
        <v>0.98484700031515005</v>
      </c>
    </row>
    <row r="883" spans="1:9" x14ac:dyDescent="0.3">
      <c r="A883" s="84" t="s">
        <v>392</v>
      </c>
      <c r="B883" t="s">
        <v>713</v>
      </c>
      <c r="C883" t="s">
        <v>712</v>
      </c>
      <c r="D883">
        <v>1.2650652988773601</v>
      </c>
      <c r="E883">
        <v>-0.51432817938344499</v>
      </c>
      <c r="F883">
        <v>0.60018469333762303</v>
      </c>
      <c r="G883">
        <v>0.856949844094272</v>
      </c>
      <c r="H883">
        <v>0.391472604282182</v>
      </c>
      <c r="I883">
        <v>0.65678958525748099</v>
      </c>
    </row>
    <row r="884" spans="1:9" x14ac:dyDescent="0.3">
      <c r="A884" s="84" t="s">
        <v>392</v>
      </c>
      <c r="B884" t="s">
        <v>711</v>
      </c>
      <c r="C884" t="s">
        <v>710</v>
      </c>
      <c r="D884">
        <v>4.3258287981152801</v>
      </c>
      <c r="E884">
        <v>0.64218186032533797</v>
      </c>
      <c r="F884">
        <v>0.59487361257897398</v>
      </c>
      <c r="G884">
        <v>-1.07952655277693</v>
      </c>
      <c r="H884">
        <v>0.28035306344117999</v>
      </c>
      <c r="I884">
        <v>0.532143638244713</v>
      </c>
    </row>
    <row r="885" spans="1:9" x14ac:dyDescent="0.3">
      <c r="A885" s="84" t="s">
        <v>392</v>
      </c>
      <c r="B885" t="s">
        <v>709</v>
      </c>
      <c r="C885" t="s">
        <v>708</v>
      </c>
      <c r="D885">
        <v>1.2573872733239999</v>
      </c>
      <c r="E885">
        <v>3.5646760397740298</v>
      </c>
      <c r="F885">
        <v>1.26413405058645</v>
      </c>
      <c r="G885">
        <v>-2.8198560414699201</v>
      </c>
      <c r="H885">
        <v>4.8045198324019999E-3</v>
      </c>
      <c r="I885">
        <v>4.219621765849E-2</v>
      </c>
    </row>
    <row r="886" spans="1:9" x14ac:dyDescent="0.3">
      <c r="A886" s="84" t="s">
        <v>392</v>
      </c>
      <c r="B886" t="s">
        <v>707</v>
      </c>
      <c r="C886" t="s">
        <v>706</v>
      </c>
      <c r="D886">
        <v>140.509275709875</v>
      </c>
      <c r="E886">
        <v>0.43634458920748398</v>
      </c>
      <c r="F886">
        <v>0.50143956348159302</v>
      </c>
      <c r="G886">
        <v>-0.87018380874827495</v>
      </c>
      <c r="H886">
        <v>0.38419996280552199</v>
      </c>
      <c r="I886">
        <v>0.65403696684514501</v>
      </c>
    </row>
    <row r="887" spans="1:9" x14ac:dyDescent="0.3">
      <c r="A887" s="84" t="s">
        <v>340</v>
      </c>
      <c r="B887" t="s">
        <v>359</v>
      </c>
      <c r="C887" t="s">
        <v>358</v>
      </c>
      <c r="D887">
        <v>29.241148876930598</v>
      </c>
      <c r="E887">
        <v>-3.1373084418229098</v>
      </c>
      <c r="F887">
        <v>0.865006154677461</v>
      </c>
      <c r="G887">
        <v>3.6269203691304699</v>
      </c>
      <c r="H887">
        <v>2.8682170050800001E-4</v>
      </c>
      <c r="I887">
        <v>6.0352066148620003E-3</v>
      </c>
    </row>
    <row r="888" spans="1:9" x14ac:dyDescent="0.3">
      <c r="A888" s="84" t="s">
        <v>351</v>
      </c>
      <c r="B888" t="s">
        <v>705</v>
      </c>
      <c r="C888" t="s">
        <v>704</v>
      </c>
      <c r="D888">
        <v>33.601274520241702</v>
      </c>
      <c r="E888">
        <v>-0.210764812222275</v>
      </c>
      <c r="F888">
        <v>0.37819184236483</v>
      </c>
      <c r="G888">
        <v>0.55729602971963899</v>
      </c>
      <c r="H888">
        <v>0.57732518788946996</v>
      </c>
      <c r="I888">
        <v>0.80921237327624196</v>
      </c>
    </row>
    <row r="889" spans="1:9" x14ac:dyDescent="0.3">
      <c r="A889" s="84" t="s">
        <v>351</v>
      </c>
      <c r="B889" t="s">
        <v>703</v>
      </c>
      <c r="C889" t="s">
        <v>702</v>
      </c>
      <c r="D889">
        <v>1466.34967917022</v>
      </c>
      <c r="E889">
        <v>0.23292769435303701</v>
      </c>
      <c r="F889">
        <v>0.27576442591386602</v>
      </c>
      <c r="G889">
        <v>-0.84466186521749398</v>
      </c>
      <c r="H889">
        <v>0.39829965704069897</v>
      </c>
      <c r="I889">
        <v>0.66273913280248098</v>
      </c>
    </row>
    <row r="890" spans="1:9" x14ac:dyDescent="0.3">
      <c r="A890" s="84" t="s">
        <v>351</v>
      </c>
      <c r="B890" t="s">
        <v>701</v>
      </c>
      <c r="C890" t="s">
        <v>700</v>
      </c>
      <c r="D890">
        <v>1499.79762594421</v>
      </c>
      <c r="E890">
        <v>0.83042069338114899</v>
      </c>
      <c r="F890">
        <v>0.29294804406778702</v>
      </c>
      <c r="G890">
        <v>-2.8347029795802001</v>
      </c>
      <c r="H890">
        <v>4.5868309064640003E-3</v>
      </c>
      <c r="I890">
        <v>4.2115447413900997E-2</v>
      </c>
    </row>
    <row r="891" spans="1:9" x14ac:dyDescent="0.3">
      <c r="A891" s="84" t="s">
        <v>348</v>
      </c>
      <c r="B891" t="s">
        <v>699</v>
      </c>
      <c r="C891" t="s">
        <v>698</v>
      </c>
      <c r="D891">
        <v>19527.847850451199</v>
      </c>
      <c r="E891">
        <v>0.217752144935631</v>
      </c>
      <c r="F891">
        <v>0.43281147893722399</v>
      </c>
      <c r="G891">
        <v>-0.50311083585473504</v>
      </c>
      <c r="H891">
        <v>0.61488634873530801</v>
      </c>
      <c r="I891">
        <v>0.82405022493137803</v>
      </c>
    </row>
    <row r="892" spans="1:9" x14ac:dyDescent="0.3">
      <c r="A892" s="84" t="s">
        <v>351</v>
      </c>
      <c r="B892" t="s">
        <v>697</v>
      </c>
      <c r="C892" t="s">
        <v>696</v>
      </c>
      <c r="D892">
        <v>21.825254435730699</v>
      </c>
      <c r="E892">
        <v>0.18929710100299799</v>
      </c>
      <c r="F892">
        <v>0.44712993799926598</v>
      </c>
      <c r="G892">
        <v>-0.423360381212739</v>
      </c>
      <c r="H892">
        <v>0.67203234618560004</v>
      </c>
      <c r="I892">
        <v>0.85918059449045003</v>
      </c>
    </row>
    <row r="893" spans="1:9" x14ac:dyDescent="0.3">
      <c r="A893" s="84" t="s">
        <v>351</v>
      </c>
      <c r="B893" t="s">
        <v>695</v>
      </c>
      <c r="C893" t="s">
        <v>694</v>
      </c>
      <c r="D893">
        <v>1549.5402071567401</v>
      </c>
      <c r="E893">
        <v>-0.41171973974026399</v>
      </c>
      <c r="F893">
        <v>0.361609556701037</v>
      </c>
      <c r="G893">
        <v>1.13857538361647</v>
      </c>
      <c r="H893">
        <v>0.25488030052135702</v>
      </c>
      <c r="I893">
        <v>0.50222853741828299</v>
      </c>
    </row>
    <row r="894" spans="1:9" x14ac:dyDescent="0.3">
      <c r="A894" s="84" t="s">
        <v>351</v>
      </c>
      <c r="B894" t="s">
        <v>693</v>
      </c>
      <c r="C894" t="s">
        <v>692</v>
      </c>
      <c r="D894">
        <v>616.17375568739703</v>
      </c>
      <c r="E894">
        <v>-0.29376921180785598</v>
      </c>
      <c r="F894">
        <v>0.26875811465126598</v>
      </c>
      <c r="G894">
        <v>1.0930617376485301</v>
      </c>
      <c r="H894">
        <v>0.274366694040036</v>
      </c>
      <c r="I894">
        <v>0.52483022912961397</v>
      </c>
    </row>
    <row r="895" spans="1:9" x14ac:dyDescent="0.3">
      <c r="A895" s="84" t="s">
        <v>348</v>
      </c>
      <c r="B895" t="s">
        <v>691</v>
      </c>
      <c r="C895" t="s">
        <v>690</v>
      </c>
      <c r="D895">
        <v>0.37271263175829999</v>
      </c>
      <c r="E895">
        <v>-0.75238220880509699</v>
      </c>
      <c r="F895">
        <v>1.0676118486397299</v>
      </c>
      <c r="G895">
        <v>0.70473385038178904</v>
      </c>
      <c r="H895">
        <v>0.48097588143407799</v>
      </c>
      <c r="I895">
        <v>0.74052689062259003</v>
      </c>
    </row>
    <row r="896" spans="1:9" x14ac:dyDescent="0.3">
      <c r="A896" s="84" t="s">
        <v>351</v>
      </c>
      <c r="B896" t="s">
        <v>689</v>
      </c>
      <c r="C896" t="s">
        <v>688</v>
      </c>
      <c r="D896">
        <v>61688.521119957601</v>
      </c>
      <c r="E896">
        <v>0.75933589502620302</v>
      </c>
      <c r="F896">
        <v>0.31604751154324601</v>
      </c>
      <c r="G896">
        <v>-2.40260045497083</v>
      </c>
      <c r="H896">
        <v>1.6278962745686E-2</v>
      </c>
      <c r="I896">
        <v>9.2749402282048005E-2</v>
      </c>
    </row>
    <row r="897" spans="1:9" x14ac:dyDescent="0.3">
      <c r="A897" s="84" t="s">
        <v>351</v>
      </c>
      <c r="B897" t="s">
        <v>687</v>
      </c>
      <c r="C897" t="s">
        <v>686</v>
      </c>
      <c r="D897">
        <v>6516.2657422233897</v>
      </c>
      <c r="E897">
        <v>0.26712527852312901</v>
      </c>
      <c r="F897">
        <v>0.34304894316003798</v>
      </c>
      <c r="G897">
        <v>-0.77867978855282705</v>
      </c>
      <c r="H897">
        <v>0.436168364931382</v>
      </c>
      <c r="I897">
        <v>0.69374810800109499</v>
      </c>
    </row>
    <row r="898" spans="1:9" x14ac:dyDescent="0.3">
      <c r="A898" s="84" t="s">
        <v>345</v>
      </c>
      <c r="B898" t="s">
        <v>685</v>
      </c>
      <c r="C898" t="s">
        <v>684</v>
      </c>
      <c r="D898">
        <v>301.80845176883099</v>
      </c>
      <c r="E898">
        <v>0.40935103918475302</v>
      </c>
      <c r="F898">
        <v>0.39081121349699699</v>
      </c>
      <c r="G898">
        <v>-1.0474393391168599</v>
      </c>
      <c r="H898">
        <v>0.29489699599302299</v>
      </c>
      <c r="I898">
        <v>0.54851927431483105</v>
      </c>
    </row>
    <row r="899" spans="1:9" x14ac:dyDescent="0.3">
      <c r="A899" s="84" t="s">
        <v>345</v>
      </c>
      <c r="B899" t="s">
        <v>683</v>
      </c>
      <c r="C899" t="s">
        <v>682</v>
      </c>
      <c r="D899">
        <v>5488.3902137528603</v>
      </c>
      <c r="E899">
        <v>-0.50382563595616203</v>
      </c>
      <c r="F899">
        <v>0.37323891770060402</v>
      </c>
      <c r="G899">
        <v>1.3498743353454601</v>
      </c>
      <c r="H899">
        <v>0.177056295324898</v>
      </c>
      <c r="I899">
        <v>0.39651188088280998</v>
      </c>
    </row>
    <row r="900" spans="1:9" x14ac:dyDescent="0.3">
      <c r="A900" s="84" t="s">
        <v>345</v>
      </c>
      <c r="B900" t="s">
        <v>681</v>
      </c>
      <c r="C900" t="s">
        <v>680</v>
      </c>
      <c r="D900">
        <v>73.619214989750304</v>
      </c>
      <c r="E900">
        <v>-1.68684622626656</v>
      </c>
      <c r="F900">
        <v>0.49405627683514097</v>
      </c>
      <c r="G900">
        <v>3.41427951704667</v>
      </c>
      <c r="H900">
        <v>6.3950930404700005E-4</v>
      </c>
      <c r="I900">
        <v>1.1136282708397E-2</v>
      </c>
    </row>
    <row r="901" spans="1:9" x14ac:dyDescent="0.3">
      <c r="A901" s="84" t="s">
        <v>351</v>
      </c>
      <c r="B901" t="s">
        <v>679</v>
      </c>
      <c r="C901" t="s">
        <v>678</v>
      </c>
      <c r="D901">
        <v>22535.728230861801</v>
      </c>
      <c r="E901">
        <v>0.18900284675642001</v>
      </c>
      <c r="F901">
        <v>0.340278673776584</v>
      </c>
      <c r="G901">
        <v>-0.55543547486761602</v>
      </c>
      <c r="H901" s="88">
        <v>0.57859683357039504</v>
      </c>
      <c r="I901">
        <v>0.80921237327624196</v>
      </c>
    </row>
    <row r="902" spans="1:9" x14ac:dyDescent="0.3">
      <c r="A902" s="84" t="s">
        <v>351</v>
      </c>
      <c r="B902" t="s">
        <v>677</v>
      </c>
      <c r="C902" t="s">
        <v>676</v>
      </c>
      <c r="D902">
        <v>1718.75809953213</v>
      </c>
      <c r="E902">
        <v>0.224915409790238</v>
      </c>
      <c r="F902">
        <v>0.33944963487020902</v>
      </c>
      <c r="G902">
        <v>-0.66258845697752999</v>
      </c>
      <c r="H902">
        <v>0.507594164967068</v>
      </c>
      <c r="I902">
        <v>0.75653698697163596</v>
      </c>
    </row>
    <row r="903" spans="1:9" x14ac:dyDescent="0.3">
      <c r="A903" s="84" t="s">
        <v>351</v>
      </c>
      <c r="B903" t="s">
        <v>675</v>
      </c>
      <c r="C903" t="s">
        <v>674</v>
      </c>
      <c r="D903">
        <v>18263.8120040219</v>
      </c>
      <c r="E903">
        <v>-4.1916682641500002E-4</v>
      </c>
      <c r="F903">
        <v>0.32729746902392698</v>
      </c>
      <c r="G903">
        <v>1.2806907052030001E-3</v>
      </c>
      <c r="H903">
        <v>0.99897815693848702</v>
      </c>
      <c r="I903">
        <v>0.99965369506399704</v>
      </c>
    </row>
    <row r="904" spans="1:9" x14ac:dyDescent="0.3">
      <c r="A904" s="84" t="s">
        <v>345</v>
      </c>
      <c r="B904" t="s">
        <v>673</v>
      </c>
      <c r="C904" t="s">
        <v>672</v>
      </c>
      <c r="D904">
        <v>3450.3305355953598</v>
      </c>
      <c r="E904">
        <v>0.17774694464721399</v>
      </c>
      <c r="F904">
        <v>0.27653416194932301</v>
      </c>
      <c r="G904">
        <v>-0.64276667806340504</v>
      </c>
      <c r="H904">
        <v>0.52037550790988896</v>
      </c>
      <c r="I904">
        <v>0.76560838824889299</v>
      </c>
    </row>
    <row r="905" spans="1:9" x14ac:dyDescent="0.3">
      <c r="A905" s="84" t="s">
        <v>351</v>
      </c>
      <c r="B905" t="s">
        <v>671</v>
      </c>
      <c r="C905" t="s">
        <v>670</v>
      </c>
      <c r="D905">
        <v>274.83998039580098</v>
      </c>
      <c r="E905">
        <v>0.55611270202173202</v>
      </c>
      <c r="F905">
        <v>0.33186930299015499</v>
      </c>
      <c r="G905">
        <v>-1.6756979238848999</v>
      </c>
      <c r="H905">
        <v>9.3797376703901994E-2</v>
      </c>
      <c r="I905">
        <v>0.271447995618741</v>
      </c>
    </row>
    <row r="906" spans="1:9" x14ac:dyDescent="0.3">
      <c r="A906" s="84" t="s">
        <v>351</v>
      </c>
      <c r="B906" t="s">
        <v>669</v>
      </c>
      <c r="C906" t="s">
        <v>668</v>
      </c>
      <c r="D906">
        <v>638.19103787499</v>
      </c>
      <c r="E906">
        <v>0.16790767935453099</v>
      </c>
      <c r="F906">
        <v>0.31946075570445898</v>
      </c>
      <c r="G906">
        <v>-0.52559720202335702</v>
      </c>
      <c r="H906">
        <v>0.59916810117979302</v>
      </c>
      <c r="I906">
        <v>0.81903283350572498</v>
      </c>
    </row>
    <row r="907" spans="1:9" x14ac:dyDescent="0.3">
      <c r="A907" s="84" t="s">
        <v>351</v>
      </c>
      <c r="B907" t="s">
        <v>667</v>
      </c>
      <c r="C907" t="s">
        <v>666</v>
      </c>
      <c r="D907">
        <v>172.73545592264199</v>
      </c>
      <c r="E907">
        <v>5.7706001759896E-2</v>
      </c>
      <c r="F907">
        <v>0.310404368689987</v>
      </c>
      <c r="G907">
        <v>-0.18590589431274701</v>
      </c>
      <c r="H907">
        <v>0.85251855978977797</v>
      </c>
      <c r="I907">
        <v>0.95342070119758504</v>
      </c>
    </row>
    <row r="908" spans="1:9" x14ac:dyDescent="0.3">
      <c r="A908" s="84" t="s">
        <v>348</v>
      </c>
      <c r="B908" t="s">
        <v>665</v>
      </c>
      <c r="C908" t="s">
        <v>664</v>
      </c>
      <c r="D908">
        <v>5097.3354704476797</v>
      </c>
      <c r="E908">
        <v>-0.73963678051072501</v>
      </c>
      <c r="F908">
        <v>0.23418827194986699</v>
      </c>
      <c r="G908">
        <v>3.1582998343702702</v>
      </c>
      <c r="H908">
        <v>1.586922473666E-3</v>
      </c>
      <c r="I908">
        <v>2.1370555978703999E-2</v>
      </c>
    </row>
    <row r="909" spans="1:9" x14ac:dyDescent="0.3">
      <c r="A909" s="84" t="s">
        <v>348</v>
      </c>
      <c r="B909" t="s">
        <v>414</v>
      </c>
      <c r="C909" t="s">
        <v>413</v>
      </c>
      <c r="D909">
        <v>9389.3273857909899</v>
      </c>
      <c r="E909">
        <v>1.0353196680396199</v>
      </c>
      <c r="F909">
        <v>0.349335114387617</v>
      </c>
      <c r="G909">
        <v>-2.9636862296380602</v>
      </c>
      <c r="H909">
        <v>3.039780652698E-3</v>
      </c>
      <c r="I909">
        <v>3.4496387182298999E-2</v>
      </c>
    </row>
    <row r="910" spans="1:9" x14ac:dyDescent="0.3">
      <c r="A910" s="84" t="s">
        <v>348</v>
      </c>
      <c r="B910" t="s">
        <v>663</v>
      </c>
      <c r="C910" t="s">
        <v>662</v>
      </c>
      <c r="D910">
        <v>2941.4422144580099</v>
      </c>
      <c r="E910">
        <v>-3.2605925092338998E-2</v>
      </c>
      <c r="F910">
        <v>0.31894486874519401</v>
      </c>
      <c r="G910">
        <v>0.102230599352855</v>
      </c>
      <c r="H910">
        <v>0.91857364021516197</v>
      </c>
      <c r="I910">
        <v>0.97434559188900005</v>
      </c>
    </row>
    <row r="911" spans="1:9" x14ac:dyDescent="0.3">
      <c r="A911" s="84" t="s">
        <v>351</v>
      </c>
      <c r="B911" t="s">
        <v>440</v>
      </c>
      <c r="C911" t="s">
        <v>439</v>
      </c>
      <c r="D911">
        <v>1706.6722623053499</v>
      </c>
      <c r="E911">
        <v>1.56649323783641</v>
      </c>
      <c r="F911">
        <v>0.35566866599935298</v>
      </c>
      <c r="G911">
        <v>-4.4043611023054403</v>
      </c>
      <c r="H911">
        <v>1.06096091691263E-5</v>
      </c>
      <c r="I911">
        <v>5.9531695893400005E-4</v>
      </c>
    </row>
    <row r="912" spans="1:9" x14ac:dyDescent="0.3">
      <c r="A912" s="84" t="s">
        <v>340</v>
      </c>
      <c r="B912" t="s">
        <v>339</v>
      </c>
      <c r="C912" t="s">
        <v>338</v>
      </c>
      <c r="D912">
        <v>14.956243201317401</v>
      </c>
      <c r="E912">
        <v>-1.1037512570758301</v>
      </c>
      <c r="F912">
        <v>0.38787785609516301</v>
      </c>
      <c r="G912">
        <v>2.8456155455418299</v>
      </c>
      <c r="H912" s="88">
        <v>4.4325674902470002E-3</v>
      </c>
      <c r="I912">
        <v>4.1072414359171999E-2</v>
      </c>
    </row>
    <row r="913" spans="1:9" x14ac:dyDescent="0.3">
      <c r="A913" s="84" t="s">
        <v>340</v>
      </c>
      <c r="B913" t="s">
        <v>661</v>
      </c>
      <c r="C913" t="s">
        <v>660</v>
      </c>
      <c r="D913">
        <v>0.56804710620547305</v>
      </c>
      <c r="E913">
        <v>-2.29992377088282</v>
      </c>
      <c r="F913">
        <v>1.65617111646969</v>
      </c>
      <c r="G913">
        <v>1.3886993608398099</v>
      </c>
      <c r="H913">
        <v>0.16492418864514499</v>
      </c>
      <c r="I913">
        <v>0.37771752955010501</v>
      </c>
    </row>
    <row r="914" spans="1:9" x14ac:dyDescent="0.3">
      <c r="A914" s="84" t="s">
        <v>340</v>
      </c>
      <c r="B914" t="s">
        <v>445</v>
      </c>
      <c r="C914" t="s">
        <v>444</v>
      </c>
      <c r="D914">
        <v>23.245118711837002</v>
      </c>
      <c r="E914">
        <v>-2.5902201828501799</v>
      </c>
      <c r="F914">
        <v>0.63697580656939701</v>
      </c>
      <c r="G914">
        <v>4.0664341661585199</v>
      </c>
      <c r="H914">
        <v>4.7737962739428801E-5</v>
      </c>
      <c r="I914">
        <v>1.77862557297E-3</v>
      </c>
    </row>
    <row r="915" spans="1:9" x14ac:dyDescent="0.3">
      <c r="A915" s="84" t="s">
        <v>351</v>
      </c>
      <c r="B915" t="s">
        <v>659</v>
      </c>
      <c r="C915" t="s">
        <v>658</v>
      </c>
      <c r="D915">
        <v>50.219860282849098</v>
      </c>
      <c r="E915">
        <v>-0.30805951942716397</v>
      </c>
      <c r="F915">
        <v>0.235556400312986</v>
      </c>
      <c r="G915">
        <v>1.30779515656481</v>
      </c>
      <c r="H915" s="88">
        <v>0.19094279745888099</v>
      </c>
      <c r="I915">
        <v>0.41874842781055999</v>
      </c>
    </row>
    <row r="916" spans="1:9" x14ac:dyDescent="0.3">
      <c r="A916" s="84" t="s">
        <v>351</v>
      </c>
      <c r="B916" t="s">
        <v>657</v>
      </c>
      <c r="C916" t="s">
        <v>656</v>
      </c>
      <c r="D916">
        <v>8.6436199020821003E-2</v>
      </c>
      <c r="E916">
        <v>-0.869666411305418</v>
      </c>
      <c r="F916">
        <v>2.9380716471652302</v>
      </c>
      <c r="G916">
        <v>0.29599904826844797</v>
      </c>
      <c r="H916">
        <v>0.76723080821979295</v>
      </c>
      <c r="I916">
        <v>0.92470538938184998</v>
      </c>
    </row>
    <row r="917" spans="1:9" x14ac:dyDescent="0.3">
      <c r="A917" s="84" t="s">
        <v>340</v>
      </c>
      <c r="B917" t="s">
        <v>655</v>
      </c>
      <c r="C917" t="s">
        <v>654</v>
      </c>
      <c r="D917">
        <v>568.296962276052</v>
      </c>
      <c r="E917">
        <v>2.4400855349809E-2</v>
      </c>
      <c r="F917">
        <v>0.37254860379092303</v>
      </c>
      <c r="G917">
        <v>-6.5497105885017004E-2</v>
      </c>
      <c r="H917">
        <v>0.94777821055925504</v>
      </c>
      <c r="I917">
        <v>0.98660933409486895</v>
      </c>
    </row>
    <row r="918" spans="1:9" x14ac:dyDescent="0.3">
      <c r="A918" s="84" t="s">
        <v>340</v>
      </c>
      <c r="B918" t="s">
        <v>653</v>
      </c>
      <c r="C918" t="s">
        <v>652</v>
      </c>
      <c r="D918">
        <v>395.23144315095601</v>
      </c>
      <c r="E918">
        <v>0.16158805633502599</v>
      </c>
      <c r="F918">
        <v>0.27081545130858797</v>
      </c>
      <c r="G918">
        <v>-0.59667221923353397</v>
      </c>
      <c r="H918">
        <v>0.55072624382634705</v>
      </c>
      <c r="I918">
        <v>0.79070112125609404</v>
      </c>
    </row>
    <row r="919" spans="1:9" x14ac:dyDescent="0.3">
      <c r="A919" s="84" t="s">
        <v>340</v>
      </c>
      <c r="B919" t="s">
        <v>651</v>
      </c>
      <c r="C919" t="s">
        <v>650</v>
      </c>
      <c r="D919">
        <v>686.90662562184605</v>
      </c>
      <c r="E919">
        <v>-0.50590951835059095</v>
      </c>
      <c r="F919">
        <v>0.34885947724595701</v>
      </c>
      <c r="G919">
        <v>1.45018138060761</v>
      </c>
      <c r="H919">
        <v>0.14700794586858601</v>
      </c>
      <c r="I919">
        <v>0.35101188020631702</v>
      </c>
    </row>
    <row r="920" spans="1:9" x14ac:dyDescent="0.3">
      <c r="A920" s="84" t="s">
        <v>340</v>
      </c>
      <c r="B920" t="s">
        <v>373</v>
      </c>
      <c r="C920" t="s">
        <v>372</v>
      </c>
      <c r="D920">
        <v>977.93238585874496</v>
      </c>
      <c r="E920">
        <v>1.76208835451325</v>
      </c>
      <c r="F920">
        <v>0.32110555033932697</v>
      </c>
      <c r="G920">
        <v>-5.4875674140517798</v>
      </c>
      <c r="H920">
        <v>4.0750651712758197E-8</v>
      </c>
      <c r="I920">
        <v>5.1447697787357198E-6</v>
      </c>
    </row>
    <row r="921" spans="1:9" x14ac:dyDescent="0.3">
      <c r="A921" s="84" t="s">
        <v>351</v>
      </c>
      <c r="B921" t="s">
        <v>649</v>
      </c>
      <c r="C921" t="s">
        <v>648</v>
      </c>
      <c r="D921">
        <v>10614.961778639599</v>
      </c>
      <c r="E921">
        <v>0.95305807658168196</v>
      </c>
      <c r="F921">
        <v>0.33014720838949702</v>
      </c>
      <c r="G921">
        <v>-2.8867670310793399</v>
      </c>
      <c r="H921" s="88">
        <v>3.892223097621E-3</v>
      </c>
      <c r="I921" s="88">
        <v>3.9311453285976003E-2</v>
      </c>
    </row>
    <row r="922" spans="1:9" x14ac:dyDescent="0.3">
      <c r="A922" s="84" t="s">
        <v>348</v>
      </c>
      <c r="B922" t="s">
        <v>647</v>
      </c>
      <c r="C922" t="s">
        <v>646</v>
      </c>
      <c r="D922">
        <v>881.43628581745395</v>
      </c>
      <c r="E922">
        <v>-0.38931310174291001</v>
      </c>
      <c r="F922">
        <v>0.38562572097126702</v>
      </c>
      <c r="G922">
        <v>1.00956207164386</v>
      </c>
      <c r="H922">
        <v>0.31270514888034401</v>
      </c>
      <c r="I922">
        <v>0.569067027692157</v>
      </c>
    </row>
    <row r="923" spans="1:9" x14ac:dyDescent="0.3">
      <c r="A923" s="84" t="s">
        <v>348</v>
      </c>
      <c r="B923" t="s">
        <v>645</v>
      </c>
      <c r="C923" t="s">
        <v>644</v>
      </c>
      <c r="D923">
        <v>3447.8197590815798</v>
      </c>
      <c r="E923">
        <v>0.55984125183757805</v>
      </c>
      <c r="F923">
        <v>0.292565728067749</v>
      </c>
      <c r="G923">
        <v>-1.9135571877644399</v>
      </c>
      <c r="H923">
        <v>5.5676759784811E-2</v>
      </c>
      <c r="I923">
        <v>0.19773506004149399</v>
      </c>
    </row>
    <row r="924" spans="1:9" x14ac:dyDescent="0.3">
      <c r="A924" s="84" t="s">
        <v>348</v>
      </c>
      <c r="B924" t="s">
        <v>643</v>
      </c>
      <c r="C924" t="s">
        <v>642</v>
      </c>
      <c r="D924">
        <v>10.4688218628157</v>
      </c>
      <c r="E924">
        <v>-0.34567893178181502</v>
      </c>
      <c r="F924">
        <v>0.55572616703968203</v>
      </c>
      <c r="G924">
        <v>0.62203105105384005</v>
      </c>
      <c r="H924">
        <v>0.53392145056464402</v>
      </c>
      <c r="I924">
        <v>0.77257974938437002</v>
      </c>
    </row>
    <row r="925" spans="1:9" x14ac:dyDescent="0.3">
      <c r="A925" s="84" t="s">
        <v>348</v>
      </c>
      <c r="B925" t="s">
        <v>641</v>
      </c>
      <c r="C925" t="s">
        <v>640</v>
      </c>
      <c r="D925">
        <v>1.57684361139999</v>
      </c>
      <c r="E925">
        <v>0.154064133413639</v>
      </c>
      <c r="F925">
        <v>0.56642367605031896</v>
      </c>
      <c r="G925">
        <v>-0.27199451563877097</v>
      </c>
      <c r="H925">
        <v>0.78562623631988104</v>
      </c>
      <c r="I925">
        <v>0.93538218348566504</v>
      </c>
    </row>
    <row r="926" spans="1:9" x14ac:dyDescent="0.3">
      <c r="A926" s="84" t="s">
        <v>348</v>
      </c>
      <c r="B926" t="s">
        <v>639</v>
      </c>
      <c r="C926" t="s">
        <v>638</v>
      </c>
      <c r="D926">
        <v>6.4362036660802504</v>
      </c>
      <c r="E926">
        <v>-1.21581924593349</v>
      </c>
      <c r="F926">
        <v>0.606777477409571</v>
      </c>
      <c r="G926">
        <v>2.0037316663829001</v>
      </c>
      <c r="H926">
        <v>4.5098812227529997E-2</v>
      </c>
      <c r="I926">
        <v>0.176367105869084</v>
      </c>
    </row>
    <row r="927" spans="1:9" x14ac:dyDescent="0.3">
      <c r="A927" s="84" t="s">
        <v>348</v>
      </c>
      <c r="B927" t="s">
        <v>635</v>
      </c>
      <c r="C927" t="s">
        <v>634</v>
      </c>
      <c r="D927">
        <v>2.7163687527779201</v>
      </c>
      <c r="E927">
        <v>-0.75438543593868101</v>
      </c>
      <c r="F927">
        <v>0.58782490443833102</v>
      </c>
      <c r="G927">
        <v>1.2833505866164301</v>
      </c>
      <c r="H927">
        <v>0.19936927730302301</v>
      </c>
      <c r="I927">
        <v>0.42974183782872</v>
      </c>
    </row>
    <row r="928" spans="1:9" x14ac:dyDescent="0.3">
      <c r="A928" s="84" t="s">
        <v>351</v>
      </c>
      <c r="B928" t="s">
        <v>633</v>
      </c>
      <c r="C928" t="s">
        <v>632</v>
      </c>
      <c r="D928">
        <v>18541.616789834301</v>
      </c>
      <c r="E928">
        <v>0.16503666833292999</v>
      </c>
      <c r="F928">
        <v>0.32190843332284702</v>
      </c>
      <c r="G928">
        <v>-0.51268202771007299</v>
      </c>
      <c r="H928">
        <v>0.60817376347964203</v>
      </c>
      <c r="I928">
        <v>0.82119719400325997</v>
      </c>
    </row>
    <row r="929" spans="1:9" x14ac:dyDescent="0.3">
      <c r="A929" s="84" t="s">
        <v>351</v>
      </c>
      <c r="B929" t="s">
        <v>631</v>
      </c>
      <c r="C929" t="s">
        <v>630</v>
      </c>
      <c r="D929">
        <v>16270.2559319715</v>
      </c>
      <c r="E929">
        <v>0.90098739590666299</v>
      </c>
      <c r="F929">
        <v>0.38958750038218198</v>
      </c>
      <c r="G929">
        <v>-2.31267018326513</v>
      </c>
      <c r="H929">
        <v>2.0740779564074E-2</v>
      </c>
      <c r="I929">
        <v>0.10474093679857401</v>
      </c>
    </row>
    <row r="930" spans="1:9" x14ac:dyDescent="0.3">
      <c r="A930" s="84" t="s">
        <v>351</v>
      </c>
      <c r="B930" t="s">
        <v>629</v>
      </c>
      <c r="C930" t="s">
        <v>628</v>
      </c>
      <c r="D930">
        <v>1759.35877907702</v>
      </c>
      <c r="E930">
        <v>-0.13996224548681199</v>
      </c>
      <c r="F930">
        <v>0.22327441091949801</v>
      </c>
      <c r="G930">
        <v>0.62686200765423306</v>
      </c>
      <c r="H930">
        <v>0.53074969315533504</v>
      </c>
      <c r="I930">
        <v>0.77019711219380504</v>
      </c>
    </row>
    <row r="931" spans="1:9" x14ac:dyDescent="0.3">
      <c r="A931" s="84" t="s">
        <v>351</v>
      </c>
      <c r="B931" t="s">
        <v>627</v>
      </c>
      <c r="C931" t="s">
        <v>626</v>
      </c>
      <c r="D931">
        <v>389.89513529956099</v>
      </c>
      <c r="E931">
        <v>-1.8129936113634399</v>
      </c>
      <c r="F931">
        <v>0.45279321520992799</v>
      </c>
      <c r="G931">
        <v>4.0040211523993001</v>
      </c>
      <c r="H931">
        <v>6.2274792802485506E-5</v>
      </c>
      <c r="I931">
        <v>1.9502220500919999E-3</v>
      </c>
    </row>
    <row r="932" spans="1:9" x14ac:dyDescent="0.3">
      <c r="A932" s="84" t="s">
        <v>340</v>
      </c>
      <c r="B932" t="s">
        <v>625</v>
      </c>
      <c r="C932" t="s">
        <v>624</v>
      </c>
      <c r="D932">
        <v>5.3162769696859202</v>
      </c>
      <c r="E932">
        <v>0.25731451420738299</v>
      </c>
      <c r="F932">
        <v>0.48970600244277102</v>
      </c>
      <c r="G932">
        <v>-0.525446927184548</v>
      </c>
      <c r="H932" s="88">
        <v>0.59927253857498097</v>
      </c>
      <c r="I932">
        <v>0.81903283350572498</v>
      </c>
    </row>
    <row r="933" spans="1:9" x14ac:dyDescent="0.3">
      <c r="A933" s="84" t="s">
        <v>351</v>
      </c>
      <c r="B933" t="s">
        <v>623</v>
      </c>
      <c r="C933" t="s">
        <v>622</v>
      </c>
      <c r="D933">
        <v>7962.2909862491297</v>
      </c>
      <c r="E933">
        <v>-8.5234992361644002E-2</v>
      </c>
      <c r="F933">
        <v>0.37940579474422698</v>
      </c>
      <c r="G933">
        <v>0.224653902345125</v>
      </c>
      <c r="H933">
        <v>0.82224852849581698</v>
      </c>
      <c r="I933">
        <v>0.94227830241006805</v>
      </c>
    </row>
    <row r="934" spans="1:9" x14ac:dyDescent="0.3">
      <c r="A934" s="84" t="s">
        <v>348</v>
      </c>
      <c r="B934" t="s">
        <v>621</v>
      </c>
      <c r="C934" t="s">
        <v>620</v>
      </c>
      <c r="D934">
        <v>4611.9738606127303</v>
      </c>
      <c r="E934">
        <v>-7.0893117218383997E-2</v>
      </c>
      <c r="F934">
        <v>0.273577466023671</v>
      </c>
      <c r="G934">
        <v>0.25913361304490601</v>
      </c>
      <c r="H934">
        <v>0.79553215086930495</v>
      </c>
      <c r="I934">
        <v>0.93538218348566504</v>
      </c>
    </row>
    <row r="935" spans="1:9" x14ac:dyDescent="0.3">
      <c r="A935" s="84" t="s">
        <v>348</v>
      </c>
      <c r="B935" t="s">
        <v>619</v>
      </c>
      <c r="C935" t="s">
        <v>618</v>
      </c>
      <c r="D935">
        <v>6319.2844975981498</v>
      </c>
      <c r="E935">
        <v>0.13546272460476499</v>
      </c>
      <c r="F935">
        <v>0.24483405400885</v>
      </c>
      <c r="G935">
        <v>-0.55328383607889797</v>
      </c>
      <c r="H935">
        <v>0.580069067576237</v>
      </c>
      <c r="I935">
        <v>0.80921237327624196</v>
      </c>
    </row>
    <row r="936" spans="1:9" x14ac:dyDescent="0.3">
      <c r="A936" s="84" t="s">
        <v>348</v>
      </c>
      <c r="B936" t="s">
        <v>617</v>
      </c>
      <c r="C936" t="s">
        <v>616</v>
      </c>
      <c r="D936">
        <v>11196.066746303501</v>
      </c>
      <c r="E936">
        <v>0.87835090081808198</v>
      </c>
      <c r="F936">
        <v>0.348631740151223</v>
      </c>
      <c r="G936">
        <v>-2.5194232184283898</v>
      </c>
      <c r="H936">
        <v>1.1754727425603E-2</v>
      </c>
      <c r="I936">
        <v>7.8624335760657998E-2</v>
      </c>
    </row>
    <row r="937" spans="1:9" x14ac:dyDescent="0.3">
      <c r="A937" s="84" t="s">
        <v>348</v>
      </c>
      <c r="B937" t="s">
        <v>615</v>
      </c>
      <c r="C937" t="s">
        <v>614</v>
      </c>
      <c r="D937">
        <v>26.6851384250715</v>
      </c>
      <c r="E937">
        <v>0.46260224567264002</v>
      </c>
      <c r="F937">
        <v>0.45030187744524303</v>
      </c>
      <c r="G937">
        <v>-1.0273158271006599</v>
      </c>
      <c r="H937">
        <v>0.30427177210897799</v>
      </c>
      <c r="I937">
        <v>0.56079286465340805</v>
      </c>
    </row>
    <row r="938" spans="1:9" x14ac:dyDescent="0.3">
      <c r="A938" s="84" t="s">
        <v>351</v>
      </c>
      <c r="B938" t="s">
        <v>613</v>
      </c>
      <c r="C938" t="s">
        <v>612</v>
      </c>
      <c r="D938">
        <v>0.46034022528096002</v>
      </c>
      <c r="E938">
        <v>-2.0347271501402902</v>
      </c>
      <c r="F938">
        <v>2.21719869593039</v>
      </c>
      <c r="G938">
        <v>0.91770176208157594</v>
      </c>
      <c r="H938">
        <v>0.35877502491580998</v>
      </c>
      <c r="I938">
        <v>0.62476340545684095</v>
      </c>
    </row>
    <row r="939" spans="1:9" x14ac:dyDescent="0.3">
      <c r="A939" s="84" t="s">
        <v>351</v>
      </c>
      <c r="B939" t="s">
        <v>611</v>
      </c>
      <c r="C939" t="s">
        <v>610</v>
      </c>
      <c r="D939">
        <v>818.67724810071797</v>
      </c>
      <c r="E939">
        <v>0.15613338496663701</v>
      </c>
      <c r="F939">
        <v>0.25848949036437202</v>
      </c>
      <c r="G939">
        <v>-0.60402217802568203</v>
      </c>
      <c r="H939">
        <v>0.54582889729141204</v>
      </c>
      <c r="I939">
        <v>0.78742559034638404</v>
      </c>
    </row>
    <row r="940" spans="1:9" x14ac:dyDescent="0.3">
      <c r="A940" s="84" t="s">
        <v>348</v>
      </c>
      <c r="B940" t="s">
        <v>422</v>
      </c>
      <c r="C940" t="s">
        <v>421</v>
      </c>
      <c r="D940">
        <v>166.95182946672799</v>
      </c>
      <c r="E940">
        <v>1.24928531178974</v>
      </c>
      <c r="F940">
        <v>0.33756006581635201</v>
      </c>
      <c r="G940">
        <v>-3.7009274446267302</v>
      </c>
      <c r="H940">
        <v>2.14812897056E-4</v>
      </c>
      <c r="I940">
        <v>4.8213561339150003E-3</v>
      </c>
    </row>
    <row r="941" spans="1:9" x14ac:dyDescent="0.3">
      <c r="A941" s="84" t="s">
        <v>348</v>
      </c>
      <c r="B941" t="s">
        <v>609</v>
      </c>
      <c r="C941" t="s">
        <v>608</v>
      </c>
      <c r="D941">
        <v>31.841392888945499</v>
      </c>
      <c r="E941">
        <v>0.15493989247086101</v>
      </c>
      <c r="F941">
        <v>0.28615784717016701</v>
      </c>
      <c r="G941">
        <v>-0.541449042907862</v>
      </c>
      <c r="H941">
        <v>0.58819811149244305</v>
      </c>
      <c r="I941">
        <v>0.81492468121723904</v>
      </c>
    </row>
    <row r="942" spans="1:9" x14ac:dyDescent="0.3">
      <c r="A942" s="84" t="s">
        <v>348</v>
      </c>
      <c r="B942" t="s">
        <v>607</v>
      </c>
      <c r="C942" t="s">
        <v>606</v>
      </c>
      <c r="D942">
        <v>1.72110996284216</v>
      </c>
      <c r="E942">
        <v>-1.87093809665002</v>
      </c>
      <c r="F942">
        <v>1.1159796857370601</v>
      </c>
      <c r="G942">
        <v>1.67649834541059</v>
      </c>
      <c r="H942">
        <v>9.3640620036607003E-2</v>
      </c>
      <c r="I942">
        <v>0.271447995618741</v>
      </c>
    </row>
    <row r="943" spans="1:9" x14ac:dyDescent="0.3">
      <c r="A943" s="84" t="s">
        <v>351</v>
      </c>
      <c r="B943" t="s">
        <v>605</v>
      </c>
      <c r="C943" t="s">
        <v>604</v>
      </c>
      <c r="D943">
        <v>5327.1459511504199</v>
      </c>
      <c r="E943">
        <v>0.65852399609326295</v>
      </c>
      <c r="F943">
        <v>0.37924742522814497</v>
      </c>
      <c r="G943">
        <v>-1.7363967486321401</v>
      </c>
      <c r="H943">
        <v>8.2493706771048003E-2</v>
      </c>
      <c r="I943">
        <v>0.25479707595950701</v>
      </c>
    </row>
    <row r="944" spans="1:9" x14ac:dyDescent="0.3">
      <c r="A944" s="84" t="s">
        <v>340</v>
      </c>
      <c r="B944" t="s">
        <v>603</v>
      </c>
      <c r="C944" t="s">
        <v>602</v>
      </c>
      <c r="D944">
        <v>94.297356786913795</v>
      </c>
      <c r="E944">
        <v>0.55669710179197895</v>
      </c>
      <c r="F944">
        <v>0.35101408438770798</v>
      </c>
      <c r="G944">
        <v>-1.5859679897547501</v>
      </c>
      <c r="H944">
        <v>0.11274657109970899</v>
      </c>
      <c r="I944">
        <v>0.30611300217931903</v>
      </c>
    </row>
    <row r="945" spans="1:9" x14ac:dyDescent="0.3">
      <c r="A945" s="84" t="s">
        <v>351</v>
      </c>
      <c r="B945" t="s">
        <v>601</v>
      </c>
      <c r="C945" t="s">
        <v>600</v>
      </c>
      <c r="D945">
        <v>240.43733879625799</v>
      </c>
      <c r="E945">
        <v>0.81863639715124903</v>
      </c>
      <c r="F945">
        <v>0.34368671494890202</v>
      </c>
      <c r="G945">
        <v>-2.3819262181052299</v>
      </c>
      <c r="H945">
        <v>1.722234770594E-2</v>
      </c>
      <c r="I945">
        <v>9.4535712951082998E-2</v>
      </c>
    </row>
    <row r="946" spans="1:9" x14ac:dyDescent="0.3">
      <c r="A946" s="84" t="s">
        <v>340</v>
      </c>
      <c r="B946" t="s">
        <v>599</v>
      </c>
      <c r="C946" t="s">
        <v>598</v>
      </c>
      <c r="D946">
        <v>2233.1099905640099</v>
      </c>
      <c r="E946">
        <v>0.46433531088414598</v>
      </c>
      <c r="F946">
        <v>0.29411845419606703</v>
      </c>
      <c r="G946">
        <v>-1.5787357245343301</v>
      </c>
      <c r="H946">
        <v>0.114396686987547</v>
      </c>
      <c r="I946">
        <v>0.30724385601367099</v>
      </c>
    </row>
    <row r="947" spans="1:9" x14ac:dyDescent="0.3">
      <c r="A947" s="84" t="s">
        <v>340</v>
      </c>
      <c r="B947" t="s">
        <v>597</v>
      </c>
      <c r="C947" t="s">
        <v>596</v>
      </c>
      <c r="D947">
        <v>26.751300157775699</v>
      </c>
      <c r="E947">
        <v>0.86051761649874703</v>
      </c>
      <c r="F947">
        <v>0.422398269020898</v>
      </c>
      <c r="G947">
        <v>-2.0372186147765001</v>
      </c>
      <c r="H947">
        <v>4.1628139245949998E-2</v>
      </c>
      <c r="I947">
        <v>0.168853094933371</v>
      </c>
    </row>
    <row r="948" spans="1:9" x14ac:dyDescent="0.3">
      <c r="A948" s="84" t="s">
        <v>340</v>
      </c>
      <c r="B948" t="s">
        <v>595</v>
      </c>
      <c r="C948" t="s">
        <v>594</v>
      </c>
      <c r="D948">
        <v>181.91125357369501</v>
      </c>
      <c r="E948">
        <v>0.119777926308478</v>
      </c>
      <c r="F948">
        <v>0.224993267534571</v>
      </c>
      <c r="G948">
        <v>-0.53236226852909496</v>
      </c>
      <c r="H948">
        <v>0.59447511268007303</v>
      </c>
      <c r="I948">
        <v>0.81689777388690299</v>
      </c>
    </row>
    <row r="949" spans="1:9" x14ac:dyDescent="0.3">
      <c r="A949" s="84" t="s">
        <v>340</v>
      </c>
      <c r="B949" t="s">
        <v>593</v>
      </c>
      <c r="C949" t="s">
        <v>592</v>
      </c>
      <c r="D949">
        <v>801.56580360849</v>
      </c>
      <c r="E949">
        <v>0.394346934078387</v>
      </c>
      <c r="F949">
        <v>0.196923490360147</v>
      </c>
      <c r="G949">
        <v>-2.0025388203163499</v>
      </c>
      <c r="H949">
        <v>4.5226812297121999E-2</v>
      </c>
      <c r="I949">
        <v>0.176367105869084</v>
      </c>
    </row>
    <row r="950" spans="1:9" x14ac:dyDescent="0.3">
      <c r="A950" s="84" t="s">
        <v>340</v>
      </c>
      <c r="B950" t="s">
        <v>591</v>
      </c>
      <c r="C950" t="s">
        <v>590</v>
      </c>
      <c r="D950">
        <v>445.47378465259402</v>
      </c>
      <c r="E950">
        <v>0.74350961688568495</v>
      </c>
      <c r="F950">
        <v>0.27810844546166402</v>
      </c>
      <c r="G950">
        <v>-2.6734521335785</v>
      </c>
      <c r="H950">
        <v>7.5074989335219998E-3</v>
      </c>
      <c r="I950">
        <v>5.6167214243384E-2</v>
      </c>
    </row>
    <row r="951" spans="1:9" x14ac:dyDescent="0.3">
      <c r="A951" s="84" t="s">
        <v>340</v>
      </c>
      <c r="B951" t="s">
        <v>589</v>
      </c>
      <c r="C951" t="s">
        <v>588</v>
      </c>
      <c r="D951">
        <v>56.933505406408003</v>
      </c>
      <c r="E951">
        <v>1.0695182607209099</v>
      </c>
      <c r="F951">
        <v>0.38688658463846598</v>
      </c>
      <c r="G951">
        <v>-2.7644232268233</v>
      </c>
      <c r="H951">
        <v>5.7023524201769999E-3</v>
      </c>
      <c r="I951">
        <v>4.7994799536486998E-2</v>
      </c>
    </row>
    <row r="952" spans="1:9" x14ac:dyDescent="0.3">
      <c r="A952" s="84" t="s">
        <v>340</v>
      </c>
      <c r="B952" t="s">
        <v>587</v>
      </c>
      <c r="C952" t="s">
        <v>586</v>
      </c>
      <c r="D952">
        <v>274.88561612850998</v>
      </c>
      <c r="E952">
        <v>8.5944512558944003E-2</v>
      </c>
      <c r="F952">
        <v>0.23647134187164101</v>
      </c>
      <c r="G952">
        <v>-0.363445785348463</v>
      </c>
      <c r="H952">
        <v>0.71627190488405001</v>
      </c>
      <c r="I952">
        <v>0.88764984531642999</v>
      </c>
    </row>
    <row r="953" spans="1:9" x14ac:dyDescent="0.3">
      <c r="A953" s="84" t="s">
        <v>340</v>
      </c>
      <c r="B953" t="s">
        <v>585</v>
      </c>
      <c r="C953" t="s">
        <v>584</v>
      </c>
      <c r="D953">
        <v>17.7190490941876</v>
      </c>
      <c r="E953">
        <v>-9.3790302348583002E-2</v>
      </c>
      <c r="F953">
        <v>0.36128607759373998</v>
      </c>
      <c r="G953">
        <v>0.259601208475154</v>
      </c>
      <c r="H953">
        <v>0.79517140405431996</v>
      </c>
      <c r="I953">
        <v>0.93538218348566504</v>
      </c>
    </row>
    <row r="954" spans="1:9" x14ac:dyDescent="0.3">
      <c r="A954" s="84" t="s">
        <v>340</v>
      </c>
      <c r="B954" t="s">
        <v>583</v>
      </c>
      <c r="C954" t="s">
        <v>582</v>
      </c>
      <c r="D954">
        <v>392.27496755494502</v>
      </c>
      <c r="E954">
        <v>0.64807066174181205</v>
      </c>
      <c r="F954">
        <v>0.30078536143671503</v>
      </c>
      <c r="G954">
        <v>-2.1545950861646701</v>
      </c>
      <c r="H954">
        <v>3.1193533903461999E-2</v>
      </c>
      <c r="I954">
        <v>0.13885913670455299</v>
      </c>
    </row>
    <row r="955" spans="1:9" x14ac:dyDescent="0.3">
      <c r="A955" s="84" t="s">
        <v>340</v>
      </c>
      <c r="B955" t="s">
        <v>581</v>
      </c>
      <c r="C955" t="s">
        <v>580</v>
      </c>
      <c r="D955">
        <v>109.60135049480201</v>
      </c>
      <c r="E955">
        <v>0.57087917677444799</v>
      </c>
      <c r="F955">
        <v>0.25204127941111298</v>
      </c>
      <c r="G955">
        <v>-2.2650225316594601</v>
      </c>
      <c r="H955">
        <v>2.3511296879402E-2</v>
      </c>
      <c r="I955">
        <v>0.11361918587653699</v>
      </c>
    </row>
    <row r="956" spans="1:9" x14ac:dyDescent="0.3">
      <c r="A956" s="84" t="s">
        <v>340</v>
      </c>
      <c r="B956" t="s">
        <v>579</v>
      </c>
      <c r="C956" t="s">
        <v>578</v>
      </c>
      <c r="D956">
        <v>36.7776213291286</v>
      </c>
      <c r="E956">
        <v>-0.59835930714560004</v>
      </c>
      <c r="F956">
        <v>0.37963040119031299</v>
      </c>
      <c r="G956">
        <v>1.57616277639903</v>
      </c>
      <c r="H956">
        <v>0.114988294626899</v>
      </c>
      <c r="I956">
        <v>0.30724385601367099</v>
      </c>
    </row>
    <row r="957" spans="1:9" x14ac:dyDescent="0.3">
      <c r="A957" s="84" t="s">
        <v>351</v>
      </c>
      <c r="B957" t="s">
        <v>577</v>
      </c>
      <c r="C957" t="s">
        <v>576</v>
      </c>
      <c r="D957">
        <v>47.674203738884202</v>
      </c>
      <c r="E957">
        <v>1.4436875068741</v>
      </c>
      <c r="F957">
        <v>0.452685352894524</v>
      </c>
      <c r="G957">
        <v>-3.1891632844822402</v>
      </c>
      <c r="H957">
        <v>1.426852572238E-3</v>
      </c>
      <c r="I957">
        <v>1.9741384903565001E-2</v>
      </c>
    </row>
    <row r="958" spans="1:9" x14ac:dyDescent="0.3">
      <c r="A958" s="84" t="s">
        <v>351</v>
      </c>
      <c r="B958" t="s">
        <v>575</v>
      </c>
      <c r="C958" t="s">
        <v>574</v>
      </c>
      <c r="D958">
        <v>7.5363244952730097</v>
      </c>
      <c r="E958">
        <v>1.05761194329001</v>
      </c>
      <c r="F958">
        <v>0.46195115616496102</v>
      </c>
      <c r="G958">
        <v>-2.2894453865428601</v>
      </c>
      <c r="H958">
        <v>2.2053487638126999E-2</v>
      </c>
      <c r="I958">
        <v>0.110267438190635</v>
      </c>
    </row>
    <row r="959" spans="1:9" x14ac:dyDescent="0.3">
      <c r="A959" s="84" t="s">
        <v>351</v>
      </c>
      <c r="B959" t="s">
        <v>573</v>
      </c>
      <c r="C959" t="s">
        <v>572</v>
      </c>
      <c r="D959">
        <v>1686.7279849189199</v>
      </c>
      <c r="E959">
        <v>-1.0066859140778901</v>
      </c>
      <c r="F959">
        <v>0.42916504396954902</v>
      </c>
      <c r="G959">
        <v>2.3456847854302998</v>
      </c>
      <c r="H959">
        <v>1.8992161726231999E-2</v>
      </c>
      <c r="I959">
        <v>0.10063095618802</v>
      </c>
    </row>
    <row r="960" spans="1:9" x14ac:dyDescent="0.3">
      <c r="A960" s="84" t="s">
        <v>340</v>
      </c>
      <c r="B960" t="s">
        <v>571</v>
      </c>
      <c r="C960" t="s">
        <v>570</v>
      </c>
      <c r="D960">
        <v>4.0142814183004596</v>
      </c>
      <c r="E960">
        <v>2.07638446344298</v>
      </c>
      <c r="F960">
        <v>0.77182435402946004</v>
      </c>
      <c r="G960">
        <v>-2.6902292634364402</v>
      </c>
      <c r="H960">
        <v>7.1402946140130003E-3</v>
      </c>
      <c r="I960">
        <v>5.4228148849238003E-2</v>
      </c>
    </row>
    <row r="961" spans="1:9" x14ac:dyDescent="0.3">
      <c r="A961" s="84" t="s">
        <v>351</v>
      </c>
      <c r="B961" t="s">
        <v>569</v>
      </c>
      <c r="C961" t="s">
        <v>568</v>
      </c>
      <c r="D961">
        <v>1305.45041799876</v>
      </c>
      <c r="E961">
        <v>-0.32684717363948501</v>
      </c>
      <c r="F961">
        <v>0.32924274785218599</v>
      </c>
      <c r="G961">
        <v>0.99272398791369298</v>
      </c>
      <c r="H961">
        <v>0.32084448159729101</v>
      </c>
      <c r="I961">
        <v>0.58282900434040197</v>
      </c>
    </row>
    <row r="962" spans="1:9" x14ac:dyDescent="0.3">
      <c r="A962" s="84" t="s">
        <v>351</v>
      </c>
      <c r="B962" t="s">
        <v>567</v>
      </c>
      <c r="C962" t="s">
        <v>566</v>
      </c>
      <c r="D962">
        <v>5.82835628542054</v>
      </c>
      <c r="E962">
        <v>-1.3269496914905401</v>
      </c>
      <c r="F962">
        <v>0.56856301678484999</v>
      </c>
      <c r="G962">
        <v>2.3338656442943999</v>
      </c>
      <c r="H962">
        <v>1.9602758190369E-2</v>
      </c>
      <c r="I962">
        <v>0.101014213123838</v>
      </c>
    </row>
    <row r="963" spans="1:9" x14ac:dyDescent="0.3">
      <c r="A963" s="84" t="s">
        <v>345</v>
      </c>
      <c r="B963" t="s">
        <v>565</v>
      </c>
      <c r="C963" t="s">
        <v>564</v>
      </c>
      <c r="D963">
        <v>24711.577035374201</v>
      </c>
      <c r="E963">
        <v>0.99694551283847099</v>
      </c>
      <c r="F963">
        <v>0.36347129835748698</v>
      </c>
      <c r="G963">
        <v>-2.7428452187108898</v>
      </c>
      <c r="H963">
        <v>6.0909388283569999E-3</v>
      </c>
      <c r="I963">
        <v>5.0841720798685E-2</v>
      </c>
    </row>
    <row r="964" spans="1:9" x14ac:dyDescent="0.3">
      <c r="A964" s="84" t="s">
        <v>340</v>
      </c>
      <c r="B964" t="s">
        <v>563</v>
      </c>
      <c r="C964" t="s">
        <v>562</v>
      </c>
      <c r="D964">
        <v>8410.7226212001096</v>
      </c>
      <c r="E964">
        <v>-0.38902546766303098</v>
      </c>
      <c r="F964">
        <v>0.23942810734182399</v>
      </c>
      <c r="G964">
        <v>1.62481118855286</v>
      </c>
      <c r="H964">
        <v>0.104202796291848</v>
      </c>
      <c r="I964">
        <v>0.29153690929298098</v>
      </c>
    </row>
    <row r="965" spans="1:9" x14ac:dyDescent="0.3">
      <c r="A965" s="84" t="s">
        <v>340</v>
      </c>
      <c r="B965" t="s">
        <v>561</v>
      </c>
      <c r="C965" t="s">
        <v>560</v>
      </c>
      <c r="D965">
        <v>1363.0714485667099</v>
      </c>
      <c r="E965">
        <v>-0.109388905999379</v>
      </c>
      <c r="F965">
        <v>0.11228670338559101</v>
      </c>
      <c r="G965">
        <v>0.97419287147239597</v>
      </c>
      <c r="H965">
        <v>0.32996078346854901</v>
      </c>
      <c r="I965">
        <v>0.592990020112516</v>
      </c>
    </row>
    <row r="966" spans="1:9" x14ac:dyDescent="0.3">
      <c r="A966" s="84" t="s">
        <v>340</v>
      </c>
      <c r="B966" t="s">
        <v>559</v>
      </c>
      <c r="C966" t="s">
        <v>558</v>
      </c>
      <c r="D966">
        <v>209.94954887146099</v>
      </c>
      <c r="E966">
        <v>-2.4109765151533999E-2</v>
      </c>
      <c r="F966">
        <v>0.27866230505546102</v>
      </c>
      <c r="G966">
        <v>8.6519650179223001E-2</v>
      </c>
      <c r="H966">
        <v>0.931053336057591</v>
      </c>
      <c r="I966">
        <v>0.98056712139537805</v>
      </c>
    </row>
    <row r="967" spans="1:9" x14ac:dyDescent="0.3">
      <c r="A967" s="84" t="s">
        <v>340</v>
      </c>
      <c r="B967" t="s">
        <v>557</v>
      </c>
      <c r="C967" t="s">
        <v>556</v>
      </c>
      <c r="D967">
        <v>5.3868646836127896</v>
      </c>
      <c r="E967">
        <v>0.14270954720026899</v>
      </c>
      <c r="F967">
        <v>0.46196531807508801</v>
      </c>
      <c r="G967">
        <v>-0.30891831403039</v>
      </c>
      <c r="H967">
        <v>0.75738366515069899</v>
      </c>
      <c r="I967">
        <v>0.91611676862539704</v>
      </c>
    </row>
    <row r="968" spans="1:9" x14ac:dyDescent="0.3">
      <c r="A968" s="84" t="s">
        <v>351</v>
      </c>
      <c r="B968" t="s">
        <v>432</v>
      </c>
      <c r="C968" t="s">
        <v>431</v>
      </c>
      <c r="D968">
        <v>66.485518249613605</v>
      </c>
      <c r="E968">
        <v>-2.77122777359221</v>
      </c>
      <c r="F968">
        <v>0.677626618680779</v>
      </c>
      <c r="G968">
        <v>4.0896087863066999</v>
      </c>
      <c r="H968">
        <v>4.3210137246106002E-5</v>
      </c>
      <c r="I968">
        <v>1.7360206022150001E-3</v>
      </c>
    </row>
    <row r="969" spans="1:9" x14ac:dyDescent="0.3">
      <c r="A969" s="84" t="s">
        <v>351</v>
      </c>
      <c r="B969" t="s">
        <v>555</v>
      </c>
      <c r="C969" t="s">
        <v>554</v>
      </c>
      <c r="D969">
        <v>66.943748820542197</v>
      </c>
      <c r="E969">
        <v>-9.2017834046488001E-2</v>
      </c>
      <c r="F969">
        <v>0.54733767437862002</v>
      </c>
      <c r="G969">
        <v>0.168118948053327</v>
      </c>
      <c r="H969" s="88">
        <v>0.86648970311774298</v>
      </c>
      <c r="I969">
        <v>0.96103551202891802</v>
      </c>
    </row>
    <row r="970" spans="1:9" x14ac:dyDescent="0.3">
      <c r="A970" s="84" t="s">
        <v>351</v>
      </c>
      <c r="B970" t="s">
        <v>553</v>
      </c>
      <c r="C970" t="s">
        <v>552</v>
      </c>
      <c r="D970">
        <v>3335.7150744539399</v>
      </c>
      <c r="E970">
        <v>0.13055873443716001</v>
      </c>
      <c r="F970">
        <v>0.23450434608225201</v>
      </c>
      <c r="G970">
        <v>-0.55674334663020197</v>
      </c>
      <c r="H970">
        <v>0.57770279638552402</v>
      </c>
      <c r="I970">
        <v>0.80921237327624196</v>
      </c>
    </row>
    <row r="971" spans="1:9" x14ac:dyDescent="0.3">
      <c r="A971" s="84" t="s">
        <v>351</v>
      </c>
      <c r="B971" t="s">
        <v>551</v>
      </c>
      <c r="C971" t="s">
        <v>550</v>
      </c>
      <c r="D971">
        <v>290.01427166386298</v>
      </c>
      <c r="E971">
        <v>-0.20308120309245001</v>
      </c>
      <c r="F971">
        <v>0.32596568037613399</v>
      </c>
      <c r="G971">
        <v>0.62301406349930399</v>
      </c>
      <c r="H971">
        <v>0.53327528017097003</v>
      </c>
      <c r="I971">
        <v>0.77257974938437002</v>
      </c>
    </row>
    <row r="972" spans="1:9" x14ac:dyDescent="0.3">
      <c r="A972" s="84" t="s">
        <v>351</v>
      </c>
      <c r="B972" t="s">
        <v>549</v>
      </c>
      <c r="C972" t="s">
        <v>548</v>
      </c>
      <c r="D972">
        <v>65.616141966927998</v>
      </c>
      <c r="E972">
        <v>-1.73372806012119</v>
      </c>
      <c r="F972">
        <v>0.52696629422848495</v>
      </c>
      <c r="G972">
        <v>3.2900169880115202</v>
      </c>
      <c r="H972">
        <v>1.0018133426640001E-3</v>
      </c>
      <c r="I972">
        <v>1.4879874648389999E-2</v>
      </c>
    </row>
    <row r="973" spans="1:9" x14ac:dyDescent="0.3">
      <c r="A973" s="84" t="s">
        <v>351</v>
      </c>
      <c r="B973" t="s">
        <v>547</v>
      </c>
      <c r="C973" t="s">
        <v>546</v>
      </c>
      <c r="D973">
        <v>25.745708424914501</v>
      </c>
      <c r="E973">
        <v>-0.69664269207986496</v>
      </c>
      <c r="F973">
        <v>0.40197214285548899</v>
      </c>
      <c r="G973">
        <v>1.73306211502898</v>
      </c>
      <c r="H973">
        <v>8.3084629088178E-2</v>
      </c>
      <c r="I973">
        <v>0.254832245624321</v>
      </c>
    </row>
    <row r="974" spans="1:9" x14ac:dyDescent="0.3">
      <c r="A974" s="84" t="s">
        <v>351</v>
      </c>
      <c r="B974" t="s">
        <v>545</v>
      </c>
      <c r="C974" t="s">
        <v>544</v>
      </c>
      <c r="D974">
        <v>873.77067735639798</v>
      </c>
      <c r="E974">
        <v>0.37416594451179402</v>
      </c>
      <c r="F974">
        <v>0.24886009457913</v>
      </c>
      <c r="G974">
        <v>-1.5035192570531699</v>
      </c>
      <c r="H974">
        <v>0.13270519490576799</v>
      </c>
      <c r="I974">
        <v>0.331762987264419</v>
      </c>
    </row>
    <row r="975" spans="1:9" x14ac:dyDescent="0.3">
      <c r="A975" s="84" t="s">
        <v>351</v>
      </c>
      <c r="B975" t="s">
        <v>543</v>
      </c>
      <c r="C975" t="s">
        <v>542</v>
      </c>
      <c r="D975">
        <v>8.7077824396486694</v>
      </c>
      <c r="E975">
        <v>-9.6453611428423999E-2</v>
      </c>
      <c r="F975">
        <v>0.65607909014266597</v>
      </c>
      <c r="G975">
        <v>0.147015219472167</v>
      </c>
      <c r="H975">
        <v>0.88312000744893804</v>
      </c>
      <c r="I975">
        <v>0.96427157570100297</v>
      </c>
    </row>
    <row r="976" spans="1:9" x14ac:dyDescent="0.3">
      <c r="A976" s="84" t="s">
        <v>351</v>
      </c>
      <c r="B976" t="s">
        <v>541</v>
      </c>
      <c r="C976" t="s">
        <v>540</v>
      </c>
      <c r="D976">
        <v>10.3272086978</v>
      </c>
      <c r="E976">
        <v>-1.5884115658906</v>
      </c>
      <c r="F976">
        <v>0.47428170811993398</v>
      </c>
      <c r="G976">
        <v>3.3490888193582302</v>
      </c>
      <c r="H976">
        <v>8.1077799925600004E-4</v>
      </c>
      <c r="I976">
        <v>1.2998186972194001E-2</v>
      </c>
    </row>
    <row r="977" spans="1:9" x14ac:dyDescent="0.3">
      <c r="A977" s="84" t="s">
        <v>351</v>
      </c>
      <c r="B977" t="s">
        <v>539</v>
      </c>
      <c r="C977" t="s">
        <v>538</v>
      </c>
      <c r="D977">
        <v>116.36432454074399</v>
      </c>
      <c r="E977">
        <v>-0.65158395096607902</v>
      </c>
      <c r="F977">
        <v>0.28651883162547298</v>
      </c>
      <c r="G977">
        <v>2.2741400530971201</v>
      </c>
      <c r="H977">
        <v>2.2957567170445E-2</v>
      </c>
      <c r="I977">
        <v>0.11147664827956601</v>
      </c>
    </row>
    <row r="978" spans="1:9" x14ac:dyDescent="0.3">
      <c r="A978" s="84" t="s">
        <v>351</v>
      </c>
      <c r="B978" t="s">
        <v>537</v>
      </c>
      <c r="C978" t="s">
        <v>536</v>
      </c>
      <c r="D978">
        <v>1187.6467559094899</v>
      </c>
      <c r="E978">
        <v>5.1231380779010002E-2</v>
      </c>
      <c r="F978">
        <v>0.103584640637049</v>
      </c>
      <c r="G978">
        <v>-0.49458472283086802</v>
      </c>
      <c r="H978">
        <v>0.62089328828988</v>
      </c>
      <c r="I978">
        <v>0.82405022493137803</v>
      </c>
    </row>
    <row r="979" spans="1:9" x14ac:dyDescent="0.3">
      <c r="A979" s="84" t="s">
        <v>340</v>
      </c>
      <c r="B979" t="s">
        <v>365</v>
      </c>
      <c r="C979" t="s">
        <v>364</v>
      </c>
      <c r="D979">
        <v>55.388074684691396</v>
      </c>
      <c r="E979">
        <v>-2.4885012483531801</v>
      </c>
      <c r="F979">
        <v>0.62307395882139804</v>
      </c>
      <c r="G979">
        <v>3.9939098932338899</v>
      </c>
      <c r="H979">
        <v>6.4992571072063895E-5</v>
      </c>
      <c r="I979">
        <v>1.9502220500919999E-3</v>
      </c>
    </row>
    <row r="980" spans="1:9" x14ac:dyDescent="0.3">
      <c r="A980" s="84" t="s">
        <v>340</v>
      </c>
      <c r="B980" t="s">
        <v>535</v>
      </c>
      <c r="C980" t="s">
        <v>534</v>
      </c>
      <c r="D980">
        <v>0.79381819445797197</v>
      </c>
      <c r="E980">
        <v>0.53650408782195802</v>
      </c>
      <c r="F980">
        <v>0.77529231142768995</v>
      </c>
      <c r="G980">
        <v>-0.69200233242864695</v>
      </c>
      <c r="H980" s="88">
        <v>0.488935864238495</v>
      </c>
      <c r="I980">
        <v>0.74488650002350498</v>
      </c>
    </row>
    <row r="981" spans="1:9" x14ac:dyDescent="0.3">
      <c r="A981" s="84" t="s">
        <v>351</v>
      </c>
      <c r="B981" t="s">
        <v>533</v>
      </c>
      <c r="C981" t="s">
        <v>532</v>
      </c>
      <c r="D981">
        <v>151.38415126039499</v>
      </c>
      <c r="E981">
        <v>-0.31948094848728498</v>
      </c>
      <c r="F981">
        <v>0.38747359992653402</v>
      </c>
      <c r="G981">
        <v>0.82452313795793997</v>
      </c>
      <c r="H981">
        <v>0.40964237431417599</v>
      </c>
      <c r="I981">
        <v>0.67212593849241897</v>
      </c>
    </row>
    <row r="982" spans="1:9" x14ac:dyDescent="0.3">
      <c r="A982" s="84" t="s">
        <v>351</v>
      </c>
      <c r="B982" t="s">
        <v>531</v>
      </c>
      <c r="C982" t="s">
        <v>530</v>
      </c>
      <c r="D982">
        <v>281.94660903157001</v>
      </c>
      <c r="E982">
        <v>-0.22100838435954101</v>
      </c>
      <c r="F982">
        <v>0.46894803760672199</v>
      </c>
      <c r="G982">
        <v>0.471285444518455</v>
      </c>
      <c r="H982">
        <v>0.63743690851547696</v>
      </c>
      <c r="I982">
        <v>0.83634385687366897</v>
      </c>
    </row>
    <row r="983" spans="1:9" x14ac:dyDescent="0.3">
      <c r="A983" s="84" t="s">
        <v>351</v>
      </c>
      <c r="B983" t="s">
        <v>529</v>
      </c>
      <c r="C983" t="s">
        <v>528</v>
      </c>
      <c r="D983">
        <v>5212.6227559188901</v>
      </c>
      <c r="E983">
        <v>-0.55327275361301798</v>
      </c>
      <c r="F983">
        <v>0.279658459377706</v>
      </c>
      <c r="G983">
        <v>1.9783873330496</v>
      </c>
      <c r="H983">
        <v>4.7885027612787998E-2</v>
      </c>
      <c r="I983">
        <v>0.18084516397563</v>
      </c>
    </row>
    <row r="984" spans="1:9" x14ac:dyDescent="0.3">
      <c r="A984" s="84" t="s">
        <v>340</v>
      </c>
      <c r="B984" t="s">
        <v>527</v>
      </c>
      <c r="C984" t="s">
        <v>526</v>
      </c>
      <c r="D984">
        <v>16.226812511184001</v>
      </c>
      <c r="E984">
        <v>-0.45443116647381299</v>
      </c>
      <c r="F984">
        <v>0.35222210045118102</v>
      </c>
      <c r="G984">
        <v>1.2901835685259599</v>
      </c>
      <c r="H984">
        <v>0.19698692982851199</v>
      </c>
      <c r="I984">
        <v>0.42603168977900802</v>
      </c>
    </row>
    <row r="985" spans="1:9" x14ac:dyDescent="0.3">
      <c r="A985" s="78" t="s">
        <v>340</v>
      </c>
      <c r="B985" s="11" t="s">
        <v>361</v>
      </c>
      <c r="C985" s="11" t="s">
        <v>360</v>
      </c>
      <c r="D985" s="11">
        <v>40.425304307672299</v>
      </c>
      <c r="E985" s="11">
        <v>-3.95470586936707</v>
      </c>
      <c r="F985" s="11">
        <v>0.71677155729089603</v>
      </c>
      <c r="G985" s="11">
        <v>5.5173867170654001</v>
      </c>
      <c r="H985" s="11">
        <v>3.4407773516561299E-8</v>
      </c>
      <c r="I985" s="11">
        <v>4.9645501788181197E-6</v>
      </c>
    </row>
    <row r="986" spans="1:9" x14ac:dyDescent="0.3">
      <c r="A986" s="84" t="s">
        <v>340</v>
      </c>
      <c r="B986" t="s">
        <v>525</v>
      </c>
      <c r="C986" t="s">
        <v>524</v>
      </c>
      <c r="D986">
        <v>18.7424974058505</v>
      </c>
      <c r="E986">
        <v>-1.0250776244058299</v>
      </c>
      <c r="F986">
        <v>1.0482670353027299</v>
      </c>
      <c r="G986">
        <v>0.977878336229276</v>
      </c>
      <c r="H986" s="88">
        <v>0.32813450091455099</v>
      </c>
      <c r="I986" s="88">
        <v>0.59181401057802996</v>
      </c>
    </row>
    <row r="987" spans="1:9" x14ac:dyDescent="0.3">
      <c r="A987" s="84" t="s">
        <v>351</v>
      </c>
      <c r="B987" t="s">
        <v>523</v>
      </c>
      <c r="C987" t="s">
        <v>522</v>
      </c>
      <c r="D987">
        <v>1307.8364091769899</v>
      </c>
      <c r="E987">
        <v>0.37978688326285198</v>
      </c>
      <c r="F987">
        <v>0.33637220355612402</v>
      </c>
      <c r="G987">
        <v>-1.1290673820480699</v>
      </c>
      <c r="H987">
        <v>0.25886940982300399</v>
      </c>
      <c r="I987">
        <v>0.50572167102753196</v>
      </c>
    </row>
    <row r="988" spans="1:9" x14ac:dyDescent="0.3">
      <c r="A988" s="84" t="s">
        <v>351</v>
      </c>
      <c r="B988" t="s">
        <v>521</v>
      </c>
      <c r="C988" t="s">
        <v>520</v>
      </c>
      <c r="D988">
        <v>118.429949589995</v>
      </c>
      <c r="E988">
        <v>0.26126133671104201</v>
      </c>
      <c r="F988">
        <v>0.48785667357264101</v>
      </c>
      <c r="G988">
        <v>-0.53552887736020804</v>
      </c>
      <c r="H988">
        <v>0.59228419462954596</v>
      </c>
      <c r="I988">
        <v>0.81656555559150301</v>
      </c>
    </row>
    <row r="989" spans="1:9" x14ac:dyDescent="0.3">
      <c r="A989" s="84" t="s">
        <v>351</v>
      </c>
      <c r="B989" t="s">
        <v>519</v>
      </c>
      <c r="C989" t="s">
        <v>518</v>
      </c>
      <c r="D989">
        <v>130.57607098969399</v>
      </c>
      <c r="E989">
        <v>-0.26910859958918099</v>
      </c>
      <c r="F989">
        <v>0.47656295626768502</v>
      </c>
      <c r="G989">
        <v>0.56468635685989499</v>
      </c>
      <c r="H989">
        <v>0.57228711558166001</v>
      </c>
      <c r="I989">
        <v>0.80615060911781899</v>
      </c>
    </row>
    <row r="990" spans="1:9" x14ac:dyDescent="0.3">
      <c r="A990" s="84" t="s">
        <v>340</v>
      </c>
      <c r="B990" t="s">
        <v>517</v>
      </c>
      <c r="C990" t="s">
        <v>516</v>
      </c>
      <c r="D990">
        <v>0.19353108921794299</v>
      </c>
      <c r="E990">
        <v>-0.49015864914518498</v>
      </c>
      <c r="F990">
        <v>1.4997562072981201</v>
      </c>
      <c r="G990">
        <v>0.32682555121957302</v>
      </c>
      <c r="H990">
        <v>0.743799832677281</v>
      </c>
      <c r="I990">
        <v>0.90948889952064604</v>
      </c>
    </row>
    <row r="991" spans="1:9" x14ac:dyDescent="0.3">
      <c r="A991" s="84" t="s">
        <v>340</v>
      </c>
      <c r="B991" t="s">
        <v>515</v>
      </c>
      <c r="C991" t="s">
        <v>514</v>
      </c>
      <c r="D991">
        <v>789.429321967448</v>
      </c>
      <c r="E991">
        <v>-1.6823352277055999E-2</v>
      </c>
      <c r="F991">
        <v>0.38597250950558598</v>
      </c>
      <c r="G991">
        <v>4.3586918401535002E-2</v>
      </c>
      <c r="H991">
        <v>0.96523367939154603</v>
      </c>
      <c r="I991">
        <v>0.98660933409486895</v>
      </c>
    </row>
    <row r="992" spans="1:9" x14ac:dyDescent="0.3">
      <c r="A992" s="84" t="s">
        <v>340</v>
      </c>
      <c r="B992" t="s">
        <v>513</v>
      </c>
      <c r="C992" t="s">
        <v>512</v>
      </c>
      <c r="D992">
        <v>13.423697259507099</v>
      </c>
      <c r="E992">
        <v>-9.2559392053523995E-2</v>
      </c>
      <c r="F992">
        <v>0.36507283981265398</v>
      </c>
      <c r="G992">
        <v>0.25353677940276997</v>
      </c>
      <c r="H992">
        <v>0.79985344350316401</v>
      </c>
      <c r="I992">
        <v>0.93538218348566504</v>
      </c>
    </row>
    <row r="993" spans="1:9" x14ac:dyDescent="0.3">
      <c r="A993" s="84" t="s">
        <v>340</v>
      </c>
      <c r="B993" t="s">
        <v>511</v>
      </c>
      <c r="C993" t="s">
        <v>510</v>
      </c>
      <c r="D993">
        <v>736.85118466926201</v>
      </c>
      <c r="E993">
        <v>0.39776429085062998</v>
      </c>
      <c r="F993">
        <v>0.39167482297600398</v>
      </c>
      <c r="G993">
        <v>-1.0155472537865899</v>
      </c>
      <c r="H993">
        <v>0.30984503344986097</v>
      </c>
      <c r="I993">
        <v>0.56487993462880703</v>
      </c>
    </row>
    <row r="994" spans="1:9" x14ac:dyDescent="0.3">
      <c r="A994" s="84" t="s">
        <v>340</v>
      </c>
      <c r="B994" t="s">
        <v>509</v>
      </c>
      <c r="C994" t="s">
        <v>508</v>
      </c>
      <c r="D994">
        <v>4.1785560946582496</v>
      </c>
      <c r="E994">
        <v>2.2303428633424698</v>
      </c>
      <c r="F994">
        <v>0.66439363178738697</v>
      </c>
      <c r="G994">
        <v>-3.3569600258543701</v>
      </c>
      <c r="H994">
        <v>7.8804505110899997E-4</v>
      </c>
      <c r="I994">
        <v>1.283750809064E-2</v>
      </c>
    </row>
    <row r="995" spans="1:9" x14ac:dyDescent="0.3">
      <c r="A995" s="84" t="s">
        <v>340</v>
      </c>
      <c r="B995" t="s">
        <v>507</v>
      </c>
      <c r="C995" t="s">
        <v>506</v>
      </c>
      <c r="D995">
        <v>129.80677973103599</v>
      </c>
      <c r="E995">
        <v>-0.26126621195370098</v>
      </c>
      <c r="F995">
        <v>0.38092852741618899</v>
      </c>
      <c r="G995">
        <v>0.68586675229038696</v>
      </c>
      <c r="H995">
        <v>0.49279713776115203</v>
      </c>
      <c r="I995">
        <v>0.74733499870685205</v>
      </c>
    </row>
    <row r="996" spans="1:9" x14ac:dyDescent="0.3">
      <c r="A996" s="84" t="s">
        <v>340</v>
      </c>
      <c r="B996" t="s">
        <v>505</v>
      </c>
      <c r="C996" t="s">
        <v>504</v>
      </c>
      <c r="D996">
        <v>232.39998909556999</v>
      </c>
      <c r="E996">
        <v>-1.0214099792129301</v>
      </c>
      <c r="F996">
        <v>0.36773855627299101</v>
      </c>
      <c r="G996">
        <v>2.7775438876055301</v>
      </c>
      <c r="H996">
        <v>5.4771442807449999E-3</v>
      </c>
      <c r="I996">
        <v>4.7281330970532998E-2</v>
      </c>
    </row>
    <row r="997" spans="1:9" x14ac:dyDescent="0.3">
      <c r="A997" s="84" t="s">
        <v>340</v>
      </c>
      <c r="B997" t="s">
        <v>503</v>
      </c>
      <c r="C997" t="s">
        <v>502</v>
      </c>
      <c r="D997">
        <v>75.006906902578706</v>
      </c>
      <c r="E997">
        <v>-0.246353742544069</v>
      </c>
      <c r="F997">
        <v>0.278654362229737</v>
      </c>
      <c r="G997">
        <v>0.88408356708574498</v>
      </c>
      <c r="H997">
        <v>0.37665110331017798</v>
      </c>
      <c r="I997">
        <v>0.64587031297670605</v>
      </c>
    </row>
    <row r="998" spans="1:9" x14ac:dyDescent="0.3">
      <c r="A998" s="84" t="s">
        <v>340</v>
      </c>
      <c r="B998" t="s">
        <v>501</v>
      </c>
      <c r="C998" t="s">
        <v>500</v>
      </c>
      <c r="D998">
        <v>11.1192563914401</v>
      </c>
      <c r="E998">
        <v>-1.1017994225616601</v>
      </c>
      <c r="F998">
        <v>0.49385691501791201</v>
      </c>
      <c r="G998">
        <v>2.2310094058755898</v>
      </c>
      <c r="H998">
        <v>2.5680505976441999E-2</v>
      </c>
      <c r="I998">
        <v>0.12120238801965599</v>
      </c>
    </row>
    <row r="999" spans="1:9" x14ac:dyDescent="0.3">
      <c r="A999" s="84" t="s">
        <v>340</v>
      </c>
      <c r="B999" t="s">
        <v>499</v>
      </c>
      <c r="C999" t="s">
        <v>498</v>
      </c>
      <c r="D999">
        <v>198.49953730608101</v>
      </c>
      <c r="E999">
        <v>0.37738269083259401</v>
      </c>
      <c r="F999">
        <v>0.41390264910968799</v>
      </c>
      <c r="G999">
        <v>-0.91176679261258697</v>
      </c>
      <c r="H999">
        <v>0.36189149473332599</v>
      </c>
      <c r="I999">
        <v>0.62694752946939902</v>
      </c>
    </row>
    <row r="1000" spans="1:9" x14ac:dyDescent="0.3">
      <c r="A1000" s="84" t="s">
        <v>340</v>
      </c>
      <c r="B1000" t="s">
        <v>497</v>
      </c>
      <c r="C1000" t="s">
        <v>496</v>
      </c>
      <c r="D1000">
        <v>1629.2376250290999</v>
      </c>
      <c r="E1000">
        <v>-0.58634719672864499</v>
      </c>
      <c r="F1000">
        <v>0.25769036432332698</v>
      </c>
      <c r="G1000">
        <v>2.2753943410664301</v>
      </c>
      <c r="H1000">
        <v>2.2882284546085999E-2</v>
      </c>
      <c r="I1000">
        <v>0.11147664827956601</v>
      </c>
    </row>
    <row r="1001" spans="1:9" x14ac:dyDescent="0.3">
      <c r="A1001" s="84" t="s">
        <v>340</v>
      </c>
      <c r="B1001" t="s">
        <v>495</v>
      </c>
      <c r="C1001" t="s">
        <v>494</v>
      </c>
      <c r="D1001">
        <v>191.527596909815</v>
      </c>
      <c r="E1001">
        <v>-1.0785330381028999</v>
      </c>
      <c r="F1001">
        <v>0.37877029150668101</v>
      </c>
      <c r="G1001">
        <v>2.8474594293356099</v>
      </c>
      <c r="H1001">
        <v>4.4069711033830001E-3</v>
      </c>
      <c r="I1001">
        <v>4.1072414359171999E-2</v>
      </c>
    </row>
    <row r="1002" spans="1:9" x14ac:dyDescent="0.3">
      <c r="A1002" s="84" t="s">
        <v>340</v>
      </c>
      <c r="B1002" t="s">
        <v>493</v>
      </c>
      <c r="C1002" t="s">
        <v>492</v>
      </c>
      <c r="D1002">
        <v>116.626587773691</v>
      </c>
      <c r="E1002">
        <v>-0.77075072016325796</v>
      </c>
      <c r="F1002">
        <v>0.45940416568874198</v>
      </c>
      <c r="G1002">
        <v>1.6777181787364599</v>
      </c>
      <c r="H1002">
        <v>9.3402128885197E-2</v>
      </c>
      <c r="I1002">
        <v>0.271447995618741</v>
      </c>
    </row>
    <row r="1003" spans="1:9" x14ac:dyDescent="0.3">
      <c r="A1003" s="84" t="s">
        <v>340</v>
      </c>
      <c r="B1003" t="s">
        <v>491</v>
      </c>
      <c r="C1003" t="s">
        <v>490</v>
      </c>
      <c r="D1003">
        <v>1890.2199082960501</v>
      </c>
      <c r="E1003">
        <v>0.79220247856088799</v>
      </c>
      <c r="F1003">
        <v>0.44046723340560401</v>
      </c>
      <c r="G1003">
        <v>-1.7985503085796799</v>
      </c>
      <c r="H1003">
        <v>7.2089843799423001E-2</v>
      </c>
      <c r="I1003">
        <v>0.23639851375784801</v>
      </c>
    </row>
    <row r="1004" spans="1:9" x14ac:dyDescent="0.3">
      <c r="A1004" s="84" t="s">
        <v>340</v>
      </c>
      <c r="B1004" t="s">
        <v>489</v>
      </c>
      <c r="C1004" t="s">
        <v>488</v>
      </c>
      <c r="D1004">
        <v>88.973095628499394</v>
      </c>
      <c r="E1004">
        <v>-0.20885679378729299</v>
      </c>
      <c r="F1004">
        <v>0.42150554434093501</v>
      </c>
      <c r="G1004">
        <v>0.49550188981229298</v>
      </c>
      <c r="H1004">
        <v>0.62024588835924599</v>
      </c>
      <c r="I1004">
        <v>0.82405022493137803</v>
      </c>
    </row>
    <row r="1005" spans="1:9" x14ac:dyDescent="0.3">
      <c r="A1005" s="84" t="s">
        <v>340</v>
      </c>
      <c r="B1005" t="s">
        <v>487</v>
      </c>
      <c r="C1005" t="s">
        <v>486</v>
      </c>
      <c r="D1005">
        <v>0.44084352182546699</v>
      </c>
      <c r="E1005">
        <v>-0.118136316434646</v>
      </c>
      <c r="F1005">
        <v>0.85327375479569101</v>
      </c>
      <c r="G1005">
        <v>0.13845066225309199</v>
      </c>
      <c r="H1005">
        <v>0.88988425981820696</v>
      </c>
      <c r="I1005">
        <v>0.96456719882755204</v>
      </c>
    </row>
    <row r="1006" spans="1:9" x14ac:dyDescent="0.3">
      <c r="A1006" s="84" t="s">
        <v>340</v>
      </c>
      <c r="B1006" t="s">
        <v>485</v>
      </c>
      <c r="C1006" t="s">
        <v>484</v>
      </c>
      <c r="D1006">
        <v>3.57107390345318</v>
      </c>
      <c r="E1006">
        <v>-0.844327679611655</v>
      </c>
      <c r="F1006">
        <v>0.51076276876763405</v>
      </c>
      <c r="G1006">
        <v>1.6530720938193</v>
      </c>
      <c r="H1006">
        <v>9.8316191979725007E-2</v>
      </c>
      <c r="I1006">
        <v>0.28116936433386303</v>
      </c>
    </row>
    <row r="1007" spans="1:9" x14ac:dyDescent="0.3">
      <c r="A1007" s="84" t="s">
        <v>340</v>
      </c>
      <c r="B1007" t="s">
        <v>483</v>
      </c>
      <c r="C1007" t="s">
        <v>482</v>
      </c>
      <c r="D1007">
        <v>208.841353706951</v>
      </c>
      <c r="E1007">
        <v>-4.5657193500778001E-2</v>
      </c>
      <c r="F1007">
        <v>0.21536062175398299</v>
      </c>
      <c r="G1007">
        <v>0.212003443939415</v>
      </c>
      <c r="H1007">
        <v>0.83210434751872597</v>
      </c>
      <c r="I1007">
        <v>0.94429819212799204</v>
      </c>
    </row>
    <row r="1008" spans="1:9" x14ac:dyDescent="0.3">
      <c r="A1008" s="84" t="s">
        <v>340</v>
      </c>
      <c r="B1008" t="s">
        <v>481</v>
      </c>
      <c r="C1008" t="s">
        <v>480</v>
      </c>
      <c r="D1008">
        <v>3.05166899020444</v>
      </c>
      <c r="E1008">
        <v>-0.44495243548853303</v>
      </c>
      <c r="F1008">
        <v>0.54303812726150202</v>
      </c>
      <c r="G1008">
        <v>0.81937604958309795</v>
      </c>
      <c r="H1008">
        <v>0.41257189526779903</v>
      </c>
      <c r="I1008">
        <v>0.675360801005635</v>
      </c>
    </row>
    <row r="1009" spans="1:9" x14ac:dyDescent="0.3">
      <c r="A1009" s="84" t="s">
        <v>340</v>
      </c>
      <c r="B1009" t="s">
        <v>479</v>
      </c>
      <c r="C1009" t="s">
        <v>478</v>
      </c>
      <c r="D1009">
        <v>31.323504395942098</v>
      </c>
      <c r="E1009">
        <v>0.40156562373264898</v>
      </c>
      <c r="F1009">
        <v>0.372819424520622</v>
      </c>
      <c r="G1009">
        <v>-1.0771048859618499</v>
      </c>
      <c r="H1009">
        <v>0.28143341052287402</v>
      </c>
      <c r="I1009">
        <v>0.532143638244713</v>
      </c>
    </row>
    <row r="1010" spans="1:9" x14ac:dyDescent="0.3">
      <c r="A1010" s="84" t="s">
        <v>340</v>
      </c>
      <c r="B1010" t="s">
        <v>477</v>
      </c>
      <c r="C1010" t="s">
        <v>476</v>
      </c>
      <c r="D1010">
        <v>16.789027205882199</v>
      </c>
      <c r="E1010">
        <v>0.98744067887947895</v>
      </c>
      <c r="F1010">
        <v>0.40877504027550099</v>
      </c>
      <c r="G1010">
        <v>-2.4156090308595499</v>
      </c>
      <c r="H1010">
        <v>1.5708918609554999E-2</v>
      </c>
      <c r="I1010">
        <v>9.1183952848568006E-2</v>
      </c>
    </row>
    <row r="1011" spans="1:9" x14ac:dyDescent="0.3">
      <c r="A1011" s="84" t="s">
        <v>340</v>
      </c>
      <c r="B1011" t="s">
        <v>475</v>
      </c>
      <c r="C1011" t="s">
        <v>474</v>
      </c>
      <c r="D1011">
        <v>3498.34335204836</v>
      </c>
      <c r="E1011">
        <v>-4.4739039207946002E-2</v>
      </c>
      <c r="F1011">
        <v>8.4934866101218004E-2</v>
      </c>
      <c r="G1011">
        <v>0.52674527272027005</v>
      </c>
      <c r="H1011">
        <v>0.59837049203834003</v>
      </c>
      <c r="I1011">
        <v>0.81903283350572498</v>
      </c>
    </row>
    <row r="1012" spans="1:9" x14ac:dyDescent="0.3">
      <c r="A1012" s="84" t="s">
        <v>351</v>
      </c>
      <c r="B1012" t="s">
        <v>473</v>
      </c>
      <c r="C1012" t="s">
        <v>472</v>
      </c>
      <c r="D1012">
        <v>3.7417872497746298</v>
      </c>
      <c r="E1012">
        <v>-1.05445136690157</v>
      </c>
      <c r="F1012">
        <v>0.68844445187968295</v>
      </c>
      <c r="G1012">
        <v>1.5316433504875699</v>
      </c>
      <c r="H1012">
        <v>0.12561046877922699</v>
      </c>
      <c r="I1012">
        <v>0.32199150319117997</v>
      </c>
    </row>
    <row r="1013" spans="1:9" x14ac:dyDescent="0.3">
      <c r="A1013" s="84" t="s">
        <v>351</v>
      </c>
      <c r="B1013" t="s">
        <v>471</v>
      </c>
      <c r="C1013" t="s">
        <v>470</v>
      </c>
      <c r="D1013">
        <v>0.42573945585912398</v>
      </c>
      <c r="E1013">
        <v>-0.57445759555597198</v>
      </c>
      <c r="F1013">
        <v>1.32652681272421</v>
      </c>
      <c r="G1013">
        <v>0.43305388933393701</v>
      </c>
      <c r="H1013">
        <v>0.66497562042724501</v>
      </c>
      <c r="I1013">
        <v>0.85557372819301603</v>
      </c>
    </row>
    <row r="1014" spans="1:9" x14ac:dyDescent="0.3">
      <c r="A1014" s="84" t="s">
        <v>351</v>
      </c>
      <c r="B1014" t="s">
        <v>469</v>
      </c>
      <c r="C1014" t="s">
        <v>468</v>
      </c>
      <c r="D1014">
        <v>109.762318827397</v>
      </c>
      <c r="E1014">
        <v>-0.39960495919101502</v>
      </c>
      <c r="F1014">
        <v>0.27590432426952799</v>
      </c>
      <c r="G1014">
        <v>1.4483461259586701</v>
      </c>
      <c r="H1014">
        <v>0.14752027364710199</v>
      </c>
      <c r="I1014">
        <v>0.35140442543295403</v>
      </c>
    </row>
    <row r="1015" spans="1:9" x14ac:dyDescent="0.3">
      <c r="A1015" s="84" t="s">
        <v>351</v>
      </c>
      <c r="B1015" t="s">
        <v>467</v>
      </c>
      <c r="C1015" t="s">
        <v>466</v>
      </c>
      <c r="D1015">
        <v>0.17220970835400401</v>
      </c>
      <c r="E1015">
        <v>-0.14009012454366801</v>
      </c>
      <c r="F1015">
        <v>2.36580270408618</v>
      </c>
      <c r="G1015">
        <v>5.9214626943196E-2</v>
      </c>
      <c r="H1015">
        <v>0.95278115946984698</v>
      </c>
      <c r="I1015">
        <v>0.98660933409486895</v>
      </c>
    </row>
    <row r="1016" spans="1:9" x14ac:dyDescent="0.3">
      <c r="A1016" s="84" t="s">
        <v>351</v>
      </c>
      <c r="B1016" t="s">
        <v>465</v>
      </c>
      <c r="C1016" t="s">
        <v>464</v>
      </c>
      <c r="D1016">
        <v>11.227965702033201</v>
      </c>
      <c r="E1016">
        <v>-0.44606190108029098</v>
      </c>
      <c r="F1016">
        <v>0.57969246369787797</v>
      </c>
      <c r="G1016">
        <v>0.76948024860431596</v>
      </c>
      <c r="H1016">
        <v>0.44160826544973403</v>
      </c>
      <c r="I1016">
        <v>0.69668744049287801</v>
      </c>
    </row>
    <row r="1017" spans="1:9" x14ac:dyDescent="0.3">
      <c r="A1017" s="84"/>
    </row>
  </sheetData>
  <conditionalFormatting sqref="C1017">
    <cfRule type="duplicateValues" dxfId="23" priority="2"/>
  </conditionalFormatting>
  <conditionalFormatting sqref="C7:C1016">
    <cfRule type="duplicateValues" dxfId="22" priority="1"/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010"/>
  <sheetViews>
    <sheetView zoomScale="70" zoomScaleNormal="70" workbookViewId="0">
      <selection activeCell="M17" sqref="M17"/>
    </sheetView>
  </sheetViews>
  <sheetFormatPr defaultRowHeight="14.4" x14ac:dyDescent="0.3"/>
  <cols>
    <col min="1" max="1" width="9.109375" style="77" customWidth="1"/>
    <col min="2" max="2" width="9.109375" customWidth="1"/>
  </cols>
  <sheetData>
    <row r="6" spans="1:9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s="77" t="s">
        <v>348</v>
      </c>
      <c r="B7" t="s">
        <v>2369</v>
      </c>
      <c r="C7" t="s">
        <v>2368</v>
      </c>
      <c r="D7">
        <v>9265.4198234160194</v>
      </c>
      <c r="E7">
        <v>-1.1575213975477801</v>
      </c>
      <c r="F7">
        <v>0.38128464769708997</v>
      </c>
      <c r="G7">
        <v>3.03584580323141</v>
      </c>
      <c r="H7">
        <v>2.3986199714510002E-3</v>
      </c>
      <c r="I7">
        <v>5.3515876696377002E-2</v>
      </c>
    </row>
    <row r="8" spans="1:9" x14ac:dyDescent="0.3">
      <c r="A8" s="77" t="s">
        <v>348</v>
      </c>
      <c r="B8" t="s">
        <v>2367</v>
      </c>
      <c r="C8" t="s">
        <v>2366</v>
      </c>
      <c r="D8">
        <v>64.2672709806873</v>
      </c>
      <c r="E8">
        <v>-1.06812274602057</v>
      </c>
      <c r="F8">
        <v>0.71302044206094195</v>
      </c>
      <c r="G8">
        <v>1.4980254183641999</v>
      </c>
      <c r="H8">
        <v>0.13412664656317599</v>
      </c>
      <c r="I8">
        <v>0.46920959285515301</v>
      </c>
    </row>
    <row r="9" spans="1:9" x14ac:dyDescent="0.3">
      <c r="A9" s="77" t="s">
        <v>351</v>
      </c>
      <c r="B9" t="s">
        <v>2365</v>
      </c>
      <c r="C9" t="s">
        <v>2364</v>
      </c>
      <c r="D9">
        <v>351.93204506286401</v>
      </c>
      <c r="E9">
        <v>-1.1491927148688801</v>
      </c>
      <c r="F9">
        <v>0.70866341542933398</v>
      </c>
      <c r="G9">
        <v>1.62163403648072</v>
      </c>
      <c r="H9">
        <v>0.10488173035208</v>
      </c>
      <c r="I9">
        <v>0.43833823439332897</v>
      </c>
    </row>
    <row r="10" spans="1:9" x14ac:dyDescent="0.3">
      <c r="A10" s="77" t="s">
        <v>345</v>
      </c>
      <c r="B10" t="s">
        <v>2363</v>
      </c>
      <c r="C10" t="s">
        <v>2362</v>
      </c>
      <c r="D10">
        <v>114.50165136333599</v>
      </c>
      <c r="E10">
        <v>-7.3119730770668995E-2</v>
      </c>
      <c r="F10">
        <v>0.82170287057286195</v>
      </c>
      <c r="G10">
        <v>8.8985609505895E-2</v>
      </c>
      <c r="H10">
        <v>0.92909334669716803</v>
      </c>
      <c r="I10">
        <v>0.98398482369416396</v>
      </c>
    </row>
    <row r="11" spans="1:9" x14ac:dyDescent="0.3">
      <c r="A11" s="77" t="s">
        <v>348</v>
      </c>
      <c r="B11" t="s">
        <v>2361</v>
      </c>
      <c r="C11" t="s">
        <v>2360</v>
      </c>
      <c r="D11">
        <v>5765.6697011596398</v>
      </c>
      <c r="E11">
        <v>0.37887460057795302</v>
      </c>
      <c r="F11">
        <v>0.211524099585851</v>
      </c>
      <c r="G11">
        <v>-1.7911651737072201</v>
      </c>
      <c r="H11">
        <v>7.3266793061036006E-2</v>
      </c>
      <c r="I11">
        <v>0.36808644273858299</v>
      </c>
    </row>
    <row r="12" spans="1:9" x14ac:dyDescent="0.3">
      <c r="A12" s="77" t="s">
        <v>348</v>
      </c>
      <c r="B12" t="s">
        <v>2359</v>
      </c>
      <c r="C12" t="s">
        <v>2358</v>
      </c>
      <c r="D12">
        <v>76.992795301571107</v>
      </c>
      <c r="E12">
        <v>-0.52312052336479797</v>
      </c>
      <c r="F12">
        <v>0.56070125858700304</v>
      </c>
      <c r="G12">
        <v>0.93297547553770299</v>
      </c>
      <c r="H12">
        <v>0.35083263087438799</v>
      </c>
      <c r="I12">
        <v>0.70447192279577098</v>
      </c>
    </row>
    <row r="13" spans="1:9" x14ac:dyDescent="0.3">
      <c r="A13" s="77" t="s">
        <v>348</v>
      </c>
      <c r="B13" t="s">
        <v>2357</v>
      </c>
      <c r="C13" t="s">
        <v>2356</v>
      </c>
      <c r="D13">
        <v>1477.1193516062301</v>
      </c>
      <c r="E13">
        <v>-0.14900178169650599</v>
      </c>
      <c r="F13">
        <v>0.73661937127737898</v>
      </c>
      <c r="G13">
        <v>0.20227784865081699</v>
      </c>
      <c r="H13">
        <v>0.83969951624683203</v>
      </c>
      <c r="I13">
        <v>0.97555763683412</v>
      </c>
    </row>
    <row r="14" spans="1:9" x14ac:dyDescent="0.3">
      <c r="A14" s="77" t="s">
        <v>348</v>
      </c>
      <c r="B14" t="s">
        <v>2355</v>
      </c>
      <c r="C14" t="s">
        <v>2354</v>
      </c>
      <c r="D14">
        <v>2251.1739758579702</v>
      </c>
      <c r="E14">
        <v>-0.644770789764604</v>
      </c>
      <c r="F14">
        <v>0.35060977019352502</v>
      </c>
      <c r="G14">
        <v>1.8389983525236999</v>
      </c>
      <c r="H14">
        <v>6.5915428388072003E-2</v>
      </c>
      <c r="I14">
        <v>0.35364084094048798</v>
      </c>
    </row>
    <row r="15" spans="1:9" x14ac:dyDescent="0.3">
      <c r="A15" s="77" t="s">
        <v>348</v>
      </c>
      <c r="B15" t="s">
        <v>2353</v>
      </c>
      <c r="C15" t="s">
        <v>2352</v>
      </c>
      <c r="D15">
        <v>3161.9992899919598</v>
      </c>
      <c r="E15">
        <v>0.54875367244338902</v>
      </c>
      <c r="F15">
        <v>0.19738996805974099</v>
      </c>
      <c r="G15">
        <v>-2.7800484383142798</v>
      </c>
      <c r="H15">
        <v>5.4350790727250003E-3</v>
      </c>
      <c r="I15">
        <v>8.4272735189374004E-2</v>
      </c>
    </row>
    <row r="16" spans="1:9" x14ac:dyDescent="0.3">
      <c r="A16" s="77" t="s">
        <v>348</v>
      </c>
      <c r="B16" t="s">
        <v>2351</v>
      </c>
      <c r="C16" t="s">
        <v>2350</v>
      </c>
      <c r="D16">
        <v>1.2676915991220501</v>
      </c>
      <c r="E16">
        <v>-1.8678349192989601</v>
      </c>
      <c r="F16">
        <v>1.6977230533054799</v>
      </c>
      <c r="G16">
        <v>1.10020000945517</v>
      </c>
      <c r="H16">
        <v>0.27124498648857198</v>
      </c>
      <c r="I16">
        <v>0.63480178656066699</v>
      </c>
    </row>
    <row r="17" spans="1:9" x14ac:dyDescent="0.3">
      <c r="A17" s="77" t="s">
        <v>348</v>
      </c>
      <c r="B17" t="s">
        <v>2349</v>
      </c>
      <c r="C17" t="s">
        <v>2348</v>
      </c>
      <c r="D17">
        <v>773.62552741198999</v>
      </c>
      <c r="E17">
        <v>-0.53808897234549702</v>
      </c>
      <c r="F17">
        <v>0.43525123296521701</v>
      </c>
      <c r="G17">
        <v>1.23627213800104</v>
      </c>
      <c r="H17">
        <v>0.21635742406515299</v>
      </c>
      <c r="I17">
        <v>0.573147371402145</v>
      </c>
    </row>
    <row r="18" spans="1:9" x14ac:dyDescent="0.3">
      <c r="A18" s="77" t="s">
        <v>348</v>
      </c>
      <c r="B18" t="s">
        <v>2347</v>
      </c>
      <c r="C18" t="s">
        <v>2346</v>
      </c>
      <c r="D18">
        <v>1.6927567399432499</v>
      </c>
      <c r="E18">
        <v>-1.75541851129061</v>
      </c>
      <c r="F18">
        <v>2.1954976536828701</v>
      </c>
      <c r="G18">
        <v>0.79955380883507698</v>
      </c>
      <c r="H18">
        <v>0.42396935892544901</v>
      </c>
      <c r="I18">
        <v>0.77876074114034799</v>
      </c>
    </row>
    <row r="19" spans="1:9" x14ac:dyDescent="0.3">
      <c r="A19" s="77" t="s">
        <v>348</v>
      </c>
      <c r="B19" t="s">
        <v>2345</v>
      </c>
      <c r="C19" t="s">
        <v>2344</v>
      </c>
      <c r="D19">
        <v>50.4103627843201</v>
      </c>
      <c r="E19">
        <v>-0.43458440889013999</v>
      </c>
      <c r="F19">
        <v>0.50273709692589297</v>
      </c>
      <c r="G19">
        <v>0.86443672358278401</v>
      </c>
      <c r="H19">
        <v>0.38734802647588801</v>
      </c>
      <c r="I19">
        <v>0.73794576580985205</v>
      </c>
    </row>
    <row r="20" spans="1:9" x14ac:dyDescent="0.3">
      <c r="A20" s="77" t="s">
        <v>348</v>
      </c>
      <c r="B20" t="s">
        <v>2343</v>
      </c>
      <c r="C20" t="s">
        <v>2342</v>
      </c>
      <c r="D20">
        <v>18.371525888333</v>
      </c>
      <c r="E20">
        <v>0.73760537377074897</v>
      </c>
      <c r="F20">
        <v>0.69935016637688097</v>
      </c>
      <c r="G20">
        <v>-1.05470107713287</v>
      </c>
      <c r="H20">
        <v>0.29156205901304</v>
      </c>
      <c r="I20">
        <v>0.648846194203757</v>
      </c>
    </row>
    <row r="21" spans="1:9" x14ac:dyDescent="0.3">
      <c r="A21" s="77" t="s">
        <v>348</v>
      </c>
      <c r="B21" t="s">
        <v>2341</v>
      </c>
      <c r="C21" t="s">
        <v>2340</v>
      </c>
      <c r="D21">
        <v>280.71278055378502</v>
      </c>
      <c r="E21">
        <v>0.133096621600198</v>
      </c>
      <c r="F21">
        <v>0.57222032417020496</v>
      </c>
      <c r="G21">
        <v>-0.23259680926783799</v>
      </c>
      <c r="H21">
        <v>0.81607450520305402</v>
      </c>
      <c r="I21">
        <v>0.96714889438586404</v>
      </c>
    </row>
    <row r="22" spans="1:9" x14ac:dyDescent="0.3">
      <c r="A22" s="77" t="s">
        <v>348</v>
      </c>
      <c r="B22" t="s">
        <v>2339</v>
      </c>
      <c r="C22" t="s">
        <v>2338</v>
      </c>
      <c r="D22">
        <v>133.92732929426299</v>
      </c>
      <c r="E22">
        <v>-1.0066986856206801</v>
      </c>
      <c r="F22">
        <v>0.77230143554570496</v>
      </c>
      <c r="G22">
        <v>1.3035048742455799</v>
      </c>
      <c r="H22">
        <v>0.19240245339232401</v>
      </c>
      <c r="I22">
        <v>0.547229640809896</v>
      </c>
    </row>
    <row r="23" spans="1:9" x14ac:dyDescent="0.3">
      <c r="A23" s="77" t="s">
        <v>348</v>
      </c>
      <c r="B23" t="s">
        <v>2337</v>
      </c>
      <c r="C23" t="s">
        <v>2336</v>
      </c>
      <c r="D23">
        <v>575.04830139897399</v>
      </c>
      <c r="E23">
        <v>-0.537276740719556</v>
      </c>
      <c r="F23">
        <v>0.48186917529057199</v>
      </c>
      <c r="G23">
        <v>1.11498466444876</v>
      </c>
      <c r="H23">
        <v>0.26485699346483799</v>
      </c>
      <c r="I23">
        <v>0.62670326322338199</v>
      </c>
    </row>
    <row r="24" spans="1:9" x14ac:dyDescent="0.3">
      <c r="A24" s="77" t="s">
        <v>348</v>
      </c>
      <c r="B24" t="s">
        <v>2335</v>
      </c>
      <c r="C24" t="s">
        <v>2334</v>
      </c>
      <c r="D24">
        <v>0.20644856729299799</v>
      </c>
      <c r="E24">
        <v>-0.60041687718854897</v>
      </c>
      <c r="F24">
        <v>2.1220432801056002</v>
      </c>
      <c r="G24">
        <v>0.28294280461549798</v>
      </c>
      <c r="H24">
        <v>0.77722068133469302</v>
      </c>
      <c r="I24">
        <v>0.963144727037337</v>
      </c>
    </row>
    <row r="25" spans="1:9" x14ac:dyDescent="0.3">
      <c r="A25" s="77" t="s">
        <v>348</v>
      </c>
      <c r="B25" t="s">
        <v>2333</v>
      </c>
      <c r="C25" t="s">
        <v>2332</v>
      </c>
      <c r="D25">
        <v>0.120998847977397</v>
      </c>
      <c r="E25">
        <v>-0.26521472436302501</v>
      </c>
      <c r="F25">
        <v>3.9621915978404401</v>
      </c>
      <c r="G25">
        <v>6.6936370393490999E-2</v>
      </c>
      <c r="H25">
        <v>0.94663235856702499</v>
      </c>
      <c r="I25">
        <v>0.99001967500134702</v>
      </c>
    </row>
    <row r="26" spans="1:9" x14ac:dyDescent="0.3">
      <c r="A26" s="77" t="s">
        <v>348</v>
      </c>
      <c r="B26" t="s">
        <v>2331</v>
      </c>
      <c r="C26" t="s">
        <v>2330</v>
      </c>
      <c r="D26">
        <v>278.26811327198197</v>
      </c>
      <c r="E26">
        <v>0.55202321425357104</v>
      </c>
      <c r="F26">
        <v>0.52195564425755903</v>
      </c>
      <c r="G26">
        <v>-1.0576056037075301</v>
      </c>
      <c r="H26">
        <v>0.29023528670505899</v>
      </c>
      <c r="I26">
        <v>0.648846194203757</v>
      </c>
    </row>
    <row r="27" spans="1:9" x14ac:dyDescent="0.3">
      <c r="A27" s="77" t="s">
        <v>348</v>
      </c>
      <c r="B27" t="s">
        <v>2329</v>
      </c>
      <c r="C27" t="s">
        <v>2328</v>
      </c>
      <c r="D27">
        <v>289.02536062631998</v>
      </c>
      <c r="E27">
        <v>5.0881248769501002E-2</v>
      </c>
      <c r="F27">
        <v>0.69763069100649899</v>
      </c>
      <c r="G27">
        <v>-7.2934361153310007E-2</v>
      </c>
      <c r="H27">
        <v>0.94185835049960498</v>
      </c>
      <c r="I27">
        <v>0.98843311694351599</v>
      </c>
    </row>
    <row r="28" spans="1:9" x14ac:dyDescent="0.3">
      <c r="A28" s="77" t="s">
        <v>348</v>
      </c>
      <c r="B28" t="s">
        <v>2327</v>
      </c>
      <c r="C28" t="s">
        <v>2326</v>
      </c>
      <c r="D28">
        <v>9.6663268974605004E-2</v>
      </c>
      <c r="E28">
        <v>0.83483318576026999</v>
      </c>
      <c r="F28">
        <v>3.9577649152353298</v>
      </c>
      <c r="G28">
        <v>-0.210935516292693</v>
      </c>
      <c r="H28">
        <v>0.83293758959036701</v>
      </c>
      <c r="I28">
        <v>0.97555763683412</v>
      </c>
    </row>
    <row r="29" spans="1:9" x14ac:dyDescent="0.3">
      <c r="A29" s="77" t="s">
        <v>348</v>
      </c>
      <c r="B29" t="s">
        <v>2325</v>
      </c>
      <c r="C29" t="s">
        <v>2324</v>
      </c>
      <c r="D29">
        <v>859.60282612928495</v>
      </c>
      <c r="E29">
        <v>-0.92778169513387698</v>
      </c>
      <c r="F29">
        <v>0.45557399448738001</v>
      </c>
      <c r="G29">
        <v>2.0365115356899</v>
      </c>
      <c r="H29">
        <v>4.1699015933179998E-2</v>
      </c>
      <c r="I29">
        <v>0.266661222910269</v>
      </c>
    </row>
    <row r="30" spans="1:9" x14ac:dyDescent="0.3">
      <c r="A30" s="77" t="s">
        <v>348</v>
      </c>
      <c r="B30" t="s">
        <v>2323</v>
      </c>
      <c r="C30" t="s">
        <v>2322</v>
      </c>
      <c r="D30">
        <v>4245.0340019793603</v>
      </c>
      <c r="E30">
        <v>5.0556119596630998E-2</v>
      </c>
      <c r="F30">
        <v>0.31582516440891001</v>
      </c>
      <c r="G30">
        <v>-0.160076286800169</v>
      </c>
      <c r="H30">
        <v>0.87282098066995695</v>
      </c>
      <c r="I30">
        <v>0.97913593530722198</v>
      </c>
    </row>
    <row r="31" spans="1:9" x14ac:dyDescent="0.3">
      <c r="A31" s="77" t="s">
        <v>348</v>
      </c>
      <c r="B31" t="s">
        <v>2321</v>
      </c>
      <c r="C31" t="s">
        <v>2320</v>
      </c>
      <c r="D31">
        <v>233.12218209628301</v>
      </c>
      <c r="E31">
        <v>-1.0075457632087299</v>
      </c>
      <c r="F31">
        <v>0.68332036387352801</v>
      </c>
      <c r="G31">
        <v>1.4744851997345301</v>
      </c>
      <c r="H31">
        <v>0.14035099972679799</v>
      </c>
      <c r="I31">
        <v>0.47847494317911898</v>
      </c>
    </row>
    <row r="32" spans="1:9" x14ac:dyDescent="0.3">
      <c r="A32" s="77" t="s">
        <v>348</v>
      </c>
      <c r="B32" t="s">
        <v>2319</v>
      </c>
      <c r="C32" t="s">
        <v>2318</v>
      </c>
      <c r="D32">
        <v>6368.4972148208699</v>
      </c>
      <c r="E32">
        <v>0.501650035245087</v>
      </c>
      <c r="F32">
        <v>0.60863111172313</v>
      </c>
      <c r="G32">
        <v>-0.824226736988251</v>
      </c>
      <c r="H32">
        <v>0.409810737723246</v>
      </c>
      <c r="I32">
        <v>0.76194440865581203</v>
      </c>
    </row>
    <row r="33" spans="1:9" x14ac:dyDescent="0.3">
      <c r="A33" s="77" t="s">
        <v>348</v>
      </c>
      <c r="B33" t="s">
        <v>2317</v>
      </c>
      <c r="C33" t="s">
        <v>2316</v>
      </c>
      <c r="D33">
        <v>297.40516476046599</v>
      </c>
      <c r="E33">
        <v>-0.79666394366777804</v>
      </c>
      <c r="F33">
        <v>0.48689395127879898</v>
      </c>
      <c r="G33">
        <v>1.63621655511511</v>
      </c>
      <c r="H33">
        <v>0.101794272827155</v>
      </c>
      <c r="I33">
        <v>0.43489978688707898</v>
      </c>
    </row>
    <row r="34" spans="1:9" x14ac:dyDescent="0.3">
      <c r="A34" s="77" t="s">
        <v>348</v>
      </c>
      <c r="B34" t="s">
        <v>2315</v>
      </c>
      <c r="C34" t="s">
        <v>2314</v>
      </c>
      <c r="D34">
        <v>1268.4432980259601</v>
      </c>
      <c r="E34">
        <v>0.20399311015640401</v>
      </c>
      <c r="F34">
        <v>0.64958900106680795</v>
      </c>
      <c r="G34">
        <v>-0.31403411976094098</v>
      </c>
      <c r="H34">
        <v>0.75349512480048997</v>
      </c>
      <c r="I34">
        <v>0.94630389435314299</v>
      </c>
    </row>
    <row r="35" spans="1:9" x14ac:dyDescent="0.3">
      <c r="A35" s="77" t="s">
        <v>348</v>
      </c>
      <c r="B35" t="s">
        <v>2313</v>
      </c>
      <c r="C35" t="s">
        <v>2312</v>
      </c>
      <c r="D35">
        <v>146.306758661571</v>
      </c>
      <c r="E35">
        <v>-0.43913847764082797</v>
      </c>
      <c r="F35">
        <v>0.32042181047961599</v>
      </c>
      <c r="G35">
        <v>1.3705012058433701</v>
      </c>
      <c r="H35">
        <v>0.17053049924274799</v>
      </c>
      <c r="I35">
        <v>0.53306649476004597</v>
      </c>
    </row>
    <row r="36" spans="1:9" x14ac:dyDescent="0.3">
      <c r="A36" s="77" t="s">
        <v>348</v>
      </c>
      <c r="B36" t="s">
        <v>2311</v>
      </c>
      <c r="C36" t="s">
        <v>2310</v>
      </c>
      <c r="D36">
        <v>409.05192943237398</v>
      </c>
      <c r="E36">
        <v>0.12337760055798799</v>
      </c>
      <c r="F36">
        <v>0.61384714671520202</v>
      </c>
      <c r="G36">
        <v>-0.20099075350956899</v>
      </c>
      <c r="H36">
        <v>0.84070580416949103</v>
      </c>
      <c r="I36">
        <v>0.97555763683412</v>
      </c>
    </row>
    <row r="37" spans="1:9" x14ac:dyDescent="0.3">
      <c r="A37" s="77" t="s">
        <v>348</v>
      </c>
      <c r="B37" t="s">
        <v>2309</v>
      </c>
      <c r="C37" t="s">
        <v>2308</v>
      </c>
      <c r="D37">
        <v>1166.77086919006</v>
      </c>
      <c r="E37">
        <v>0.338982973892059</v>
      </c>
      <c r="F37">
        <v>0.45495343861473397</v>
      </c>
      <c r="G37">
        <v>-0.74509377250606701</v>
      </c>
      <c r="H37">
        <v>0.45621503356370702</v>
      </c>
      <c r="I37">
        <v>0.81212747109567696</v>
      </c>
    </row>
    <row r="38" spans="1:9" x14ac:dyDescent="0.3">
      <c r="A38" s="77" t="s">
        <v>348</v>
      </c>
      <c r="B38" t="s">
        <v>2307</v>
      </c>
      <c r="C38" t="s">
        <v>2306</v>
      </c>
      <c r="D38">
        <v>250.77083796123401</v>
      </c>
      <c r="E38">
        <v>0.570185703445515</v>
      </c>
      <c r="F38">
        <v>0.83028713871020399</v>
      </c>
      <c r="G38">
        <v>-0.68673315153509396</v>
      </c>
      <c r="H38">
        <v>0.49225090202009603</v>
      </c>
      <c r="I38">
        <v>0.82969961269216597</v>
      </c>
    </row>
    <row r="39" spans="1:9" x14ac:dyDescent="0.3">
      <c r="A39" s="77" t="s">
        <v>348</v>
      </c>
      <c r="B39" t="s">
        <v>2305</v>
      </c>
      <c r="C39" t="s">
        <v>2304</v>
      </c>
      <c r="D39">
        <v>165.18616592317699</v>
      </c>
      <c r="E39">
        <v>0.56829564170464397</v>
      </c>
      <c r="F39">
        <v>0.55380508971154196</v>
      </c>
      <c r="G39">
        <v>-1.02616543665326</v>
      </c>
      <c r="H39">
        <v>0.30481361016706698</v>
      </c>
      <c r="I39">
        <v>0.66528883610377199</v>
      </c>
    </row>
    <row r="40" spans="1:9" x14ac:dyDescent="0.3">
      <c r="A40" s="77" t="s">
        <v>348</v>
      </c>
      <c r="B40" t="s">
        <v>2303</v>
      </c>
      <c r="C40" t="s">
        <v>2302</v>
      </c>
      <c r="D40">
        <v>103.248415141365</v>
      </c>
      <c r="E40">
        <v>0.27675007271764601</v>
      </c>
      <c r="F40">
        <v>0.77821020038306399</v>
      </c>
      <c r="G40">
        <v>-0.35562380521537701</v>
      </c>
      <c r="H40">
        <v>0.72212231362781198</v>
      </c>
      <c r="I40">
        <v>0.93313410734618596</v>
      </c>
    </row>
    <row r="41" spans="1:9" x14ac:dyDescent="0.3">
      <c r="A41" s="77" t="s">
        <v>348</v>
      </c>
      <c r="B41" t="s">
        <v>2301</v>
      </c>
      <c r="C41" t="s">
        <v>2300</v>
      </c>
      <c r="D41">
        <v>51.407006582010503</v>
      </c>
      <c r="E41">
        <v>-1.28718457254884</v>
      </c>
      <c r="F41">
        <v>1.0270766527356501</v>
      </c>
      <c r="G41">
        <v>1.2532507375378299</v>
      </c>
      <c r="H41">
        <v>0.21011447031134001</v>
      </c>
      <c r="I41">
        <v>0.56708314030264895</v>
      </c>
    </row>
    <row r="42" spans="1:9" x14ac:dyDescent="0.3">
      <c r="A42" s="77" t="s">
        <v>348</v>
      </c>
      <c r="B42" t="s">
        <v>2299</v>
      </c>
      <c r="C42" t="s">
        <v>2298</v>
      </c>
      <c r="D42">
        <v>1463.8801668431199</v>
      </c>
      <c r="E42">
        <v>-0.22143422002114599</v>
      </c>
      <c r="F42">
        <v>0.631485517721462</v>
      </c>
      <c r="G42">
        <v>0.35065605434647001</v>
      </c>
      <c r="H42">
        <v>0.725846398085782</v>
      </c>
      <c r="I42">
        <v>0.93313410734618596</v>
      </c>
    </row>
    <row r="43" spans="1:9" x14ac:dyDescent="0.3">
      <c r="A43" s="77" t="s">
        <v>348</v>
      </c>
      <c r="B43" t="s">
        <v>2297</v>
      </c>
      <c r="C43" t="s">
        <v>2296</v>
      </c>
      <c r="D43">
        <v>38.112318220728099</v>
      </c>
      <c r="E43">
        <v>2.4493947694491198</v>
      </c>
      <c r="F43">
        <v>0.971133969224237</v>
      </c>
      <c r="G43">
        <v>-2.52220069225439</v>
      </c>
      <c r="H43">
        <v>1.1662315040346E-2</v>
      </c>
      <c r="I43">
        <v>0.12908661870833199</v>
      </c>
    </row>
    <row r="44" spans="1:9" x14ac:dyDescent="0.3">
      <c r="A44" s="77" t="s">
        <v>348</v>
      </c>
      <c r="B44" t="s">
        <v>2295</v>
      </c>
      <c r="C44" t="s">
        <v>2294</v>
      </c>
      <c r="D44">
        <v>249.55334266415099</v>
      </c>
      <c r="E44">
        <v>-0.46746199718411502</v>
      </c>
      <c r="F44">
        <v>0.59409819789117102</v>
      </c>
      <c r="G44">
        <v>0.78684298125029195</v>
      </c>
      <c r="H44">
        <v>0.43137378914906099</v>
      </c>
      <c r="I44">
        <v>0.78535885808517503</v>
      </c>
    </row>
    <row r="45" spans="1:9" x14ac:dyDescent="0.3">
      <c r="A45" s="77" t="s">
        <v>348</v>
      </c>
      <c r="B45" t="s">
        <v>2293</v>
      </c>
      <c r="C45" t="s">
        <v>2292</v>
      </c>
      <c r="D45">
        <v>363.27380877859201</v>
      </c>
      <c r="E45">
        <v>-0.78762241565866298</v>
      </c>
      <c r="F45">
        <v>0.55901121488182004</v>
      </c>
      <c r="G45">
        <v>1.40895637634958</v>
      </c>
      <c r="H45">
        <v>0.158848067759882</v>
      </c>
      <c r="I45">
        <v>0.514162314649668</v>
      </c>
    </row>
    <row r="46" spans="1:9" x14ac:dyDescent="0.3">
      <c r="A46" s="77" t="s">
        <v>348</v>
      </c>
      <c r="B46" t="s">
        <v>2291</v>
      </c>
      <c r="C46" t="s">
        <v>2290</v>
      </c>
      <c r="D46">
        <v>984.40798622099101</v>
      </c>
      <c r="E46">
        <v>-0.55946107978262505</v>
      </c>
      <c r="F46">
        <v>0.71045573005968898</v>
      </c>
      <c r="G46">
        <v>0.78746789717020305</v>
      </c>
      <c r="H46">
        <v>0.431008013958599</v>
      </c>
      <c r="I46">
        <v>0.78535885808517503</v>
      </c>
    </row>
    <row r="47" spans="1:9" x14ac:dyDescent="0.3">
      <c r="A47" s="77" t="s">
        <v>348</v>
      </c>
      <c r="B47" t="s">
        <v>2289</v>
      </c>
      <c r="C47" t="s">
        <v>2288</v>
      </c>
      <c r="D47">
        <v>331.934397129106</v>
      </c>
      <c r="E47">
        <v>-0.58725070831677995</v>
      </c>
      <c r="F47">
        <v>0.62544894148274699</v>
      </c>
      <c r="G47">
        <v>0.93892669627769998</v>
      </c>
      <c r="H47">
        <v>0.347768381577855</v>
      </c>
      <c r="I47">
        <v>0.70447192279577098</v>
      </c>
    </row>
    <row r="48" spans="1:9" x14ac:dyDescent="0.3">
      <c r="A48" s="77" t="s">
        <v>348</v>
      </c>
      <c r="B48" t="s">
        <v>2287</v>
      </c>
      <c r="C48" t="s">
        <v>2286</v>
      </c>
      <c r="D48">
        <v>476.40348096901499</v>
      </c>
      <c r="E48">
        <v>-0.397932841645733</v>
      </c>
      <c r="F48">
        <v>0.61621231238794405</v>
      </c>
      <c r="G48">
        <v>0.64577229900464805</v>
      </c>
      <c r="H48">
        <v>0.51842683024315905</v>
      </c>
      <c r="I48">
        <v>0.84087324323769297</v>
      </c>
    </row>
    <row r="49" spans="1:9" x14ac:dyDescent="0.3">
      <c r="A49" s="77" t="s">
        <v>348</v>
      </c>
      <c r="B49" t="s">
        <v>2285</v>
      </c>
      <c r="C49" t="s">
        <v>2284</v>
      </c>
      <c r="D49">
        <v>42.012058473752496</v>
      </c>
      <c r="E49">
        <v>-1.0260449961193401</v>
      </c>
      <c r="F49">
        <v>0.72550767450151199</v>
      </c>
      <c r="G49">
        <v>1.41424416609284</v>
      </c>
      <c r="H49">
        <v>0.157290224277852</v>
      </c>
      <c r="I49">
        <v>0.514162314649668</v>
      </c>
    </row>
    <row r="50" spans="1:9" x14ac:dyDescent="0.3">
      <c r="A50" s="77" t="s">
        <v>348</v>
      </c>
      <c r="B50" t="s">
        <v>2283</v>
      </c>
      <c r="C50" t="s">
        <v>2282</v>
      </c>
      <c r="D50">
        <v>1717.3165138056099</v>
      </c>
      <c r="E50">
        <v>0.55933573166531003</v>
      </c>
      <c r="F50">
        <v>0.55435315336517399</v>
      </c>
      <c r="G50">
        <v>-1.00898809408748</v>
      </c>
      <c r="H50">
        <v>0.31298034413051001</v>
      </c>
      <c r="I50">
        <v>0.66855249427082997</v>
      </c>
    </row>
    <row r="51" spans="1:9" x14ac:dyDescent="0.3">
      <c r="A51" s="77" t="s">
        <v>348</v>
      </c>
      <c r="B51" t="s">
        <v>2281</v>
      </c>
      <c r="C51" t="s">
        <v>2280</v>
      </c>
      <c r="D51">
        <v>278.660429059752</v>
      </c>
      <c r="E51">
        <v>-1.06809706594445</v>
      </c>
      <c r="F51">
        <v>0.57989779438563105</v>
      </c>
      <c r="G51">
        <v>1.8418712336646099</v>
      </c>
      <c r="H51">
        <v>6.5493987282641997E-2</v>
      </c>
      <c r="I51">
        <v>0.35364084094048798</v>
      </c>
    </row>
    <row r="52" spans="1:9" x14ac:dyDescent="0.3">
      <c r="A52" s="77" t="s">
        <v>348</v>
      </c>
      <c r="B52" t="s">
        <v>2279</v>
      </c>
      <c r="C52" t="s">
        <v>2278</v>
      </c>
      <c r="D52">
        <v>212.66963230400401</v>
      </c>
      <c r="E52">
        <v>-1.4897794369592701</v>
      </c>
      <c r="F52">
        <v>0.53147188610920604</v>
      </c>
      <c r="G52">
        <v>2.8031199314523101</v>
      </c>
      <c r="H52">
        <v>5.061084517515E-3</v>
      </c>
      <c r="I52">
        <v>8.4272735189374004E-2</v>
      </c>
    </row>
    <row r="53" spans="1:9" x14ac:dyDescent="0.3">
      <c r="A53" s="77" t="s">
        <v>348</v>
      </c>
      <c r="B53" t="s">
        <v>416</v>
      </c>
      <c r="C53" t="s">
        <v>415</v>
      </c>
      <c r="D53">
        <v>220.828136897646</v>
      </c>
      <c r="E53">
        <v>0.39401461078407102</v>
      </c>
      <c r="F53">
        <v>0.477264440879967</v>
      </c>
      <c r="G53">
        <v>-0.825568756091692</v>
      </c>
      <c r="H53">
        <v>0.40904876479354002</v>
      </c>
      <c r="I53">
        <v>0.76193870102544303</v>
      </c>
    </row>
    <row r="54" spans="1:9" x14ac:dyDescent="0.3">
      <c r="A54" s="77" t="s">
        <v>348</v>
      </c>
      <c r="B54" t="s">
        <v>2277</v>
      </c>
      <c r="C54" t="s">
        <v>2276</v>
      </c>
      <c r="D54">
        <v>153.54810791602</v>
      </c>
      <c r="E54">
        <v>-0.485686658632764</v>
      </c>
      <c r="F54">
        <v>0.41838930073154701</v>
      </c>
      <c r="G54">
        <v>1.1608486588532501</v>
      </c>
      <c r="H54">
        <v>0.245703450841666</v>
      </c>
      <c r="I54">
        <v>0.61517771731928195</v>
      </c>
    </row>
    <row r="55" spans="1:9" x14ac:dyDescent="0.3">
      <c r="A55" s="77" t="s">
        <v>348</v>
      </c>
      <c r="B55" t="s">
        <v>2275</v>
      </c>
      <c r="C55" t="s">
        <v>2274</v>
      </c>
      <c r="D55">
        <v>22.6217640813679</v>
      </c>
      <c r="E55">
        <v>-0.98958096241388604</v>
      </c>
      <c r="F55">
        <v>0.622463648947429</v>
      </c>
      <c r="G55">
        <v>1.5897811287249399</v>
      </c>
      <c r="H55">
        <v>0.11188414905083301</v>
      </c>
      <c r="I55">
        <v>0.43977321293333799</v>
      </c>
    </row>
    <row r="56" spans="1:9" x14ac:dyDescent="0.3">
      <c r="A56" s="77" t="s">
        <v>351</v>
      </c>
      <c r="B56" t="s">
        <v>2273</v>
      </c>
      <c r="C56" t="s">
        <v>2272</v>
      </c>
      <c r="D56">
        <v>7.2124667829658504</v>
      </c>
      <c r="E56">
        <v>-3.3538561222223802</v>
      </c>
      <c r="F56">
        <v>1.3536818219516</v>
      </c>
      <c r="G56">
        <v>2.4775808227868099</v>
      </c>
      <c r="H56">
        <v>1.3227644621815001E-2</v>
      </c>
      <c r="I56">
        <v>0.13833911666981</v>
      </c>
    </row>
    <row r="57" spans="1:9" x14ac:dyDescent="0.3">
      <c r="A57" s="77" t="s">
        <v>351</v>
      </c>
      <c r="B57" t="s">
        <v>2271</v>
      </c>
      <c r="C57" t="s">
        <v>2270</v>
      </c>
      <c r="D57">
        <v>7233.8841795486596</v>
      </c>
      <c r="E57">
        <v>-1.17541519122079</v>
      </c>
      <c r="F57">
        <v>0.58695649018767504</v>
      </c>
      <c r="G57">
        <v>2.0025593223186902</v>
      </c>
      <c r="H57">
        <v>4.5224609716213997E-2</v>
      </c>
      <c r="I57">
        <v>0.27749257105289199</v>
      </c>
    </row>
    <row r="58" spans="1:9" x14ac:dyDescent="0.3">
      <c r="A58" s="77" t="s">
        <v>351</v>
      </c>
      <c r="B58" t="s">
        <v>2269</v>
      </c>
      <c r="C58" t="s">
        <v>2268</v>
      </c>
      <c r="D58">
        <v>14663.087413267</v>
      </c>
      <c r="E58">
        <v>-5.1874040147122998E-2</v>
      </c>
      <c r="F58">
        <v>0.405505945517043</v>
      </c>
      <c r="G58">
        <v>0.12792424061990099</v>
      </c>
      <c r="H58">
        <v>0.89820892741068803</v>
      </c>
      <c r="I58">
        <v>0.98201629007146196</v>
      </c>
    </row>
    <row r="59" spans="1:9" x14ac:dyDescent="0.3">
      <c r="A59" s="77" t="s">
        <v>348</v>
      </c>
      <c r="B59" t="s">
        <v>2267</v>
      </c>
      <c r="C59" t="s">
        <v>2266</v>
      </c>
      <c r="D59">
        <v>62.436441981417602</v>
      </c>
      <c r="E59">
        <v>-2.12835623088263</v>
      </c>
      <c r="F59">
        <v>0.776524666537042</v>
      </c>
      <c r="G59">
        <v>2.7408739510802098</v>
      </c>
      <c r="H59">
        <v>6.1276009748909999E-3</v>
      </c>
      <c r="I59">
        <v>8.9161034475223E-2</v>
      </c>
    </row>
    <row r="60" spans="1:9" x14ac:dyDescent="0.3">
      <c r="A60" s="77" t="s">
        <v>351</v>
      </c>
      <c r="B60" t="s">
        <v>2265</v>
      </c>
      <c r="C60" t="s">
        <v>2264</v>
      </c>
      <c r="D60">
        <v>7.2131459987364005E-2</v>
      </c>
      <c r="E60">
        <v>-0.59496862960241004</v>
      </c>
      <c r="F60">
        <v>3.9621915978404401</v>
      </c>
      <c r="G60">
        <v>0.15016149898624101</v>
      </c>
      <c r="H60">
        <v>0.88063720077930396</v>
      </c>
      <c r="I60">
        <v>0.97913593530722198</v>
      </c>
    </row>
    <row r="61" spans="1:9" x14ac:dyDescent="0.3">
      <c r="A61" s="77" t="s">
        <v>348</v>
      </c>
      <c r="B61" t="s">
        <v>2263</v>
      </c>
      <c r="C61" t="s">
        <v>2262</v>
      </c>
      <c r="D61">
        <v>4.6985383372965996</v>
      </c>
      <c r="E61">
        <v>6.0474323916853999E-2</v>
      </c>
      <c r="F61">
        <v>1.15533534469377</v>
      </c>
      <c r="G61">
        <v>-5.2343524496676001E-2</v>
      </c>
      <c r="H61">
        <v>0.958254973296639</v>
      </c>
      <c r="I61">
        <v>0.99612744398261799</v>
      </c>
    </row>
    <row r="62" spans="1:9" x14ac:dyDescent="0.3">
      <c r="A62" s="77" t="s">
        <v>340</v>
      </c>
      <c r="B62" t="s">
        <v>2261</v>
      </c>
      <c r="C62" t="s">
        <v>2260</v>
      </c>
      <c r="D62">
        <v>32.359268122863099</v>
      </c>
      <c r="E62">
        <v>-1.1526976402976501</v>
      </c>
      <c r="F62">
        <v>0.63344445591421605</v>
      </c>
      <c r="G62">
        <v>1.8197296219666499</v>
      </c>
      <c r="H62">
        <v>6.8800189960976005E-2</v>
      </c>
      <c r="I62">
        <v>0.36091610668801299</v>
      </c>
    </row>
    <row r="63" spans="1:9" x14ac:dyDescent="0.3">
      <c r="A63" s="77" t="s">
        <v>340</v>
      </c>
      <c r="B63" t="s">
        <v>2259</v>
      </c>
      <c r="C63" t="s">
        <v>2258</v>
      </c>
      <c r="D63">
        <v>292.71786985099601</v>
      </c>
      <c r="E63">
        <v>-0.61643277852587297</v>
      </c>
      <c r="F63">
        <v>0.61513452646515199</v>
      </c>
      <c r="G63">
        <v>1.0021105173012801</v>
      </c>
      <c r="H63">
        <v>0.31629021886726399</v>
      </c>
      <c r="I63">
        <v>0.66999513089533502</v>
      </c>
    </row>
    <row r="64" spans="1:9" x14ac:dyDescent="0.3">
      <c r="A64" s="77" t="s">
        <v>340</v>
      </c>
      <c r="B64" t="s">
        <v>2257</v>
      </c>
      <c r="C64" t="s">
        <v>2256</v>
      </c>
      <c r="D64">
        <v>511.82970968712101</v>
      </c>
      <c r="E64">
        <v>-1.9728073849246299</v>
      </c>
      <c r="F64">
        <v>0.49524548604756702</v>
      </c>
      <c r="G64">
        <v>3.9834939247384602</v>
      </c>
      <c r="H64" s="88">
        <v>6.7909408411147095E-5</v>
      </c>
      <c r="I64">
        <v>6.2140319353580003E-3</v>
      </c>
    </row>
    <row r="65" spans="1:9" x14ac:dyDescent="0.3">
      <c r="A65" s="77" t="s">
        <v>340</v>
      </c>
      <c r="B65" t="s">
        <v>2255</v>
      </c>
      <c r="C65" t="s">
        <v>2254</v>
      </c>
      <c r="D65">
        <v>10.8818451496712</v>
      </c>
      <c r="E65">
        <v>-1.71120878502723</v>
      </c>
      <c r="F65">
        <v>0.97685876025316498</v>
      </c>
      <c r="G65">
        <v>1.75174636769777</v>
      </c>
      <c r="H65">
        <v>7.9817430041437001E-2</v>
      </c>
      <c r="I65">
        <v>0.383429185462214</v>
      </c>
    </row>
    <row r="66" spans="1:9" x14ac:dyDescent="0.3">
      <c r="A66" s="77" t="s">
        <v>340</v>
      </c>
      <c r="B66" t="s">
        <v>2253</v>
      </c>
      <c r="C66" t="s">
        <v>2252</v>
      </c>
      <c r="D66">
        <v>313.50105681290398</v>
      </c>
      <c r="E66">
        <v>-0.22387794537469599</v>
      </c>
      <c r="F66">
        <v>0.80062756194712703</v>
      </c>
      <c r="G66">
        <v>0.27962807679293999</v>
      </c>
      <c r="H66">
        <v>0.77976286390485094</v>
      </c>
      <c r="I66">
        <v>0.963144727037337</v>
      </c>
    </row>
    <row r="67" spans="1:9" x14ac:dyDescent="0.3">
      <c r="A67" s="77" t="s">
        <v>340</v>
      </c>
      <c r="B67" t="s">
        <v>2251</v>
      </c>
      <c r="C67" t="s">
        <v>2250</v>
      </c>
      <c r="D67">
        <v>726.25197974151195</v>
      </c>
      <c r="E67">
        <v>-0.94694094931788597</v>
      </c>
      <c r="F67">
        <v>0.55250990963188296</v>
      </c>
      <c r="G67">
        <v>1.71388952996119</v>
      </c>
      <c r="H67">
        <v>8.6549016303723997E-2</v>
      </c>
      <c r="I67">
        <v>0.40136812469379002</v>
      </c>
    </row>
    <row r="68" spans="1:9" x14ac:dyDescent="0.3">
      <c r="A68" s="77" t="s">
        <v>340</v>
      </c>
      <c r="B68" t="s">
        <v>2249</v>
      </c>
      <c r="C68" t="s">
        <v>2248</v>
      </c>
      <c r="D68">
        <v>0.28833831771132501</v>
      </c>
      <c r="E68">
        <v>-1.5122729046583501</v>
      </c>
      <c r="F68">
        <v>3.9615859502506701</v>
      </c>
      <c r="G68">
        <v>0.38173421545042202</v>
      </c>
      <c r="H68">
        <v>0.70265851829299197</v>
      </c>
      <c r="I68">
        <v>0.92866178144309097</v>
      </c>
    </row>
    <row r="69" spans="1:9" x14ac:dyDescent="0.3">
      <c r="A69" s="77" t="s">
        <v>340</v>
      </c>
      <c r="B69" t="s">
        <v>2247</v>
      </c>
      <c r="C69" t="s">
        <v>2246</v>
      </c>
      <c r="D69">
        <v>629.31436601933103</v>
      </c>
      <c r="E69">
        <v>-2.4283446992238198</v>
      </c>
      <c r="F69">
        <v>0.62782161978071005</v>
      </c>
      <c r="G69">
        <v>3.8678895767750299</v>
      </c>
      <c r="H69">
        <v>1.0978135407E-4</v>
      </c>
      <c r="I69">
        <v>7.2487435347899998E-3</v>
      </c>
    </row>
    <row r="70" spans="1:9" x14ac:dyDescent="0.3">
      <c r="A70" s="77" t="s">
        <v>340</v>
      </c>
      <c r="B70" t="s">
        <v>2245</v>
      </c>
      <c r="C70" t="s">
        <v>2244</v>
      </c>
      <c r="D70">
        <v>9.8287228856717004</v>
      </c>
      <c r="E70">
        <v>-3.81427977524916</v>
      </c>
      <c r="F70">
        <v>2.0610612963214101</v>
      </c>
      <c r="G70">
        <v>1.85063868893996</v>
      </c>
      <c r="H70">
        <v>6.4221549884047005E-2</v>
      </c>
      <c r="I70">
        <v>0.35364084094048798</v>
      </c>
    </row>
    <row r="71" spans="1:9" x14ac:dyDescent="0.3">
      <c r="A71" s="77" t="s">
        <v>340</v>
      </c>
      <c r="B71" t="s">
        <v>2243</v>
      </c>
      <c r="C71" t="s">
        <v>2242</v>
      </c>
      <c r="D71">
        <v>18.744497868719002</v>
      </c>
      <c r="E71">
        <v>0.95908939604147903</v>
      </c>
      <c r="F71">
        <v>0.70303947667983102</v>
      </c>
      <c r="G71">
        <v>-1.3642041846225601</v>
      </c>
      <c r="H71">
        <v>0.17250331154054999</v>
      </c>
      <c r="I71">
        <v>0.53306649476004597</v>
      </c>
    </row>
    <row r="72" spans="1:9" x14ac:dyDescent="0.3">
      <c r="A72" s="77" t="s">
        <v>340</v>
      </c>
      <c r="B72" t="s">
        <v>2241</v>
      </c>
      <c r="C72" t="s">
        <v>2240</v>
      </c>
      <c r="D72">
        <v>10.0073744242031</v>
      </c>
      <c r="E72">
        <v>2.4645140953170501</v>
      </c>
      <c r="F72">
        <v>1.2682674097948701</v>
      </c>
      <c r="G72">
        <v>-1.9432132973563201</v>
      </c>
      <c r="H72">
        <v>5.1990392100691001E-2</v>
      </c>
      <c r="I72">
        <v>0.301724587682625</v>
      </c>
    </row>
    <row r="73" spans="1:9" x14ac:dyDescent="0.3">
      <c r="A73" s="77" t="s">
        <v>351</v>
      </c>
      <c r="B73" t="s">
        <v>2239</v>
      </c>
      <c r="C73" t="s">
        <v>2238</v>
      </c>
      <c r="D73">
        <v>656.43234051421302</v>
      </c>
      <c r="E73">
        <v>-0.111588811605663</v>
      </c>
      <c r="F73">
        <v>0.46933621504224499</v>
      </c>
      <c r="G73">
        <v>0.23775879216058099</v>
      </c>
      <c r="H73">
        <v>0.812068181306836</v>
      </c>
      <c r="I73">
        <v>0.96714889438586404</v>
      </c>
    </row>
    <row r="74" spans="1:9" x14ac:dyDescent="0.3">
      <c r="A74" s="77" t="s">
        <v>392</v>
      </c>
      <c r="B74" t="s">
        <v>2237</v>
      </c>
      <c r="C74" t="s">
        <v>2236</v>
      </c>
      <c r="D74">
        <v>5664.2182494826902</v>
      </c>
      <c r="E74">
        <v>0.55442304578947499</v>
      </c>
      <c r="F74">
        <v>0.398997564392502</v>
      </c>
      <c r="G74">
        <v>-1.38953992522139</v>
      </c>
      <c r="H74">
        <v>0.16466862907532301</v>
      </c>
      <c r="I74">
        <v>0.521537235304808</v>
      </c>
    </row>
    <row r="75" spans="1:9" x14ac:dyDescent="0.3">
      <c r="A75" s="77" t="s">
        <v>392</v>
      </c>
      <c r="B75" t="s">
        <v>2235</v>
      </c>
      <c r="C75" t="s">
        <v>2234</v>
      </c>
      <c r="D75">
        <v>0.81800627008009696</v>
      </c>
      <c r="E75">
        <v>-1.7529160009073499</v>
      </c>
      <c r="F75">
        <v>1.59876304433873</v>
      </c>
      <c r="G75">
        <v>1.09642014000416</v>
      </c>
      <c r="H75">
        <v>0.27289495422212201</v>
      </c>
      <c r="I75">
        <v>0.63717798613723498</v>
      </c>
    </row>
    <row r="76" spans="1:9" x14ac:dyDescent="0.3">
      <c r="A76" s="77" t="s">
        <v>392</v>
      </c>
      <c r="B76" t="s">
        <v>2233</v>
      </c>
      <c r="C76" t="s">
        <v>2232</v>
      </c>
      <c r="D76">
        <v>4954.1781135472302</v>
      </c>
      <c r="E76">
        <v>-4.7112652297010997E-2</v>
      </c>
      <c r="F76">
        <v>0.31157515630938198</v>
      </c>
      <c r="G76">
        <v>0.151207987360294</v>
      </c>
      <c r="H76">
        <v>0.87981164974040404</v>
      </c>
      <c r="I76">
        <v>0.97913593530722198</v>
      </c>
    </row>
    <row r="77" spans="1:9" x14ac:dyDescent="0.3">
      <c r="A77" s="77" t="s">
        <v>392</v>
      </c>
      <c r="B77" t="s">
        <v>2231</v>
      </c>
      <c r="C77" t="s">
        <v>2230</v>
      </c>
      <c r="D77">
        <v>14.502300957723101</v>
      </c>
      <c r="E77">
        <v>-2.4622847568558099</v>
      </c>
      <c r="F77">
        <v>0.959541358596953</v>
      </c>
      <c r="G77">
        <v>2.5661059159098398</v>
      </c>
      <c r="H77">
        <v>1.0284741821578999E-2</v>
      </c>
      <c r="I77">
        <v>0.120068381265869</v>
      </c>
    </row>
    <row r="78" spans="1:9" x14ac:dyDescent="0.3">
      <c r="A78" s="77" t="s">
        <v>392</v>
      </c>
      <c r="B78" t="s">
        <v>2229</v>
      </c>
      <c r="C78" t="s">
        <v>2228</v>
      </c>
      <c r="D78">
        <v>16834.156123770601</v>
      </c>
      <c r="E78">
        <v>1.3000163997126899</v>
      </c>
      <c r="F78">
        <v>0.38150865455708199</v>
      </c>
      <c r="G78">
        <v>-3.40756725747667</v>
      </c>
      <c r="H78">
        <v>6.55447529713E-4</v>
      </c>
      <c r="I78">
        <v>2.6322772793269E-2</v>
      </c>
    </row>
    <row r="79" spans="1:9" x14ac:dyDescent="0.3">
      <c r="A79" s="77" t="s">
        <v>392</v>
      </c>
      <c r="B79" t="s">
        <v>2227</v>
      </c>
      <c r="C79" t="s">
        <v>2226</v>
      </c>
      <c r="D79">
        <v>2035.99056775862</v>
      </c>
      <c r="E79">
        <v>-0.207470465885322</v>
      </c>
      <c r="F79">
        <v>0.55547735597798498</v>
      </c>
      <c r="G79">
        <v>0.37349941208682602</v>
      </c>
      <c r="H79">
        <v>0.708776782811808</v>
      </c>
      <c r="I79">
        <v>0.93150431035725501</v>
      </c>
    </row>
    <row r="80" spans="1:9" x14ac:dyDescent="0.3">
      <c r="A80" s="77" t="s">
        <v>392</v>
      </c>
      <c r="B80" t="s">
        <v>2225</v>
      </c>
      <c r="C80" t="s">
        <v>2224</v>
      </c>
      <c r="D80">
        <v>2120.5808102463502</v>
      </c>
      <c r="E80">
        <v>-3.3009277591548002E-2</v>
      </c>
      <c r="F80">
        <v>0.42079861022377502</v>
      </c>
      <c r="G80">
        <v>7.8444359818570994E-2</v>
      </c>
      <c r="H80">
        <v>0.93747458818823304</v>
      </c>
      <c r="I80">
        <v>0.98764374243545205</v>
      </c>
    </row>
    <row r="81" spans="1:9" x14ac:dyDescent="0.3">
      <c r="A81" s="77" t="s">
        <v>392</v>
      </c>
      <c r="B81" t="s">
        <v>2223</v>
      </c>
      <c r="C81" t="s">
        <v>2222</v>
      </c>
      <c r="D81">
        <v>7297.5137335027503</v>
      </c>
      <c r="E81">
        <v>-7.5407568621815996E-2</v>
      </c>
      <c r="F81">
        <v>0.31161139375918501</v>
      </c>
      <c r="G81">
        <v>0.24199233446544599</v>
      </c>
      <c r="H81">
        <v>0.80878610294859099</v>
      </c>
      <c r="I81">
        <v>0.96714889438586404</v>
      </c>
    </row>
    <row r="82" spans="1:9" x14ac:dyDescent="0.3">
      <c r="A82" s="77" t="s">
        <v>392</v>
      </c>
      <c r="B82" t="s">
        <v>2221</v>
      </c>
      <c r="C82" t="s">
        <v>2220</v>
      </c>
      <c r="D82">
        <v>3598.41987475206</v>
      </c>
      <c r="E82">
        <v>-0.209468644992788</v>
      </c>
      <c r="F82">
        <v>0.43554550097441103</v>
      </c>
      <c r="G82">
        <v>0.48093401154221699</v>
      </c>
      <c r="H82">
        <v>0.63056339901234204</v>
      </c>
      <c r="I82">
        <v>0.897571782092213</v>
      </c>
    </row>
    <row r="83" spans="1:9" x14ac:dyDescent="0.3">
      <c r="A83" s="77" t="s">
        <v>392</v>
      </c>
      <c r="B83" t="s">
        <v>2219</v>
      </c>
      <c r="C83" t="s">
        <v>2218</v>
      </c>
      <c r="D83">
        <v>3233.7565331855699</v>
      </c>
      <c r="E83">
        <v>0.22813702772621799</v>
      </c>
      <c r="F83">
        <v>0.25633648476335502</v>
      </c>
      <c r="G83">
        <v>-0.88999046677584503</v>
      </c>
      <c r="H83">
        <v>0.37347100500656499</v>
      </c>
      <c r="I83">
        <v>0.724463467500438</v>
      </c>
    </row>
    <row r="84" spans="1:9" x14ac:dyDescent="0.3">
      <c r="A84" s="77" t="s">
        <v>392</v>
      </c>
      <c r="B84" t="s">
        <v>2217</v>
      </c>
      <c r="C84" t="s">
        <v>2216</v>
      </c>
      <c r="D84">
        <v>180.608826031745</v>
      </c>
      <c r="E84">
        <v>1.3835972831546399</v>
      </c>
      <c r="F84">
        <v>0.97457696865649401</v>
      </c>
      <c r="G84">
        <v>-1.41969010930147</v>
      </c>
      <c r="H84">
        <v>0.15569791884440401</v>
      </c>
      <c r="I84">
        <v>0.511821017645406</v>
      </c>
    </row>
    <row r="85" spans="1:9" x14ac:dyDescent="0.3">
      <c r="A85" s="77" t="s">
        <v>392</v>
      </c>
      <c r="B85" t="s">
        <v>2215</v>
      </c>
      <c r="C85" t="s">
        <v>2214</v>
      </c>
      <c r="D85">
        <v>138.686878346296</v>
      </c>
      <c r="E85">
        <v>-0.12682623253573</v>
      </c>
      <c r="F85">
        <v>0.83491334554646301</v>
      </c>
      <c r="G85">
        <v>0.15190346784158901</v>
      </c>
      <c r="H85">
        <v>0.87926307309569096</v>
      </c>
      <c r="I85">
        <v>0.97913593530722198</v>
      </c>
    </row>
    <row r="86" spans="1:9" x14ac:dyDescent="0.3">
      <c r="A86" s="77" t="s">
        <v>392</v>
      </c>
      <c r="B86" t="s">
        <v>2213</v>
      </c>
      <c r="C86" t="s">
        <v>2212</v>
      </c>
      <c r="D86">
        <v>129.70910948659801</v>
      </c>
      <c r="E86">
        <v>6.1786183660649998E-3</v>
      </c>
      <c r="F86">
        <v>0.66408989760692905</v>
      </c>
      <c r="G86">
        <v>-9.3038885071590003E-3</v>
      </c>
      <c r="H86">
        <v>0.99257667810154904</v>
      </c>
      <c r="I86">
        <v>0.99894461376060995</v>
      </c>
    </row>
    <row r="87" spans="1:9" x14ac:dyDescent="0.3">
      <c r="A87" s="77" t="s">
        <v>340</v>
      </c>
      <c r="B87" t="s">
        <v>2211</v>
      </c>
      <c r="C87" t="s">
        <v>2210</v>
      </c>
      <c r="D87">
        <v>173.577142301847</v>
      </c>
      <c r="E87">
        <v>-0.47485388414880603</v>
      </c>
      <c r="F87">
        <v>0.85181161817185502</v>
      </c>
      <c r="G87">
        <v>0.55746349781883697</v>
      </c>
      <c r="H87">
        <v>0.57721079196802505</v>
      </c>
      <c r="I87">
        <v>0.87931126477183597</v>
      </c>
    </row>
    <row r="88" spans="1:9" x14ac:dyDescent="0.3">
      <c r="A88" s="77" t="s">
        <v>340</v>
      </c>
      <c r="B88" t="s">
        <v>2209</v>
      </c>
      <c r="C88" t="s">
        <v>2208</v>
      </c>
      <c r="D88">
        <v>87.107604282834103</v>
      </c>
      <c r="E88">
        <v>0.126222164922975</v>
      </c>
      <c r="F88">
        <v>0.50372241086705505</v>
      </c>
      <c r="G88">
        <v>-0.25057881523617298</v>
      </c>
      <c r="H88">
        <v>0.802139762248959</v>
      </c>
      <c r="I88">
        <v>0.96714889438586404</v>
      </c>
    </row>
    <row r="89" spans="1:9" x14ac:dyDescent="0.3">
      <c r="A89" s="77" t="s">
        <v>345</v>
      </c>
      <c r="B89" t="s">
        <v>2207</v>
      </c>
      <c r="C89" t="s">
        <v>2206</v>
      </c>
      <c r="D89">
        <v>357.37188986289601</v>
      </c>
      <c r="E89">
        <v>-6.9865245681933003E-2</v>
      </c>
      <c r="F89">
        <v>0.78021394880928996</v>
      </c>
      <c r="G89">
        <v>8.9546265852535001E-2</v>
      </c>
      <c r="H89">
        <v>0.92864778640418499</v>
      </c>
      <c r="I89">
        <v>0.98398482369416396</v>
      </c>
    </row>
    <row r="90" spans="1:9" x14ac:dyDescent="0.3">
      <c r="A90" s="77" t="s">
        <v>348</v>
      </c>
      <c r="B90" t="s">
        <v>2205</v>
      </c>
      <c r="C90" t="s">
        <v>2204</v>
      </c>
      <c r="D90">
        <v>11.7270447436699</v>
      </c>
      <c r="E90">
        <v>-0.14368853400689199</v>
      </c>
      <c r="F90">
        <v>0.73431934441239699</v>
      </c>
      <c r="G90">
        <v>0.19567581202953599</v>
      </c>
      <c r="H90">
        <v>0.84486391761399704</v>
      </c>
      <c r="I90">
        <v>0.97555763683412</v>
      </c>
    </row>
    <row r="91" spans="1:9" x14ac:dyDescent="0.3">
      <c r="A91" s="77" t="s">
        <v>345</v>
      </c>
      <c r="B91" t="s">
        <v>2203</v>
      </c>
      <c r="C91" t="s">
        <v>2202</v>
      </c>
      <c r="D91">
        <v>6.9917798802456499</v>
      </c>
      <c r="E91">
        <v>1.64939732258473</v>
      </c>
      <c r="F91">
        <v>1.25347754001417</v>
      </c>
      <c r="G91">
        <v>-1.3158571014891001</v>
      </c>
      <c r="H91">
        <v>0.18822200948033199</v>
      </c>
      <c r="I91">
        <v>0.54459624645029603</v>
      </c>
    </row>
    <row r="92" spans="1:9" x14ac:dyDescent="0.3">
      <c r="A92" s="77" t="s">
        <v>340</v>
      </c>
      <c r="B92" t="s">
        <v>2201</v>
      </c>
      <c r="C92" t="s">
        <v>2200</v>
      </c>
      <c r="D92">
        <v>53.185533868680203</v>
      </c>
      <c r="E92">
        <v>-1.25252274129798</v>
      </c>
      <c r="F92">
        <v>0.69481830114016496</v>
      </c>
      <c r="G92">
        <v>1.8026622776669099</v>
      </c>
      <c r="H92">
        <v>7.1441269865409995E-2</v>
      </c>
      <c r="I92">
        <v>0.367830948435237</v>
      </c>
    </row>
    <row r="93" spans="1:9" x14ac:dyDescent="0.3">
      <c r="A93" s="77" t="s">
        <v>351</v>
      </c>
      <c r="B93" t="s">
        <v>2199</v>
      </c>
      <c r="C93" t="s">
        <v>2198</v>
      </c>
      <c r="D93">
        <v>23.722805761485901</v>
      </c>
      <c r="E93">
        <v>0.15511250289321099</v>
      </c>
      <c r="F93">
        <v>0.43732890221211601</v>
      </c>
      <c r="G93">
        <v>-0.35468157285881402</v>
      </c>
      <c r="H93">
        <v>0.72282815731444305</v>
      </c>
      <c r="I93">
        <v>0.93313410734618596</v>
      </c>
    </row>
    <row r="94" spans="1:9" x14ac:dyDescent="0.3">
      <c r="A94" s="77" t="s">
        <v>345</v>
      </c>
      <c r="B94" t="s">
        <v>2197</v>
      </c>
      <c r="C94" t="s">
        <v>2196</v>
      </c>
      <c r="D94">
        <v>2294.5655628857098</v>
      </c>
      <c r="E94">
        <v>-1.0778360170316099</v>
      </c>
      <c r="F94">
        <v>0.59243808128903896</v>
      </c>
      <c r="G94">
        <v>1.8193226449698101</v>
      </c>
      <c r="H94">
        <v>6.8862220551142994E-2</v>
      </c>
      <c r="I94">
        <v>0.36091610668801299</v>
      </c>
    </row>
    <row r="95" spans="1:9" x14ac:dyDescent="0.3">
      <c r="A95" s="77" t="s">
        <v>348</v>
      </c>
      <c r="B95" t="s">
        <v>2195</v>
      </c>
      <c r="C95" t="s">
        <v>2194</v>
      </c>
      <c r="D95">
        <v>1226.36578765218</v>
      </c>
      <c r="E95">
        <v>0.38874924903099101</v>
      </c>
      <c r="F95">
        <v>0.41087798593673902</v>
      </c>
      <c r="G95">
        <v>-0.946142802332674</v>
      </c>
      <c r="H95">
        <v>0.344075755023527</v>
      </c>
      <c r="I95">
        <v>0.70235625620917497</v>
      </c>
    </row>
    <row r="96" spans="1:9" x14ac:dyDescent="0.3">
      <c r="A96" s="77" t="s">
        <v>340</v>
      </c>
      <c r="B96" t="s">
        <v>2193</v>
      </c>
      <c r="C96" t="s">
        <v>2192</v>
      </c>
      <c r="D96">
        <v>0.125766514463131</v>
      </c>
      <c r="E96">
        <v>-0.34765293104035799</v>
      </c>
      <c r="F96">
        <v>3.9621915978404401</v>
      </c>
      <c r="G96">
        <v>8.7742584490322004E-2</v>
      </c>
      <c r="H96">
        <v>0.93008127259538098</v>
      </c>
      <c r="I96">
        <v>0.98398482369416396</v>
      </c>
    </row>
    <row r="97" spans="1:9" x14ac:dyDescent="0.3">
      <c r="A97" s="77" t="s">
        <v>340</v>
      </c>
      <c r="B97" t="s">
        <v>2191</v>
      </c>
      <c r="C97" t="s">
        <v>2190</v>
      </c>
      <c r="D97">
        <v>0.36439920354453698</v>
      </c>
      <c r="E97">
        <v>-1.75423453806575</v>
      </c>
      <c r="F97">
        <v>3.4935134109065502</v>
      </c>
      <c r="G97">
        <v>0.50214049059869803</v>
      </c>
      <c r="H97">
        <v>0.61556869979903195</v>
      </c>
      <c r="I97">
        <v>0.89174279987057103</v>
      </c>
    </row>
    <row r="98" spans="1:9" x14ac:dyDescent="0.3">
      <c r="A98" s="77" t="s">
        <v>340</v>
      </c>
      <c r="B98" t="s">
        <v>2189</v>
      </c>
      <c r="C98" t="s">
        <v>2188</v>
      </c>
      <c r="D98">
        <v>88.588928727256302</v>
      </c>
      <c r="E98">
        <v>0.87224350068615897</v>
      </c>
      <c r="F98">
        <v>0.68385197781001905</v>
      </c>
      <c r="G98">
        <v>-1.27548582001539</v>
      </c>
      <c r="H98">
        <v>0.202137339976841</v>
      </c>
      <c r="I98">
        <v>0.55601613516917403</v>
      </c>
    </row>
    <row r="99" spans="1:9" x14ac:dyDescent="0.3">
      <c r="A99" s="77" t="s">
        <v>340</v>
      </c>
      <c r="B99" t="s">
        <v>2187</v>
      </c>
      <c r="C99" t="s">
        <v>2186</v>
      </c>
      <c r="D99">
        <v>106.65018961905599</v>
      </c>
      <c r="E99">
        <v>-1.0617394973960199</v>
      </c>
      <c r="F99">
        <v>0.84438005651549097</v>
      </c>
      <c r="G99">
        <v>1.2574189657883601</v>
      </c>
      <c r="H99">
        <v>0.208601965132579</v>
      </c>
      <c r="I99">
        <v>0.56708314030264895</v>
      </c>
    </row>
    <row r="100" spans="1:9" x14ac:dyDescent="0.3">
      <c r="A100" s="77" t="s">
        <v>340</v>
      </c>
      <c r="B100" t="s">
        <v>2185</v>
      </c>
      <c r="C100" t="s">
        <v>2184</v>
      </c>
      <c r="D100">
        <v>188.57757533643399</v>
      </c>
      <c r="E100">
        <v>1.2105127103044699</v>
      </c>
      <c r="F100">
        <v>0.51506262100838995</v>
      </c>
      <c r="G100">
        <v>-2.35022434346822</v>
      </c>
      <c r="H100">
        <v>1.8762098966109E-2</v>
      </c>
      <c r="I100">
        <v>0.16970403028804501</v>
      </c>
    </row>
    <row r="101" spans="1:9" x14ac:dyDescent="0.3">
      <c r="A101" s="77" t="s">
        <v>340</v>
      </c>
      <c r="B101" t="s">
        <v>2183</v>
      </c>
      <c r="C101" t="s">
        <v>2182</v>
      </c>
      <c r="D101">
        <v>1.87099911745804</v>
      </c>
      <c r="E101">
        <v>-3.9124608226333502</v>
      </c>
      <c r="F101">
        <v>1.7053460301218399</v>
      </c>
      <c r="G101">
        <v>2.2942328146469002</v>
      </c>
      <c r="H101">
        <v>2.1777129371112001E-2</v>
      </c>
      <c r="I101">
        <v>0.18687382810765901</v>
      </c>
    </row>
    <row r="102" spans="1:9" x14ac:dyDescent="0.3">
      <c r="A102" s="77" t="s">
        <v>340</v>
      </c>
      <c r="B102" t="s">
        <v>2181</v>
      </c>
      <c r="C102" t="s">
        <v>2180</v>
      </c>
      <c r="D102">
        <v>287.942603201586</v>
      </c>
      <c r="E102">
        <v>-0.75889481692650096</v>
      </c>
      <c r="F102">
        <v>0.73168566600650797</v>
      </c>
      <c r="G102">
        <v>1.03718693994444</v>
      </c>
      <c r="H102">
        <v>0.29964874341732001</v>
      </c>
      <c r="I102">
        <v>0.65830927437853104</v>
      </c>
    </row>
    <row r="103" spans="1:9" x14ac:dyDescent="0.3">
      <c r="A103" s="77" t="s">
        <v>340</v>
      </c>
      <c r="B103" t="s">
        <v>2179</v>
      </c>
      <c r="C103" t="s">
        <v>2178</v>
      </c>
      <c r="D103">
        <v>1703.5756250417001</v>
      </c>
      <c r="E103">
        <v>7.3769235955303006E-2</v>
      </c>
      <c r="F103">
        <v>0.61819372527049699</v>
      </c>
      <c r="G103">
        <v>-0.119330289098332</v>
      </c>
      <c r="H103">
        <v>0.90501368770892998</v>
      </c>
      <c r="I103">
        <v>0.98201629007146196</v>
      </c>
    </row>
    <row r="104" spans="1:9" x14ac:dyDescent="0.3">
      <c r="A104" s="77" t="s">
        <v>340</v>
      </c>
      <c r="B104" t="s">
        <v>342</v>
      </c>
      <c r="C104" t="s">
        <v>341</v>
      </c>
      <c r="D104">
        <v>48.7290652809519</v>
      </c>
      <c r="E104">
        <v>-2.1004426596838801</v>
      </c>
      <c r="F104">
        <v>0.65657684717107301</v>
      </c>
      <c r="G104">
        <v>3.19908121758154</v>
      </c>
      <c r="H104">
        <v>1.3786632383520001E-3</v>
      </c>
      <c r="I104">
        <v>3.7515695088559002E-2</v>
      </c>
    </row>
    <row r="105" spans="1:9" x14ac:dyDescent="0.3">
      <c r="A105" s="77" t="s">
        <v>340</v>
      </c>
      <c r="B105" t="s">
        <v>2177</v>
      </c>
      <c r="C105" t="s">
        <v>2176</v>
      </c>
      <c r="D105">
        <v>155.546513928412</v>
      </c>
      <c r="E105">
        <v>-9.5268452992911007E-2</v>
      </c>
      <c r="F105">
        <v>0.482641171597394</v>
      </c>
      <c r="G105">
        <v>0.19738981794197499</v>
      </c>
      <c r="H105">
        <v>0.84352249698179804</v>
      </c>
      <c r="I105">
        <v>0.97555763683412</v>
      </c>
    </row>
    <row r="106" spans="1:9" x14ac:dyDescent="0.3">
      <c r="A106" s="77" t="s">
        <v>351</v>
      </c>
      <c r="B106" t="s">
        <v>2175</v>
      </c>
      <c r="C106" t="s">
        <v>2174</v>
      </c>
      <c r="D106">
        <v>69.853069258131598</v>
      </c>
      <c r="E106">
        <v>9.5714172518893997E-2</v>
      </c>
      <c r="F106">
        <v>0.699296152175509</v>
      </c>
      <c r="G106">
        <v>-0.13687215669802699</v>
      </c>
      <c r="H106">
        <v>0.891131847412305</v>
      </c>
      <c r="I106">
        <v>0.98201629007146196</v>
      </c>
    </row>
    <row r="107" spans="1:9" x14ac:dyDescent="0.3">
      <c r="A107" s="77" t="s">
        <v>340</v>
      </c>
      <c r="B107" t="s">
        <v>2173</v>
      </c>
      <c r="C107" t="s">
        <v>2172</v>
      </c>
      <c r="D107">
        <v>28.104993167933301</v>
      </c>
      <c r="E107">
        <v>1.7264764227724101</v>
      </c>
      <c r="F107">
        <v>1.0006994214267799</v>
      </c>
      <c r="G107">
        <v>-1.7252697321547601</v>
      </c>
      <c r="H107">
        <v>8.4478874002235999E-2</v>
      </c>
      <c r="I107">
        <v>0.39795248352193802</v>
      </c>
    </row>
    <row r="108" spans="1:9" x14ac:dyDescent="0.3">
      <c r="A108" s="77" t="s">
        <v>340</v>
      </c>
      <c r="B108" t="s">
        <v>2171</v>
      </c>
      <c r="C108" t="s">
        <v>2170</v>
      </c>
      <c r="D108">
        <v>0.74647892510632996</v>
      </c>
      <c r="E108">
        <v>0.27254173274868598</v>
      </c>
      <c r="F108">
        <v>1.3885686612058401</v>
      </c>
      <c r="G108">
        <v>-0.19627530158430201</v>
      </c>
      <c r="H108">
        <v>0.84439469187400296</v>
      </c>
      <c r="I108">
        <v>0.97555763683412</v>
      </c>
    </row>
    <row r="109" spans="1:9" x14ac:dyDescent="0.3">
      <c r="A109" s="77" t="s">
        <v>340</v>
      </c>
      <c r="B109" t="s">
        <v>2167</v>
      </c>
      <c r="C109" t="s">
        <v>2166</v>
      </c>
      <c r="D109">
        <v>294.34960882187801</v>
      </c>
      <c r="E109">
        <v>0.38879333569383101</v>
      </c>
      <c r="F109">
        <v>0.54397376952852905</v>
      </c>
      <c r="G109">
        <v>-0.71472809439103002</v>
      </c>
      <c r="H109">
        <v>0.47477707425228799</v>
      </c>
      <c r="I109">
        <v>0.82123279785926195</v>
      </c>
    </row>
    <row r="110" spans="1:9" x14ac:dyDescent="0.3">
      <c r="A110" s="77" t="s">
        <v>348</v>
      </c>
      <c r="B110" t="s">
        <v>2165</v>
      </c>
      <c r="C110" t="s">
        <v>2164</v>
      </c>
      <c r="D110">
        <v>377.90354455905702</v>
      </c>
      <c r="E110">
        <v>1.0061261895915099</v>
      </c>
      <c r="F110">
        <v>0.43986268195784101</v>
      </c>
      <c r="G110">
        <v>-2.2873642863113899</v>
      </c>
      <c r="H110">
        <v>2.2174569039073999E-2</v>
      </c>
      <c r="I110">
        <v>0.187086279959915</v>
      </c>
    </row>
    <row r="111" spans="1:9" x14ac:dyDescent="0.3">
      <c r="A111" s="77" t="s">
        <v>392</v>
      </c>
      <c r="B111" t="s">
        <v>2163</v>
      </c>
      <c r="C111" t="s">
        <v>2162</v>
      </c>
      <c r="D111">
        <v>2970.80416625619</v>
      </c>
      <c r="E111">
        <v>-0.45003939707298202</v>
      </c>
      <c r="F111">
        <v>0.49546561249856103</v>
      </c>
      <c r="G111">
        <v>0.90831610856603895</v>
      </c>
      <c r="H111">
        <v>0.36371123417507101</v>
      </c>
      <c r="I111">
        <v>0.71741862300937398</v>
      </c>
    </row>
    <row r="112" spans="1:9" x14ac:dyDescent="0.3">
      <c r="A112" s="77" t="s">
        <v>392</v>
      </c>
      <c r="B112" t="s">
        <v>2161</v>
      </c>
      <c r="C112" t="s">
        <v>2160</v>
      </c>
      <c r="D112">
        <v>2474.4877416644999</v>
      </c>
      <c r="E112">
        <v>-0.43379953264841498</v>
      </c>
      <c r="F112">
        <v>0.46708817838183703</v>
      </c>
      <c r="G112">
        <v>0.92873156017618397</v>
      </c>
      <c r="H112">
        <v>0.35302822062332101</v>
      </c>
      <c r="I112">
        <v>0.70465275050857701</v>
      </c>
    </row>
    <row r="113" spans="1:9" x14ac:dyDescent="0.3">
      <c r="A113" s="77" t="s">
        <v>392</v>
      </c>
      <c r="B113" t="s">
        <v>2159</v>
      </c>
      <c r="C113" t="s">
        <v>2158</v>
      </c>
      <c r="D113">
        <v>1827.25251425393</v>
      </c>
      <c r="E113">
        <v>-0.56540273582413403</v>
      </c>
      <c r="F113">
        <v>0.45509670253537499</v>
      </c>
      <c r="G113">
        <v>1.24237932877614</v>
      </c>
      <c r="H113">
        <v>0.21409663875336599</v>
      </c>
      <c r="I113">
        <v>0.57274526929021097</v>
      </c>
    </row>
    <row r="114" spans="1:9" x14ac:dyDescent="0.3">
      <c r="A114" s="77" t="s">
        <v>392</v>
      </c>
      <c r="B114" t="s">
        <v>2157</v>
      </c>
      <c r="C114" t="s">
        <v>2156</v>
      </c>
      <c r="D114">
        <v>56.7366741708151</v>
      </c>
      <c r="E114">
        <v>1.32202872084982</v>
      </c>
      <c r="F114">
        <v>0.82963593955626902</v>
      </c>
      <c r="G114">
        <v>-1.59350464199623</v>
      </c>
      <c r="H114">
        <v>0.111047027798637</v>
      </c>
      <c r="I114">
        <v>0.43977321293333799</v>
      </c>
    </row>
    <row r="115" spans="1:9" x14ac:dyDescent="0.3">
      <c r="A115" s="77" t="s">
        <v>392</v>
      </c>
      <c r="B115" t="s">
        <v>2155</v>
      </c>
      <c r="C115" t="s">
        <v>2154</v>
      </c>
      <c r="D115">
        <v>1.88905528262996</v>
      </c>
      <c r="E115">
        <v>-2.0868246054802E-2</v>
      </c>
      <c r="F115">
        <v>1.73554074932792</v>
      </c>
      <c r="G115">
        <v>1.2024059972594999E-2</v>
      </c>
      <c r="H115">
        <v>0.99040641936040197</v>
      </c>
      <c r="I115">
        <v>0.99894461376060995</v>
      </c>
    </row>
    <row r="116" spans="1:9" x14ac:dyDescent="0.3">
      <c r="A116" s="77" t="s">
        <v>392</v>
      </c>
      <c r="B116" t="s">
        <v>2153</v>
      </c>
      <c r="C116" t="s">
        <v>2152</v>
      </c>
      <c r="D116">
        <v>4.7471831422858699</v>
      </c>
      <c r="E116">
        <v>-1.5395675489020599</v>
      </c>
      <c r="F116">
        <v>1.05382839585651</v>
      </c>
      <c r="G116">
        <v>1.46092813114108</v>
      </c>
      <c r="H116">
        <v>0.144035165578105</v>
      </c>
      <c r="I116">
        <v>0.48429532897112099</v>
      </c>
    </row>
    <row r="117" spans="1:9" x14ac:dyDescent="0.3">
      <c r="A117" s="77" t="s">
        <v>392</v>
      </c>
      <c r="B117" t="s">
        <v>2151</v>
      </c>
      <c r="C117" t="s">
        <v>2150</v>
      </c>
      <c r="D117">
        <v>295.21676015610302</v>
      </c>
      <c r="E117">
        <v>-0.46084916690056299</v>
      </c>
      <c r="F117">
        <v>1.08974788936342</v>
      </c>
      <c r="G117">
        <v>0.42289521402034602</v>
      </c>
      <c r="H117">
        <v>0.67237171483161096</v>
      </c>
      <c r="I117">
        <v>0.90655857117473204</v>
      </c>
    </row>
    <row r="118" spans="1:9" x14ac:dyDescent="0.3">
      <c r="A118" s="77" t="s">
        <v>392</v>
      </c>
      <c r="B118" t="s">
        <v>2149</v>
      </c>
      <c r="C118" t="s">
        <v>2148</v>
      </c>
      <c r="D118">
        <v>874.39726375230703</v>
      </c>
      <c r="E118">
        <v>-0.76426102202921498</v>
      </c>
      <c r="F118">
        <v>0.671385324484577</v>
      </c>
      <c r="G118">
        <v>1.1383344171485099</v>
      </c>
      <c r="H118">
        <v>0.25498086777102702</v>
      </c>
      <c r="I118">
        <v>0.61836771134722301</v>
      </c>
    </row>
    <row r="119" spans="1:9" x14ac:dyDescent="0.3">
      <c r="A119" s="77" t="s">
        <v>392</v>
      </c>
      <c r="B119" t="s">
        <v>2147</v>
      </c>
      <c r="C119" t="s">
        <v>2146</v>
      </c>
      <c r="D119">
        <v>9.5922384336284701</v>
      </c>
      <c r="E119">
        <v>0.57462183568478598</v>
      </c>
      <c r="F119">
        <v>0.67723994747586003</v>
      </c>
      <c r="G119">
        <v>-0.84847599115565697</v>
      </c>
      <c r="H119">
        <v>0.39617293780548102</v>
      </c>
      <c r="I119">
        <v>0.74766471721184702</v>
      </c>
    </row>
    <row r="120" spans="1:9" x14ac:dyDescent="0.3">
      <c r="A120" s="77" t="s">
        <v>392</v>
      </c>
      <c r="B120" t="s">
        <v>400</v>
      </c>
      <c r="C120" t="s">
        <v>399</v>
      </c>
      <c r="D120">
        <v>484.33956622650697</v>
      </c>
      <c r="E120">
        <v>0.74086823126119505</v>
      </c>
      <c r="F120">
        <v>0.48743455893533899</v>
      </c>
      <c r="G120">
        <v>-1.51993373813997</v>
      </c>
      <c r="H120">
        <v>0.12852763002169201</v>
      </c>
      <c r="I120">
        <v>0.463407680203971</v>
      </c>
    </row>
    <row r="121" spans="1:9" x14ac:dyDescent="0.3">
      <c r="A121" s="77" t="s">
        <v>392</v>
      </c>
      <c r="B121" t="s">
        <v>2145</v>
      </c>
      <c r="C121" t="s">
        <v>2144</v>
      </c>
      <c r="D121">
        <v>44.1692357393405</v>
      </c>
      <c r="E121">
        <v>0.27365730192266002</v>
      </c>
      <c r="F121">
        <v>0.86714495761826305</v>
      </c>
      <c r="G121">
        <v>-0.31558426249089799</v>
      </c>
      <c r="H121">
        <v>0.752318084398091</v>
      </c>
      <c r="I121">
        <v>0.94630389435314299</v>
      </c>
    </row>
    <row r="122" spans="1:9" x14ac:dyDescent="0.3">
      <c r="A122" s="77" t="s">
        <v>392</v>
      </c>
      <c r="B122" t="s">
        <v>2143</v>
      </c>
      <c r="C122" t="s">
        <v>2142</v>
      </c>
      <c r="D122">
        <v>536.49074382489903</v>
      </c>
      <c r="E122">
        <v>-0.52654769149776703</v>
      </c>
      <c r="F122">
        <v>0.51490681933148796</v>
      </c>
      <c r="G122">
        <v>1.0226077257655899</v>
      </c>
      <c r="H122">
        <v>0.30649335528850202</v>
      </c>
      <c r="I122">
        <v>0.66638660645520498</v>
      </c>
    </row>
    <row r="123" spans="1:9" x14ac:dyDescent="0.3">
      <c r="A123" s="77" t="s">
        <v>392</v>
      </c>
      <c r="B123" t="s">
        <v>2141</v>
      </c>
      <c r="C123" t="s">
        <v>2140</v>
      </c>
      <c r="D123">
        <v>449.154282340512</v>
      </c>
      <c r="E123">
        <v>-5.4588516798917998E-2</v>
      </c>
      <c r="F123">
        <v>0.41746792381765802</v>
      </c>
      <c r="G123">
        <v>0.130760984699657</v>
      </c>
      <c r="H123">
        <v>0.89596438762341102</v>
      </c>
      <c r="I123">
        <v>0.98201629007146196</v>
      </c>
    </row>
    <row r="124" spans="1:9" x14ac:dyDescent="0.3">
      <c r="A124" s="77" t="s">
        <v>392</v>
      </c>
      <c r="B124" t="s">
        <v>2139</v>
      </c>
      <c r="C124" t="s">
        <v>2138</v>
      </c>
      <c r="D124">
        <v>213.325022069955</v>
      </c>
      <c r="E124">
        <v>-0.79409699473887196</v>
      </c>
      <c r="F124">
        <v>0.72737392911257603</v>
      </c>
      <c r="G124">
        <v>1.09173145057275</v>
      </c>
      <c r="H124">
        <v>0.27495115708073398</v>
      </c>
      <c r="I124">
        <v>0.63831769087207602</v>
      </c>
    </row>
    <row r="125" spans="1:9" x14ac:dyDescent="0.3">
      <c r="A125" s="77" t="s">
        <v>392</v>
      </c>
      <c r="B125" t="s">
        <v>2137</v>
      </c>
      <c r="C125" t="s">
        <v>2136</v>
      </c>
      <c r="D125">
        <v>0.37593394922503598</v>
      </c>
      <c r="E125">
        <v>1.5847682368765701</v>
      </c>
      <c r="F125">
        <v>3.3398782679777801</v>
      </c>
      <c r="G125">
        <v>-0.47449880196864502</v>
      </c>
      <c r="H125">
        <v>0.63514425208543202</v>
      </c>
      <c r="I125">
        <v>0.90068478685561204</v>
      </c>
    </row>
    <row r="126" spans="1:9" x14ac:dyDescent="0.3">
      <c r="A126" s="77" t="s">
        <v>392</v>
      </c>
      <c r="B126" t="s">
        <v>2135</v>
      </c>
      <c r="C126" t="s">
        <v>2134</v>
      </c>
      <c r="D126">
        <v>4.0789755901151903</v>
      </c>
      <c r="E126">
        <v>4.1155077761141003E-2</v>
      </c>
      <c r="F126">
        <v>1.0055957846360799</v>
      </c>
      <c r="G126">
        <v>-4.0926064319208998E-2</v>
      </c>
      <c r="H126">
        <v>0.967354838528937</v>
      </c>
      <c r="I126">
        <v>0.99612744398261799</v>
      </c>
    </row>
    <row r="127" spans="1:9" x14ac:dyDescent="0.3">
      <c r="A127" s="77" t="s">
        <v>340</v>
      </c>
      <c r="B127" t="s">
        <v>2133</v>
      </c>
      <c r="C127" t="s">
        <v>2132</v>
      </c>
      <c r="D127">
        <v>6.0342194557961699</v>
      </c>
      <c r="E127">
        <v>-0.43545150124715398</v>
      </c>
      <c r="F127">
        <v>1.1700147282155</v>
      </c>
      <c r="G127">
        <v>0.37217608526287599</v>
      </c>
      <c r="H127">
        <v>0.70976175042161405</v>
      </c>
      <c r="I127">
        <v>0.93150431035725501</v>
      </c>
    </row>
    <row r="128" spans="1:9" x14ac:dyDescent="0.3">
      <c r="A128" s="77" t="s">
        <v>340</v>
      </c>
      <c r="B128" t="s">
        <v>2131</v>
      </c>
      <c r="C128" t="s">
        <v>2130</v>
      </c>
      <c r="D128">
        <v>19.9724904948797</v>
      </c>
      <c r="E128">
        <v>-0.958815639906336</v>
      </c>
      <c r="F128">
        <v>0.931328955126836</v>
      </c>
      <c r="G128">
        <v>1.0295134008539</v>
      </c>
      <c r="H128">
        <v>0.30323848585389901</v>
      </c>
      <c r="I128">
        <v>0.66329289716190598</v>
      </c>
    </row>
    <row r="129" spans="1:9" x14ac:dyDescent="0.3">
      <c r="A129" s="77" t="s">
        <v>340</v>
      </c>
      <c r="B129" t="s">
        <v>2129</v>
      </c>
      <c r="C129" t="s">
        <v>2128</v>
      </c>
      <c r="D129">
        <v>9.5732129997936006</v>
      </c>
      <c r="E129">
        <v>2.0457494628273798</v>
      </c>
      <c r="F129">
        <v>1.1573989302682499</v>
      </c>
      <c r="G129">
        <v>-1.7675404817881</v>
      </c>
      <c r="H129">
        <v>7.7137755654469994E-2</v>
      </c>
      <c r="I129">
        <v>0.37963875822102</v>
      </c>
    </row>
    <row r="130" spans="1:9" x14ac:dyDescent="0.3">
      <c r="A130" s="77" t="s">
        <v>340</v>
      </c>
      <c r="B130" t="s">
        <v>2127</v>
      </c>
      <c r="C130" t="s">
        <v>2126</v>
      </c>
      <c r="D130">
        <v>88.4073116103514</v>
      </c>
      <c r="E130">
        <v>-0.204904513766371</v>
      </c>
      <c r="F130">
        <v>0.390889350013086</v>
      </c>
      <c r="G130">
        <v>0.52420080966522098</v>
      </c>
      <c r="H130">
        <v>0.60013887781693998</v>
      </c>
      <c r="I130">
        <v>0.89089128766895498</v>
      </c>
    </row>
    <row r="131" spans="1:9" x14ac:dyDescent="0.3">
      <c r="A131" s="77" t="s">
        <v>340</v>
      </c>
      <c r="B131" t="s">
        <v>2125</v>
      </c>
      <c r="C131" t="s">
        <v>2124</v>
      </c>
      <c r="D131">
        <v>10.283062893187999</v>
      </c>
      <c r="E131">
        <v>-1.71296280976065</v>
      </c>
      <c r="F131">
        <v>0.76463755522453702</v>
      </c>
      <c r="G131">
        <v>2.2402284560266401</v>
      </c>
      <c r="H131">
        <v>2.5076095179693E-2</v>
      </c>
      <c r="I131">
        <v>0.201411196483296</v>
      </c>
    </row>
    <row r="132" spans="1:9" x14ac:dyDescent="0.3">
      <c r="A132" s="77" t="s">
        <v>340</v>
      </c>
      <c r="B132" t="s">
        <v>2123</v>
      </c>
      <c r="C132" t="s">
        <v>2122</v>
      </c>
      <c r="D132">
        <v>143.734056741156</v>
      </c>
      <c r="E132">
        <v>-0.30223648612707699</v>
      </c>
      <c r="F132">
        <v>0.985044298005189</v>
      </c>
      <c r="G132">
        <v>0.30682527348174599</v>
      </c>
      <c r="H132">
        <v>0.758976370070373</v>
      </c>
      <c r="I132">
        <v>0.94859801129217103</v>
      </c>
    </row>
    <row r="133" spans="1:9" x14ac:dyDescent="0.3">
      <c r="A133" s="77" t="s">
        <v>340</v>
      </c>
      <c r="B133" t="s">
        <v>2121</v>
      </c>
      <c r="C133" t="s">
        <v>2120</v>
      </c>
      <c r="D133">
        <v>0.31377594311441798</v>
      </c>
      <c r="E133">
        <v>-1.0504011355521199</v>
      </c>
      <c r="F133">
        <v>3.0339187412658899</v>
      </c>
      <c r="G133">
        <v>0.34621927122340801</v>
      </c>
      <c r="H133">
        <v>0.72917793294444999</v>
      </c>
      <c r="I133">
        <v>0.93498677480999703</v>
      </c>
    </row>
    <row r="134" spans="1:9" x14ac:dyDescent="0.3">
      <c r="A134" s="77" t="s">
        <v>340</v>
      </c>
      <c r="B134" t="s">
        <v>2119</v>
      </c>
      <c r="C134" t="s">
        <v>2118</v>
      </c>
      <c r="D134">
        <v>28.062585882459899</v>
      </c>
      <c r="E134">
        <v>-0.22095151348258399</v>
      </c>
      <c r="F134">
        <v>0.91070431985828304</v>
      </c>
      <c r="G134">
        <v>0.242616081492802</v>
      </c>
      <c r="H134">
        <v>0.80830282214975002</v>
      </c>
      <c r="I134">
        <v>0.96714889438586404</v>
      </c>
    </row>
    <row r="135" spans="1:9" x14ac:dyDescent="0.3">
      <c r="A135" s="77" t="s">
        <v>340</v>
      </c>
      <c r="B135" t="s">
        <v>2117</v>
      </c>
      <c r="C135" t="s">
        <v>2116</v>
      </c>
      <c r="D135">
        <v>43.492592370439901</v>
      </c>
      <c r="E135">
        <v>-0.98734629312354305</v>
      </c>
      <c r="F135">
        <v>0.88375515032448304</v>
      </c>
      <c r="G135">
        <v>1.11721701736168</v>
      </c>
      <c r="H135">
        <v>0.263901546190485</v>
      </c>
      <c r="I135">
        <v>0.62637624674999404</v>
      </c>
    </row>
    <row r="136" spans="1:9" x14ac:dyDescent="0.3">
      <c r="A136" s="77" t="s">
        <v>340</v>
      </c>
      <c r="B136" t="s">
        <v>2115</v>
      </c>
      <c r="C136" t="s">
        <v>2114</v>
      </c>
      <c r="D136">
        <v>41.607153514655899</v>
      </c>
      <c r="E136">
        <v>-1.934770070491</v>
      </c>
      <c r="F136">
        <v>1.0692218055067999</v>
      </c>
      <c r="G136">
        <v>1.8095123579844601</v>
      </c>
      <c r="H136">
        <v>7.0371442015726995E-2</v>
      </c>
      <c r="I136">
        <v>0.364190349400979</v>
      </c>
    </row>
    <row r="137" spans="1:9" x14ac:dyDescent="0.3">
      <c r="A137" s="77" t="s">
        <v>340</v>
      </c>
      <c r="B137" t="s">
        <v>2113</v>
      </c>
      <c r="C137" t="s">
        <v>2112</v>
      </c>
      <c r="D137">
        <v>1.2750677161139401</v>
      </c>
      <c r="E137">
        <v>0.24089886757950399</v>
      </c>
      <c r="F137">
        <v>2.5185010982970502</v>
      </c>
      <c r="G137">
        <v>-9.5651682559278001E-2</v>
      </c>
      <c r="H137">
        <v>0.92379721659559</v>
      </c>
      <c r="I137">
        <v>0.98398482369416396</v>
      </c>
    </row>
    <row r="138" spans="1:9" x14ac:dyDescent="0.3">
      <c r="A138" s="77" t="s">
        <v>340</v>
      </c>
      <c r="B138" t="s">
        <v>2111</v>
      </c>
      <c r="C138" t="s">
        <v>2110</v>
      </c>
      <c r="D138">
        <v>0.70588610697695697</v>
      </c>
      <c r="E138">
        <v>-2.5370220949940201</v>
      </c>
      <c r="F138">
        <v>2.0603998963605399</v>
      </c>
      <c r="G138">
        <v>1.23132509348082</v>
      </c>
      <c r="H138">
        <v>0.21820130028954701</v>
      </c>
      <c r="I138">
        <v>0.57349242275053802</v>
      </c>
    </row>
    <row r="139" spans="1:9" x14ac:dyDescent="0.3">
      <c r="A139" s="77" t="s">
        <v>340</v>
      </c>
      <c r="B139" t="s">
        <v>2109</v>
      </c>
      <c r="C139" t="s">
        <v>2108</v>
      </c>
      <c r="D139">
        <v>6.4582989622114599</v>
      </c>
      <c r="E139">
        <v>-0.59594770955505805</v>
      </c>
      <c r="F139">
        <v>0.87002346368388395</v>
      </c>
      <c r="G139">
        <v>0.68497889359405895</v>
      </c>
      <c r="H139">
        <v>0.49335723981795099</v>
      </c>
      <c r="I139">
        <v>0.82969961269216597</v>
      </c>
    </row>
    <row r="140" spans="1:9" x14ac:dyDescent="0.3">
      <c r="A140" s="77" t="s">
        <v>340</v>
      </c>
      <c r="B140" t="s">
        <v>2107</v>
      </c>
      <c r="C140" t="s">
        <v>2106</v>
      </c>
      <c r="D140">
        <v>74.011982589127598</v>
      </c>
      <c r="E140">
        <v>-0.63653002243491597</v>
      </c>
      <c r="F140">
        <v>0.97010469217524997</v>
      </c>
      <c r="G140">
        <v>0.65614570011782403</v>
      </c>
      <c r="H140">
        <v>0.51173038249632996</v>
      </c>
      <c r="I140">
        <v>0.83612874815216998</v>
      </c>
    </row>
    <row r="141" spans="1:9" x14ac:dyDescent="0.3">
      <c r="A141" s="77" t="s">
        <v>340</v>
      </c>
      <c r="B141" t="s">
        <v>381</v>
      </c>
      <c r="C141" t="s">
        <v>380</v>
      </c>
      <c r="D141">
        <v>17.184061935327499</v>
      </c>
      <c r="E141">
        <v>-0.376684167598763</v>
      </c>
      <c r="F141">
        <v>1.1115000249678699</v>
      </c>
      <c r="G141">
        <v>0.33889712922827198</v>
      </c>
      <c r="H141">
        <v>0.73468722715650003</v>
      </c>
      <c r="I141">
        <v>0.93708425050114796</v>
      </c>
    </row>
    <row r="142" spans="1:9" x14ac:dyDescent="0.3">
      <c r="A142" s="77" t="s">
        <v>340</v>
      </c>
      <c r="B142" t="s">
        <v>2105</v>
      </c>
      <c r="C142" t="s">
        <v>2104</v>
      </c>
      <c r="D142">
        <v>405.13415970057599</v>
      </c>
      <c r="E142">
        <v>-0.40007540241628398</v>
      </c>
      <c r="F142">
        <v>0.61333604561189103</v>
      </c>
      <c r="G142">
        <v>0.65229396719566901</v>
      </c>
      <c r="H142">
        <v>0.51421155108691696</v>
      </c>
      <c r="I142">
        <v>0.83673970387563101</v>
      </c>
    </row>
    <row r="143" spans="1:9" x14ac:dyDescent="0.3">
      <c r="A143" s="77" t="s">
        <v>340</v>
      </c>
      <c r="B143" t="s">
        <v>2103</v>
      </c>
      <c r="C143" t="s">
        <v>2102</v>
      </c>
      <c r="D143">
        <v>208.099391383837</v>
      </c>
      <c r="E143">
        <v>7.4636016101625999E-2</v>
      </c>
      <c r="F143">
        <v>0.75302927201943703</v>
      </c>
      <c r="G143">
        <v>-9.9114362316182994E-2</v>
      </c>
      <c r="H143">
        <v>0.92104746875954202</v>
      </c>
      <c r="I143">
        <v>0.98398482369416396</v>
      </c>
    </row>
    <row r="144" spans="1:9" x14ac:dyDescent="0.3">
      <c r="A144" s="77" t="s">
        <v>340</v>
      </c>
      <c r="B144" t="s">
        <v>2101</v>
      </c>
      <c r="C144" t="s">
        <v>2100</v>
      </c>
      <c r="D144">
        <v>52.940698064257901</v>
      </c>
      <c r="E144">
        <v>-4.1525505057936103</v>
      </c>
      <c r="F144">
        <v>1.20778439005674</v>
      </c>
      <c r="G144">
        <v>3.4381554687907001</v>
      </c>
      <c r="H144">
        <v>5.8569132586400001E-4</v>
      </c>
      <c r="I144">
        <v>2.5566699615997002E-2</v>
      </c>
    </row>
    <row r="145" spans="1:9" x14ac:dyDescent="0.3">
      <c r="A145" s="77" t="s">
        <v>340</v>
      </c>
      <c r="B145" t="s">
        <v>2099</v>
      </c>
      <c r="C145" t="s">
        <v>2098</v>
      </c>
      <c r="D145">
        <v>6.6259419189013604</v>
      </c>
      <c r="E145">
        <v>-1.5724701133376999</v>
      </c>
      <c r="F145">
        <v>0.86341006770774098</v>
      </c>
      <c r="G145">
        <v>1.8212320798070301</v>
      </c>
      <c r="H145">
        <v>6.8571585970544996E-2</v>
      </c>
      <c r="I145">
        <v>0.36091610668801299</v>
      </c>
    </row>
    <row r="146" spans="1:9" x14ac:dyDescent="0.3">
      <c r="A146" s="77" t="s">
        <v>340</v>
      </c>
      <c r="B146" t="s">
        <v>2097</v>
      </c>
      <c r="C146" t="s">
        <v>2096</v>
      </c>
      <c r="D146">
        <v>4.7846728391049496</v>
      </c>
      <c r="E146">
        <v>-1.03030156569344</v>
      </c>
      <c r="F146">
        <v>1.10346948915653</v>
      </c>
      <c r="G146">
        <v>0.93369284408667796</v>
      </c>
      <c r="H146">
        <v>0.35046235733005199</v>
      </c>
      <c r="I146">
        <v>0.70447192279577098</v>
      </c>
    </row>
    <row r="147" spans="1:9" x14ac:dyDescent="0.3">
      <c r="A147" s="77" t="s">
        <v>340</v>
      </c>
      <c r="B147" t="s">
        <v>2095</v>
      </c>
      <c r="C147" t="s">
        <v>2094</v>
      </c>
      <c r="D147">
        <v>7.2114077596095596</v>
      </c>
      <c r="E147">
        <v>-1.8137037224122901</v>
      </c>
      <c r="F147">
        <v>0.98484589268692702</v>
      </c>
      <c r="G147">
        <v>1.8416117038006901</v>
      </c>
      <c r="H147">
        <v>6.5531967848867001E-2</v>
      </c>
      <c r="I147">
        <v>0.35364084094048798</v>
      </c>
    </row>
    <row r="148" spans="1:9" x14ac:dyDescent="0.3">
      <c r="A148" s="77" t="s">
        <v>340</v>
      </c>
      <c r="B148" t="s">
        <v>2093</v>
      </c>
      <c r="C148" t="s">
        <v>2092</v>
      </c>
      <c r="D148">
        <v>9.0555859541892598</v>
      </c>
      <c r="E148">
        <v>6.3671711095200005E-4</v>
      </c>
      <c r="F148">
        <v>0.87430181194648104</v>
      </c>
      <c r="G148">
        <v>-7.2825779639500003E-4</v>
      </c>
      <c r="H148">
        <v>0.99941893439933405</v>
      </c>
      <c r="I148">
        <v>0.99941893439933405</v>
      </c>
    </row>
    <row r="149" spans="1:9" x14ac:dyDescent="0.3">
      <c r="A149" s="77" t="s">
        <v>340</v>
      </c>
      <c r="B149" t="s">
        <v>2091</v>
      </c>
      <c r="C149" t="s">
        <v>2090</v>
      </c>
      <c r="D149">
        <v>14.000444501349399</v>
      </c>
      <c r="E149">
        <v>-1.4738293649387399</v>
      </c>
      <c r="F149">
        <v>0.86990235181769604</v>
      </c>
      <c r="G149">
        <v>1.69424690237832</v>
      </c>
      <c r="H149">
        <v>9.0218375687508998E-2</v>
      </c>
      <c r="I149">
        <v>0.41159443309771498</v>
      </c>
    </row>
    <row r="150" spans="1:9" x14ac:dyDescent="0.3">
      <c r="A150" s="77" t="s">
        <v>340</v>
      </c>
      <c r="B150" t="s">
        <v>2089</v>
      </c>
      <c r="C150" t="s">
        <v>2088</v>
      </c>
      <c r="D150">
        <v>0.10277020947132499</v>
      </c>
      <c r="E150">
        <v>-0.182776517685691</v>
      </c>
      <c r="F150">
        <v>3.9621915978404401</v>
      </c>
      <c r="G150">
        <v>4.6130156296660001E-2</v>
      </c>
      <c r="H150">
        <v>0.963206510337136</v>
      </c>
      <c r="I150">
        <v>0.99612744398261799</v>
      </c>
    </row>
    <row r="151" spans="1:9" x14ac:dyDescent="0.3">
      <c r="A151" s="77" t="s">
        <v>340</v>
      </c>
      <c r="B151" t="s">
        <v>2087</v>
      </c>
      <c r="C151" t="s">
        <v>2086</v>
      </c>
      <c r="D151">
        <v>596.28738626048801</v>
      </c>
      <c r="E151">
        <v>-0.26696937564651602</v>
      </c>
      <c r="F151">
        <v>0.50001052653251599</v>
      </c>
      <c r="G151">
        <v>0.53392751048243103</v>
      </c>
      <c r="H151">
        <v>0.59339168775263995</v>
      </c>
      <c r="I151">
        <v>0.88797073196997001</v>
      </c>
    </row>
    <row r="152" spans="1:9" x14ac:dyDescent="0.3">
      <c r="A152" s="77" t="s">
        <v>340</v>
      </c>
      <c r="B152" t="s">
        <v>2085</v>
      </c>
      <c r="C152" t="s">
        <v>2084</v>
      </c>
      <c r="D152">
        <v>175.95435493444199</v>
      </c>
      <c r="E152">
        <v>-0.58319951516159896</v>
      </c>
      <c r="F152">
        <v>0.58564014366911898</v>
      </c>
      <c r="G152">
        <v>0.99583254574690105</v>
      </c>
      <c r="H152">
        <v>0.31933151416967598</v>
      </c>
      <c r="I152">
        <v>0.67354798366881297</v>
      </c>
    </row>
    <row r="153" spans="1:9" x14ac:dyDescent="0.3">
      <c r="A153" s="77" t="s">
        <v>340</v>
      </c>
      <c r="B153" t="s">
        <v>2083</v>
      </c>
      <c r="C153" t="s">
        <v>2082</v>
      </c>
      <c r="D153">
        <v>29.8063381468043</v>
      </c>
      <c r="E153">
        <v>-1.07092578703329</v>
      </c>
      <c r="F153">
        <v>0.66161384743039098</v>
      </c>
      <c r="G153">
        <v>1.61865685126242</v>
      </c>
      <c r="H153">
        <v>0.10552111561835099</v>
      </c>
      <c r="I153">
        <v>0.43833823439332897</v>
      </c>
    </row>
    <row r="154" spans="1:9" x14ac:dyDescent="0.3">
      <c r="A154" s="77" t="s">
        <v>340</v>
      </c>
      <c r="B154" t="s">
        <v>2081</v>
      </c>
      <c r="C154" t="s">
        <v>2080</v>
      </c>
      <c r="D154">
        <v>187.786753307937</v>
      </c>
      <c r="E154">
        <v>-0.43384898372207498</v>
      </c>
      <c r="F154">
        <v>0.51480407408039897</v>
      </c>
      <c r="G154">
        <v>0.84274582421878697</v>
      </c>
      <c r="H154">
        <v>0.399370612916843</v>
      </c>
      <c r="I154">
        <v>0.75022206945770098</v>
      </c>
    </row>
    <row r="155" spans="1:9" x14ac:dyDescent="0.3">
      <c r="A155" s="77" t="s">
        <v>340</v>
      </c>
      <c r="B155" t="s">
        <v>2079</v>
      </c>
      <c r="C155" t="s">
        <v>2078</v>
      </c>
      <c r="D155">
        <v>81.655744667665701</v>
      </c>
      <c r="E155">
        <v>-0.75024251549647702</v>
      </c>
      <c r="F155">
        <v>0.60900896025267304</v>
      </c>
      <c r="G155">
        <v>1.23190718767948</v>
      </c>
      <c r="H155">
        <v>0.21798375614708401</v>
      </c>
      <c r="I155">
        <v>0.57349242275053802</v>
      </c>
    </row>
    <row r="156" spans="1:9" x14ac:dyDescent="0.3">
      <c r="A156" s="77" t="s">
        <v>340</v>
      </c>
      <c r="B156" t="s">
        <v>2077</v>
      </c>
      <c r="C156" t="s">
        <v>2076</v>
      </c>
      <c r="D156">
        <v>105.682580032437</v>
      </c>
      <c r="E156">
        <v>-0.18119069417071099</v>
      </c>
      <c r="F156">
        <v>0.73356828346327196</v>
      </c>
      <c r="G156">
        <v>0.24699908414154101</v>
      </c>
      <c r="H156">
        <v>0.80490893286862897</v>
      </c>
      <c r="I156">
        <v>0.96714889438586404</v>
      </c>
    </row>
    <row r="157" spans="1:9" x14ac:dyDescent="0.3">
      <c r="A157" s="77" t="s">
        <v>340</v>
      </c>
      <c r="B157" t="s">
        <v>2075</v>
      </c>
      <c r="C157" t="s">
        <v>2074</v>
      </c>
      <c r="D157">
        <v>8.9664267650805591</v>
      </c>
      <c r="E157">
        <v>-0.95989270643345204</v>
      </c>
      <c r="F157">
        <v>0.943336443084694</v>
      </c>
      <c r="G157">
        <v>1.01755075134659</v>
      </c>
      <c r="H157">
        <v>0.30889150198117798</v>
      </c>
      <c r="I157">
        <v>0.66855249427082997</v>
      </c>
    </row>
    <row r="158" spans="1:9" x14ac:dyDescent="0.3">
      <c r="A158" s="77" t="s">
        <v>340</v>
      </c>
      <c r="B158" t="s">
        <v>2073</v>
      </c>
      <c r="C158" t="s">
        <v>2072</v>
      </c>
      <c r="D158">
        <v>58.494427349597302</v>
      </c>
      <c r="E158">
        <v>-0.76130228448002502</v>
      </c>
      <c r="F158">
        <v>0.70122594235809799</v>
      </c>
      <c r="G158">
        <v>1.08567330227387</v>
      </c>
      <c r="H158">
        <v>0.27762355640070802</v>
      </c>
      <c r="I158">
        <v>0.63831769087207602</v>
      </c>
    </row>
    <row r="159" spans="1:9" x14ac:dyDescent="0.3">
      <c r="A159" s="77" t="s">
        <v>348</v>
      </c>
      <c r="B159" t="s">
        <v>2071</v>
      </c>
      <c r="C159" t="s">
        <v>2070</v>
      </c>
      <c r="D159">
        <v>2499.2330509579101</v>
      </c>
      <c r="E159">
        <v>-2.9026860016489998E-2</v>
      </c>
      <c r="F159">
        <v>0.58842427607103898</v>
      </c>
      <c r="G159">
        <v>4.9329813872236998E-2</v>
      </c>
      <c r="H159">
        <v>0.96065646039925401</v>
      </c>
      <c r="I159">
        <v>0.99612744398261799</v>
      </c>
    </row>
    <row r="160" spans="1:9" x14ac:dyDescent="0.3">
      <c r="A160" s="77" t="s">
        <v>392</v>
      </c>
      <c r="B160" t="s">
        <v>2069</v>
      </c>
      <c r="C160" t="s">
        <v>2068</v>
      </c>
      <c r="D160">
        <v>177.055236522576</v>
      </c>
      <c r="E160">
        <v>-0.96621956746912696</v>
      </c>
      <c r="F160">
        <v>0.63002337433494404</v>
      </c>
      <c r="G160">
        <v>1.5336249523901799</v>
      </c>
      <c r="H160">
        <v>0.12512194605669899</v>
      </c>
      <c r="I160">
        <v>0.45680885033063801</v>
      </c>
    </row>
    <row r="161" spans="1:9" x14ac:dyDescent="0.3">
      <c r="A161" s="77" t="s">
        <v>351</v>
      </c>
      <c r="B161" t="s">
        <v>2067</v>
      </c>
      <c r="C161" t="s">
        <v>2066</v>
      </c>
      <c r="D161">
        <v>1.73130813018409</v>
      </c>
      <c r="E161">
        <v>0.82764959373507196</v>
      </c>
      <c r="F161">
        <v>0.95316283346262298</v>
      </c>
      <c r="G161">
        <v>-0.86831920494466797</v>
      </c>
      <c r="H161">
        <v>0.38521961146213402</v>
      </c>
      <c r="I161">
        <v>0.73528610248665904</v>
      </c>
    </row>
    <row r="162" spans="1:9" x14ac:dyDescent="0.3">
      <c r="A162" s="77" t="s">
        <v>348</v>
      </c>
      <c r="B162" t="s">
        <v>2065</v>
      </c>
      <c r="C162" t="s">
        <v>2064</v>
      </c>
      <c r="D162">
        <v>0.41941117558458402</v>
      </c>
      <c r="E162">
        <v>-1.9024154974179499</v>
      </c>
      <c r="F162">
        <v>2.4142193721414902</v>
      </c>
      <c r="G162">
        <v>0.78800440397860105</v>
      </c>
      <c r="H162">
        <v>0.43069412986982403</v>
      </c>
      <c r="I162">
        <v>0.78535885808517503</v>
      </c>
    </row>
    <row r="163" spans="1:9" x14ac:dyDescent="0.3">
      <c r="A163" s="77" t="s">
        <v>348</v>
      </c>
      <c r="B163" t="s">
        <v>2063</v>
      </c>
      <c r="C163" t="s">
        <v>2062</v>
      </c>
      <c r="D163">
        <v>0.37674839460619303</v>
      </c>
      <c r="E163">
        <v>-1.3175861498656001</v>
      </c>
      <c r="F163">
        <v>2.43423258529613</v>
      </c>
      <c r="G163">
        <v>0.54127372948025598</v>
      </c>
      <c r="H163">
        <v>0.58831892498324401</v>
      </c>
      <c r="I163">
        <v>0.88797073196997001</v>
      </c>
    </row>
    <row r="164" spans="1:9" x14ac:dyDescent="0.3">
      <c r="A164" s="77" t="s">
        <v>348</v>
      </c>
      <c r="B164" t="s">
        <v>2061</v>
      </c>
      <c r="C164" t="s">
        <v>2060</v>
      </c>
      <c r="D164">
        <v>0.62628612829807695</v>
      </c>
      <c r="E164">
        <v>-2.3056400878779</v>
      </c>
      <c r="F164">
        <v>2.6543123031522202</v>
      </c>
      <c r="G164">
        <v>0.86863934026894696</v>
      </c>
      <c r="H164">
        <v>0.38504442965761798</v>
      </c>
      <c r="I164">
        <v>0.73528610248665904</v>
      </c>
    </row>
    <row r="165" spans="1:9" x14ac:dyDescent="0.3">
      <c r="A165" s="77" t="s">
        <v>348</v>
      </c>
      <c r="B165" t="s">
        <v>2059</v>
      </c>
      <c r="C165" t="s">
        <v>2058</v>
      </c>
      <c r="D165">
        <v>0.27177430030023098</v>
      </c>
      <c r="E165">
        <v>-1.4024855275041399</v>
      </c>
      <c r="F165">
        <v>2.3804888525305601</v>
      </c>
      <c r="G165">
        <v>0.58915862009319697</v>
      </c>
      <c r="H165">
        <v>0.55575487277407298</v>
      </c>
      <c r="I165">
        <v>0.86172004172413197</v>
      </c>
    </row>
    <row r="166" spans="1:9" x14ac:dyDescent="0.3">
      <c r="A166" s="77" t="s">
        <v>348</v>
      </c>
      <c r="B166" t="s">
        <v>2057</v>
      </c>
      <c r="C166" t="s">
        <v>2056</v>
      </c>
      <c r="D166">
        <v>0.17939847955187399</v>
      </c>
      <c r="E166">
        <v>0.48172140781713402</v>
      </c>
      <c r="F166">
        <v>2.7953941044480399</v>
      </c>
      <c r="G166">
        <v>-0.172326831143637</v>
      </c>
      <c r="H166">
        <v>0.86318059167440997</v>
      </c>
      <c r="I166">
        <v>0.97913593530722198</v>
      </c>
    </row>
    <row r="167" spans="1:9" x14ac:dyDescent="0.3">
      <c r="A167" s="77" t="s">
        <v>340</v>
      </c>
      <c r="B167" t="s">
        <v>2055</v>
      </c>
      <c r="C167" t="s">
        <v>2054</v>
      </c>
      <c r="D167">
        <v>3.3051598012100301</v>
      </c>
      <c r="E167">
        <v>0.79107227630505395</v>
      </c>
      <c r="F167">
        <v>2.1897850039187099</v>
      </c>
      <c r="G167">
        <v>-0.36125568258500201</v>
      </c>
      <c r="H167">
        <v>0.71790831994905702</v>
      </c>
      <c r="I167">
        <v>0.93313410734618596</v>
      </c>
    </row>
    <row r="168" spans="1:9" x14ac:dyDescent="0.3">
      <c r="A168" s="77" t="s">
        <v>340</v>
      </c>
      <c r="B168" t="s">
        <v>2053</v>
      </c>
      <c r="C168" t="s">
        <v>2052</v>
      </c>
      <c r="D168">
        <v>0.67106860398416401</v>
      </c>
      <c r="E168">
        <v>-2.4752289610054001</v>
      </c>
      <c r="F168">
        <v>2.4212609541575598</v>
      </c>
      <c r="G168">
        <v>1.0222892153591201</v>
      </c>
      <c r="H168">
        <v>0.30664403603815199</v>
      </c>
      <c r="I168">
        <v>0.66638660645520498</v>
      </c>
    </row>
    <row r="169" spans="1:9" x14ac:dyDescent="0.3">
      <c r="A169" s="77" t="s">
        <v>345</v>
      </c>
      <c r="B169" t="s">
        <v>2051</v>
      </c>
      <c r="C169" t="s">
        <v>2050</v>
      </c>
      <c r="D169">
        <v>1.0397488339437999</v>
      </c>
      <c r="E169">
        <v>-1.8539785198084899</v>
      </c>
      <c r="F169">
        <v>1.39484497552286</v>
      </c>
      <c r="G169">
        <v>1.3291645683517801</v>
      </c>
      <c r="H169">
        <v>0.183793681791699</v>
      </c>
      <c r="I169">
        <v>0.54366626118222305</v>
      </c>
    </row>
    <row r="170" spans="1:9" x14ac:dyDescent="0.3">
      <c r="A170" s="77" t="s">
        <v>345</v>
      </c>
      <c r="B170" t="s">
        <v>2049</v>
      </c>
      <c r="C170" t="s">
        <v>2048</v>
      </c>
      <c r="D170">
        <v>56.645782041769998</v>
      </c>
      <c r="E170">
        <v>0.12899765955697701</v>
      </c>
      <c r="F170">
        <v>0.40678043615313098</v>
      </c>
      <c r="G170">
        <v>-0.317118642127658</v>
      </c>
      <c r="H170">
        <v>0.75115357999398802</v>
      </c>
      <c r="I170">
        <v>0.94630389435314299</v>
      </c>
    </row>
    <row r="171" spans="1:9" x14ac:dyDescent="0.3">
      <c r="A171" s="77" t="s">
        <v>340</v>
      </c>
      <c r="B171" t="s">
        <v>2047</v>
      </c>
      <c r="C171" t="s">
        <v>2046</v>
      </c>
      <c r="D171">
        <v>215.69809598023801</v>
      </c>
      <c r="E171">
        <v>-1.6779597723028401</v>
      </c>
      <c r="F171">
        <v>0.59233417002187205</v>
      </c>
      <c r="G171">
        <v>2.8327924628101102</v>
      </c>
      <c r="H171">
        <v>4.6143333728540003E-3</v>
      </c>
      <c r="I171">
        <v>8.4272735189374004E-2</v>
      </c>
    </row>
    <row r="172" spans="1:9" x14ac:dyDescent="0.3">
      <c r="A172" s="77" t="s">
        <v>340</v>
      </c>
      <c r="B172" t="s">
        <v>2045</v>
      </c>
      <c r="C172" t="s">
        <v>2044</v>
      </c>
      <c r="D172">
        <v>281.63289465998798</v>
      </c>
      <c r="E172">
        <v>3.0597051078537999E-2</v>
      </c>
      <c r="F172">
        <v>0.71924032691869999</v>
      </c>
      <c r="G172">
        <v>-4.2540789126242998E-2</v>
      </c>
      <c r="H172">
        <v>0.96606759614487503</v>
      </c>
      <c r="I172">
        <v>0.99612744398261799</v>
      </c>
    </row>
    <row r="173" spans="1:9" x14ac:dyDescent="0.3">
      <c r="A173" s="77" t="s">
        <v>340</v>
      </c>
      <c r="B173" t="s">
        <v>2043</v>
      </c>
      <c r="C173" t="s">
        <v>2042</v>
      </c>
      <c r="D173">
        <v>10.266855430796699</v>
      </c>
      <c r="E173">
        <v>-1.0587854952707301</v>
      </c>
      <c r="F173">
        <v>1.3930638123638801</v>
      </c>
      <c r="G173">
        <v>0.76004091547973396</v>
      </c>
      <c r="H173">
        <v>0.44723012823973302</v>
      </c>
      <c r="I173">
        <v>0.79896627891938099</v>
      </c>
    </row>
    <row r="174" spans="1:9" x14ac:dyDescent="0.3">
      <c r="A174" s="77" t="s">
        <v>351</v>
      </c>
      <c r="B174" t="s">
        <v>438</v>
      </c>
      <c r="C174" t="s">
        <v>437</v>
      </c>
      <c r="D174">
        <v>670.18576271767699</v>
      </c>
      <c r="E174">
        <v>-0.42572190162524098</v>
      </c>
      <c r="F174">
        <v>0.63311313668208902</v>
      </c>
      <c r="G174">
        <v>0.67242626468989497</v>
      </c>
      <c r="H174">
        <v>0.50131236683698199</v>
      </c>
      <c r="I174">
        <v>0.83216787982405205</v>
      </c>
    </row>
    <row r="175" spans="1:9" x14ac:dyDescent="0.3">
      <c r="A175" s="77" t="s">
        <v>351</v>
      </c>
      <c r="B175" t="s">
        <v>2041</v>
      </c>
      <c r="C175" t="s">
        <v>2040</v>
      </c>
      <c r="D175">
        <v>329.57692366431797</v>
      </c>
      <c r="E175">
        <v>-0.51394562747919204</v>
      </c>
      <c r="F175">
        <v>0.52642831603809404</v>
      </c>
      <c r="G175">
        <v>0.976287961383144</v>
      </c>
      <c r="H175">
        <v>0.32892178402892902</v>
      </c>
      <c r="I175">
        <v>0.68656438911651596</v>
      </c>
    </row>
    <row r="176" spans="1:9" x14ac:dyDescent="0.3">
      <c r="A176" s="77" t="s">
        <v>392</v>
      </c>
      <c r="B176" t="s">
        <v>2039</v>
      </c>
      <c r="C176" t="s">
        <v>2038</v>
      </c>
      <c r="D176">
        <v>1.39208984531955</v>
      </c>
      <c r="E176">
        <v>1.0151920135286201</v>
      </c>
      <c r="F176">
        <v>1.4115216671402699</v>
      </c>
      <c r="G176">
        <v>-0.71921815807857303</v>
      </c>
      <c r="H176">
        <v>0.47200651306814301</v>
      </c>
      <c r="I176">
        <v>0.82123279785926195</v>
      </c>
    </row>
    <row r="177" spans="1:9" x14ac:dyDescent="0.3">
      <c r="A177" s="77" t="s">
        <v>340</v>
      </c>
      <c r="B177" t="s">
        <v>2037</v>
      </c>
      <c r="C177" t="s">
        <v>2036</v>
      </c>
      <c r="D177">
        <v>257.17961520335803</v>
      </c>
      <c r="E177">
        <v>-0.301880383557947</v>
      </c>
      <c r="F177">
        <v>0.39117822387173001</v>
      </c>
      <c r="G177">
        <v>0.77172082988171598</v>
      </c>
      <c r="H177">
        <v>0.44027979094117597</v>
      </c>
      <c r="I177">
        <v>0.79213094959403296</v>
      </c>
    </row>
    <row r="178" spans="1:9" x14ac:dyDescent="0.3">
      <c r="A178" s="77" t="s">
        <v>392</v>
      </c>
      <c r="B178" t="s">
        <v>2035</v>
      </c>
      <c r="C178" t="s">
        <v>2034</v>
      </c>
      <c r="D178">
        <v>91.443640058129205</v>
      </c>
      <c r="E178">
        <v>-0.103974702702147</v>
      </c>
      <c r="F178">
        <v>0.74886550201146795</v>
      </c>
      <c r="G178">
        <v>0.13884295968083599</v>
      </c>
      <c r="H178">
        <v>0.88957424581493505</v>
      </c>
      <c r="I178">
        <v>0.98201629007146196</v>
      </c>
    </row>
    <row r="179" spans="1:9" x14ac:dyDescent="0.3">
      <c r="A179" s="77" t="s">
        <v>392</v>
      </c>
      <c r="B179" t="s">
        <v>2033</v>
      </c>
      <c r="C179" t="s">
        <v>2032</v>
      </c>
      <c r="D179">
        <v>571.51436953951395</v>
      </c>
      <c r="E179">
        <v>-0.81742737289685496</v>
      </c>
      <c r="F179">
        <v>0.53009826467794696</v>
      </c>
      <c r="G179">
        <v>1.5420298977840801</v>
      </c>
      <c r="H179">
        <v>0.123066328452312</v>
      </c>
      <c r="I179">
        <v>0.45487000621991602</v>
      </c>
    </row>
    <row r="180" spans="1:9" x14ac:dyDescent="0.3">
      <c r="A180" s="77" t="s">
        <v>392</v>
      </c>
      <c r="B180" t="s">
        <v>2031</v>
      </c>
      <c r="C180" t="s">
        <v>2030</v>
      </c>
      <c r="D180">
        <v>51.193749694462902</v>
      </c>
      <c r="E180">
        <v>-1.5669748293564999E-2</v>
      </c>
      <c r="F180">
        <v>0.74205812502785995</v>
      </c>
      <c r="G180">
        <v>2.1116604973466999E-2</v>
      </c>
      <c r="H180">
        <v>0.98315263899501704</v>
      </c>
      <c r="I180">
        <v>0.99894461376060995</v>
      </c>
    </row>
    <row r="181" spans="1:9" x14ac:dyDescent="0.3">
      <c r="A181" s="77" t="s">
        <v>392</v>
      </c>
      <c r="B181" t="s">
        <v>2029</v>
      </c>
      <c r="C181" t="s">
        <v>2028</v>
      </c>
      <c r="D181">
        <v>4.2412882782570804</v>
      </c>
      <c r="E181">
        <v>0.88602636021557801</v>
      </c>
      <c r="F181">
        <v>0.99618353450875496</v>
      </c>
      <c r="G181">
        <v>-0.88942080402132095</v>
      </c>
      <c r="H181">
        <v>0.37377696829205798</v>
      </c>
      <c r="I181">
        <v>0.724463467500438</v>
      </c>
    </row>
    <row r="182" spans="1:9" x14ac:dyDescent="0.3">
      <c r="A182" s="77" t="s">
        <v>392</v>
      </c>
      <c r="B182" t="s">
        <v>2027</v>
      </c>
      <c r="C182" t="s">
        <v>2026</v>
      </c>
      <c r="D182">
        <v>253.81032287659201</v>
      </c>
      <c r="E182">
        <v>-1.37211621761657</v>
      </c>
      <c r="F182">
        <v>0.42469572765839098</v>
      </c>
      <c r="G182">
        <v>3.2308218054885902</v>
      </c>
      <c r="H182">
        <v>1.2343486725489999E-3</v>
      </c>
      <c r="I182">
        <v>3.7515695088559002E-2</v>
      </c>
    </row>
    <row r="183" spans="1:9" x14ac:dyDescent="0.3">
      <c r="A183" s="77" t="s">
        <v>392</v>
      </c>
      <c r="B183" t="s">
        <v>2025</v>
      </c>
      <c r="C183" t="s">
        <v>2024</v>
      </c>
      <c r="D183">
        <v>5.2147378076022699</v>
      </c>
      <c r="E183">
        <v>0.16990919575938901</v>
      </c>
      <c r="F183">
        <v>0.99808928344588499</v>
      </c>
      <c r="G183">
        <v>-0.17023446557083699</v>
      </c>
      <c r="H183">
        <v>0.864825747684972</v>
      </c>
      <c r="I183">
        <v>0.97913593530722198</v>
      </c>
    </row>
    <row r="184" spans="1:9" x14ac:dyDescent="0.3">
      <c r="A184" s="77" t="s">
        <v>392</v>
      </c>
      <c r="B184" t="s">
        <v>2023</v>
      </c>
      <c r="C184" t="s">
        <v>2022</v>
      </c>
      <c r="D184">
        <v>95.886044087946999</v>
      </c>
      <c r="E184">
        <v>3.1725232192572701</v>
      </c>
      <c r="F184">
        <v>0.62865416576030797</v>
      </c>
      <c r="G184">
        <v>-5.0465317690535896</v>
      </c>
      <c r="H184" s="88">
        <v>4.4990211298994002E-7</v>
      </c>
      <c r="I184">
        <v>4.5170172144199999E-4</v>
      </c>
    </row>
    <row r="185" spans="1:9" x14ac:dyDescent="0.3">
      <c r="A185" s="77" t="s">
        <v>392</v>
      </c>
      <c r="B185" t="s">
        <v>2021</v>
      </c>
      <c r="C185" t="s">
        <v>2020</v>
      </c>
      <c r="D185">
        <v>154.097886619435</v>
      </c>
      <c r="E185">
        <v>1.8411926156228899</v>
      </c>
      <c r="F185">
        <v>0.742475471388786</v>
      </c>
      <c r="G185">
        <v>-2.4798026151341799</v>
      </c>
      <c r="H185">
        <v>1.3145513016848E-2</v>
      </c>
      <c r="I185">
        <v>0.13833911666981</v>
      </c>
    </row>
    <row r="186" spans="1:9" x14ac:dyDescent="0.3">
      <c r="A186" s="77" t="s">
        <v>392</v>
      </c>
      <c r="B186" t="s">
        <v>2019</v>
      </c>
      <c r="C186" t="s">
        <v>2018</v>
      </c>
      <c r="D186">
        <v>52.440022240944998</v>
      </c>
      <c r="E186">
        <v>2.85194265023036</v>
      </c>
      <c r="F186">
        <v>0.78576123588090696</v>
      </c>
      <c r="G186">
        <v>-3.6295283096182298</v>
      </c>
      <c r="H186">
        <v>2.8393959164699998E-4</v>
      </c>
      <c r="I186">
        <v>1.6769138236081001E-2</v>
      </c>
    </row>
    <row r="187" spans="1:9" x14ac:dyDescent="0.3">
      <c r="A187" s="77" t="s">
        <v>392</v>
      </c>
      <c r="B187" t="s">
        <v>2017</v>
      </c>
      <c r="C187" t="s">
        <v>2016</v>
      </c>
      <c r="D187">
        <v>0.73609012527697504</v>
      </c>
      <c r="E187">
        <v>-2.5594931440564701</v>
      </c>
      <c r="F187">
        <v>1.5179744911525299</v>
      </c>
      <c r="G187">
        <v>1.68612394936437</v>
      </c>
      <c r="H187">
        <v>9.1771928002389994E-2</v>
      </c>
      <c r="I187">
        <v>0.41504061132612502</v>
      </c>
    </row>
    <row r="188" spans="1:9" x14ac:dyDescent="0.3">
      <c r="A188" s="77" t="s">
        <v>392</v>
      </c>
      <c r="B188" t="s">
        <v>2015</v>
      </c>
      <c r="C188" t="s">
        <v>2014</v>
      </c>
      <c r="D188">
        <v>44.716631200948498</v>
      </c>
      <c r="E188">
        <v>-0.70007144954446499</v>
      </c>
      <c r="F188">
        <v>0.46089237402659999</v>
      </c>
      <c r="G188">
        <v>1.5189477825989399</v>
      </c>
      <c r="H188">
        <v>0.12877564021604401</v>
      </c>
      <c r="I188">
        <v>0.463407680203971</v>
      </c>
    </row>
    <row r="189" spans="1:9" x14ac:dyDescent="0.3">
      <c r="A189" s="77" t="s">
        <v>392</v>
      </c>
      <c r="B189" t="s">
        <v>2013</v>
      </c>
      <c r="C189" t="s">
        <v>2012</v>
      </c>
      <c r="D189">
        <v>3.1898148305801599</v>
      </c>
      <c r="E189">
        <v>2.48924153453008</v>
      </c>
      <c r="F189">
        <v>1.4475526732513899</v>
      </c>
      <c r="G189">
        <v>-1.7196206953484501</v>
      </c>
      <c r="H189">
        <v>8.5501411784588005E-2</v>
      </c>
      <c r="I189">
        <v>0.39927170898477099</v>
      </c>
    </row>
    <row r="190" spans="1:9" x14ac:dyDescent="0.3">
      <c r="A190" s="77" t="s">
        <v>392</v>
      </c>
      <c r="B190" t="s">
        <v>2011</v>
      </c>
      <c r="C190" t="s">
        <v>2010</v>
      </c>
      <c r="D190">
        <v>4.6415512648796096</v>
      </c>
      <c r="E190">
        <v>3.7579300954360302</v>
      </c>
      <c r="F190">
        <v>2.6711756118151802</v>
      </c>
      <c r="G190">
        <v>-1.4068450156604799</v>
      </c>
      <c r="H190">
        <v>0.159473350880314</v>
      </c>
      <c r="I190">
        <v>0.514162314649668</v>
      </c>
    </row>
    <row r="191" spans="1:9" x14ac:dyDescent="0.3">
      <c r="A191" s="77" t="s">
        <v>392</v>
      </c>
      <c r="B191" t="s">
        <v>2009</v>
      </c>
      <c r="C191" t="s">
        <v>2008</v>
      </c>
      <c r="D191">
        <v>561.82967715595305</v>
      </c>
      <c r="E191">
        <v>0.73097361398898397</v>
      </c>
      <c r="F191">
        <v>0.55991571631792703</v>
      </c>
      <c r="G191">
        <v>-1.3055065122942999</v>
      </c>
      <c r="H191">
        <v>0.191720431088199</v>
      </c>
      <c r="I191">
        <v>0.547229640809896</v>
      </c>
    </row>
    <row r="192" spans="1:9" x14ac:dyDescent="0.3">
      <c r="A192" s="77" t="s">
        <v>392</v>
      </c>
      <c r="B192" t="s">
        <v>2007</v>
      </c>
      <c r="C192" t="s">
        <v>2006</v>
      </c>
      <c r="D192">
        <v>515.26939182750596</v>
      </c>
      <c r="E192">
        <v>-0.13550643398164</v>
      </c>
      <c r="F192">
        <v>0.28973105476218902</v>
      </c>
      <c r="G192">
        <v>0.46769730670695198</v>
      </c>
      <c r="H192">
        <v>0.64000106740293905</v>
      </c>
      <c r="I192">
        <v>0.90171739246125704</v>
      </c>
    </row>
    <row r="193" spans="1:9" x14ac:dyDescent="0.3">
      <c r="A193" s="77" t="s">
        <v>392</v>
      </c>
      <c r="B193" t="s">
        <v>2005</v>
      </c>
      <c r="C193" t="s">
        <v>2004</v>
      </c>
      <c r="D193">
        <v>5.0229227836934198</v>
      </c>
      <c r="E193">
        <v>-1.0065391435521001</v>
      </c>
      <c r="F193">
        <v>0.87689769991172095</v>
      </c>
      <c r="G193">
        <v>1.1478410123021501</v>
      </c>
      <c r="H193">
        <v>0.25103420314104102</v>
      </c>
      <c r="I193">
        <v>0.61641454533134099</v>
      </c>
    </row>
    <row r="194" spans="1:9" x14ac:dyDescent="0.3">
      <c r="A194" s="77" t="s">
        <v>392</v>
      </c>
      <c r="B194" t="s">
        <v>2003</v>
      </c>
      <c r="C194" t="s">
        <v>2002</v>
      </c>
      <c r="D194">
        <v>0.79985050945399605</v>
      </c>
      <c r="E194">
        <v>-1.76455989794014</v>
      </c>
      <c r="F194">
        <v>2.46969546232036</v>
      </c>
      <c r="G194">
        <v>0.71448481193801905</v>
      </c>
      <c r="H194">
        <v>0.47492744450153501</v>
      </c>
      <c r="I194">
        <v>0.82123279785926195</v>
      </c>
    </row>
    <row r="195" spans="1:9" x14ac:dyDescent="0.3">
      <c r="A195" s="77" t="s">
        <v>392</v>
      </c>
      <c r="B195" t="s">
        <v>2001</v>
      </c>
      <c r="C195" t="s">
        <v>2000</v>
      </c>
      <c r="D195">
        <v>46.357064537543103</v>
      </c>
      <c r="E195">
        <v>-0.81410375130483603</v>
      </c>
      <c r="F195">
        <v>0.85092140910556102</v>
      </c>
      <c r="G195">
        <v>0.95673201143284803</v>
      </c>
      <c r="H195">
        <v>0.33870253635730402</v>
      </c>
      <c r="I195">
        <v>0.70114916804687299</v>
      </c>
    </row>
    <row r="196" spans="1:9" x14ac:dyDescent="0.3">
      <c r="A196" s="77" t="s">
        <v>392</v>
      </c>
      <c r="B196" t="s">
        <v>1999</v>
      </c>
      <c r="C196" t="s">
        <v>1998</v>
      </c>
      <c r="D196">
        <v>69.407534356816498</v>
      </c>
      <c r="E196">
        <v>-7.4589257964690001E-3</v>
      </c>
      <c r="F196">
        <v>0.44930998704354203</v>
      </c>
      <c r="G196">
        <v>1.6600845766970001E-2</v>
      </c>
      <c r="H196">
        <v>0.98675504982745799</v>
      </c>
      <c r="I196">
        <v>0.99894461376060995</v>
      </c>
    </row>
    <row r="197" spans="1:9" x14ac:dyDescent="0.3">
      <c r="A197" s="77" t="s">
        <v>392</v>
      </c>
      <c r="B197" t="s">
        <v>1997</v>
      </c>
      <c r="C197" t="s">
        <v>1996</v>
      </c>
      <c r="D197">
        <v>3.8285158469057499</v>
      </c>
      <c r="E197">
        <v>-0.27423380312796802</v>
      </c>
      <c r="F197">
        <v>0.99475905030935396</v>
      </c>
      <c r="G197">
        <v>0.27567862091094902</v>
      </c>
      <c r="H197">
        <v>0.78279491759209896</v>
      </c>
      <c r="I197">
        <v>0.963144727037337</v>
      </c>
    </row>
    <row r="198" spans="1:9" x14ac:dyDescent="0.3">
      <c r="A198" s="77" t="s">
        <v>392</v>
      </c>
      <c r="B198" t="s">
        <v>1995</v>
      </c>
      <c r="C198" t="s">
        <v>1994</v>
      </c>
      <c r="D198">
        <v>9.5590684919279596</v>
      </c>
      <c r="E198">
        <v>-0.47328604536340202</v>
      </c>
      <c r="F198">
        <v>0.60614503581724699</v>
      </c>
      <c r="G198">
        <v>0.78081320046659297</v>
      </c>
      <c r="H198">
        <v>0.434912369022523</v>
      </c>
      <c r="I198">
        <v>0.78604027105502505</v>
      </c>
    </row>
    <row r="199" spans="1:9" x14ac:dyDescent="0.3">
      <c r="A199" s="77" t="s">
        <v>392</v>
      </c>
      <c r="B199" t="s">
        <v>1993</v>
      </c>
      <c r="C199" t="s">
        <v>1992</v>
      </c>
      <c r="D199">
        <v>53.4033996256629</v>
      </c>
      <c r="E199">
        <v>-0.84640078820878295</v>
      </c>
      <c r="F199">
        <v>0.59661282732950305</v>
      </c>
      <c r="G199">
        <v>1.41867681926544</v>
      </c>
      <c r="H199">
        <v>0.15599325836603001</v>
      </c>
      <c r="I199">
        <v>0.511821017645406</v>
      </c>
    </row>
    <row r="200" spans="1:9" x14ac:dyDescent="0.3">
      <c r="A200" s="77" t="s">
        <v>392</v>
      </c>
      <c r="B200" t="s">
        <v>1991</v>
      </c>
      <c r="C200" t="s">
        <v>1990</v>
      </c>
      <c r="D200">
        <v>28.6721560474349</v>
      </c>
      <c r="E200">
        <v>0.97611105441174995</v>
      </c>
      <c r="F200">
        <v>0.69237095007954097</v>
      </c>
      <c r="G200">
        <v>-1.40980937212864</v>
      </c>
      <c r="H200">
        <v>0.15859597849933799</v>
      </c>
      <c r="I200">
        <v>0.514162314649668</v>
      </c>
    </row>
    <row r="201" spans="1:9" x14ac:dyDescent="0.3">
      <c r="A201" s="77" t="s">
        <v>392</v>
      </c>
      <c r="B201" t="s">
        <v>1989</v>
      </c>
      <c r="C201" t="s">
        <v>1988</v>
      </c>
      <c r="D201">
        <v>3.9203677493440399</v>
      </c>
      <c r="E201">
        <v>-2.8242132374561599</v>
      </c>
      <c r="F201">
        <v>1.3334768436769899</v>
      </c>
      <c r="G201">
        <v>2.1179319692335499</v>
      </c>
      <c r="H201">
        <v>3.4180829650836998E-2</v>
      </c>
      <c r="I201">
        <v>0.24512537835314599</v>
      </c>
    </row>
    <row r="202" spans="1:9" x14ac:dyDescent="0.3">
      <c r="A202" s="77" t="s">
        <v>392</v>
      </c>
      <c r="B202" t="s">
        <v>1987</v>
      </c>
      <c r="C202" t="s">
        <v>1986</v>
      </c>
      <c r="D202">
        <v>10.0065099933095</v>
      </c>
      <c r="E202">
        <v>-2.8563704341564802</v>
      </c>
      <c r="F202">
        <v>1.20510725523665</v>
      </c>
      <c r="G202">
        <v>2.3702209257677902</v>
      </c>
      <c r="H202">
        <v>1.7777459050507E-2</v>
      </c>
      <c r="I202">
        <v>0.16225971715189999</v>
      </c>
    </row>
    <row r="203" spans="1:9" x14ac:dyDescent="0.3">
      <c r="A203" s="77" t="s">
        <v>392</v>
      </c>
      <c r="B203" t="s">
        <v>1985</v>
      </c>
      <c r="C203" t="s">
        <v>1984</v>
      </c>
      <c r="D203">
        <v>242.768850165103</v>
      </c>
      <c r="E203">
        <v>-0.52010788023904897</v>
      </c>
      <c r="F203">
        <v>0.54141037375633405</v>
      </c>
      <c r="G203">
        <v>0.96065370271816697</v>
      </c>
      <c r="H203">
        <v>0.33672631698903399</v>
      </c>
      <c r="I203">
        <v>0.69849839309295503</v>
      </c>
    </row>
    <row r="204" spans="1:9" x14ac:dyDescent="0.3">
      <c r="A204" s="77" t="s">
        <v>392</v>
      </c>
      <c r="B204" t="s">
        <v>1983</v>
      </c>
      <c r="C204" t="s">
        <v>1982</v>
      </c>
      <c r="D204">
        <v>7.2198166581153798</v>
      </c>
      <c r="E204">
        <v>-0.89217086823055403</v>
      </c>
      <c r="F204">
        <v>0.77762083120802705</v>
      </c>
      <c r="G204">
        <v>1.14730834415093</v>
      </c>
      <c r="H204">
        <v>0.25125420664091103</v>
      </c>
      <c r="I204">
        <v>0.61641454533134099</v>
      </c>
    </row>
    <row r="205" spans="1:9" x14ac:dyDescent="0.3">
      <c r="A205" s="77" t="s">
        <v>392</v>
      </c>
      <c r="B205" t="s">
        <v>1981</v>
      </c>
      <c r="C205" t="s">
        <v>1980</v>
      </c>
      <c r="D205">
        <v>371.29008281282199</v>
      </c>
      <c r="E205">
        <v>-0.65729457701482497</v>
      </c>
      <c r="F205">
        <v>0.50021588158716401</v>
      </c>
      <c r="G205">
        <v>1.3140218078027801</v>
      </c>
      <c r="H205">
        <v>0.18883886551142101</v>
      </c>
      <c r="I205">
        <v>0.54481097980881099</v>
      </c>
    </row>
    <row r="206" spans="1:9" x14ac:dyDescent="0.3">
      <c r="A206" s="77" t="s">
        <v>392</v>
      </c>
      <c r="B206" t="s">
        <v>1979</v>
      </c>
      <c r="C206" t="s">
        <v>1978</v>
      </c>
      <c r="D206">
        <v>3.1007793456173398</v>
      </c>
      <c r="E206">
        <v>-1.2564011288994701</v>
      </c>
      <c r="F206">
        <v>0.84911466453512896</v>
      </c>
      <c r="G206">
        <v>1.4796601464742301</v>
      </c>
      <c r="H206">
        <v>0.138963966395275</v>
      </c>
      <c r="I206">
        <v>0.47847494317911898</v>
      </c>
    </row>
    <row r="207" spans="1:9" x14ac:dyDescent="0.3">
      <c r="A207" s="77" t="s">
        <v>340</v>
      </c>
      <c r="B207" t="s">
        <v>1977</v>
      </c>
      <c r="C207" t="s">
        <v>1976</v>
      </c>
      <c r="D207">
        <v>32.684863572740603</v>
      </c>
      <c r="E207">
        <v>0.24874623663706699</v>
      </c>
      <c r="F207">
        <v>0.40616955929279702</v>
      </c>
      <c r="G207">
        <v>-0.61241969257906004</v>
      </c>
      <c r="H207">
        <v>0.54026011607118196</v>
      </c>
      <c r="I207">
        <v>0.86086833020416698</v>
      </c>
    </row>
    <row r="208" spans="1:9" x14ac:dyDescent="0.3">
      <c r="A208" s="77" t="s">
        <v>351</v>
      </c>
      <c r="B208" t="s">
        <v>1975</v>
      </c>
      <c r="C208" t="s">
        <v>1974</v>
      </c>
      <c r="D208">
        <v>129.73651064820501</v>
      </c>
      <c r="E208">
        <v>0.832001619194916</v>
      </c>
      <c r="F208">
        <v>0.87887078982823896</v>
      </c>
      <c r="G208">
        <v>-0.94667114759556104</v>
      </c>
      <c r="H208">
        <v>0.34380637703852901</v>
      </c>
      <c r="I208">
        <v>0.70235625620917497</v>
      </c>
    </row>
    <row r="209" spans="1:9" x14ac:dyDescent="0.3">
      <c r="A209" s="77" t="s">
        <v>443</v>
      </c>
      <c r="B209" t="s">
        <v>1973</v>
      </c>
      <c r="C209" t="s">
        <v>1972</v>
      </c>
      <c r="D209">
        <v>989.80584466715402</v>
      </c>
      <c r="E209">
        <v>-0.80727219029568997</v>
      </c>
      <c r="F209">
        <v>0.75724416693058705</v>
      </c>
      <c r="G209">
        <v>1.06606590786679</v>
      </c>
      <c r="H209">
        <v>0.28639384950642999</v>
      </c>
      <c r="I209">
        <v>0.64761131735237698</v>
      </c>
    </row>
    <row r="210" spans="1:9" x14ac:dyDescent="0.3">
      <c r="A210" s="77" t="s">
        <v>443</v>
      </c>
      <c r="B210" t="s">
        <v>1971</v>
      </c>
      <c r="C210" t="s">
        <v>1970</v>
      </c>
      <c r="D210">
        <v>3591.6685872164398</v>
      </c>
      <c r="E210">
        <v>-0.15576045920106199</v>
      </c>
      <c r="F210">
        <v>0.81410238073846197</v>
      </c>
      <c r="G210">
        <v>0.19132785124614601</v>
      </c>
      <c r="H210">
        <v>0.84826874198823399</v>
      </c>
      <c r="I210">
        <v>0.97555763683412</v>
      </c>
    </row>
    <row r="211" spans="1:9" x14ac:dyDescent="0.3">
      <c r="A211" s="77" t="s">
        <v>443</v>
      </c>
      <c r="B211" t="s">
        <v>1969</v>
      </c>
      <c r="C211" t="s">
        <v>1968</v>
      </c>
      <c r="D211">
        <v>273.93163174243301</v>
      </c>
      <c r="E211">
        <v>-0.71205742984667297</v>
      </c>
      <c r="F211">
        <v>0.61681929641062505</v>
      </c>
      <c r="G211">
        <v>1.1544020006998099</v>
      </c>
      <c r="H211">
        <v>0.24833539531109899</v>
      </c>
      <c r="I211">
        <v>0.61590961124632904</v>
      </c>
    </row>
    <row r="212" spans="1:9" x14ac:dyDescent="0.3">
      <c r="A212" s="77" t="s">
        <v>443</v>
      </c>
      <c r="B212" t="s">
        <v>1967</v>
      </c>
      <c r="C212" t="s">
        <v>1966</v>
      </c>
      <c r="D212">
        <v>13767.4928036439</v>
      </c>
      <c r="E212">
        <v>-0.57031992494133898</v>
      </c>
      <c r="F212">
        <v>0.53664084203832496</v>
      </c>
      <c r="G212">
        <v>1.06275907509218</v>
      </c>
      <c r="H212">
        <v>0.28789122304272902</v>
      </c>
      <c r="I212">
        <v>0.64807799985403702</v>
      </c>
    </row>
    <row r="213" spans="1:9" x14ac:dyDescent="0.3">
      <c r="A213" s="77" t="s">
        <v>443</v>
      </c>
      <c r="B213" t="s">
        <v>1965</v>
      </c>
      <c r="C213" t="s">
        <v>1964</v>
      </c>
      <c r="D213">
        <v>419.69983497508099</v>
      </c>
      <c r="E213">
        <v>-1.10653330536404</v>
      </c>
      <c r="F213">
        <v>0.70065979013095103</v>
      </c>
      <c r="G213">
        <v>1.57927330917225</v>
      </c>
      <c r="H213">
        <v>0.114273381212466</v>
      </c>
      <c r="I213">
        <v>0.43977321293333799</v>
      </c>
    </row>
    <row r="214" spans="1:9" x14ac:dyDescent="0.3">
      <c r="A214" s="77" t="s">
        <v>443</v>
      </c>
      <c r="B214" t="s">
        <v>1963</v>
      </c>
      <c r="C214" t="s">
        <v>1962</v>
      </c>
      <c r="D214">
        <v>3508.7890867066999</v>
      </c>
      <c r="E214">
        <v>-1.5165367147840001</v>
      </c>
      <c r="F214">
        <v>0.74363325219461196</v>
      </c>
      <c r="G214">
        <v>2.0393610833141098</v>
      </c>
      <c r="H214">
        <v>4.1414003431258999E-2</v>
      </c>
      <c r="I214">
        <v>0.26653627849348599</v>
      </c>
    </row>
    <row r="215" spans="1:9" x14ac:dyDescent="0.3">
      <c r="A215" s="77" t="s">
        <v>443</v>
      </c>
      <c r="B215" t="s">
        <v>1961</v>
      </c>
      <c r="C215" t="s">
        <v>1960</v>
      </c>
      <c r="D215">
        <v>2366.0537539351999</v>
      </c>
      <c r="E215">
        <v>-1.75846979384196</v>
      </c>
      <c r="F215">
        <v>0.62892060109061299</v>
      </c>
      <c r="G215">
        <v>2.7960123913775301</v>
      </c>
      <c r="H215">
        <v>5.1737416719729997E-3</v>
      </c>
      <c r="I215">
        <v>8.4272735189374004E-2</v>
      </c>
    </row>
    <row r="216" spans="1:9" x14ac:dyDescent="0.3">
      <c r="A216" s="77" t="s">
        <v>443</v>
      </c>
      <c r="B216" t="s">
        <v>1959</v>
      </c>
      <c r="C216" t="s">
        <v>1958</v>
      </c>
      <c r="D216">
        <v>3622.8571789431999</v>
      </c>
      <c r="E216">
        <v>-0.67251691035414396</v>
      </c>
      <c r="F216">
        <v>0.56002104282588405</v>
      </c>
      <c r="G216">
        <v>1.2008779294445799</v>
      </c>
      <c r="H216">
        <v>0.22979855671836999</v>
      </c>
      <c r="I216">
        <v>0.594633378724853</v>
      </c>
    </row>
    <row r="217" spans="1:9" x14ac:dyDescent="0.3">
      <c r="A217" s="77" t="s">
        <v>443</v>
      </c>
      <c r="B217" t="s">
        <v>457</v>
      </c>
      <c r="C217" t="s">
        <v>456</v>
      </c>
      <c r="D217">
        <v>114.96875413186901</v>
      </c>
      <c r="E217">
        <v>-3.0766811915345298</v>
      </c>
      <c r="F217">
        <v>0.96430408730349304</v>
      </c>
      <c r="G217">
        <v>3.1905715552216898</v>
      </c>
      <c r="H217">
        <v>1.4199167463799999E-3</v>
      </c>
      <c r="I217">
        <v>3.7515695088559002E-2</v>
      </c>
    </row>
    <row r="218" spans="1:9" x14ac:dyDescent="0.3">
      <c r="A218" s="77" t="s">
        <v>443</v>
      </c>
      <c r="B218" t="s">
        <v>1957</v>
      </c>
      <c r="C218" t="s">
        <v>1956</v>
      </c>
      <c r="D218">
        <v>16053.021151543</v>
      </c>
      <c r="E218">
        <v>-0.29904806778016402</v>
      </c>
      <c r="F218">
        <v>0.29536994382774401</v>
      </c>
      <c r="G218">
        <v>1.0124526006429599</v>
      </c>
      <c r="H218">
        <v>0.31132169903408502</v>
      </c>
      <c r="I218">
        <v>0.66855249427082997</v>
      </c>
    </row>
    <row r="219" spans="1:9" x14ac:dyDescent="0.3">
      <c r="A219" s="77" t="s">
        <v>443</v>
      </c>
      <c r="B219" t="s">
        <v>1955</v>
      </c>
      <c r="C219" t="s">
        <v>1954</v>
      </c>
      <c r="D219">
        <v>23.287313141475298</v>
      </c>
      <c r="E219">
        <v>-1.1225825306672601</v>
      </c>
      <c r="F219">
        <v>0.980082259353945</v>
      </c>
      <c r="G219">
        <v>1.14539623582948</v>
      </c>
      <c r="H219">
        <v>0.252045056908142</v>
      </c>
      <c r="I219">
        <v>0.61641454533134099</v>
      </c>
    </row>
    <row r="220" spans="1:9" x14ac:dyDescent="0.3">
      <c r="A220" s="77" t="s">
        <v>443</v>
      </c>
      <c r="B220" t="s">
        <v>1953</v>
      </c>
      <c r="C220" t="s">
        <v>1952</v>
      </c>
      <c r="D220">
        <v>96770.225757048203</v>
      </c>
      <c r="E220">
        <v>-0.61924085729540201</v>
      </c>
      <c r="F220">
        <v>0.65971868701868797</v>
      </c>
      <c r="G220">
        <v>0.93864380300305394</v>
      </c>
      <c r="H220">
        <v>0.34791365526772</v>
      </c>
      <c r="I220">
        <v>0.70447192279577098</v>
      </c>
    </row>
    <row r="221" spans="1:9" x14ac:dyDescent="0.3">
      <c r="A221" s="77" t="s">
        <v>443</v>
      </c>
      <c r="B221" t="s">
        <v>1951</v>
      </c>
      <c r="C221" t="s">
        <v>1950</v>
      </c>
      <c r="D221">
        <v>139455.91434984401</v>
      </c>
      <c r="E221">
        <v>-0.19373644193102799</v>
      </c>
      <c r="F221">
        <v>0.62076430031371999</v>
      </c>
      <c r="G221">
        <v>0.31209340136524899</v>
      </c>
      <c r="H221">
        <v>0.75496954121201998</v>
      </c>
      <c r="I221">
        <v>0.94630389435314299</v>
      </c>
    </row>
    <row r="222" spans="1:9" x14ac:dyDescent="0.3">
      <c r="A222" s="77" t="s">
        <v>443</v>
      </c>
      <c r="B222" t="s">
        <v>1949</v>
      </c>
      <c r="C222" t="s">
        <v>1948</v>
      </c>
      <c r="D222">
        <v>10.6236407823348</v>
      </c>
      <c r="E222">
        <v>-8.7254260013333002E-2</v>
      </c>
      <c r="F222">
        <v>1.0460130279800099</v>
      </c>
      <c r="G222">
        <v>8.3416035631823995E-2</v>
      </c>
      <c r="H222">
        <v>0.93352073835813498</v>
      </c>
      <c r="I222">
        <v>0.98554660495433</v>
      </c>
    </row>
    <row r="223" spans="1:9" x14ac:dyDescent="0.3">
      <c r="A223" s="77" t="s">
        <v>443</v>
      </c>
      <c r="B223" t="s">
        <v>1947</v>
      </c>
      <c r="C223" t="s">
        <v>1946</v>
      </c>
      <c r="D223">
        <v>69.807533028353603</v>
      </c>
      <c r="E223">
        <v>-1.1131925427075</v>
      </c>
      <c r="F223">
        <v>0.717987784663907</v>
      </c>
      <c r="G223">
        <v>1.55043381863187</v>
      </c>
      <c r="H223">
        <v>0.121037426726115</v>
      </c>
      <c r="I223">
        <v>0.45007991271488501</v>
      </c>
    </row>
    <row r="224" spans="1:9" x14ac:dyDescent="0.3">
      <c r="A224" s="77" t="s">
        <v>443</v>
      </c>
      <c r="B224" t="s">
        <v>1945</v>
      </c>
      <c r="C224" t="s">
        <v>1944</v>
      </c>
      <c r="D224">
        <v>308.87370690576802</v>
      </c>
      <c r="E224">
        <v>0.49172760278280803</v>
      </c>
      <c r="F224">
        <v>0.70376017229747201</v>
      </c>
      <c r="G224">
        <v>-0.69871473569970499</v>
      </c>
      <c r="H224">
        <v>0.48473032306921998</v>
      </c>
      <c r="I224">
        <v>0.82486312603643497</v>
      </c>
    </row>
    <row r="225" spans="1:9" x14ac:dyDescent="0.3">
      <c r="A225" s="77" t="s">
        <v>443</v>
      </c>
      <c r="B225" t="s">
        <v>1943</v>
      </c>
      <c r="C225" t="s">
        <v>1942</v>
      </c>
      <c r="D225">
        <v>567.25059447643605</v>
      </c>
      <c r="E225">
        <v>-0.84466785926316801</v>
      </c>
      <c r="F225">
        <v>0.69040218426933597</v>
      </c>
      <c r="G225">
        <v>1.2234432023952699</v>
      </c>
      <c r="H225">
        <v>0.22116234425031001</v>
      </c>
      <c r="I225">
        <v>0.57674543799301603</v>
      </c>
    </row>
    <row r="226" spans="1:9" x14ac:dyDescent="0.3">
      <c r="A226" s="77" t="s">
        <v>443</v>
      </c>
      <c r="B226" t="s">
        <v>1941</v>
      </c>
      <c r="C226" t="s">
        <v>1940</v>
      </c>
      <c r="D226">
        <v>159.396981203043</v>
      </c>
      <c r="E226">
        <v>0.77243893218554704</v>
      </c>
      <c r="F226">
        <v>0.732316050718265</v>
      </c>
      <c r="G226">
        <v>-1.0547890237117299</v>
      </c>
      <c r="H226">
        <v>0.29152182572722302</v>
      </c>
      <c r="I226">
        <v>0.648846194203757</v>
      </c>
    </row>
    <row r="227" spans="1:9" x14ac:dyDescent="0.3">
      <c r="A227" s="77" t="s">
        <v>443</v>
      </c>
      <c r="B227" t="s">
        <v>1939</v>
      </c>
      <c r="C227" t="s">
        <v>1938</v>
      </c>
      <c r="D227">
        <v>218.35141886674401</v>
      </c>
      <c r="E227">
        <v>1.7841439573434099</v>
      </c>
      <c r="F227">
        <v>0.70769504040922304</v>
      </c>
      <c r="G227">
        <v>-2.5210632482484798</v>
      </c>
      <c r="H227">
        <v>1.170008197456E-2</v>
      </c>
      <c r="I227">
        <v>0.12908661870833199</v>
      </c>
    </row>
    <row r="228" spans="1:9" x14ac:dyDescent="0.3">
      <c r="A228" s="77" t="s">
        <v>443</v>
      </c>
      <c r="B228" t="s">
        <v>1937</v>
      </c>
      <c r="C228" t="s">
        <v>1936</v>
      </c>
      <c r="D228">
        <v>475.94534506364403</v>
      </c>
      <c r="E228">
        <v>1.5689594211511599</v>
      </c>
      <c r="F228">
        <v>0.75485485020186405</v>
      </c>
      <c r="G228">
        <v>-2.0784915414289098</v>
      </c>
      <c r="H228">
        <v>3.7664109168909998E-2</v>
      </c>
      <c r="I228">
        <v>0.25550517301071102</v>
      </c>
    </row>
    <row r="229" spans="1:9" x14ac:dyDescent="0.3">
      <c r="A229" s="77" t="s">
        <v>443</v>
      </c>
      <c r="B229" t="s">
        <v>1935</v>
      </c>
      <c r="C229" t="s">
        <v>1934</v>
      </c>
      <c r="D229">
        <v>1051.86124411745</v>
      </c>
      <c r="E229">
        <v>-0.41707541777900098</v>
      </c>
      <c r="F229">
        <v>0.47058644854390003</v>
      </c>
      <c r="G229">
        <v>0.886288627880225</v>
      </c>
      <c r="H229">
        <v>0.37546201549700398</v>
      </c>
      <c r="I229">
        <v>0.726327290094397</v>
      </c>
    </row>
    <row r="230" spans="1:9" x14ac:dyDescent="0.3">
      <c r="A230" s="77" t="s">
        <v>443</v>
      </c>
      <c r="B230" t="s">
        <v>1933</v>
      </c>
      <c r="C230" t="s">
        <v>1932</v>
      </c>
      <c r="D230">
        <v>59.004410470574797</v>
      </c>
      <c r="E230">
        <v>0.30086334278236398</v>
      </c>
      <c r="F230">
        <v>0.57487943219670701</v>
      </c>
      <c r="G230">
        <v>-0.52335033388256103</v>
      </c>
      <c r="H230">
        <v>0.60073047983255301</v>
      </c>
      <c r="I230">
        <v>0.89089128766895498</v>
      </c>
    </row>
    <row r="231" spans="1:9" x14ac:dyDescent="0.3">
      <c r="A231" s="77" t="s">
        <v>443</v>
      </c>
      <c r="B231" t="s">
        <v>442</v>
      </c>
      <c r="C231" t="s">
        <v>441</v>
      </c>
      <c r="D231">
        <v>399.36232633229002</v>
      </c>
      <c r="E231">
        <v>0.58535484514034797</v>
      </c>
      <c r="F231">
        <v>1.0058976268489901</v>
      </c>
      <c r="G231">
        <v>-0.58192288113253798</v>
      </c>
      <c r="H231">
        <v>0.56061862751606495</v>
      </c>
      <c r="I231">
        <v>0.86446033466773098</v>
      </c>
    </row>
    <row r="232" spans="1:9" x14ac:dyDescent="0.3">
      <c r="A232" s="77" t="s">
        <v>443</v>
      </c>
      <c r="B232" t="s">
        <v>1931</v>
      </c>
      <c r="C232" t="s">
        <v>1930</v>
      </c>
      <c r="D232">
        <v>161450.23497747601</v>
      </c>
      <c r="E232">
        <v>0.168110344030173</v>
      </c>
      <c r="F232">
        <v>0.69808137883996302</v>
      </c>
      <c r="G232">
        <v>-0.24081768849002999</v>
      </c>
      <c r="H232">
        <v>0.80969641958136196</v>
      </c>
      <c r="I232">
        <v>0.96714889438586404</v>
      </c>
    </row>
    <row r="233" spans="1:9" x14ac:dyDescent="0.3">
      <c r="A233" s="77" t="s">
        <v>443</v>
      </c>
      <c r="B233" t="s">
        <v>1929</v>
      </c>
      <c r="C233" t="s">
        <v>1928</v>
      </c>
      <c r="D233">
        <v>17079.749458522499</v>
      </c>
      <c r="E233">
        <v>-1.0138328014710101</v>
      </c>
      <c r="F233">
        <v>0.47553005680813398</v>
      </c>
      <c r="G233">
        <v>2.1320057206816498</v>
      </c>
      <c r="H233">
        <v>3.3006376275344002E-2</v>
      </c>
      <c r="I233">
        <v>0.242310152461301</v>
      </c>
    </row>
    <row r="234" spans="1:9" x14ac:dyDescent="0.3">
      <c r="A234" s="77" t="s">
        <v>443</v>
      </c>
      <c r="B234" t="s">
        <v>1927</v>
      </c>
      <c r="C234" t="s">
        <v>1926</v>
      </c>
      <c r="D234">
        <v>16715.396311884</v>
      </c>
      <c r="E234">
        <v>-0.21088148827620901</v>
      </c>
      <c r="F234">
        <v>0.42096025148963101</v>
      </c>
      <c r="G234">
        <v>0.50095344520052298</v>
      </c>
      <c r="H234">
        <v>0.61640388755993603</v>
      </c>
      <c r="I234">
        <v>0.89174279987057103</v>
      </c>
    </row>
    <row r="235" spans="1:9" x14ac:dyDescent="0.3">
      <c r="A235" s="77" t="s">
        <v>443</v>
      </c>
      <c r="B235" t="s">
        <v>1925</v>
      </c>
      <c r="C235" t="s">
        <v>1924</v>
      </c>
      <c r="D235">
        <v>62.2350947091725</v>
      </c>
      <c r="E235">
        <v>-0.80520475500481203</v>
      </c>
      <c r="F235">
        <v>0.74211486311465602</v>
      </c>
      <c r="G235">
        <v>1.08501364819102</v>
      </c>
      <c r="H235">
        <v>0.27791561048395202</v>
      </c>
      <c r="I235">
        <v>0.63831769087207602</v>
      </c>
    </row>
    <row r="236" spans="1:9" x14ac:dyDescent="0.3">
      <c r="A236" s="77" t="s">
        <v>443</v>
      </c>
      <c r="B236" t="s">
        <v>1923</v>
      </c>
      <c r="C236" t="s">
        <v>1922</v>
      </c>
      <c r="D236">
        <v>174.74520946650699</v>
      </c>
      <c r="E236">
        <v>-1.29026312265566</v>
      </c>
      <c r="F236">
        <v>0.66351906933154303</v>
      </c>
      <c r="G236">
        <v>1.94457579637541</v>
      </c>
      <c r="H236">
        <v>5.1826054695317002E-2</v>
      </c>
      <c r="I236">
        <v>0.301724587682625</v>
      </c>
    </row>
    <row r="237" spans="1:9" x14ac:dyDescent="0.3">
      <c r="A237" s="77" t="s">
        <v>443</v>
      </c>
      <c r="B237" t="s">
        <v>1921</v>
      </c>
      <c r="C237" t="s">
        <v>1920</v>
      </c>
      <c r="D237">
        <v>1906.69903750292</v>
      </c>
      <c r="E237">
        <v>-0.31898806055599399</v>
      </c>
      <c r="F237">
        <v>0.52752251538466099</v>
      </c>
      <c r="G237">
        <v>0.60469089233734796</v>
      </c>
      <c r="H237">
        <v>0.54538440080258299</v>
      </c>
      <c r="I237">
        <v>0.86086833020416698</v>
      </c>
    </row>
    <row r="238" spans="1:9" x14ac:dyDescent="0.3">
      <c r="A238" s="77" t="s">
        <v>443</v>
      </c>
      <c r="B238" t="s">
        <v>1919</v>
      </c>
      <c r="C238" t="s">
        <v>1918</v>
      </c>
      <c r="D238">
        <v>305.82804922424799</v>
      </c>
      <c r="E238">
        <v>-0.90191110013569398</v>
      </c>
      <c r="F238">
        <v>0.77527756967972605</v>
      </c>
      <c r="G238">
        <v>1.1633396030124801</v>
      </c>
      <c r="H238">
        <v>0.24469174367053001</v>
      </c>
      <c r="I238">
        <v>0.61517771731928195</v>
      </c>
    </row>
    <row r="239" spans="1:9" x14ac:dyDescent="0.3">
      <c r="A239" s="77" t="s">
        <v>443</v>
      </c>
      <c r="B239" t="s">
        <v>1917</v>
      </c>
      <c r="C239" t="s">
        <v>1916</v>
      </c>
      <c r="D239">
        <v>17052.922584158001</v>
      </c>
      <c r="E239">
        <v>-0.71169074775728902</v>
      </c>
      <c r="F239">
        <v>0.656636088067313</v>
      </c>
      <c r="G239">
        <v>1.0838434875731799</v>
      </c>
      <c r="H239">
        <v>0.278434199813058</v>
      </c>
      <c r="I239">
        <v>0.63831769087207602</v>
      </c>
    </row>
    <row r="240" spans="1:9" x14ac:dyDescent="0.3">
      <c r="A240" s="77" t="s">
        <v>443</v>
      </c>
      <c r="B240" t="s">
        <v>1915</v>
      </c>
      <c r="C240" t="s">
        <v>1914</v>
      </c>
      <c r="D240">
        <v>13498.233892350599</v>
      </c>
      <c r="E240">
        <v>-0.37503388575074798</v>
      </c>
      <c r="F240">
        <v>0.645731628003263</v>
      </c>
      <c r="G240">
        <v>0.58078909176313898</v>
      </c>
      <c r="H240">
        <v>0.561382607772272</v>
      </c>
      <c r="I240">
        <v>0.86446033466773098</v>
      </c>
    </row>
    <row r="241" spans="1:9" x14ac:dyDescent="0.3">
      <c r="A241" s="77" t="s">
        <v>443</v>
      </c>
      <c r="B241" t="s">
        <v>1913</v>
      </c>
      <c r="C241" t="s">
        <v>1912</v>
      </c>
      <c r="D241">
        <v>703.07507700208203</v>
      </c>
      <c r="E241">
        <v>-0.55665987573975395</v>
      </c>
      <c r="F241">
        <v>0.672615523236471</v>
      </c>
      <c r="G241">
        <v>0.82760485969939401</v>
      </c>
      <c r="H241">
        <v>0.407894315183367</v>
      </c>
      <c r="I241">
        <v>0.76120054357639499</v>
      </c>
    </row>
    <row r="242" spans="1:9" x14ac:dyDescent="0.3">
      <c r="A242" s="77" t="s">
        <v>443</v>
      </c>
      <c r="B242" t="s">
        <v>1911</v>
      </c>
      <c r="C242" t="s">
        <v>1910</v>
      </c>
      <c r="D242">
        <v>15947.2558292825</v>
      </c>
      <c r="E242">
        <v>-0.32355252978660398</v>
      </c>
      <c r="F242">
        <v>0.54038469143094103</v>
      </c>
      <c r="G242">
        <v>0.59874481071963004</v>
      </c>
      <c r="H242">
        <v>0.54934307025571205</v>
      </c>
      <c r="I242">
        <v>0.86086833020416698</v>
      </c>
    </row>
    <row r="243" spans="1:9" x14ac:dyDescent="0.3">
      <c r="A243" s="77" t="s">
        <v>443</v>
      </c>
      <c r="B243" t="s">
        <v>1909</v>
      </c>
      <c r="C243" t="s">
        <v>1908</v>
      </c>
      <c r="D243">
        <v>17100.129851504</v>
      </c>
      <c r="E243">
        <v>-0.67352415548405298</v>
      </c>
      <c r="F243">
        <v>0.55319068747254296</v>
      </c>
      <c r="G243">
        <v>1.2175261998015501</v>
      </c>
      <c r="H243">
        <v>0.223404074298685</v>
      </c>
      <c r="I243">
        <v>0.58108209998932603</v>
      </c>
    </row>
    <row r="244" spans="1:9" x14ac:dyDescent="0.3">
      <c r="A244" s="77" t="s">
        <v>443</v>
      </c>
      <c r="B244" t="s">
        <v>1907</v>
      </c>
      <c r="C244" t="s">
        <v>1906</v>
      </c>
      <c r="D244">
        <v>32686.6967437489</v>
      </c>
      <c r="E244">
        <v>-0.56892945643798698</v>
      </c>
      <c r="F244">
        <v>0.61229347467947304</v>
      </c>
      <c r="G244">
        <v>0.92917772271836496</v>
      </c>
      <c r="H244">
        <v>0.35279699045519403</v>
      </c>
      <c r="I244">
        <v>0.70465275050857701</v>
      </c>
    </row>
    <row r="245" spans="1:9" x14ac:dyDescent="0.3">
      <c r="A245" s="77" t="s">
        <v>443</v>
      </c>
      <c r="B245" t="s">
        <v>1905</v>
      </c>
      <c r="C245" t="s">
        <v>1904</v>
      </c>
      <c r="D245">
        <v>70.021435912400904</v>
      </c>
      <c r="E245">
        <v>2.3864837579090099</v>
      </c>
      <c r="F245">
        <v>0.99740271537365299</v>
      </c>
      <c r="G245">
        <v>-2.3926982763576801</v>
      </c>
      <c r="H245">
        <v>1.6724988583124E-2</v>
      </c>
      <c r="I245">
        <v>0.15693353773324201</v>
      </c>
    </row>
    <row r="246" spans="1:9" x14ac:dyDescent="0.3">
      <c r="A246" s="77" t="s">
        <v>443</v>
      </c>
      <c r="B246" t="s">
        <v>1903</v>
      </c>
      <c r="C246" t="s">
        <v>1902</v>
      </c>
      <c r="D246">
        <v>648.44253726620605</v>
      </c>
      <c r="E246">
        <v>2.2375095149415101</v>
      </c>
      <c r="F246">
        <v>1.0447800445370401</v>
      </c>
      <c r="G246">
        <v>-2.1416082041775599</v>
      </c>
      <c r="H246">
        <v>3.2225022994571001E-2</v>
      </c>
      <c r="I246">
        <v>0.239658689529993</v>
      </c>
    </row>
    <row r="247" spans="1:9" x14ac:dyDescent="0.3">
      <c r="A247" s="77" t="s">
        <v>443</v>
      </c>
      <c r="B247" t="s">
        <v>1901</v>
      </c>
      <c r="C247" t="s">
        <v>1900</v>
      </c>
      <c r="D247">
        <v>2095.8513660334002</v>
      </c>
      <c r="E247">
        <v>-1.5322414304363801</v>
      </c>
      <c r="F247">
        <v>0.5675870527629</v>
      </c>
      <c r="G247">
        <v>2.6995707935509299</v>
      </c>
      <c r="H247">
        <v>6.9428982559240002E-3</v>
      </c>
      <c r="I247">
        <v>9.3261235209391002E-2</v>
      </c>
    </row>
    <row r="248" spans="1:9" x14ac:dyDescent="0.3">
      <c r="A248" s="77" t="s">
        <v>443</v>
      </c>
      <c r="B248" t="s">
        <v>1899</v>
      </c>
      <c r="C248" t="s">
        <v>1898</v>
      </c>
      <c r="D248">
        <v>4128.6846191541299</v>
      </c>
      <c r="E248">
        <v>-0.121258887773022</v>
      </c>
      <c r="F248">
        <v>0.67426475971313604</v>
      </c>
      <c r="G248">
        <v>0.179838685065807</v>
      </c>
      <c r="H248">
        <v>0.85727921241704197</v>
      </c>
      <c r="I248">
        <v>0.97913593530722198</v>
      </c>
    </row>
    <row r="249" spans="1:9" x14ac:dyDescent="0.3">
      <c r="A249" s="77" t="s">
        <v>443</v>
      </c>
      <c r="B249" t="s">
        <v>1897</v>
      </c>
      <c r="C249" t="s">
        <v>1896</v>
      </c>
      <c r="D249">
        <v>979.427513699369</v>
      </c>
      <c r="E249">
        <v>0.50727476692832596</v>
      </c>
      <c r="F249">
        <v>0.50172948081503399</v>
      </c>
      <c r="G249">
        <v>-1.0110523425976199</v>
      </c>
      <c r="H249">
        <v>0.31199137832940899</v>
      </c>
      <c r="I249">
        <v>0.66855249427082997</v>
      </c>
    </row>
    <row r="250" spans="1:9" x14ac:dyDescent="0.3">
      <c r="A250" s="77" t="s">
        <v>443</v>
      </c>
      <c r="B250" t="s">
        <v>1895</v>
      </c>
      <c r="C250" t="s">
        <v>1894</v>
      </c>
      <c r="D250">
        <v>391.97116241225399</v>
      </c>
      <c r="E250">
        <v>0.34971073821623799</v>
      </c>
      <c r="F250">
        <v>1.0397876217640301</v>
      </c>
      <c r="G250">
        <v>-0.33632900690137402</v>
      </c>
      <c r="H250">
        <v>0.73662277833325596</v>
      </c>
      <c r="I250">
        <v>0.93708425050114796</v>
      </c>
    </row>
    <row r="251" spans="1:9" x14ac:dyDescent="0.3">
      <c r="A251" s="77" t="s">
        <v>443</v>
      </c>
      <c r="B251" t="s">
        <v>1893</v>
      </c>
      <c r="C251" t="s">
        <v>1892</v>
      </c>
      <c r="D251">
        <v>1953.6736093731099</v>
      </c>
      <c r="E251">
        <v>1.17831542451584</v>
      </c>
      <c r="F251">
        <v>0.60998679845407699</v>
      </c>
      <c r="G251">
        <v>-1.9317064361099401</v>
      </c>
      <c r="H251">
        <v>5.3395749939064999E-2</v>
      </c>
      <c r="I251">
        <v>0.304598482606941</v>
      </c>
    </row>
    <row r="252" spans="1:9" x14ac:dyDescent="0.3">
      <c r="A252" s="77" t="s">
        <v>443</v>
      </c>
      <c r="B252" t="s">
        <v>1891</v>
      </c>
      <c r="C252" t="s">
        <v>1890</v>
      </c>
      <c r="D252">
        <v>974.50754564989995</v>
      </c>
      <c r="E252">
        <v>0.61487170464737895</v>
      </c>
      <c r="F252">
        <v>0.91513816192203401</v>
      </c>
      <c r="G252">
        <v>-0.67188948098938905</v>
      </c>
      <c r="H252">
        <v>0.50165405747441305</v>
      </c>
      <c r="I252">
        <v>0.83216787982405205</v>
      </c>
    </row>
    <row r="253" spans="1:9" x14ac:dyDescent="0.3">
      <c r="A253" s="77" t="s">
        <v>392</v>
      </c>
      <c r="B253" t="s">
        <v>1889</v>
      </c>
      <c r="C253" t="s">
        <v>1888</v>
      </c>
      <c r="D253">
        <v>9.3451797561344101</v>
      </c>
      <c r="E253">
        <v>-0.31668922542418898</v>
      </c>
      <c r="F253">
        <v>0.609565900491431</v>
      </c>
      <c r="G253">
        <v>0.51953238389626899</v>
      </c>
      <c r="H253">
        <v>0.60338953613284296</v>
      </c>
      <c r="I253">
        <v>0.89174279987057103</v>
      </c>
    </row>
    <row r="254" spans="1:9" x14ac:dyDescent="0.3">
      <c r="A254" s="77" t="s">
        <v>392</v>
      </c>
      <c r="B254" t="s">
        <v>455</v>
      </c>
      <c r="C254" t="s">
        <v>454</v>
      </c>
      <c r="D254">
        <v>500.183594454858</v>
      </c>
      <c r="E254">
        <v>-4.2366716745633104</v>
      </c>
      <c r="F254">
        <v>0.93040554786324803</v>
      </c>
      <c r="G254">
        <v>4.5535752493019501</v>
      </c>
      <c r="H254" s="88">
        <v>5.2741793491486303E-6</v>
      </c>
      <c r="I254">
        <v>1.0650183755839999E-3</v>
      </c>
    </row>
    <row r="255" spans="1:9" x14ac:dyDescent="0.3">
      <c r="A255" s="77" t="s">
        <v>392</v>
      </c>
      <c r="B255" t="s">
        <v>1887</v>
      </c>
      <c r="C255" t="s">
        <v>1886</v>
      </c>
      <c r="D255">
        <v>1027.4493905898701</v>
      </c>
      <c r="E255">
        <v>0.30244225773442501</v>
      </c>
      <c r="F255">
        <v>0.60291595036860002</v>
      </c>
      <c r="G255">
        <v>-0.501632536922473</v>
      </c>
      <c r="H255">
        <v>0.61592602770268601</v>
      </c>
      <c r="I255">
        <v>0.89174279987057103</v>
      </c>
    </row>
    <row r="256" spans="1:9" x14ac:dyDescent="0.3">
      <c r="A256" s="77" t="s">
        <v>351</v>
      </c>
      <c r="B256" t="s">
        <v>1885</v>
      </c>
      <c r="C256" t="s">
        <v>1884</v>
      </c>
      <c r="D256">
        <v>103.80862753101</v>
      </c>
      <c r="E256">
        <v>-0.48544067161780902</v>
      </c>
      <c r="F256">
        <v>0.37522133468148799</v>
      </c>
      <c r="G256">
        <v>1.29374485603246</v>
      </c>
      <c r="H256">
        <v>0.19575356585176601</v>
      </c>
      <c r="I256">
        <v>0.55206904526734002</v>
      </c>
    </row>
    <row r="257" spans="1:9" x14ac:dyDescent="0.3">
      <c r="A257" s="77" t="s">
        <v>351</v>
      </c>
      <c r="B257" t="s">
        <v>355</v>
      </c>
      <c r="C257" t="s">
        <v>354</v>
      </c>
      <c r="D257">
        <v>206.39421783085299</v>
      </c>
      <c r="E257">
        <v>-2.7052575747926699</v>
      </c>
      <c r="F257">
        <v>0.85689078446314104</v>
      </c>
      <c r="G257">
        <v>3.1570622812656</v>
      </c>
      <c r="H257">
        <v>1.593673035896E-3</v>
      </c>
      <c r="I257">
        <v>4.1026864821535003E-2</v>
      </c>
    </row>
    <row r="258" spans="1:9" x14ac:dyDescent="0.3">
      <c r="A258" s="77" t="s">
        <v>348</v>
      </c>
      <c r="B258" t="s">
        <v>1883</v>
      </c>
      <c r="C258" t="s">
        <v>1882</v>
      </c>
      <c r="D258">
        <v>758.49626051821099</v>
      </c>
      <c r="E258">
        <v>6.0806694241100001E-3</v>
      </c>
      <c r="F258">
        <v>0.65804055568753705</v>
      </c>
      <c r="G258">
        <v>-9.2405694019219997E-3</v>
      </c>
      <c r="H258">
        <v>0.99262719726629201</v>
      </c>
      <c r="I258">
        <v>0.99894461376060995</v>
      </c>
    </row>
    <row r="259" spans="1:9" x14ac:dyDescent="0.3">
      <c r="A259" s="77" t="s">
        <v>348</v>
      </c>
      <c r="B259" t="s">
        <v>1881</v>
      </c>
      <c r="C259" t="s">
        <v>1880</v>
      </c>
      <c r="D259">
        <v>0.653493523948804</v>
      </c>
      <c r="E259">
        <v>0.25657830127105102</v>
      </c>
      <c r="F259">
        <v>1.91432382975088</v>
      </c>
      <c r="G259">
        <v>-0.13403077226721899</v>
      </c>
      <c r="H259">
        <v>0.89337824121606801</v>
      </c>
      <c r="I259">
        <v>0.98201629007146196</v>
      </c>
    </row>
    <row r="260" spans="1:9" x14ac:dyDescent="0.3">
      <c r="A260" s="77" t="s">
        <v>351</v>
      </c>
      <c r="B260" t="s">
        <v>1879</v>
      </c>
      <c r="C260" t="s">
        <v>1878</v>
      </c>
      <c r="D260">
        <v>1073.9353282403499</v>
      </c>
      <c r="E260">
        <v>8.6875245609738E-2</v>
      </c>
      <c r="F260">
        <v>0.24759944799233399</v>
      </c>
      <c r="G260">
        <v>-0.35087011022911302</v>
      </c>
      <c r="H260">
        <v>0.72568579622457796</v>
      </c>
      <c r="I260">
        <v>0.93313410734618596</v>
      </c>
    </row>
    <row r="261" spans="1:9" x14ac:dyDescent="0.3">
      <c r="A261" s="77" t="s">
        <v>351</v>
      </c>
      <c r="B261" t="s">
        <v>1877</v>
      </c>
      <c r="C261" t="s">
        <v>1876</v>
      </c>
      <c r="D261">
        <v>462.95166720098899</v>
      </c>
      <c r="E261">
        <v>0.28078502719968101</v>
      </c>
      <c r="F261">
        <v>0.228501580374915</v>
      </c>
      <c r="G261">
        <v>-1.22881000095921</v>
      </c>
      <c r="H261">
        <v>0.21914305096800599</v>
      </c>
      <c r="I261">
        <v>0.57439322455297603</v>
      </c>
    </row>
    <row r="262" spans="1:9" x14ac:dyDescent="0.3">
      <c r="A262" s="77" t="s">
        <v>340</v>
      </c>
      <c r="B262" t="s">
        <v>1875</v>
      </c>
      <c r="C262" t="s">
        <v>1874</v>
      </c>
      <c r="D262">
        <v>6.1780608321948201</v>
      </c>
      <c r="E262">
        <v>-1.03021697640661</v>
      </c>
      <c r="F262">
        <v>0.81887429713239901</v>
      </c>
      <c r="G262">
        <v>1.2580892818523</v>
      </c>
      <c r="H262">
        <v>0.20835946911724501</v>
      </c>
      <c r="I262">
        <v>0.56708314030264895</v>
      </c>
    </row>
    <row r="263" spans="1:9" x14ac:dyDescent="0.3">
      <c r="A263" s="77" t="s">
        <v>351</v>
      </c>
      <c r="B263" t="s">
        <v>1873</v>
      </c>
      <c r="C263" t="s">
        <v>1872</v>
      </c>
      <c r="D263">
        <v>3497.4827636096802</v>
      </c>
      <c r="E263">
        <v>-0.234888849204242</v>
      </c>
      <c r="F263">
        <v>0.32308461697919</v>
      </c>
      <c r="G263">
        <v>0.72701960062484705</v>
      </c>
      <c r="H263">
        <v>0.46721394864159499</v>
      </c>
      <c r="I263">
        <v>0.81735566539624604</v>
      </c>
    </row>
    <row r="264" spans="1:9" x14ac:dyDescent="0.3">
      <c r="A264" s="77" t="s">
        <v>351</v>
      </c>
      <c r="B264" t="s">
        <v>1871</v>
      </c>
      <c r="C264" t="s">
        <v>1870</v>
      </c>
      <c r="D264">
        <v>610.21196014585405</v>
      </c>
      <c r="E264">
        <v>0.80319779661680701</v>
      </c>
      <c r="F264">
        <v>0.642153687497524</v>
      </c>
      <c r="G264">
        <v>-1.25078748632103</v>
      </c>
      <c r="H264">
        <v>0.21101202158818799</v>
      </c>
      <c r="I264">
        <v>0.567978739073836</v>
      </c>
    </row>
    <row r="265" spans="1:9" x14ac:dyDescent="0.3">
      <c r="A265" s="77" t="s">
        <v>351</v>
      </c>
      <c r="B265" t="s">
        <v>436</v>
      </c>
      <c r="C265" t="s">
        <v>435</v>
      </c>
      <c r="D265">
        <v>1490.3331816393099</v>
      </c>
      <c r="E265">
        <v>0.237892023750543</v>
      </c>
      <c r="F265">
        <v>0.56829275726964301</v>
      </c>
      <c r="G265">
        <v>-0.41860822737473102</v>
      </c>
      <c r="H265">
        <v>0.67550247576416</v>
      </c>
      <c r="I265">
        <v>0.90669048885991499</v>
      </c>
    </row>
    <row r="266" spans="1:9" x14ac:dyDescent="0.3">
      <c r="A266" s="77" t="s">
        <v>340</v>
      </c>
      <c r="B266" t="s">
        <v>1869</v>
      </c>
      <c r="C266" t="s">
        <v>1868</v>
      </c>
      <c r="D266">
        <v>42.395783880110898</v>
      </c>
      <c r="E266">
        <v>0.34185496545631999</v>
      </c>
      <c r="F266">
        <v>0.73567529215203098</v>
      </c>
      <c r="G266">
        <v>-0.46468186318492499</v>
      </c>
      <c r="H266">
        <v>0.64215929841613395</v>
      </c>
      <c r="I266">
        <v>0.90171739246125704</v>
      </c>
    </row>
    <row r="267" spans="1:9" x14ac:dyDescent="0.3">
      <c r="A267" s="77" t="s">
        <v>340</v>
      </c>
      <c r="B267" t="s">
        <v>1867</v>
      </c>
      <c r="C267" t="s">
        <v>1866</v>
      </c>
      <c r="D267">
        <v>534.97672513847704</v>
      </c>
      <c r="E267">
        <v>1.5015086812018999E-2</v>
      </c>
      <c r="F267">
        <v>0.20787150346612701</v>
      </c>
      <c r="G267">
        <v>-7.2232540591911004E-2</v>
      </c>
      <c r="H267">
        <v>0.94241684915393997</v>
      </c>
      <c r="I267">
        <v>0.98843311694351599</v>
      </c>
    </row>
    <row r="268" spans="1:9" x14ac:dyDescent="0.3">
      <c r="A268" s="77" t="s">
        <v>340</v>
      </c>
      <c r="B268" t="s">
        <v>1865</v>
      </c>
      <c r="C268" t="s">
        <v>1864</v>
      </c>
      <c r="D268">
        <v>5.8614007925837797</v>
      </c>
      <c r="E268">
        <v>-3.6776931696235402</v>
      </c>
      <c r="F268">
        <v>1.6338660494685699</v>
      </c>
      <c r="G268">
        <v>2.2509147373615801</v>
      </c>
      <c r="H268">
        <v>2.4390938141894001E-2</v>
      </c>
      <c r="I268">
        <v>0.199093511337086</v>
      </c>
    </row>
    <row r="269" spans="1:9" x14ac:dyDescent="0.3">
      <c r="A269" s="77" t="s">
        <v>340</v>
      </c>
      <c r="B269" t="s">
        <v>1863</v>
      </c>
      <c r="C269" t="s">
        <v>1862</v>
      </c>
      <c r="D269">
        <v>918.65673042189496</v>
      </c>
      <c r="E269">
        <v>-1.06958676584002</v>
      </c>
      <c r="F269">
        <v>0.414679018181009</v>
      </c>
      <c r="G269">
        <v>2.5793124777129202</v>
      </c>
      <c r="H269">
        <v>9.8997191323549998E-3</v>
      </c>
      <c r="I269">
        <v>0.116933153045701</v>
      </c>
    </row>
    <row r="270" spans="1:9" x14ac:dyDescent="0.3">
      <c r="A270" s="77" t="s">
        <v>340</v>
      </c>
      <c r="B270" t="s">
        <v>1861</v>
      </c>
      <c r="C270" t="s">
        <v>1860</v>
      </c>
      <c r="D270">
        <v>2.6564865889601599</v>
      </c>
      <c r="E270">
        <v>-0.78449910311437199</v>
      </c>
      <c r="F270">
        <v>1.63834480305366</v>
      </c>
      <c r="G270">
        <v>0.478836385144426</v>
      </c>
      <c r="H270">
        <v>0.63205502981991502</v>
      </c>
      <c r="I270">
        <v>0.897571782092213</v>
      </c>
    </row>
    <row r="271" spans="1:9" x14ac:dyDescent="0.3">
      <c r="A271" s="77" t="s">
        <v>340</v>
      </c>
      <c r="B271" t="s">
        <v>1859</v>
      </c>
      <c r="C271" t="s">
        <v>1858</v>
      </c>
      <c r="D271">
        <v>1.48395826756893</v>
      </c>
      <c r="E271">
        <v>0.45710062360154802</v>
      </c>
      <c r="F271">
        <v>1.3731092944596599</v>
      </c>
      <c r="G271">
        <v>-0.332894566693196</v>
      </c>
      <c r="H271">
        <v>0.73921387091325597</v>
      </c>
      <c r="I271">
        <v>0.93708425050114796</v>
      </c>
    </row>
    <row r="272" spans="1:9" x14ac:dyDescent="0.3">
      <c r="A272" s="77" t="s">
        <v>340</v>
      </c>
      <c r="B272" t="s">
        <v>1857</v>
      </c>
      <c r="C272" t="s">
        <v>1856</v>
      </c>
      <c r="D272">
        <v>0.118498954182807</v>
      </c>
      <c r="E272">
        <v>-0.182776517685691</v>
      </c>
      <c r="F272">
        <v>3.9621915978404401</v>
      </c>
      <c r="G272">
        <v>4.6130156296660001E-2</v>
      </c>
      <c r="H272">
        <v>0.963206510337136</v>
      </c>
      <c r="I272">
        <v>0.99612744398261799</v>
      </c>
    </row>
    <row r="273" spans="1:9" x14ac:dyDescent="0.3">
      <c r="A273" s="77" t="s">
        <v>340</v>
      </c>
      <c r="B273" t="s">
        <v>1855</v>
      </c>
      <c r="C273" t="s">
        <v>1854</v>
      </c>
      <c r="D273">
        <v>0.37668815296751801</v>
      </c>
      <c r="E273">
        <v>1.42787292573193</v>
      </c>
      <c r="F273">
        <v>2.9298237381579599</v>
      </c>
      <c r="G273">
        <v>-0.48735796189215802</v>
      </c>
      <c r="H273">
        <v>0.62600467888419398</v>
      </c>
      <c r="I273">
        <v>0.897571782092213</v>
      </c>
    </row>
    <row r="274" spans="1:9" x14ac:dyDescent="0.3">
      <c r="A274" s="77" t="s">
        <v>392</v>
      </c>
      <c r="B274" t="s">
        <v>1853</v>
      </c>
      <c r="C274" t="s">
        <v>1852</v>
      </c>
      <c r="D274">
        <v>766.59483221854703</v>
      </c>
      <c r="E274">
        <v>-1.3392200218153001</v>
      </c>
      <c r="F274">
        <v>0.43963671882939798</v>
      </c>
      <c r="G274">
        <v>3.0461969268199098</v>
      </c>
      <c r="H274">
        <v>2.3175599124340002E-3</v>
      </c>
      <c r="I274">
        <v>5.2882503456458001E-2</v>
      </c>
    </row>
    <row r="275" spans="1:9" x14ac:dyDescent="0.3">
      <c r="A275" s="77" t="s">
        <v>392</v>
      </c>
      <c r="B275" t="s">
        <v>1851</v>
      </c>
      <c r="C275" t="s">
        <v>1850</v>
      </c>
      <c r="D275">
        <v>150.999536571362</v>
      </c>
      <c r="E275">
        <v>-0.32808820350265899</v>
      </c>
      <c r="F275">
        <v>0.63952161790416295</v>
      </c>
      <c r="G275">
        <v>0.51302128703306105</v>
      </c>
      <c r="H275">
        <v>0.60793643029123501</v>
      </c>
      <c r="I275">
        <v>0.89174279987057103</v>
      </c>
    </row>
    <row r="276" spans="1:9" x14ac:dyDescent="0.3">
      <c r="A276" s="77" t="s">
        <v>348</v>
      </c>
      <c r="B276" t="s">
        <v>1849</v>
      </c>
      <c r="C276" t="s">
        <v>1848</v>
      </c>
      <c r="D276">
        <v>70.981926341339801</v>
      </c>
      <c r="E276">
        <v>-2.7774336251193898</v>
      </c>
      <c r="F276">
        <v>0.90653660864301699</v>
      </c>
      <c r="G276">
        <v>3.0637853988896202</v>
      </c>
      <c r="H276">
        <v>2.1855562693740001E-3</v>
      </c>
      <c r="I276">
        <v>5.1030197545394999E-2</v>
      </c>
    </row>
    <row r="277" spans="1:9" x14ac:dyDescent="0.3">
      <c r="A277" s="77" t="s">
        <v>348</v>
      </c>
      <c r="B277" t="s">
        <v>1847</v>
      </c>
      <c r="C277" t="s">
        <v>1846</v>
      </c>
      <c r="D277">
        <v>0.28119989314096799</v>
      </c>
      <c r="E277">
        <v>-1.2765730249671099</v>
      </c>
      <c r="F277">
        <v>3.02658597259384</v>
      </c>
      <c r="G277">
        <v>0.421786473778263</v>
      </c>
      <c r="H277">
        <v>0.67318087950151395</v>
      </c>
      <c r="I277">
        <v>0.90655857117473204</v>
      </c>
    </row>
    <row r="278" spans="1:9" x14ac:dyDescent="0.3">
      <c r="A278" s="77" t="s">
        <v>348</v>
      </c>
      <c r="B278" t="s">
        <v>1845</v>
      </c>
      <c r="C278" t="s">
        <v>1844</v>
      </c>
      <c r="D278">
        <v>13.541974734534501</v>
      </c>
      <c r="E278">
        <v>-1.51013547370852</v>
      </c>
      <c r="F278">
        <v>0.98093244902894805</v>
      </c>
      <c r="G278">
        <v>1.5394897734328601</v>
      </c>
      <c r="H278">
        <v>0.123684772607607</v>
      </c>
      <c r="I278">
        <v>0.45487000621991602</v>
      </c>
    </row>
    <row r="279" spans="1:9" x14ac:dyDescent="0.3">
      <c r="A279" s="77" t="s">
        <v>348</v>
      </c>
      <c r="B279" t="s">
        <v>1843</v>
      </c>
      <c r="C279" t="s">
        <v>1842</v>
      </c>
      <c r="D279">
        <v>4718.1654071070398</v>
      </c>
      <c r="E279">
        <v>-0.362805075625864</v>
      </c>
      <c r="F279">
        <v>0.27786803982270197</v>
      </c>
      <c r="G279">
        <v>1.30567400215353</v>
      </c>
      <c r="H279">
        <v>0.19166344264503499</v>
      </c>
      <c r="I279">
        <v>0.547229640809896</v>
      </c>
    </row>
    <row r="280" spans="1:9" x14ac:dyDescent="0.3">
      <c r="A280" s="77" t="s">
        <v>348</v>
      </c>
      <c r="B280" t="s">
        <v>402</v>
      </c>
      <c r="C280" t="s">
        <v>401</v>
      </c>
      <c r="D280">
        <v>7.08172327358439</v>
      </c>
      <c r="E280">
        <v>-2.03859627778502</v>
      </c>
      <c r="F280">
        <v>1.41266348479133</v>
      </c>
      <c r="G280">
        <v>1.4430869769994501</v>
      </c>
      <c r="H280">
        <v>0.148995971426712</v>
      </c>
      <c r="I280">
        <v>0.49207880036979901</v>
      </c>
    </row>
    <row r="281" spans="1:9" x14ac:dyDescent="0.3">
      <c r="A281" s="77" t="s">
        <v>348</v>
      </c>
      <c r="B281" t="s">
        <v>1841</v>
      </c>
      <c r="C281" t="s">
        <v>1840</v>
      </c>
      <c r="D281">
        <v>38.2931917928424</v>
      </c>
      <c r="E281">
        <v>4.5836721345042504</v>
      </c>
      <c r="F281">
        <v>1.03573654658512</v>
      </c>
      <c r="G281">
        <v>-4.4255193558795396</v>
      </c>
      <c r="H281" s="88">
        <v>9.6210529095870593E-6</v>
      </c>
      <c r="I281">
        <v>1.609922853538E-3</v>
      </c>
    </row>
    <row r="282" spans="1:9" x14ac:dyDescent="0.3">
      <c r="A282" s="77" t="s">
        <v>348</v>
      </c>
      <c r="B282" t="s">
        <v>1839</v>
      </c>
      <c r="C282" t="s">
        <v>1838</v>
      </c>
      <c r="D282">
        <v>154.12087019130101</v>
      </c>
      <c r="E282">
        <v>2.0369361255417702</v>
      </c>
      <c r="F282">
        <v>0.70899877117975196</v>
      </c>
      <c r="G282">
        <v>-2.8729755372528598</v>
      </c>
      <c r="H282">
        <v>4.0662560103579999E-3</v>
      </c>
      <c r="I282">
        <v>7.8510019892299998E-2</v>
      </c>
    </row>
    <row r="283" spans="1:9" x14ac:dyDescent="0.3">
      <c r="A283" s="77" t="s">
        <v>348</v>
      </c>
      <c r="B283" t="s">
        <v>418</v>
      </c>
      <c r="C283" t="s">
        <v>417</v>
      </c>
      <c r="D283">
        <v>29.3469706565294</v>
      </c>
      <c r="E283">
        <v>-0.19789435367458999</v>
      </c>
      <c r="F283">
        <v>0.56171889064220604</v>
      </c>
      <c r="G283">
        <v>0.35230140372943503</v>
      </c>
      <c r="H283">
        <v>0.72461223552389498</v>
      </c>
      <c r="I283">
        <v>0.93313410734618596</v>
      </c>
    </row>
    <row r="284" spans="1:9" x14ac:dyDescent="0.3">
      <c r="A284" s="77" t="s">
        <v>348</v>
      </c>
      <c r="B284" t="s">
        <v>1837</v>
      </c>
      <c r="C284" t="s">
        <v>1836</v>
      </c>
      <c r="D284">
        <v>0.26321964317497698</v>
      </c>
      <c r="E284">
        <v>-1.26926715595328</v>
      </c>
      <c r="F284">
        <v>3.5333374523824799</v>
      </c>
      <c r="G284">
        <v>0.35922613479712601</v>
      </c>
      <c r="H284">
        <v>0.71942592693892504</v>
      </c>
      <c r="I284">
        <v>0.93313410734618596</v>
      </c>
    </row>
    <row r="285" spans="1:9" x14ac:dyDescent="0.3">
      <c r="A285" s="77" t="s">
        <v>348</v>
      </c>
      <c r="B285" t="s">
        <v>1835</v>
      </c>
      <c r="C285" t="s">
        <v>1834</v>
      </c>
      <c r="D285">
        <v>2.3590369911306999</v>
      </c>
      <c r="E285">
        <v>-3.8177818381636301</v>
      </c>
      <c r="F285">
        <v>1.4148156359712001</v>
      </c>
      <c r="G285">
        <v>2.6984306231128898</v>
      </c>
      <c r="H285">
        <v>6.9667257377530002E-3</v>
      </c>
      <c r="I285">
        <v>9.3261235209391002E-2</v>
      </c>
    </row>
    <row r="286" spans="1:9" x14ac:dyDescent="0.3">
      <c r="A286" s="77" t="s">
        <v>348</v>
      </c>
      <c r="B286" t="s">
        <v>1833</v>
      </c>
      <c r="C286" t="s">
        <v>1832</v>
      </c>
      <c r="D286">
        <v>1.0693226020650599</v>
      </c>
      <c r="E286">
        <v>-2.6756233169942099</v>
      </c>
      <c r="F286">
        <v>2.0283983168060802</v>
      </c>
      <c r="G286">
        <v>1.3190818069733301</v>
      </c>
      <c r="H286">
        <v>0.18714176465229401</v>
      </c>
      <c r="I286">
        <v>0.54366626118222305</v>
      </c>
    </row>
    <row r="287" spans="1:9" x14ac:dyDescent="0.3">
      <c r="A287" s="77" t="s">
        <v>348</v>
      </c>
      <c r="B287" t="s">
        <v>1831</v>
      </c>
      <c r="C287" t="s">
        <v>1830</v>
      </c>
      <c r="D287">
        <v>147.792172237024</v>
      </c>
      <c r="E287">
        <v>-1.05511311587249</v>
      </c>
      <c r="F287">
        <v>0.45932724594236102</v>
      </c>
      <c r="G287">
        <v>2.2970836700701498</v>
      </c>
      <c r="H287">
        <v>2.1613997143018E-2</v>
      </c>
      <c r="I287">
        <v>0.18687382810765901</v>
      </c>
    </row>
    <row r="288" spans="1:9" x14ac:dyDescent="0.3">
      <c r="A288" s="77" t="s">
        <v>348</v>
      </c>
      <c r="B288" t="s">
        <v>1829</v>
      </c>
      <c r="C288" t="s">
        <v>1828</v>
      </c>
      <c r="D288">
        <v>552.52677488663096</v>
      </c>
      <c r="E288">
        <v>-0.52534215371440296</v>
      </c>
      <c r="F288">
        <v>0.34491320828302402</v>
      </c>
      <c r="G288">
        <v>1.52311405042895</v>
      </c>
      <c r="H288">
        <v>0.12773017423267599</v>
      </c>
      <c r="I288">
        <v>0.46296424162312999</v>
      </c>
    </row>
    <row r="289" spans="1:9" x14ac:dyDescent="0.3">
      <c r="A289" s="77" t="s">
        <v>348</v>
      </c>
      <c r="B289" t="s">
        <v>1827</v>
      </c>
      <c r="C289" t="s">
        <v>1826</v>
      </c>
      <c r="D289">
        <v>1.61689037025884</v>
      </c>
      <c r="E289">
        <v>1.37065733103676</v>
      </c>
      <c r="F289">
        <v>1.15969718041204</v>
      </c>
      <c r="G289">
        <v>-1.1819096865871199</v>
      </c>
      <c r="H289">
        <v>0.237241538041981</v>
      </c>
      <c r="I289">
        <v>0.60762883722997096</v>
      </c>
    </row>
    <row r="290" spans="1:9" x14ac:dyDescent="0.3">
      <c r="A290" s="77" t="s">
        <v>340</v>
      </c>
      <c r="B290" t="s">
        <v>1825</v>
      </c>
      <c r="C290" t="s">
        <v>1824</v>
      </c>
      <c r="D290">
        <v>64.629576485185595</v>
      </c>
      <c r="E290">
        <v>-0.19069343720263701</v>
      </c>
      <c r="F290">
        <v>0.511932837383555</v>
      </c>
      <c r="G290">
        <v>0.37249698256758701</v>
      </c>
      <c r="H290">
        <v>0.70952285818788596</v>
      </c>
      <c r="I290">
        <v>0.93150431035725501</v>
      </c>
    </row>
    <row r="291" spans="1:9" x14ac:dyDescent="0.3">
      <c r="A291" s="77" t="s">
        <v>351</v>
      </c>
      <c r="B291" t="s">
        <v>1823</v>
      </c>
      <c r="C291" t="s">
        <v>1822</v>
      </c>
      <c r="D291">
        <v>2941.9653341912299</v>
      </c>
      <c r="E291">
        <v>0.110030059733873</v>
      </c>
      <c r="F291">
        <v>0.479641357068601</v>
      </c>
      <c r="G291">
        <v>-0.229400693064373</v>
      </c>
      <c r="H291">
        <v>0.81855749753721097</v>
      </c>
      <c r="I291">
        <v>0.96714889438586404</v>
      </c>
    </row>
    <row r="292" spans="1:9" x14ac:dyDescent="0.3">
      <c r="A292" s="77" t="s">
        <v>351</v>
      </c>
      <c r="B292" t="s">
        <v>434</v>
      </c>
      <c r="C292" t="s">
        <v>433</v>
      </c>
      <c r="D292">
        <v>2473.7008517404802</v>
      </c>
      <c r="E292">
        <v>0.76518601637747596</v>
      </c>
      <c r="F292">
        <v>0.57713921836222004</v>
      </c>
      <c r="G292">
        <v>-1.32582571419923</v>
      </c>
      <c r="H292">
        <v>0.184897433484247</v>
      </c>
      <c r="I292">
        <v>0.54366626118222305</v>
      </c>
    </row>
    <row r="293" spans="1:9" x14ac:dyDescent="0.3">
      <c r="A293" s="77" t="s">
        <v>348</v>
      </c>
      <c r="B293" t="s">
        <v>1821</v>
      </c>
      <c r="C293" t="s">
        <v>1820</v>
      </c>
      <c r="D293">
        <v>2900.5731551355302</v>
      </c>
      <c r="E293">
        <v>-0.118691903967946</v>
      </c>
      <c r="F293">
        <v>0.264603395771349</v>
      </c>
      <c r="G293">
        <v>0.44856530892940899</v>
      </c>
      <c r="H293">
        <v>0.65374526385909004</v>
      </c>
      <c r="I293">
        <v>0.90431411964151798</v>
      </c>
    </row>
    <row r="294" spans="1:9" x14ac:dyDescent="0.3">
      <c r="A294" s="77" t="s">
        <v>348</v>
      </c>
      <c r="B294" t="s">
        <v>1819</v>
      </c>
      <c r="C294" t="s">
        <v>1818</v>
      </c>
      <c r="D294">
        <v>22203.2334136461</v>
      </c>
      <c r="E294">
        <v>-0.85441629190102197</v>
      </c>
      <c r="F294">
        <v>0.41514210729186801</v>
      </c>
      <c r="G294">
        <v>2.05812967871341</v>
      </c>
      <c r="H294">
        <v>3.9577686729804003E-2</v>
      </c>
      <c r="I294">
        <v>0.26183731067471799</v>
      </c>
    </row>
    <row r="295" spans="1:9" x14ac:dyDescent="0.3">
      <c r="A295" s="77" t="s">
        <v>348</v>
      </c>
      <c r="B295" t="s">
        <v>1817</v>
      </c>
      <c r="C295" t="s">
        <v>1816</v>
      </c>
      <c r="D295">
        <v>3571.3042656317998</v>
      </c>
      <c r="E295">
        <v>-0.48096029263361301</v>
      </c>
      <c r="F295">
        <v>0.343959090851571</v>
      </c>
      <c r="G295">
        <v>1.39830667490967</v>
      </c>
      <c r="H295">
        <v>0.16202099429801101</v>
      </c>
      <c r="I295">
        <v>0.51640977230222995</v>
      </c>
    </row>
    <row r="296" spans="1:9" x14ac:dyDescent="0.3">
      <c r="A296" s="77" t="s">
        <v>348</v>
      </c>
      <c r="B296" t="s">
        <v>1815</v>
      </c>
      <c r="C296" t="s">
        <v>1814</v>
      </c>
      <c r="D296">
        <v>12692.408599177899</v>
      </c>
      <c r="E296">
        <v>-0.63916422242066495</v>
      </c>
      <c r="F296">
        <v>0.31890042927905599</v>
      </c>
      <c r="G296">
        <v>2.0042752023433601</v>
      </c>
      <c r="H296">
        <v>4.5040588691566998E-2</v>
      </c>
      <c r="I296">
        <v>0.27749257105289199</v>
      </c>
    </row>
    <row r="297" spans="1:9" x14ac:dyDescent="0.3">
      <c r="A297" s="77" t="s">
        <v>348</v>
      </c>
      <c r="B297" t="s">
        <v>1813</v>
      </c>
      <c r="C297" t="s">
        <v>1812</v>
      </c>
      <c r="D297">
        <v>45.735827737332201</v>
      </c>
      <c r="E297">
        <v>0.78770114594671203</v>
      </c>
      <c r="F297">
        <v>0.78965896897191701</v>
      </c>
      <c r="G297">
        <v>-0.997520672718054</v>
      </c>
      <c r="H297">
        <v>0.31851184450832898</v>
      </c>
      <c r="I297">
        <v>0.67323345660286704</v>
      </c>
    </row>
    <row r="298" spans="1:9" x14ac:dyDescent="0.3">
      <c r="A298" s="77" t="s">
        <v>348</v>
      </c>
      <c r="B298" t="s">
        <v>1811</v>
      </c>
      <c r="C298" t="s">
        <v>1810</v>
      </c>
      <c r="D298">
        <v>2623.0454999076601</v>
      </c>
      <c r="E298">
        <v>-0.96940822757412204</v>
      </c>
      <c r="F298">
        <v>0.34601420425436702</v>
      </c>
      <c r="G298">
        <v>2.8016428679947398</v>
      </c>
      <c r="H298">
        <v>5.0843123157470003E-3</v>
      </c>
      <c r="I298">
        <v>8.4272735189374004E-2</v>
      </c>
    </row>
    <row r="299" spans="1:9" x14ac:dyDescent="0.3">
      <c r="A299" s="77" t="s">
        <v>348</v>
      </c>
      <c r="B299" t="s">
        <v>1809</v>
      </c>
      <c r="C299" t="s">
        <v>1808</v>
      </c>
      <c r="D299">
        <v>6.2067748262271296</v>
      </c>
      <c r="E299">
        <v>0.51785007713657705</v>
      </c>
      <c r="F299">
        <v>1.38078487358934</v>
      </c>
      <c r="G299">
        <v>-0.37504037525442402</v>
      </c>
      <c r="H299">
        <v>0.70763043939383097</v>
      </c>
      <c r="I299">
        <v>0.93150431035725501</v>
      </c>
    </row>
    <row r="300" spans="1:9" x14ac:dyDescent="0.3">
      <c r="A300" s="77" t="s">
        <v>348</v>
      </c>
      <c r="B300" t="s">
        <v>1807</v>
      </c>
      <c r="C300" t="s">
        <v>1806</v>
      </c>
      <c r="D300">
        <v>2047.1063618180401</v>
      </c>
      <c r="E300">
        <v>-0.86708566714117197</v>
      </c>
      <c r="F300">
        <v>0.378836295571919</v>
      </c>
      <c r="G300">
        <v>2.2888136043885599</v>
      </c>
      <c r="H300">
        <v>2.2090184690556E-2</v>
      </c>
      <c r="I300">
        <v>0.187086279959915</v>
      </c>
    </row>
    <row r="301" spans="1:9" x14ac:dyDescent="0.3">
      <c r="A301" s="77" t="s">
        <v>348</v>
      </c>
      <c r="B301" t="s">
        <v>412</v>
      </c>
      <c r="C301" t="s">
        <v>411</v>
      </c>
      <c r="D301">
        <v>2894.8185126295002</v>
      </c>
      <c r="E301">
        <v>1.26880211373725</v>
      </c>
      <c r="F301">
        <v>0.69039596158072203</v>
      </c>
      <c r="G301">
        <v>-1.8377890143392701</v>
      </c>
      <c r="H301">
        <v>6.6093501046187997E-2</v>
      </c>
      <c r="I301">
        <v>0.35364084094048798</v>
      </c>
    </row>
    <row r="302" spans="1:9" x14ac:dyDescent="0.3">
      <c r="A302" s="77" t="s">
        <v>348</v>
      </c>
      <c r="B302" t="s">
        <v>1805</v>
      </c>
      <c r="C302" t="s">
        <v>1804</v>
      </c>
      <c r="D302">
        <v>3790.1377649833498</v>
      </c>
      <c r="E302">
        <v>-0.81457513807820603</v>
      </c>
      <c r="F302">
        <v>0.35994239097083203</v>
      </c>
      <c r="G302">
        <v>2.26307086498243</v>
      </c>
      <c r="H302">
        <v>2.3631321220987E-2</v>
      </c>
      <c r="I302">
        <v>0.196081376081579</v>
      </c>
    </row>
    <row r="303" spans="1:9" x14ac:dyDescent="0.3">
      <c r="A303" s="77" t="s">
        <v>348</v>
      </c>
      <c r="B303" t="s">
        <v>1803</v>
      </c>
      <c r="C303" t="s">
        <v>1802</v>
      </c>
      <c r="D303">
        <v>1171.82762462559</v>
      </c>
      <c r="E303">
        <v>-0.61461099737934499</v>
      </c>
      <c r="F303">
        <v>0.37472838727818703</v>
      </c>
      <c r="G303">
        <v>1.6401506217437301</v>
      </c>
      <c r="H303">
        <v>0.100973853213121</v>
      </c>
      <c r="I303">
        <v>0.43323824199134098</v>
      </c>
    </row>
    <row r="304" spans="1:9" x14ac:dyDescent="0.3">
      <c r="A304" s="77" t="s">
        <v>348</v>
      </c>
      <c r="B304" t="s">
        <v>1801</v>
      </c>
      <c r="C304" t="s">
        <v>1800</v>
      </c>
      <c r="D304">
        <v>2367.2313739403698</v>
      </c>
      <c r="E304">
        <v>-0.47101465355843603</v>
      </c>
      <c r="F304">
        <v>0.49575009380801999</v>
      </c>
      <c r="G304">
        <v>0.95010502154506304</v>
      </c>
      <c r="H304">
        <v>0.342058891929721</v>
      </c>
      <c r="I304">
        <v>0.70230496420744304</v>
      </c>
    </row>
    <row r="305" spans="1:9" x14ac:dyDescent="0.3">
      <c r="A305" s="77" t="s">
        <v>348</v>
      </c>
      <c r="B305" t="s">
        <v>1799</v>
      </c>
      <c r="C305" t="s">
        <v>1798</v>
      </c>
      <c r="D305">
        <v>406.51157299912597</v>
      </c>
      <c r="E305">
        <v>-0.71775839260191898</v>
      </c>
      <c r="F305">
        <v>0.44819596911085502</v>
      </c>
      <c r="G305">
        <v>1.60143875016509</v>
      </c>
      <c r="H305">
        <v>0.109279775859061</v>
      </c>
      <c r="I305">
        <v>0.43977321293333799</v>
      </c>
    </row>
    <row r="306" spans="1:9" x14ac:dyDescent="0.3">
      <c r="A306" s="77" t="s">
        <v>348</v>
      </c>
      <c r="B306" t="s">
        <v>1797</v>
      </c>
      <c r="C306" t="s">
        <v>1796</v>
      </c>
      <c r="D306">
        <v>44.340834779898699</v>
      </c>
      <c r="E306">
        <v>-0.25412520964982599</v>
      </c>
      <c r="F306">
        <v>0.54061872614925899</v>
      </c>
      <c r="G306">
        <v>0.47006364625938801</v>
      </c>
      <c r="H306">
        <v>0.63830954613383695</v>
      </c>
      <c r="I306">
        <v>0.90171739246125704</v>
      </c>
    </row>
    <row r="307" spans="1:9" x14ac:dyDescent="0.3">
      <c r="A307" s="77" t="s">
        <v>348</v>
      </c>
      <c r="B307" t="s">
        <v>1795</v>
      </c>
      <c r="C307" t="s">
        <v>1794</v>
      </c>
      <c r="D307">
        <v>4075.4953115091298</v>
      </c>
      <c r="E307">
        <v>-0.31177655572021901</v>
      </c>
      <c r="F307">
        <v>0.28634565289783598</v>
      </c>
      <c r="G307">
        <v>1.0888119046509701</v>
      </c>
      <c r="H307">
        <v>0.27623684079064398</v>
      </c>
      <c r="I307">
        <v>0.63831769087207602</v>
      </c>
    </row>
    <row r="308" spans="1:9" x14ac:dyDescent="0.3">
      <c r="A308" s="77" t="s">
        <v>340</v>
      </c>
      <c r="B308" t="s">
        <v>1793</v>
      </c>
      <c r="C308" t="s">
        <v>1792</v>
      </c>
      <c r="D308">
        <v>467.37689459774498</v>
      </c>
      <c r="E308">
        <v>-0.56928018094273303</v>
      </c>
      <c r="F308">
        <v>0.50075139686506198</v>
      </c>
      <c r="G308">
        <v>1.1368519079660999</v>
      </c>
      <c r="H308">
        <v>0.25560019941145201</v>
      </c>
      <c r="I308">
        <v>0.61836771134722301</v>
      </c>
    </row>
    <row r="309" spans="1:9" x14ac:dyDescent="0.3">
      <c r="A309" s="77" t="s">
        <v>340</v>
      </c>
      <c r="B309" t="s">
        <v>1791</v>
      </c>
      <c r="C309" t="s">
        <v>1790</v>
      </c>
      <c r="D309">
        <v>77.800312846418606</v>
      </c>
      <c r="E309">
        <v>5.7791300729932001E-2</v>
      </c>
      <c r="F309">
        <v>0.64627662904584404</v>
      </c>
      <c r="G309">
        <v>-8.9421925739840993E-2</v>
      </c>
      <c r="H309">
        <v>0.92874659905094403</v>
      </c>
      <c r="I309">
        <v>0.98398482369416396</v>
      </c>
    </row>
    <row r="310" spans="1:9" x14ac:dyDescent="0.3">
      <c r="A310" s="77" t="s">
        <v>340</v>
      </c>
      <c r="B310" t="s">
        <v>1789</v>
      </c>
      <c r="C310" t="s">
        <v>1788</v>
      </c>
      <c r="D310">
        <v>1360.72782042976</v>
      </c>
      <c r="E310">
        <v>-0.90346030023594004</v>
      </c>
      <c r="F310">
        <v>0.67538935323581095</v>
      </c>
      <c r="G310">
        <v>1.3376880993273501</v>
      </c>
      <c r="H310">
        <v>0.18099813198697701</v>
      </c>
      <c r="I310">
        <v>0.54366626118222305</v>
      </c>
    </row>
    <row r="311" spans="1:9" x14ac:dyDescent="0.3">
      <c r="A311" s="77" t="s">
        <v>340</v>
      </c>
      <c r="B311" t="s">
        <v>1787</v>
      </c>
      <c r="C311" t="s">
        <v>1786</v>
      </c>
      <c r="D311">
        <v>310.24987245121503</v>
      </c>
      <c r="E311">
        <v>-0.653423307559299</v>
      </c>
      <c r="F311">
        <v>0.746570491413453</v>
      </c>
      <c r="G311">
        <v>0.87523323661265795</v>
      </c>
      <c r="H311">
        <v>0.38144701228238898</v>
      </c>
      <c r="I311">
        <v>0.73366436845118499</v>
      </c>
    </row>
    <row r="312" spans="1:9" x14ac:dyDescent="0.3">
      <c r="A312" s="77" t="s">
        <v>340</v>
      </c>
      <c r="B312" t="s">
        <v>1785</v>
      </c>
      <c r="C312" t="s">
        <v>1784</v>
      </c>
      <c r="D312">
        <v>1678.2928834853001</v>
      </c>
      <c r="E312">
        <v>1.4486753780551E-2</v>
      </c>
      <c r="F312">
        <v>0.591805027879171</v>
      </c>
      <c r="G312">
        <v>-2.4478929880786999E-2</v>
      </c>
      <c r="H312">
        <v>0.98047059019829297</v>
      </c>
      <c r="I312">
        <v>0.99894461376060995</v>
      </c>
    </row>
    <row r="313" spans="1:9" x14ac:dyDescent="0.3">
      <c r="A313" s="77" t="s">
        <v>340</v>
      </c>
      <c r="B313" t="s">
        <v>1783</v>
      </c>
      <c r="C313" t="s">
        <v>1782</v>
      </c>
      <c r="D313">
        <v>72.684346509525398</v>
      </c>
      <c r="E313">
        <v>-7.213466894562E-3</v>
      </c>
      <c r="F313">
        <v>0.87004150112733603</v>
      </c>
      <c r="G313">
        <v>8.2909457597309996E-3</v>
      </c>
      <c r="H313">
        <v>0.99338485817117705</v>
      </c>
      <c r="I313">
        <v>0.99894461376060995</v>
      </c>
    </row>
    <row r="314" spans="1:9" x14ac:dyDescent="0.3">
      <c r="A314" s="77" t="s">
        <v>340</v>
      </c>
      <c r="B314" t="s">
        <v>377</v>
      </c>
      <c r="C314" t="s">
        <v>376</v>
      </c>
      <c r="D314">
        <v>188.12464297627801</v>
      </c>
      <c r="E314">
        <v>0.37256410384877298</v>
      </c>
      <c r="F314">
        <v>0.80404894637121804</v>
      </c>
      <c r="G314">
        <v>-0.46335998017310398</v>
      </c>
      <c r="H314">
        <v>0.64310635932186799</v>
      </c>
      <c r="I314">
        <v>0.901786012233457</v>
      </c>
    </row>
    <row r="315" spans="1:9" x14ac:dyDescent="0.3">
      <c r="A315" s="77" t="s">
        <v>340</v>
      </c>
      <c r="B315" t="s">
        <v>1781</v>
      </c>
      <c r="C315" t="s">
        <v>1780</v>
      </c>
      <c r="D315">
        <v>107.770794170152</v>
      </c>
      <c r="E315">
        <v>-0.50490576865940395</v>
      </c>
      <c r="F315">
        <v>0.58122065465483097</v>
      </c>
      <c r="G315">
        <v>0.86869894353505295</v>
      </c>
      <c r="H315">
        <v>0.38501181942962498</v>
      </c>
      <c r="I315">
        <v>0.73528610248665904</v>
      </c>
    </row>
    <row r="316" spans="1:9" x14ac:dyDescent="0.3">
      <c r="A316" s="77" t="s">
        <v>340</v>
      </c>
      <c r="B316" t="s">
        <v>1779</v>
      </c>
      <c r="C316" t="s">
        <v>1778</v>
      </c>
      <c r="D316">
        <v>48.847800177956003</v>
      </c>
      <c r="E316">
        <v>-0.92845945352152703</v>
      </c>
      <c r="F316">
        <v>0.69440830246070095</v>
      </c>
      <c r="G316">
        <v>1.3370511991740901</v>
      </c>
      <c r="H316">
        <v>0.18120592506541</v>
      </c>
      <c r="I316">
        <v>0.54366626118222305</v>
      </c>
    </row>
    <row r="317" spans="1:9" x14ac:dyDescent="0.3">
      <c r="A317" s="77" t="s">
        <v>340</v>
      </c>
      <c r="B317" t="s">
        <v>1777</v>
      </c>
      <c r="C317" t="s">
        <v>1776</v>
      </c>
      <c r="D317">
        <v>46.405105274404498</v>
      </c>
      <c r="E317">
        <v>-0.17307481704140301</v>
      </c>
      <c r="F317">
        <v>0.75960751318066799</v>
      </c>
      <c r="G317">
        <v>0.22784768981114401</v>
      </c>
      <c r="H317">
        <v>0.81976465052028902</v>
      </c>
      <c r="I317">
        <v>0.96714889438586404</v>
      </c>
    </row>
    <row r="318" spans="1:9" x14ac:dyDescent="0.3">
      <c r="A318" s="77" t="s">
        <v>340</v>
      </c>
      <c r="B318" t="s">
        <v>1775</v>
      </c>
      <c r="C318" t="s">
        <v>1774</v>
      </c>
      <c r="D318">
        <v>40.733643750167303</v>
      </c>
      <c r="E318">
        <v>1.79312051284061</v>
      </c>
      <c r="F318">
        <v>0.74916942370980499</v>
      </c>
      <c r="G318">
        <v>-2.39347797186019</v>
      </c>
      <c r="H318">
        <v>1.6689483465509001E-2</v>
      </c>
      <c r="I318">
        <v>0.15693353773324201</v>
      </c>
    </row>
    <row r="319" spans="1:9" x14ac:dyDescent="0.3">
      <c r="A319" s="77" t="s">
        <v>340</v>
      </c>
      <c r="B319" t="s">
        <v>1773</v>
      </c>
      <c r="C319" t="s">
        <v>1772</v>
      </c>
      <c r="D319">
        <v>743.58063923390898</v>
      </c>
      <c r="E319">
        <v>-1.5387007866689999</v>
      </c>
      <c r="F319">
        <v>0.69719725268732802</v>
      </c>
      <c r="G319">
        <v>2.2069805650239198</v>
      </c>
      <c r="H319">
        <v>2.7315417161512E-2</v>
      </c>
      <c r="I319">
        <v>0.212594409536106</v>
      </c>
    </row>
    <row r="320" spans="1:9" x14ac:dyDescent="0.3">
      <c r="A320" s="77" t="s">
        <v>340</v>
      </c>
      <c r="B320" t="s">
        <v>1771</v>
      </c>
      <c r="C320" t="s">
        <v>1770</v>
      </c>
      <c r="D320">
        <v>602.53929611506999</v>
      </c>
      <c r="E320">
        <v>-1.2526237198780099</v>
      </c>
      <c r="F320">
        <v>0.78689047421094005</v>
      </c>
      <c r="G320">
        <v>1.59186540049819</v>
      </c>
      <c r="H320">
        <v>0.11141495126459</v>
      </c>
      <c r="I320">
        <v>0.43977321293333799</v>
      </c>
    </row>
    <row r="321" spans="1:9" x14ac:dyDescent="0.3">
      <c r="A321" s="77" t="s">
        <v>351</v>
      </c>
      <c r="B321" t="s">
        <v>1769</v>
      </c>
      <c r="C321" t="s">
        <v>1768</v>
      </c>
      <c r="D321">
        <v>1807.93086712285</v>
      </c>
      <c r="E321">
        <v>-0.64668039717002701</v>
      </c>
      <c r="F321">
        <v>0.49608941957324798</v>
      </c>
      <c r="G321">
        <v>1.30355611640805</v>
      </c>
      <c r="H321">
        <v>0.19238497132816301</v>
      </c>
      <c r="I321">
        <v>0.547229640809896</v>
      </c>
    </row>
    <row r="322" spans="1:9" x14ac:dyDescent="0.3">
      <c r="A322" s="77" t="s">
        <v>345</v>
      </c>
      <c r="B322" t="s">
        <v>1767</v>
      </c>
      <c r="C322" t="s">
        <v>1766</v>
      </c>
      <c r="D322">
        <v>16166.8398207625</v>
      </c>
      <c r="E322">
        <v>6.3256869014755995E-2</v>
      </c>
      <c r="F322">
        <v>0.68751866952594598</v>
      </c>
      <c r="G322">
        <v>-9.2007492768701002E-2</v>
      </c>
      <c r="H322">
        <v>0.92669208647746704</v>
      </c>
      <c r="I322">
        <v>0.98398482369416396</v>
      </c>
    </row>
    <row r="323" spans="1:9" x14ac:dyDescent="0.3">
      <c r="A323" s="77" t="s">
        <v>340</v>
      </c>
      <c r="B323" t="s">
        <v>1765</v>
      </c>
      <c r="C323" t="s">
        <v>1764</v>
      </c>
      <c r="D323">
        <v>8.0008114621515993</v>
      </c>
      <c r="E323">
        <v>-1.4167990266757999</v>
      </c>
      <c r="F323">
        <v>0.97555812516748697</v>
      </c>
      <c r="G323">
        <v>1.45229586031335</v>
      </c>
      <c r="H323">
        <v>0.14641935804656001</v>
      </c>
      <c r="I323">
        <v>0.48748054935351398</v>
      </c>
    </row>
    <row r="324" spans="1:9" x14ac:dyDescent="0.3">
      <c r="A324" s="77" t="s">
        <v>351</v>
      </c>
      <c r="B324" t="s">
        <v>1763</v>
      </c>
      <c r="C324" t="s">
        <v>1762</v>
      </c>
      <c r="D324">
        <v>66.914789329695907</v>
      </c>
      <c r="E324">
        <v>5.2681746695939996E-3</v>
      </c>
      <c r="F324">
        <v>0.83478899561497599</v>
      </c>
      <c r="G324">
        <v>-6.3107859558130001E-3</v>
      </c>
      <c r="H324">
        <v>0.99496475474164303</v>
      </c>
      <c r="I324">
        <v>0.99894461376060995</v>
      </c>
    </row>
    <row r="325" spans="1:9" x14ac:dyDescent="0.3">
      <c r="A325" s="77" t="s">
        <v>351</v>
      </c>
      <c r="B325" t="s">
        <v>1761</v>
      </c>
      <c r="C325" t="s">
        <v>1760</v>
      </c>
      <c r="D325">
        <v>1.2663261395385801</v>
      </c>
      <c r="E325">
        <v>0.25926727898228502</v>
      </c>
      <c r="F325">
        <v>1.01165735629664</v>
      </c>
      <c r="G325">
        <v>-0.25627973480208799</v>
      </c>
      <c r="H325">
        <v>0.79773484413177598</v>
      </c>
      <c r="I325">
        <v>0.96714889438586404</v>
      </c>
    </row>
    <row r="326" spans="1:9" x14ac:dyDescent="0.3">
      <c r="A326" s="77" t="s">
        <v>351</v>
      </c>
      <c r="B326" t="s">
        <v>1759</v>
      </c>
      <c r="C326" t="s">
        <v>1758</v>
      </c>
      <c r="D326">
        <v>170.57432828166301</v>
      </c>
      <c r="E326">
        <v>1.3756289418671599</v>
      </c>
      <c r="F326">
        <v>0.85666617290101899</v>
      </c>
      <c r="G326">
        <v>-1.605793464692</v>
      </c>
      <c r="H326">
        <v>0.108319297053784</v>
      </c>
      <c r="I326">
        <v>0.43977321293333799</v>
      </c>
    </row>
    <row r="327" spans="1:9" x14ac:dyDescent="0.3">
      <c r="A327" s="77" t="s">
        <v>351</v>
      </c>
      <c r="B327" t="s">
        <v>1757</v>
      </c>
      <c r="C327" t="s">
        <v>1756</v>
      </c>
      <c r="D327">
        <v>0.96576768715733996</v>
      </c>
      <c r="E327">
        <v>0.75116304771724796</v>
      </c>
      <c r="F327">
        <v>1.1131846602845299</v>
      </c>
      <c r="G327">
        <v>-0.67478745846646004</v>
      </c>
      <c r="H327">
        <v>0.49981080957062002</v>
      </c>
      <c r="I327">
        <v>0.83216787982405205</v>
      </c>
    </row>
    <row r="328" spans="1:9" x14ac:dyDescent="0.3">
      <c r="A328" s="77" t="s">
        <v>340</v>
      </c>
      <c r="B328" t="s">
        <v>1755</v>
      </c>
      <c r="C328" t="s">
        <v>1754</v>
      </c>
      <c r="D328">
        <v>27.9194571617072</v>
      </c>
      <c r="E328">
        <v>-0.387687945075607</v>
      </c>
      <c r="F328">
        <v>0.497359642637487</v>
      </c>
      <c r="G328">
        <v>0.77949216590977699</v>
      </c>
      <c r="H328">
        <v>0.43568985062248</v>
      </c>
      <c r="I328">
        <v>0.78604027105502505</v>
      </c>
    </row>
    <row r="329" spans="1:9" x14ac:dyDescent="0.3">
      <c r="A329" s="77" t="s">
        <v>351</v>
      </c>
      <c r="B329" t="s">
        <v>1753</v>
      </c>
      <c r="C329" t="s">
        <v>1752</v>
      </c>
      <c r="D329">
        <v>294.14645394654502</v>
      </c>
      <c r="E329">
        <v>0.19685553705644401</v>
      </c>
      <c r="F329">
        <v>0.56251551274013101</v>
      </c>
      <c r="G329">
        <v>-0.34995574806020902</v>
      </c>
      <c r="H329">
        <v>0.72637190813241304</v>
      </c>
      <c r="I329">
        <v>0.93313410734618596</v>
      </c>
    </row>
    <row r="330" spans="1:9" x14ac:dyDescent="0.3">
      <c r="A330" s="77" t="s">
        <v>351</v>
      </c>
      <c r="B330" t="s">
        <v>1751</v>
      </c>
      <c r="C330" t="s">
        <v>1750</v>
      </c>
      <c r="D330">
        <v>548.25096511841696</v>
      </c>
      <c r="E330">
        <v>-0.62610481641771598</v>
      </c>
      <c r="F330">
        <v>0.743563664833364</v>
      </c>
      <c r="G330">
        <v>0.84203256026238005</v>
      </c>
      <c r="H330">
        <v>0.39976972824688201</v>
      </c>
      <c r="I330">
        <v>0.75022206945770098</v>
      </c>
    </row>
    <row r="331" spans="1:9" x14ac:dyDescent="0.3">
      <c r="A331" s="77" t="s">
        <v>340</v>
      </c>
      <c r="B331" t="s">
        <v>1749</v>
      </c>
      <c r="C331" t="s">
        <v>1748</v>
      </c>
      <c r="D331">
        <v>228.38065443174199</v>
      </c>
      <c r="E331">
        <v>-0.50491459317795395</v>
      </c>
      <c r="F331">
        <v>0.42894037593829698</v>
      </c>
      <c r="G331">
        <v>1.1771206943936301</v>
      </c>
      <c r="H331">
        <v>0.239147336331098</v>
      </c>
      <c r="I331">
        <v>0.60871238541996198</v>
      </c>
    </row>
    <row r="332" spans="1:9" x14ac:dyDescent="0.3">
      <c r="A332" s="77" t="s">
        <v>351</v>
      </c>
      <c r="B332" t="s">
        <v>1747</v>
      </c>
      <c r="C332" t="s">
        <v>1746</v>
      </c>
      <c r="D332">
        <v>753.35769595764498</v>
      </c>
      <c r="E332">
        <v>-0.19703675580069299</v>
      </c>
      <c r="F332">
        <v>0.64361448825547996</v>
      </c>
      <c r="G332">
        <v>0.30614095766358901</v>
      </c>
      <c r="H332">
        <v>0.75949732431366701</v>
      </c>
      <c r="I332">
        <v>0.94859801129217103</v>
      </c>
    </row>
    <row r="333" spans="1:9" x14ac:dyDescent="0.3">
      <c r="A333" s="77" t="s">
        <v>351</v>
      </c>
      <c r="B333" t="s">
        <v>1745</v>
      </c>
      <c r="C333" t="s">
        <v>1744</v>
      </c>
      <c r="D333">
        <v>1820.6977330407501</v>
      </c>
      <c r="E333">
        <v>-2.9808426657459999E-2</v>
      </c>
      <c r="F333">
        <v>0.71727021071101504</v>
      </c>
      <c r="G333">
        <v>4.1558155089016002E-2</v>
      </c>
      <c r="H333">
        <v>0.96685093180374704</v>
      </c>
      <c r="I333">
        <v>0.99612744398261799</v>
      </c>
    </row>
    <row r="334" spans="1:9" x14ac:dyDescent="0.3">
      <c r="A334" s="77" t="s">
        <v>351</v>
      </c>
      <c r="B334" t="s">
        <v>1743</v>
      </c>
      <c r="C334" t="s">
        <v>1742</v>
      </c>
      <c r="D334">
        <v>1448.37969566538</v>
      </c>
      <c r="E334">
        <v>-0.24780482218911501</v>
      </c>
      <c r="F334">
        <v>0.396400347666998</v>
      </c>
      <c r="G334">
        <v>0.62513775189038701</v>
      </c>
      <c r="H334">
        <v>0.53188065240194105</v>
      </c>
      <c r="I334">
        <v>0.85168767944425605</v>
      </c>
    </row>
    <row r="335" spans="1:9" x14ac:dyDescent="0.3">
      <c r="A335" s="77" t="s">
        <v>340</v>
      </c>
      <c r="B335" t="s">
        <v>1741</v>
      </c>
      <c r="C335" t="s">
        <v>1740</v>
      </c>
      <c r="D335">
        <v>51.220864778709199</v>
      </c>
      <c r="E335">
        <v>-0.28711118377502298</v>
      </c>
      <c r="F335">
        <v>0.64094379007297198</v>
      </c>
      <c r="G335">
        <v>0.447950644380743</v>
      </c>
      <c r="H335">
        <v>0.65418881703610199</v>
      </c>
      <c r="I335">
        <v>0.90431411964151798</v>
      </c>
    </row>
    <row r="336" spans="1:9" x14ac:dyDescent="0.3">
      <c r="A336" s="77" t="s">
        <v>340</v>
      </c>
      <c r="B336" t="s">
        <v>1739</v>
      </c>
      <c r="C336" t="s">
        <v>1738</v>
      </c>
      <c r="D336">
        <v>867.61616888178901</v>
      </c>
      <c r="E336">
        <v>1.27697287535145</v>
      </c>
      <c r="F336">
        <v>0.61342134619106603</v>
      </c>
      <c r="G336">
        <v>-2.0817222668897899</v>
      </c>
      <c r="H336">
        <v>3.7367845533017002E-2</v>
      </c>
      <c r="I336">
        <v>0.25521984296019801</v>
      </c>
    </row>
    <row r="337" spans="1:9" x14ac:dyDescent="0.3">
      <c r="A337" s="77" t="s">
        <v>340</v>
      </c>
      <c r="B337" t="s">
        <v>1737</v>
      </c>
      <c r="C337" t="s">
        <v>1736</v>
      </c>
      <c r="D337">
        <v>481.10737692896498</v>
      </c>
      <c r="E337">
        <v>-0.14246142039384299</v>
      </c>
      <c r="F337">
        <v>0.57988991461304196</v>
      </c>
      <c r="G337">
        <v>0.245669767319383</v>
      </c>
      <c r="H337">
        <v>0.80593787724177801</v>
      </c>
      <c r="I337">
        <v>0.96714889438586404</v>
      </c>
    </row>
    <row r="338" spans="1:9" x14ac:dyDescent="0.3">
      <c r="A338" s="77" t="s">
        <v>340</v>
      </c>
      <c r="B338" t="s">
        <v>1735</v>
      </c>
      <c r="C338" t="s">
        <v>1734</v>
      </c>
      <c r="D338">
        <v>87.273602338685905</v>
      </c>
      <c r="E338">
        <v>-0.76097226677859497</v>
      </c>
      <c r="F338">
        <v>0.43748690065927898</v>
      </c>
      <c r="G338">
        <v>1.73941726170963</v>
      </c>
      <c r="H338">
        <v>8.1961394110127997E-2</v>
      </c>
      <c r="I338">
        <v>0.38999639661880797</v>
      </c>
    </row>
    <row r="339" spans="1:9" x14ac:dyDescent="0.3">
      <c r="A339" s="77" t="s">
        <v>351</v>
      </c>
      <c r="B339" t="s">
        <v>1733</v>
      </c>
      <c r="C339" t="s">
        <v>1732</v>
      </c>
      <c r="D339">
        <v>432.012510674076</v>
      </c>
      <c r="E339">
        <v>-0.85746861924411499</v>
      </c>
      <c r="F339">
        <v>0.48061808910578402</v>
      </c>
      <c r="G339">
        <v>1.7840956024761401</v>
      </c>
      <c r="H339">
        <v>7.4408131735385005E-2</v>
      </c>
      <c r="I339">
        <v>0.36983051615013002</v>
      </c>
    </row>
    <row r="340" spans="1:9" x14ac:dyDescent="0.3">
      <c r="A340" s="77" t="s">
        <v>348</v>
      </c>
      <c r="B340" t="s">
        <v>1731</v>
      </c>
      <c r="C340" t="s">
        <v>1730</v>
      </c>
      <c r="D340">
        <v>2983.0384823469199</v>
      </c>
      <c r="E340">
        <v>-0.47773950488428801</v>
      </c>
      <c r="F340">
        <v>0.27143424798136501</v>
      </c>
      <c r="G340">
        <v>1.7600561035948801</v>
      </c>
      <c r="H340">
        <v>7.8398294527338999E-2</v>
      </c>
      <c r="I340">
        <v>0.38080360595229101</v>
      </c>
    </row>
    <row r="341" spans="1:9" x14ac:dyDescent="0.3">
      <c r="A341" s="77" t="s">
        <v>348</v>
      </c>
      <c r="B341" t="s">
        <v>1727</v>
      </c>
      <c r="C341" t="s">
        <v>1726</v>
      </c>
      <c r="D341">
        <v>1955.2931668203801</v>
      </c>
      <c r="E341">
        <v>1.17011295545035</v>
      </c>
      <c r="F341">
        <v>0.74102117357066999</v>
      </c>
      <c r="G341">
        <v>-1.57905468451335</v>
      </c>
      <c r="H341">
        <v>0.11432351451753101</v>
      </c>
      <c r="I341">
        <v>0.43977321293333799</v>
      </c>
    </row>
    <row r="342" spans="1:9" x14ac:dyDescent="0.3">
      <c r="A342" s="77" t="s">
        <v>348</v>
      </c>
      <c r="B342" t="s">
        <v>1725</v>
      </c>
      <c r="C342" t="s">
        <v>1724</v>
      </c>
      <c r="D342">
        <v>0.82505925193492902</v>
      </c>
      <c r="E342">
        <v>-1.3260809088786401</v>
      </c>
      <c r="F342">
        <v>2.1113961361441702</v>
      </c>
      <c r="G342">
        <v>0.62805879303176704</v>
      </c>
      <c r="H342">
        <v>0.52996542599867602</v>
      </c>
      <c r="I342">
        <v>0.85124000869757199</v>
      </c>
    </row>
    <row r="343" spans="1:9" x14ac:dyDescent="0.3">
      <c r="A343" s="77" t="s">
        <v>392</v>
      </c>
      <c r="B343" t="s">
        <v>1723</v>
      </c>
      <c r="C343" t="s">
        <v>1722</v>
      </c>
      <c r="D343">
        <v>63.258949148202703</v>
      </c>
      <c r="E343">
        <v>-0.264987105245856</v>
      </c>
      <c r="F343">
        <v>0.578667894662657</v>
      </c>
      <c r="G343">
        <v>0.45792605342367199</v>
      </c>
      <c r="H343">
        <v>0.64700556833144696</v>
      </c>
      <c r="I343">
        <v>0.90431411964151798</v>
      </c>
    </row>
    <row r="344" spans="1:9" x14ac:dyDescent="0.3">
      <c r="A344" s="77" t="s">
        <v>392</v>
      </c>
      <c r="B344" t="s">
        <v>1721</v>
      </c>
      <c r="C344" t="s">
        <v>1720</v>
      </c>
      <c r="D344">
        <v>1.5023736349878001</v>
      </c>
      <c r="E344">
        <v>1.06457190754662</v>
      </c>
      <c r="F344">
        <v>1.1888484710185601</v>
      </c>
      <c r="G344">
        <v>-0.89546475728275998</v>
      </c>
      <c r="H344">
        <v>0.37053869714596399</v>
      </c>
      <c r="I344">
        <v>0.72377597652635695</v>
      </c>
    </row>
    <row r="345" spans="1:9" x14ac:dyDescent="0.3">
      <c r="A345" s="77" t="s">
        <v>351</v>
      </c>
      <c r="B345" t="s">
        <v>1719</v>
      </c>
      <c r="C345" t="s">
        <v>1718</v>
      </c>
      <c r="D345">
        <v>1061.4811446123099</v>
      </c>
      <c r="E345">
        <v>4.1435146611659996E-3</v>
      </c>
      <c r="F345">
        <v>0.57155769995845596</v>
      </c>
      <c r="G345">
        <v>-7.2495124489920003E-3</v>
      </c>
      <c r="H345">
        <v>0.99421577660903804</v>
      </c>
      <c r="I345">
        <v>0.99894461376060995</v>
      </c>
    </row>
    <row r="346" spans="1:9" x14ac:dyDescent="0.3">
      <c r="A346" s="77" t="s">
        <v>351</v>
      </c>
      <c r="B346" t="s">
        <v>1717</v>
      </c>
      <c r="C346" t="s">
        <v>1716</v>
      </c>
      <c r="D346">
        <v>0.50951391244572797</v>
      </c>
      <c r="E346">
        <v>1.83019768009101</v>
      </c>
      <c r="F346">
        <v>3.7427063036919099</v>
      </c>
      <c r="G346">
        <v>-0.48900382011958798</v>
      </c>
      <c r="H346">
        <v>0.624838992322024</v>
      </c>
      <c r="I346">
        <v>0.897571782092213</v>
      </c>
    </row>
    <row r="347" spans="1:9" x14ac:dyDescent="0.3">
      <c r="A347" s="77" t="s">
        <v>392</v>
      </c>
      <c r="B347" t="s">
        <v>1715</v>
      </c>
      <c r="C347" t="s">
        <v>1714</v>
      </c>
      <c r="D347">
        <v>137.75370646316301</v>
      </c>
      <c r="E347">
        <v>-0.32589864440649202</v>
      </c>
      <c r="F347">
        <v>0.59987513655312696</v>
      </c>
      <c r="G347">
        <v>0.54327746650594799</v>
      </c>
      <c r="H347">
        <v>0.58693877653154702</v>
      </c>
      <c r="I347">
        <v>0.88797073196997001</v>
      </c>
    </row>
    <row r="348" spans="1:9" x14ac:dyDescent="0.3">
      <c r="A348" s="77" t="s">
        <v>351</v>
      </c>
      <c r="B348" t="s">
        <v>1713</v>
      </c>
      <c r="C348" t="s">
        <v>1712</v>
      </c>
      <c r="D348">
        <v>842.81561586783903</v>
      </c>
      <c r="E348">
        <v>0.913087303862403</v>
      </c>
      <c r="F348">
        <v>0.50216812515000098</v>
      </c>
      <c r="G348">
        <v>-1.81829004696317</v>
      </c>
      <c r="H348">
        <v>6.9019813231173996E-2</v>
      </c>
      <c r="I348">
        <v>0.36091610668801299</v>
      </c>
    </row>
    <row r="349" spans="1:9" x14ac:dyDescent="0.3">
      <c r="A349" s="77" t="s">
        <v>351</v>
      </c>
      <c r="B349" t="s">
        <v>1711</v>
      </c>
      <c r="C349" t="s">
        <v>1710</v>
      </c>
      <c r="D349">
        <v>4259.5493888502597</v>
      </c>
      <c r="E349">
        <v>-1.1380355216398199</v>
      </c>
      <c r="F349">
        <v>0.67902422793246198</v>
      </c>
      <c r="G349">
        <v>1.67598662142732</v>
      </c>
      <c r="H349">
        <v>9.3740813166263995E-2</v>
      </c>
      <c r="I349">
        <v>0.41829233963968399</v>
      </c>
    </row>
    <row r="350" spans="1:9" x14ac:dyDescent="0.3">
      <c r="A350" s="77" t="s">
        <v>351</v>
      </c>
      <c r="B350" t="s">
        <v>1709</v>
      </c>
      <c r="C350" t="s">
        <v>1708</v>
      </c>
      <c r="D350">
        <v>794.40914962679096</v>
      </c>
      <c r="E350">
        <v>-0.25435541791988298</v>
      </c>
      <c r="F350">
        <v>0.43312133126364899</v>
      </c>
      <c r="G350">
        <v>0.58726135048068595</v>
      </c>
      <c r="H350">
        <v>0.55702819430175499</v>
      </c>
      <c r="I350">
        <v>0.86172004172413197</v>
      </c>
    </row>
    <row r="351" spans="1:9" x14ac:dyDescent="0.3">
      <c r="A351" s="77" t="s">
        <v>351</v>
      </c>
      <c r="B351" t="s">
        <v>1707</v>
      </c>
      <c r="C351" t="s">
        <v>1706</v>
      </c>
      <c r="D351">
        <v>143.97718297911399</v>
      </c>
      <c r="E351">
        <v>-0.10214434583797</v>
      </c>
      <c r="F351">
        <v>0.87529445563104702</v>
      </c>
      <c r="G351">
        <v>0.11669712424298199</v>
      </c>
      <c r="H351">
        <v>0.90710006922773601</v>
      </c>
      <c r="I351">
        <v>0.98201629007146196</v>
      </c>
    </row>
    <row r="352" spans="1:9" x14ac:dyDescent="0.3">
      <c r="A352" s="77" t="s">
        <v>340</v>
      </c>
      <c r="B352" t="s">
        <v>1705</v>
      </c>
      <c r="C352" t="s">
        <v>1704</v>
      </c>
      <c r="D352">
        <v>42.802829791672103</v>
      </c>
      <c r="E352">
        <v>3.1528582531061899</v>
      </c>
      <c r="F352">
        <v>1.1433772194373899</v>
      </c>
      <c r="G352">
        <v>-2.7574961259571</v>
      </c>
      <c r="H352">
        <v>5.8245903488799997E-3</v>
      </c>
      <c r="I352">
        <v>8.7281921048893998E-2</v>
      </c>
    </row>
    <row r="353" spans="1:9" x14ac:dyDescent="0.3">
      <c r="A353" s="77" t="s">
        <v>340</v>
      </c>
      <c r="B353" t="s">
        <v>1703</v>
      </c>
      <c r="C353" t="s">
        <v>1702</v>
      </c>
      <c r="D353">
        <v>0.62151063371800996</v>
      </c>
      <c r="E353">
        <v>0.68381738113385104</v>
      </c>
      <c r="F353">
        <v>1.23593282700898</v>
      </c>
      <c r="G353">
        <v>-0.55328037753372505</v>
      </c>
      <c r="H353">
        <v>0.580071435458824</v>
      </c>
      <c r="I353">
        <v>0.88107673404033204</v>
      </c>
    </row>
    <row r="354" spans="1:9" x14ac:dyDescent="0.3">
      <c r="A354" s="77" t="s">
        <v>345</v>
      </c>
      <c r="B354" t="s">
        <v>1701</v>
      </c>
      <c r="C354" t="s">
        <v>1700</v>
      </c>
      <c r="D354">
        <v>99.883313722599098</v>
      </c>
      <c r="E354">
        <v>-1.1839665121636</v>
      </c>
      <c r="F354">
        <v>1.0822657472269801</v>
      </c>
      <c r="G354">
        <v>1.0939702334636301</v>
      </c>
      <c r="H354">
        <v>0.27396803347915799</v>
      </c>
      <c r="I354">
        <v>0.63819931696769105</v>
      </c>
    </row>
    <row r="355" spans="1:9" x14ac:dyDescent="0.3">
      <c r="A355" s="77" t="s">
        <v>340</v>
      </c>
      <c r="B355" t="s">
        <v>1699</v>
      </c>
      <c r="C355" t="s">
        <v>1698</v>
      </c>
      <c r="D355">
        <v>73.465201830539399</v>
      </c>
      <c r="E355">
        <v>1.9661199057368199</v>
      </c>
      <c r="F355">
        <v>0.92310981712051698</v>
      </c>
      <c r="G355">
        <v>-2.12988733222423</v>
      </c>
      <c r="H355">
        <v>3.3180916229162999E-2</v>
      </c>
      <c r="I355">
        <v>0.242310152461301</v>
      </c>
    </row>
    <row r="356" spans="1:9" x14ac:dyDescent="0.3">
      <c r="A356" s="77" t="s">
        <v>345</v>
      </c>
      <c r="B356" t="s">
        <v>344</v>
      </c>
      <c r="C356" t="s">
        <v>343</v>
      </c>
      <c r="D356">
        <v>523.21099356741297</v>
      </c>
      <c r="E356">
        <v>-1.88726983196117</v>
      </c>
      <c r="F356">
        <v>0.54514517603588997</v>
      </c>
      <c r="G356">
        <v>3.4619582359413998</v>
      </c>
      <c r="H356">
        <v>5.3626036380400005E-4</v>
      </c>
      <c r="I356">
        <v>2.4921905206321999E-2</v>
      </c>
    </row>
    <row r="357" spans="1:9" x14ac:dyDescent="0.3">
      <c r="A357" s="77" t="s">
        <v>351</v>
      </c>
      <c r="B357" t="s">
        <v>1697</v>
      </c>
      <c r="C357" t="s">
        <v>1696</v>
      </c>
      <c r="D357">
        <v>6.1646654220613897</v>
      </c>
      <c r="E357">
        <v>-2.5325680203442098</v>
      </c>
      <c r="F357">
        <v>1.0522357485501199</v>
      </c>
      <c r="G357">
        <v>2.4068446865009401</v>
      </c>
      <c r="H357">
        <v>1.6091011430242001E-2</v>
      </c>
      <c r="I357">
        <v>0.15693131013476799</v>
      </c>
    </row>
    <row r="358" spans="1:9" x14ac:dyDescent="0.3">
      <c r="A358" s="77" t="s">
        <v>348</v>
      </c>
      <c r="B358" t="s">
        <v>347</v>
      </c>
      <c r="C358" t="s">
        <v>346</v>
      </c>
      <c r="D358">
        <v>89.036388352729304</v>
      </c>
      <c r="E358">
        <v>-3.3263192983599099</v>
      </c>
      <c r="F358">
        <v>0.80067702497473703</v>
      </c>
      <c r="G358">
        <v>4.1543833463497499</v>
      </c>
      <c r="H358" s="88">
        <v>3.2616596273257001E-5</v>
      </c>
      <c r="I358">
        <v>4.0933828322939998E-3</v>
      </c>
    </row>
    <row r="359" spans="1:9" x14ac:dyDescent="0.3">
      <c r="A359" s="77" t="s">
        <v>348</v>
      </c>
      <c r="B359" t="s">
        <v>1695</v>
      </c>
      <c r="C359" t="s">
        <v>1694</v>
      </c>
      <c r="D359">
        <v>35.250369142865303</v>
      </c>
      <c r="E359">
        <v>-0.11869269814656799</v>
      </c>
      <c r="F359">
        <v>0.680327796047282</v>
      </c>
      <c r="G359">
        <v>0.17446398462061299</v>
      </c>
      <c r="H359">
        <v>0.861500832773619</v>
      </c>
      <c r="I359">
        <v>0.97913593530722198</v>
      </c>
    </row>
    <row r="360" spans="1:9" x14ac:dyDescent="0.3">
      <c r="A360" s="77" t="s">
        <v>348</v>
      </c>
      <c r="B360" t="s">
        <v>1693</v>
      </c>
      <c r="C360" t="s">
        <v>1692</v>
      </c>
      <c r="D360">
        <v>2415.72507344937</v>
      </c>
      <c r="E360">
        <v>-7.6545400614504003E-2</v>
      </c>
      <c r="F360">
        <v>0.56700891100158002</v>
      </c>
      <c r="G360">
        <v>0.13499858490635</v>
      </c>
      <c r="H360">
        <v>0.89261299317070097</v>
      </c>
      <c r="I360">
        <v>0.98201629007146196</v>
      </c>
    </row>
    <row r="361" spans="1:9" x14ac:dyDescent="0.3">
      <c r="A361" s="77" t="s">
        <v>348</v>
      </c>
      <c r="B361" t="s">
        <v>1691</v>
      </c>
      <c r="C361" t="s">
        <v>1690</v>
      </c>
      <c r="D361">
        <v>0.89425030842173003</v>
      </c>
      <c r="E361">
        <v>0.69241177947223698</v>
      </c>
      <c r="F361">
        <v>1.2970479971926701</v>
      </c>
      <c r="G361">
        <v>-0.53383666677786401</v>
      </c>
      <c r="H361">
        <v>0.59345454297993006</v>
      </c>
      <c r="I361">
        <v>0.88797073196997001</v>
      </c>
    </row>
    <row r="362" spans="1:9" x14ac:dyDescent="0.3">
      <c r="A362" s="77" t="s">
        <v>348</v>
      </c>
      <c r="B362" t="s">
        <v>408</v>
      </c>
      <c r="C362" t="s">
        <v>407</v>
      </c>
      <c r="D362">
        <v>2.7340374530564602</v>
      </c>
      <c r="E362">
        <v>-1.0758473803656701</v>
      </c>
      <c r="F362">
        <v>0.86670888298121296</v>
      </c>
      <c r="G362">
        <v>1.2413018967396401</v>
      </c>
      <c r="H362">
        <v>0.21449424427601499</v>
      </c>
      <c r="I362">
        <v>0.57274526929021097</v>
      </c>
    </row>
    <row r="363" spans="1:9" x14ac:dyDescent="0.3">
      <c r="A363" s="77" t="s">
        <v>348</v>
      </c>
      <c r="B363" t="s">
        <v>1689</v>
      </c>
      <c r="C363" t="s">
        <v>1688</v>
      </c>
      <c r="D363">
        <v>10.123677748114099</v>
      </c>
      <c r="E363">
        <v>0.19231502587281701</v>
      </c>
      <c r="F363">
        <v>0.82178754158798395</v>
      </c>
      <c r="G363">
        <v>-0.23402037161721401</v>
      </c>
      <c r="H363">
        <v>0.81496916347296799</v>
      </c>
      <c r="I363">
        <v>0.96714889438586404</v>
      </c>
    </row>
    <row r="364" spans="1:9" x14ac:dyDescent="0.3">
      <c r="A364" s="77" t="s">
        <v>348</v>
      </c>
      <c r="B364" t="s">
        <v>1687</v>
      </c>
      <c r="C364" t="s">
        <v>1686</v>
      </c>
      <c r="D364">
        <v>927.65314996932602</v>
      </c>
      <c r="E364">
        <v>-0.55374986174846696</v>
      </c>
      <c r="F364">
        <v>0.55075486622427405</v>
      </c>
      <c r="G364">
        <v>1.0054379828629101</v>
      </c>
      <c r="H364">
        <v>0.31468599799658098</v>
      </c>
      <c r="I364">
        <v>0.66937445336560897</v>
      </c>
    </row>
    <row r="365" spans="1:9" x14ac:dyDescent="0.3">
      <c r="A365" s="77" t="s">
        <v>348</v>
      </c>
      <c r="B365" t="s">
        <v>1685</v>
      </c>
      <c r="C365" t="s">
        <v>1684</v>
      </c>
      <c r="D365">
        <v>2660.5159280571902</v>
      </c>
      <c r="E365">
        <v>-0.207292146926321</v>
      </c>
      <c r="F365">
        <v>0.31365328342142701</v>
      </c>
      <c r="G365">
        <v>0.66089582951313097</v>
      </c>
      <c r="H365">
        <v>0.50867912080355404</v>
      </c>
      <c r="I365">
        <v>0.83586552747425202</v>
      </c>
    </row>
    <row r="366" spans="1:9" x14ac:dyDescent="0.3">
      <c r="A366" s="77" t="s">
        <v>348</v>
      </c>
      <c r="B366" t="s">
        <v>1683</v>
      </c>
      <c r="C366" t="s">
        <v>1682</v>
      </c>
      <c r="D366">
        <v>1187.4097385382099</v>
      </c>
      <c r="E366">
        <v>-1.0240494203786199</v>
      </c>
      <c r="F366">
        <v>0.33392458118421497</v>
      </c>
      <c r="G366">
        <v>3.0667087063401399</v>
      </c>
      <c r="H366">
        <v>2.1642965784940001E-3</v>
      </c>
      <c r="I366">
        <v>5.1030197545394999E-2</v>
      </c>
    </row>
    <row r="367" spans="1:9" x14ac:dyDescent="0.3">
      <c r="A367" s="77" t="s">
        <v>340</v>
      </c>
      <c r="B367" t="s">
        <v>1681</v>
      </c>
      <c r="C367" t="s">
        <v>1680</v>
      </c>
      <c r="D367">
        <v>16.261357056321501</v>
      </c>
      <c r="E367">
        <v>-0.21287496461100699</v>
      </c>
      <c r="F367">
        <v>0.57612681080376904</v>
      </c>
      <c r="G367">
        <v>0.369493244575824</v>
      </c>
      <c r="H367">
        <v>0.711760107546348</v>
      </c>
      <c r="I367">
        <v>0.932907503885814</v>
      </c>
    </row>
    <row r="368" spans="1:9" x14ac:dyDescent="0.3">
      <c r="A368" s="77" t="s">
        <v>351</v>
      </c>
      <c r="B368" t="s">
        <v>1679</v>
      </c>
      <c r="C368" t="s">
        <v>1678</v>
      </c>
      <c r="D368">
        <v>2292.5591295669701</v>
      </c>
      <c r="E368">
        <v>-0.17803379729284799</v>
      </c>
      <c r="F368">
        <v>0.56981553422324005</v>
      </c>
      <c r="G368">
        <v>0.31244110874502501</v>
      </c>
      <c r="H368">
        <v>0.75470531265183904</v>
      </c>
      <c r="I368">
        <v>0.94630389435314299</v>
      </c>
    </row>
    <row r="369" spans="1:9" x14ac:dyDescent="0.3">
      <c r="A369" s="77" t="s">
        <v>351</v>
      </c>
      <c r="B369" t="s">
        <v>1677</v>
      </c>
      <c r="C369" t="s">
        <v>1676</v>
      </c>
      <c r="D369">
        <v>1435.24912947807</v>
      </c>
      <c r="E369">
        <v>0.28773898038895801</v>
      </c>
      <c r="F369">
        <v>0.42773935789089601</v>
      </c>
      <c r="G369">
        <v>-0.67269699428115703</v>
      </c>
      <c r="H369">
        <v>0.50114008020109801</v>
      </c>
      <c r="I369">
        <v>0.83216787982405205</v>
      </c>
    </row>
    <row r="370" spans="1:9" x14ac:dyDescent="0.3">
      <c r="A370" s="77" t="s">
        <v>351</v>
      </c>
      <c r="B370" t="s">
        <v>1675</v>
      </c>
      <c r="C370" t="s">
        <v>1674</v>
      </c>
      <c r="D370">
        <v>725.805820134334</v>
      </c>
      <c r="E370">
        <v>-1.1969866960784099</v>
      </c>
      <c r="F370">
        <v>0.60029896643860803</v>
      </c>
      <c r="G370">
        <v>1.99398426950452</v>
      </c>
      <c r="H370">
        <v>4.6153773629210998E-2</v>
      </c>
      <c r="I370">
        <v>0.28083871953774198</v>
      </c>
    </row>
    <row r="371" spans="1:9" x14ac:dyDescent="0.3">
      <c r="A371" s="77" t="s">
        <v>351</v>
      </c>
      <c r="B371" t="s">
        <v>1673</v>
      </c>
      <c r="C371" t="s">
        <v>1672</v>
      </c>
      <c r="D371">
        <v>84.308384696202396</v>
      </c>
      <c r="E371">
        <v>0.36275579471438701</v>
      </c>
      <c r="F371">
        <v>0.52917524508915803</v>
      </c>
      <c r="G371">
        <v>-0.68551164870395298</v>
      </c>
      <c r="H371">
        <v>0.49302111251610897</v>
      </c>
      <c r="I371">
        <v>0.82969961269216597</v>
      </c>
    </row>
    <row r="372" spans="1:9" x14ac:dyDescent="0.3">
      <c r="A372" s="77" t="s">
        <v>351</v>
      </c>
      <c r="B372" t="s">
        <v>1671</v>
      </c>
      <c r="C372" t="s">
        <v>1670</v>
      </c>
      <c r="D372">
        <v>8214.1916206560709</v>
      </c>
      <c r="E372">
        <v>-0.94599382534911403</v>
      </c>
      <c r="F372">
        <v>0.58991711063843999</v>
      </c>
      <c r="G372">
        <v>1.6036046561275501</v>
      </c>
      <c r="H372">
        <v>0.10880122377161699</v>
      </c>
      <c r="I372">
        <v>0.43977321293333799</v>
      </c>
    </row>
    <row r="373" spans="1:9" x14ac:dyDescent="0.3">
      <c r="A373" s="77" t="s">
        <v>351</v>
      </c>
      <c r="B373" t="s">
        <v>1669</v>
      </c>
      <c r="C373" t="s">
        <v>1668</v>
      </c>
      <c r="D373">
        <v>2148.4528152760299</v>
      </c>
      <c r="E373">
        <v>2.5231039215223499</v>
      </c>
      <c r="F373">
        <v>0.74478817445261403</v>
      </c>
      <c r="G373">
        <v>-3.3876798908316599</v>
      </c>
      <c r="H373">
        <v>7.0486477143799999E-4</v>
      </c>
      <c r="I373">
        <v>2.7218624250912999E-2</v>
      </c>
    </row>
    <row r="374" spans="1:9" x14ac:dyDescent="0.3">
      <c r="A374" s="77" t="s">
        <v>351</v>
      </c>
      <c r="B374" t="s">
        <v>1667</v>
      </c>
      <c r="C374" t="s">
        <v>1666</v>
      </c>
      <c r="D374">
        <v>1221.8547513359199</v>
      </c>
      <c r="E374">
        <v>-0.52082499258487103</v>
      </c>
      <c r="F374">
        <v>0.74183234587736402</v>
      </c>
      <c r="G374">
        <v>0.70207910922095595</v>
      </c>
      <c r="H374">
        <v>0.48262982970307899</v>
      </c>
      <c r="I374">
        <v>0.82486312603643497</v>
      </c>
    </row>
    <row r="375" spans="1:9" x14ac:dyDescent="0.3">
      <c r="A375" s="77" t="s">
        <v>392</v>
      </c>
      <c r="B375" t="s">
        <v>1665</v>
      </c>
      <c r="C375" t="s">
        <v>1664</v>
      </c>
      <c r="D375">
        <v>187.304378345971</v>
      </c>
      <c r="E375">
        <v>-0.28228157171055701</v>
      </c>
      <c r="F375">
        <v>0.74254897885980098</v>
      </c>
      <c r="G375">
        <v>0.38015212430028</v>
      </c>
      <c r="H375">
        <v>0.703832495367544</v>
      </c>
      <c r="I375">
        <v>0.92866178144309097</v>
      </c>
    </row>
    <row r="376" spans="1:9" x14ac:dyDescent="0.3">
      <c r="A376" s="77" t="s">
        <v>392</v>
      </c>
      <c r="B376" t="s">
        <v>1663</v>
      </c>
      <c r="C376" t="s">
        <v>1662</v>
      </c>
      <c r="D376">
        <v>4.0798581416837498</v>
      </c>
      <c r="E376">
        <v>-3.0252362695263</v>
      </c>
      <c r="F376">
        <v>1.51140692226353</v>
      </c>
      <c r="G376">
        <v>2.0016027616147198</v>
      </c>
      <c r="H376">
        <v>4.5327471765611999E-2</v>
      </c>
      <c r="I376">
        <v>0.27749257105289199</v>
      </c>
    </row>
    <row r="377" spans="1:9" x14ac:dyDescent="0.3">
      <c r="A377" s="77" t="s">
        <v>392</v>
      </c>
      <c r="B377" t="s">
        <v>1661</v>
      </c>
      <c r="C377" t="s">
        <v>1660</v>
      </c>
      <c r="D377">
        <v>30.679107719127501</v>
      </c>
      <c r="E377">
        <v>-0.76957061676925798</v>
      </c>
      <c r="F377">
        <v>0.59259600400436596</v>
      </c>
      <c r="G377">
        <v>1.2986429398258099</v>
      </c>
      <c r="H377">
        <v>0.19406649452525501</v>
      </c>
      <c r="I377">
        <v>0.548852846488327</v>
      </c>
    </row>
    <row r="378" spans="1:9" x14ac:dyDescent="0.3">
      <c r="A378" s="77" t="s">
        <v>351</v>
      </c>
      <c r="B378" t="s">
        <v>1659</v>
      </c>
      <c r="C378" t="s">
        <v>1658</v>
      </c>
      <c r="D378">
        <v>0.86663472633181704</v>
      </c>
      <c r="E378">
        <v>-1.05577087503179</v>
      </c>
      <c r="F378">
        <v>2.1006513549208399</v>
      </c>
      <c r="G378">
        <v>0.50259214722072398</v>
      </c>
      <c r="H378">
        <v>0.615251051470043</v>
      </c>
      <c r="I378">
        <v>0.89174279987057103</v>
      </c>
    </row>
    <row r="379" spans="1:9" x14ac:dyDescent="0.3">
      <c r="A379" s="77" t="s">
        <v>351</v>
      </c>
      <c r="B379" t="s">
        <v>1657</v>
      </c>
      <c r="C379" t="s">
        <v>1656</v>
      </c>
      <c r="D379">
        <v>0.78915124820178095</v>
      </c>
      <c r="E379">
        <v>-1.24066856837093</v>
      </c>
      <c r="F379">
        <v>2.5047902441049299</v>
      </c>
      <c r="G379">
        <v>0.495318349027774</v>
      </c>
      <c r="H379">
        <v>0.62037542061830797</v>
      </c>
      <c r="I379">
        <v>0.89490937112181201</v>
      </c>
    </row>
    <row r="380" spans="1:9" x14ac:dyDescent="0.3">
      <c r="A380" s="77" t="s">
        <v>340</v>
      </c>
      <c r="B380" t="s">
        <v>1655</v>
      </c>
      <c r="C380" t="s">
        <v>1654</v>
      </c>
      <c r="D380">
        <v>114.266131973944</v>
      </c>
      <c r="E380">
        <v>1.1391890266931901</v>
      </c>
      <c r="F380">
        <v>0.70979489888102199</v>
      </c>
      <c r="G380">
        <v>-1.6049552180342499</v>
      </c>
      <c r="H380">
        <v>0.108503660249856</v>
      </c>
      <c r="I380">
        <v>0.43977321293333799</v>
      </c>
    </row>
    <row r="381" spans="1:9" x14ac:dyDescent="0.3">
      <c r="A381" s="77" t="s">
        <v>340</v>
      </c>
      <c r="B381" t="s">
        <v>1653</v>
      </c>
      <c r="C381" t="s">
        <v>1652</v>
      </c>
      <c r="D381">
        <v>14.6617769225085</v>
      </c>
      <c r="E381">
        <v>-2.5112678738343499</v>
      </c>
      <c r="F381">
        <v>1.23970594623971</v>
      </c>
      <c r="G381">
        <v>2.0256964011921998</v>
      </c>
      <c r="H381">
        <v>4.2795905721057001E-2</v>
      </c>
      <c r="I381">
        <v>0.268544308399634</v>
      </c>
    </row>
    <row r="382" spans="1:9" x14ac:dyDescent="0.3">
      <c r="A382" s="77" t="s">
        <v>340</v>
      </c>
      <c r="B382" t="s">
        <v>1651</v>
      </c>
      <c r="C382" t="s">
        <v>1650</v>
      </c>
      <c r="D382">
        <v>161.27746346837901</v>
      </c>
      <c r="E382">
        <v>0.86490508320160797</v>
      </c>
      <c r="F382">
        <v>0.59923342387173195</v>
      </c>
      <c r="G382">
        <v>-1.44335253800319</v>
      </c>
      <c r="H382">
        <v>0.148921186855245</v>
      </c>
      <c r="I382">
        <v>0.49207880036979901</v>
      </c>
    </row>
    <row r="383" spans="1:9" x14ac:dyDescent="0.3">
      <c r="A383" s="77" t="s">
        <v>340</v>
      </c>
      <c r="B383" t="s">
        <v>1649</v>
      </c>
      <c r="C383" t="s">
        <v>1648</v>
      </c>
      <c r="D383">
        <v>256.91248923265601</v>
      </c>
      <c r="E383">
        <v>1.44040473273363</v>
      </c>
      <c r="F383">
        <v>0.46418754888893199</v>
      </c>
      <c r="G383">
        <v>-3.1030662846975199</v>
      </c>
      <c r="H383">
        <v>1.9152673784599999E-3</v>
      </c>
      <c r="I383">
        <v>4.6900693853023E-2</v>
      </c>
    </row>
    <row r="384" spans="1:9" x14ac:dyDescent="0.3">
      <c r="A384" s="77" t="s">
        <v>340</v>
      </c>
      <c r="B384" t="s">
        <v>1647</v>
      </c>
      <c r="C384" t="s">
        <v>1646</v>
      </c>
      <c r="D384">
        <v>157.062740498761</v>
      </c>
      <c r="E384">
        <v>0.83565229909970196</v>
      </c>
      <c r="F384">
        <v>0.55542452098454698</v>
      </c>
      <c r="G384">
        <v>-1.5045289999411999</v>
      </c>
      <c r="H384">
        <v>0.132445212119399</v>
      </c>
      <c r="I384">
        <v>0.46822180622491899</v>
      </c>
    </row>
    <row r="385" spans="1:9" x14ac:dyDescent="0.3">
      <c r="A385" s="77" t="s">
        <v>340</v>
      </c>
      <c r="B385" t="s">
        <v>1645</v>
      </c>
      <c r="C385" t="s">
        <v>1644</v>
      </c>
      <c r="D385">
        <v>16.365035791751399</v>
      </c>
      <c r="E385">
        <v>-0.14020588773336101</v>
      </c>
      <c r="F385">
        <v>0.88396745570449897</v>
      </c>
      <c r="G385">
        <v>0.15860978458943401</v>
      </c>
      <c r="H385">
        <v>0.87397631940195397</v>
      </c>
      <c r="I385">
        <v>0.97913593530722198</v>
      </c>
    </row>
    <row r="386" spans="1:9" x14ac:dyDescent="0.3">
      <c r="A386" s="77" t="s">
        <v>340</v>
      </c>
      <c r="B386" t="s">
        <v>1643</v>
      </c>
      <c r="C386" t="s">
        <v>1642</v>
      </c>
      <c r="D386">
        <v>1.4626378698451701</v>
      </c>
      <c r="E386">
        <v>-0.76323216538077399</v>
      </c>
      <c r="F386">
        <v>1.51071511920795</v>
      </c>
      <c r="G386">
        <v>0.50521250213006796</v>
      </c>
      <c r="H386">
        <v>0.613409590194951</v>
      </c>
      <c r="I386">
        <v>0.89174279987057103</v>
      </c>
    </row>
    <row r="387" spans="1:9" x14ac:dyDescent="0.3">
      <c r="A387" s="77" t="s">
        <v>340</v>
      </c>
      <c r="B387" t="s">
        <v>1641</v>
      </c>
      <c r="C387" t="s">
        <v>1640</v>
      </c>
      <c r="D387">
        <v>73.251496175517403</v>
      </c>
      <c r="E387">
        <v>0.61288126542474897</v>
      </c>
      <c r="F387">
        <v>1.1319879065055001</v>
      </c>
      <c r="G387">
        <v>-0.54142032958350605</v>
      </c>
      <c r="H387">
        <v>0.58821789787924394</v>
      </c>
      <c r="I387">
        <v>0.88797073196997001</v>
      </c>
    </row>
    <row r="388" spans="1:9" x14ac:dyDescent="0.3">
      <c r="A388" s="77" t="s">
        <v>340</v>
      </c>
      <c r="B388" t="s">
        <v>1639</v>
      </c>
      <c r="C388" t="s">
        <v>1638</v>
      </c>
      <c r="D388">
        <v>316.41850330166102</v>
      </c>
      <c r="E388">
        <v>1.61256713867696</v>
      </c>
      <c r="F388">
        <v>0.63665742631058198</v>
      </c>
      <c r="G388">
        <v>-2.5328647276161602</v>
      </c>
      <c r="H388">
        <v>1.1313460321371E-2</v>
      </c>
      <c r="I388">
        <v>0.12894256634610399</v>
      </c>
    </row>
    <row r="389" spans="1:9" x14ac:dyDescent="0.3">
      <c r="A389" s="77" t="s">
        <v>340</v>
      </c>
      <c r="B389" t="s">
        <v>1637</v>
      </c>
      <c r="C389" t="s">
        <v>1636</v>
      </c>
      <c r="D389">
        <v>15.899691135664</v>
      </c>
      <c r="E389">
        <v>6.8668831790470994E-2</v>
      </c>
      <c r="F389">
        <v>1.34262191162141</v>
      </c>
      <c r="G389">
        <v>-5.1145323337933001E-2</v>
      </c>
      <c r="H389">
        <v>0.95920972042819697</v>
      </c>
      <c r="I389">
        <v>0.99612744398261799</v>
      </c>
    </row>
    <row r="390" spans="1:9" x14ac:dyDescent="0.3">
      <c r="A390" s="77" t="s">
        <v>340</v>
      </c>
      <c r="B390" t="s">
        <v>1635</v>
      </c>
      <c r="C390" t="s">
        <v>1634</v>
      </c>
      <c r="D390">
        <v>202.55754535329299</v>
      </c>
      <c r="E390">
        <v>-1.16844197539714</v>
      </c>
      <c r="F390">
        <v>0.65277959002145503</v>
      </c>
      <c r="G390">
        <v>1.78994869517709</v>
      </c>
      <c r="H390">
        <v>7.3462159550700998E-2</v>
      </c>
      <c r="I390">
        <v>0.36808644273858299</v>
      </c>
    </row>
    <row r="391" spans="1:9" x14ac:dyDescent="0.3">
      <c r="A391" s="77" t="s">
        <v>340</v>
      </c>
      <c r="B391" t="s">
        <v>1633</v>
      </c>
      <c r="C391" t="s">
        <v>1632</v>
      </c>
      <c r="D391">
        <v>2.4723253396507601</v>
      </c>
      <c r="E391">
        <v>-1.46744056012636</v>
      </c>
      <c r="F391">
        <v>1.2464029233943299</v>
      </c>
      <c r="G391">
        <v>1.17734043508986</v>
      </c>
      <c r="H391">
        <v>0.239059653953066</v>
      </c>
      <c r="I391">
        <v>0.60871238541996198</v>
      </c>
    </row>
    <row r="392" spans="1:9" x14ac:dyDescent="0.3">
      <c r="A392" s="77" t="s">
        <v>340</v>
      </c>
      <c r="B392" t="s">
        <v>1631</v>
      </c>
      <c r="C392" t="s">
        <v>1630</v>
      </c>
      <c r="D392">
        <v>0.57013240908555896</v>
      </c>
      <c r="E392">
        <v>-1.80560513035394</v>
      </c>
      <c r="F392">
        <v>1.5998605546784099</v>
      </c>
      <c r="G392">
        <v>1.1286015678515799</v>
      </c>
      <c r="H392">
        <v>0.25906594901239899</v>
      </c>
      <c r="I392">
        <v>0.62225409762786799</v>
      </c>
    </row>
    <row r="393" spans="1:9" x14ac:dyDescent="0.3">
      <c r="A393" s="77" t="s">
        <v>340</v>
      </c>
      <c r="B393" t="s">
        <v>1629</v>
      </c>
      <c r="C393" t="s">
        <v>1628</v>
      </c>
      <c r="D393">
        <v>4.5729820892137498</v>
      </c>
      <c r="E393">
        <v>-3.8878709749648102</v>
      </c>
      <c r="F393">
        <v>1.3692403197785299</v>
      </c>
      <c r="G393">
        <v>2.83943652462239</v>
      </c>
      <c r="H393">
        <v>4.5193285491620001E-3</v>
      </c>
      <c r="I393">
        <v>8.4272735189374004E-2</v>
      </c>
    </row>
    <row r="394" spans="1:9" x14ac:dyDescent="0.3">
      <c r="A394" s="77" t="s">
        <v>340</v>
      </c>
      <c r="B394" t="s">
        <v>1627</v>
      </c>
      <c r="C394" t="s">
        <v>1626</v>
      </c>
      <c r="D394">
        <v>0.78682302469943199</v>
      </c>
      <c r="E394">
        <v>-1.8014575749017701</v>
      </c>
      <c r="F394">
        <v>2.2990988607103602</v>
      </c>
      <c r="G394">
        <v>0.78354941829042002</v>
      </c>
      <c r="H394">
        <v>0.43330454562638998</v>
      </c>
      <c r="I394">
        <v>0.78604027105502505</v>
      </c>
    </row>
    <row r="395" spans="1:9" x14ac:dyDescent="0.3">
      <c r="A395" s="77" t="s">
        <v>340</v>
      </c>
      <c r="B395" t="s">
        <v>1625</v>
      </c>
      <c r="C395" t="s">
        <v>1624</v>
      </c>
      <c r="D395">
        <v>5.9336937835985903</v>
      </c>
      <c r="E395">
        <v>1.1990425977100001</v>
      </c>
      <c r="F395">
        <v>2.2354361215447902</v>
      </c>
      <c r="G395">
        <v>-0.53637971854968702</v>
      </c>
      <c r="H395">
        <v>0.59169614543069904</v>
      </c>
      <c r="I395">
        <v>0.88797073196997001</v>
      </c>
    </row>
    <row r="396" spans="1:9" x14ac:dyDescent="0.3">
      <c r="A396" s="77" t="s">
        <v>340</v>
      </c>
      <c r="B396" t="s">
        <v>1623</v>
      </c>
      <c r="C396" t="s">
        <v>1622</v>
      </c>
      <c r="D396">
        <v>5.6732157370844103</v>
      </c>
      <c r="E396">
        <v>4.0516627384181003</v>
      </c>
      <c r="F396">
        <v>1.7057622639736401</v>
      </c>
      <c r="G396">
        <v>-2.37527985229289</v>
      </c>
      <c r="H396">
        <v>1.7535649370423002E-2</v>
      </c>
      <c r="I396">
        <v>0.16191815332994999</v>
      </c>
    </row>
    <row r="397" spans="1:9" x14ac:dyDescent="0.3">
      <c r="A397" s="77" t="s">
        <v>340</v>
      </c>
      <c r="B397" t="s">
        <v>1621</v>
      </c>
      <c r="C397" t="s">
        <v>1620</v>
      </c>
      <c r="D397">
        <v>6.0870701074872597</v>
      </c>
      <c r="E397">
        <v>0.93010831510771197</v>
      </c>
      <c r="F397">
        <v>1.3235051175790999</v>
      </c>
      <c r="G397">
        <v>-0.70276140436013201</v>
      </c>
      <c r="H397">
        <v>0.48220445354786301</v>
      </c>
      <c r="I397">
        <v>0.82486312603643497</v>
      </c>
    </row>
    <row r="398" spans="1:9" x14ac:dyDescent="0.3">
      <c r="A398" s="77" t="s">
        <v>340</v>
      </c>
      <c r="B398" t="s">
        <v>1619</v>
      </c>
      <c r="C398" t="s">
        <v>1618</v>
      </c>
      <c r="D398">
        <v>2.496445917828E-2</v>
      </c>
      <c r="E398">
        <v>-0.43009221624774202</v>
      </c>
      <c r="F398">
        <v>3.9621915978404401</v>
      </c>
      <c r="G398">
        <v>0.108549070792579</v>
      </c>
      <c r="H398">
        <v>0.91356015757275599</v>
      </c>
      <c r="I398">
        <v>0.98201629007146196</v>
      </c>
    </row>
    <row r="399" spans="1:9" x14ac:dyDescent="0.3">
      <c r="A399" s="77" t="s">
        <v>340</v>
      </c>
      <c r="B399" t="s">
        <v>1617</v>
      </c>
      <c r="C399" t="s">
        <v>1616</v>
      </c>
      <c r="D399">
        <v>311.10951691432302</v>
      </c>
      <c r="E399">
        <v>-1.51447205510631</v>
      </c>
      <c r="F399">
        <v>0.878787756024901</v>
      </c>
      <c r="G399">
        <v>1.7233649931092101</v>
      </c>
      <c r="H399">
        <v>8.4822541308460994E-2</v>
      </c>
      <c r="I399">
        <v>0.39795248352193802</v>
      </c>
    </row>
    <row r="400" spans="1:9" x14ac:dyDescent="0.3">
      <c r="A400" s="77" t="s">
        <v>340</v>
      </c>
      <c r="B400" t="s">
        <v>1615</v>
      </c>
      <c r="C400" t="s">
        <v>1614</v>
      </c>
      <c r="D400">
        <v>1.34847584298372</v>
      </c>
      <c r="E400">
        <v>-1.18368485430566</v>
      </c>
      <c r="F400">
        <v>1.2977507226299501</v>
      </c>
      <c r="G400">
        <v>0.91210494717110602</v>
      </c>
      <c r="H400">
        <v>0.36171347432524797</v>
      </c>
      <c r="I400">
        <v>0.71741862300937398</v>
      </c>
    </row>
    <row r="401" spans="1:9" x14ac:dyDescent="0.3">
      <c r="A401" s="77" t="s">
        <v>340</v>
      </c>
      <c r="B401" t="s">
        <v>1613</v>
      </c>
      <c r="C401" t="s">
        <v>1612</v>
      </c>
      <c r="D401">
        <v>222.43607209703899</v>
      </c>
      <c r="E401">
        <v>-0.56525691791231703</v>
      </c>
      <c r="F401">
        <v>0.84417228021791202</v>
      </c>
      <c r="G401">
        <v>0.66959900385073501</v>
      </c>
      <c r="H401">
        <v>0.50311344925617496</v>
      </c>
      <c r="I401">
        <v>0.83216787982405205</v>
      </c>
    </row>
    <row r="402" spans="1:9" x14ac:dyDescent="0.3">
      <c r="A402" s="77" t="s">
        <v>340</v>
      </c>
      <c r="B402" t="s">
        <v>1611</v>
      </c>
      <c r="C402" t="s">
        <v>1610</v>
      </c>
      <c r="D402">
        <v>39.179050630136103</v>
      </c>
      <c r="E402">
        <v>-0.58430507729057202</v>
      </c>
      <c r="F402">
        <v>0.97884723008195196</v>
      </c>
      <c r="G402">
        <v>0.59693183914067205</v>
      </c>
      <c r="H402">
        <v>0.55055288891905596</v>
      </c>
      <c r="I402">
        <v>0.86086833020416698</v>
      </c>
    </row>
    <row r="403" spans="1:9" x14ac:dyDescent="0.3">
      <c r="A403" s="77" t="s">
        <v>340</v>
      </c>
      <c r="B403" t="s">
        <v>1609</v>
      </c>
      <c r="C403" t="s">
        <v>1608</v>
      </c>
      <c r="D403">
        <v>3.3519194477432799</v>
      </c>
      <c r="E403">
        <v>-0.34572198699019102</v>
      </c>
      <c r="F403">
        <v>0.77356549612722603</v>
      </c>
      <c r="G403">
        <v>0.44692012340391502</v>
      </c>
      <c r="H403">
        <v>0.65493273380341099</v>
      </c>
      <c r="I403">
        <v>0.90431411964151798</v>
      </c>
    </row>
    <row r="404" spans="1:9" x14ac:dyDescent="0.3">
      <c r="A404" s="77" t="s">
        <v>340</v>
      </c>
      <c r="B404" t="s">
        <v>1607</v>
      </c>
      <c r="C404" t="s">
        <v>1606</v>
      </c>
      <c r="D404">
        <v>43.156767113860496</v>
      </c>
      <c r="E404">
        <v>-0.368206011115007</v>
      </c>
      <c r="F404">
        <v>0.477914562083465</v>
      </c>
      <c r="G404">
        <v>0.77044317191302103</v>
      </c>
      <c r="H404">
        <v>0.441037052612614</v>
      </c>
      <c r="I404">
        <v>0.79213094959403296</v>
      </c>
    </row>
    <row r="405" spans="1:9" x14ac:dyDescent="0.3">
      <c r="A405" s="77" t="s">
        <v>351</v>
      </c>
      <c r="B405" t="s">
        <v>430</v>
      </c>
      <c r="C405" t="s">
        <v>429</v>
      </c>
      <c r="D405">
        <v>8.8924665231031508</v>
      </c>
      <c r="E405">
        <v>-4.1391881042091603</v>
      </c>
      <c r="F405">
        <v>1.57965795840073</v>
      </c>
      <c r="G405">
        <v>2.6203065557304202</v>
      </c>
      <c r="H405">
        <v>8.7850755595210005E-3</v>
      </c>
      <c r="I405">
        <v>0.107563608070239</v>
      </c>
    </row>
    <row r="406" spans="1:9" x14ac:dyDescent="0.3">
      <c r="A406" s="77" t="s">
        <v>351</v>
      </c>
      <c r="B406" t="s">
        <v>1605</v>
      </c>
      <c r="C406" t="s">
        <v>1604</v>
      </c>
      <c r="D406">
        <v>1.3682436822664701</v>
      </c>
      <c r="E406">
        <v>-1.8180525657042801</v>
      </c>
      <c r="F406">
        <v>1.41114939603381</v>
      </c>
      <c r="G406">
        <v>1.28834875372807</v>
      </c>
      <c r="H406">
        <v>0.197624589015503</v>
      </c>
      <c r="I406">
        <v>0.55491258854521996</v>
      </c>
    </row>
    <row r="407" spans="1:9" x14ac:dyDescent="0.3">
      <c r="A407" s="77" t="s">
        <v>351</v>
      </c>
      <c r="B407" t="s">
        <v>1603</v>
      </c>
      <c r="C407" t="s">
        <v>1602</v>
      </c>
      <c r="D407">
        <v>796.37028762938996</v>
      </c>
      <c r="E407">
        <v>-0.57847543283264002</v>
      </c>
      <c r="F407">
        <v>0.51721913549985599</v>
      </c>
      <c r="G407">
        <v>1.11843393472591</v>
      </c>
      <c r="H407">
        <v>0.26338170781089498</v>
      </c>
      <c r="I407">
        <v>0.62637624674999404</v>
      </c>
    </row>
    <row r="408" spans="1:9" x14ac:dyDescent="0.3">
      <c r="A408" s="77" t="s">
        <v>340</v>
      </c>
      <c r="B408" t="s">
        <v>1601</v>
      </c>
      <c r="C408" t="s">
        <v>1600</v>
      </c>
      <c r="D408">
        <v>153.518114198239</v>
      </c>
      <c r="E408">
        <v>-4.9311591133679498</v>
      </c>
      <c r="F408">
        <v>1.0832011878079599</v>
      </c>
      <c r="G408">
        <v>4.5523944848574001</v>
      </c>
      <c r="H408" s="88">
        <v>5.3038763724311504E-6</v>
      </c>
      <c r="I408">
        <v>1.0650183755839999E-3</v>
      </c>
    </row>
    <row r="409" spans="1:9" x14ac:dyDescent="0.3">
      <c r="A409" s="77" t="s">
        <v>340</v>
      </c>
      <c r="B409" t="s">
        <v>1599</v>
      </c>
      <c r="C409" t="s">
        <v>1598</v>
      </c>
      <c r="D409">
        <v>1.52822994277991</v>
      </c>
      <c r="E409">
        <v>-2.7671633114154699</v>
      </c>
      <c r="F409">
        <v>2.0977390448662301</v>
      </c>
      <c r="G409">
        <v>1.3191170361191999</v>
      </c>
      <c r="H409">
        <v>0.18712998856761001</v>
      </c>
      <c r="I409">
        <v>0.54366626118222305</v>
      </c>
    </row>
    <row r="410" spans="1:9" x14ac:dyDescent="0.3">
      <c r="A410" s="77" t="s">
        <v>340</v>
      </c>
      <c r="B410" t="s">
        <v>1597</v>
      </c>
      <c r="C410" t="s">
        <v>1596</v>
      </c>
      <c r="D410">
        <v>37.862318311221998</v>
      </c>
      <c r="E410">
        <v>-0.73840633082492402</v>
      </c>
      <c r="F410">
        <v>0.500972086525172</v>
      </c>
      <c r="G410">
        <v>1.4739470535107799</v>
      </c>
      <c r="H410">
        <v>0.140495847359662</v>
      </c>
      <c r="I410">
        <v>0.47847494317911898</v>
      </c>
    </row>
    <row r="411" spans="1:9" x14ac:dyDescent="0.3">
      <c r="A411" s="77" t="s">
        <v>345</v>
      </c>
      <c r="B411" t="s">
        <v>1595</v>
      </c>
      <c r="C411" t="s">
        <v>1594</v>
      </c>
      <c r="D411">
        <v>2497.17612779</v>
      </c>
      <c r="E411">
        <v>-0.30057727785328803</v>
      </c>
      <c r="F411">
        <v>0.50569328177801298</v>
      </c>
      <c r="G411">
        <v>0.59438653564164501</v>
      </c>
      <c r="H411">
        <v>0.55225361188608002</v>
      </c>
      <c r="I411">
        <v>0.86096681107705697</v>
      </c>
    </row>
    <row r="412" spans="1:9" x14ac:dyDescent="0.3">
      <c r="A412" s="77" t="s">
        <v>351</v>
      </c>
      <c r="B412" t="s">
        <v>1593</v>
      </c>
      <c r="C412" t="s">
        <v>1592</v>
      </c>
      <c r="D412">
        <v>117917.29245036699</v>
      </c>
      <c r="E412">
        <v>-0.43683253543577899</v>
      </c>
      <c r="F412">
        <v>0.64325231947797501</v>
      </c>
      <c r="G412">
        <v>0.67909982165363303</v>
      </c>
      <c r="H412">
        <v>0.497074615474489</v>
      </c>
      <c r="I412">
        <v>0.83057060186807796</v>
      </c>
    </row>
    <row r="413" spans="1:9" x14ac:dyDescent="0.3">
      <c r="A413" s="77" t="s">
        <v>351</v>
      </c>
      <c r="B413" t="s">
        <v>1591</v>
      </c>
      <c r="C413" t="s">
        <v>1590</v>
      </c>
      <c r="D413">
        <v>525.97819349181998</v>
      </c>
      <c r="E413">
        <v>-1.3286859107872999</v>
      </c>
      <c r="F413">
        <v>0.64578521059185101</v>
      </c>
      <c r="G413">
        <v>2.0574734276890299</v>
      </c>
      <c r="H413">
        <v>3.9640708389001002E-2</v>
      </c>
      <c r="I413">
        <v>0.26183731067471799</v>
      </c>
    </row>
    <row r="414" spans="1:9" x14ac:dyDescent="0.3">
      <c r="A414" s="77" t="s">
        <v>351</v>
      </c>
      <c r="B414" t="s">
        <v>1589</v>
      </c>
      <c r="C414" t="s">
        <v>1588</v>
      </c>
      <c r="D414">
        <v>3.1916664321172998</v>
      </c>
      <c r="E414">
        <v>0.25909778182598098</v>
      </c>
      <c r="F414">
        <v>0.73127819866252497</v>
      </c>
      <c r="G414">
        <v>-0.35430808999893498</v>
      </c>
      <c r="H414">
        <v>0.72310800555619303</v>
      </c>
      <c r="I414">
        <v>0.93313410734618596</v>
      </c>
    </row>
    <row r="415" spans="1:9" x14ac:dyDescent="0.3">
      <c r="A415" s="77" t="s">
        <v>351</v>
      </c>
      <c r="B415" t="s">
        <v>1587</v>
      </c>
      <c r="C415" t="s">
        <v>1586</v>
      </c>
      <c r="D415">
        <v>0.22451051177283701</v>
      </c>
      <c r="E415">
        <v>-0.188224897053444</v>
      </c>
      <c r="F415">
        <v>2.1270398290606498</v>
      </c>
      <c r="G415">
        <v>8.8491477442888003E-2</v>
      </c>
      <c r="H415">
        <v>0.92948605778191395</v>
      </c>
      <c r="I415">
        <v>0.98398482369416396</v>
      </c>
    </row>
    <row r="416" spans="1:9" x14ac:dyDescent="0.3">
      <c r="A416" s="77" t="s">
        <v>351</v>
      </c>
      <c r="B416" t="s">
        <v>1585</v>
      </c>
      <c r="C416" t="s">
        <v>1584</v>
      </c>
      <c r="D416">
        <v>2562.6042760400101</v>
      </c>
      <c r="E416">
        <v>-0.36114708665905598</v>
      </c>
      <c r="F416">
        <v>0.54999274373696705</v>
      </c>
      <c r="G416">
        <v>0.65663972983573404</v>
      </c>
      <c r="H416">
        <v>0.51141259636405101</v>
      </c>
      <c r="I416">
        <v>0.83612874815216998</v>
      </c>
    </row>
    <row r="417" spans="1:9" x14ac:dyDescent="0.3">
      <c r="A417" s="77" t="s">
        <v>392</v>
      </c>
      <c r="B417" t="s">
        <v>1583</v>
      </c>
      <c r="C417" t="s">
        <v>1582</v>
      </c>
      <c r="D417">
        <v>250.238930940366</v>
      </c>
      <c r="E417">
        <v>-0.72142105689136504</v>
      </c>
      <c r="F417">
        <v>0.64883690056287802</v>
      </c>
      <c r="G417">
        <v>1.1118681077872099</v>
      </c>
      <c r="H417">
        <v>0.26619486285867799</v>
      </c>
      <c r="I417">
        <v>0.627278430188144</v>
      </c>
    </row>
    <row r="418" spans="1:9" x14ac:dyDescent="0.3">
      <c r="A418" s="77" t="s">
        <v>392</v>
      </c>
      <c r="B418" t="s">
        <v>1581</v>
      </c>
      <c r="C418" t="s">
        <v>1580</v>
      </c>
      <c r="D418">
        <v>626.71418387781205</v>
      </c>
      <c r="E418">
        <v>-1.2928815139602701</v>
      </c>
      <c r="F418">
        <v>0.92079584386284197</v>
      </c>
      <c r="G418">
        <v>1.40409138744207</v>
      </c>
      <c r="H418">
        <v>0.16029163793361201</v>
      </c>
      <c r="I418">
        <v>0.514162314649668</v>
      </c>
    </row>
    <row r="419" spans="1:9" x14ac:dyDescent="0.3">
      <c r="A419" s="77" t="s">
        <v>392</v>
      </c>
      <c r="B419" t="s">
        <v>1579</v>
      </c>
      <c r="C419" t="s">
        <v>1578</v>
      </c>
      <c r="D419">
        <v>5.0616108304126897</v>
      </c>
      <c r="E419">
        <v>-0.400187321549348</v>
      </c>
      <c r="F419">
        <v>1.13256784583159</v>
      </c>
      <c r="G419">
        <v>0.353345120137601</v>
      </c>
      <c r="H419">
        <v>0.72382972327769401</v>
      </c>
      <c r="I419">
        <v>0.93313410734618596</v>
      </c>
    </row>
    <row r="420" spans="1:9" x14ac:dyDescent="0.3">
      <c r="A420" s="77" t="s">
        <v>340</v>
      </c>
      <c r="B420" t="s">
        <v>1577</v>
      </c>
      <c r="C420" t="s">
        <v>1576</v>
      </c>
      <c r="D420">
        <v>544.12941383301199</v>
      </c>
      <c r="E420">
        <v>-1.77717361397538</v>
      </c>
      <c r="F420">
        <v>0.71042267491433997</v>
      </c>
      <c r="G420">
        <v>2.5015722002252598</v>
      </c>
      <c r="H420">
        <v>1.2364322853176001E-2</v>
      </c>
      <c r="I420">
        <v>0.13348150693105801</v>
      </c>
    </row>
    <row r="421" spans="1:9" x14ac:dyDescent="0.3">
      <c r="A421" s="77" t="s">
        <v>340</v>
      </c>
      <c r="B421" t="s">
        <v>1575</v>
      </c>
      <c r="C421" t="s">
        <v>1574</v>
      </c>
      <c r="D421">
        <v>385.64668347966</v>
      </c>
      <c r="E421">
        <v>0.67813965732819403</v>
      </c>
      <c r="F421">
        <v>0.73183358325220604</v>
      </c>
      <c r="G421">
        <v>-0.92663096207555795</v>
      </c>
      <c r="H421">
        <v>0.35411817351275399</v>
      </c>
      <c r="I421">
        <v>0.70542588533096195</v>
      </c>
    </row>
    <row r="422" spans="1:9" x14ac:dyDescent="0.3">
      <c r="A422" s="77" t="s">
        <v>340</v>
      </c>
      <c r="B422" t="s">
        <v>1573</v>
      </c>
      <c r="C422" t="s">
        <v>1572</v>
      </c>
      <c r="D422">
        <v>9298.8676349695506</v>
      </c>
      <c r="E422">
        <v>-0.204131659517931</v>
      </c>
      <c r="F422">
        <v>0.48462613661388498</v>
      </c>
      <c r="G422">
        <v>0.42121471397356403</v>
      </c>
      <c r="H422">
        <v>0.67359830089277895</v>
      </c>
      <c r="I422">
        <v>0.90655857117473204</v>
      </c>
    </row>
    <row r="423" spans="1:9" x14ac:dyDescent="0.3">
      <c r="A423" s="77" t="s">
        <v>340</v>
      </c>
      <c r="B423" t="s">
        <v>1571</v>
      </c>
      <c r="C423" t="s">
        <v>1570</v>
      </c>
      <c r="D423">
        <v>513.36152067897297</v>
      </c>
      <c r="E423">
        <v>-0.25791170272759001</v>
      </c>
      <c r="F423">
        <v>0.458339155828631</v>
      </c>
      <c r="G423">
        <v>0.562709293866267</v>
      </c>
      <c r="H423">
        <v>0.57363285460784696</v>
      </c>
      <c r="I423">
        <v>0.87526958362656204</v>
      </c>
    </row>
    <row r="424" spans="1:9" x14ac:dyDescent="0.3">
      <c r="A424" s="77" t="s">
        <v>351</v>
      </c>
      <c r="B424" t="s">
        <v>1569</v>
      </c>
      <c r="C424" t="s">
        <v>1568</v>
      </c>
      <c r="D424">
        <v>3990.00068903802</v>
      </c>
      <c r="E424">
        <v>-0.64003430907223402</v>
      </c>
      <c r="F424">
        <v>0.39014704228860603</v>
      </c>
      <c r="G424">
        <v>1.64049509466428</v>
      </c>
      <c r="H424">
        <v>0.10090226756573301</v>
      </c>
      <c r="I424">
        <v>0.43323824199134098</v>
      </c>
    </row>
    <row r="425" spans="1:9" x14ac:dyDescent="0.3">
      <c r="A425" s="77" t="s">
        <v>340</v>
      </c>
      <c r="B425" t="s">
        <v>1567</v>
      </c>
      <c r="C425" t="s">
        <v>1566</v>
      </c>
      <c r="D425">
        <v>14.912520698256699</v>
      </c>
      <c r="E425">
        <v>-1.0400878673918601</v>
      </c>
      <c r="F425">
        <v>0.81487738413076805</v>
      </c>
      <c r="G425">
        <v>1.27637346139054</v>
      </c>
      <c r="H425">
        <v>0.20182353294504701</v>
      </c>
      <c r="I425">
        <v>0.55601613516917403</v>
      </c>
    </row>
    <row r="426" spans="1:9" x14ac:dyDescent="0.3">
      <c r="A426" s="77" t="s">
        <v>340</v>
      </c>
      <c r="B426" t="s">
        <v>1565</v>
      </c>
      <c r="C426" t="s">
        <v>1564</v>
      </c>
      <c r="D426">
        <v>22.5956151068088</v>
      </c>
      <c r="E426">
        <v>-2.307343378017E-3</v>
      </c>
      <c r="F426">
        <v>1.01317925654667</v>
      </c>
      <c r="G426">
        <v>2.2773298635039999E-3</v>
      </c>
      <c r="H426">
        <v>0.99818295523265699</v>
      </c>
      <c r="I426">
        <v>0.99941893439933405</v>
      </c>
    </row>
    <row r="427" spans="1:9" x14ac:dyDescent="0.3">
      <c r="A427" s="77" t="s">
        <v>340</v>
      </c>
      <c r="B427" t="s">
        <v>1563</v>
      </c>
      <c r="C427" t="s">
        <v>1562</v>
      </c>
      <c r="D427">
        <v>1074.25963846065</v>
      </c>
      <c r="E427">
        <v>1.19329016531173</v>
      </c>
      <c r="F427">
        <v>0.49276056292589498</v>
      </c>
      <c r="G427">
        <v>-2.42164299477672</v>
      </c>
      <c r="H427">
        <v>1.5450520992643E-2</v>
      </c>
      <c r="I427">
        <v>0.15512323076613799</v>
      </c>
    </row>
    <row r="428" spans="1:9" x14ac:dyDescent="0.3">
      <c r="A428" s="77" t="s">
        <v>340</v>
      </c>
      <c r="B428" t="s">
        <v>1561</v>
      </c>
      <c r="C428" t="s">
        <v>1560</v>
      </c>
      <c r="D428">
        <v>223.45021696853399</v>
      </c>
      <c r="E428">
        <v>0.74666154145474195</v>
      </c>
      <c r="F428">
        <v>0.59772505175495905</v>
      </c>
      <c r="G428">
        <v>-1.2491722394142499</v>
      </c>
      <c r="H428">
        <v>0.21160208321704399</v>
      </c>
      <c r="I428">
        <v>0.56804409505324205</v>
      </c>
    </row>
    <row r="429" spans="1:9" x14ac:dyDescent="0.3">
      <c r="A429" s="77" t="s">
        <v>340</v>
      </c>
      <c r="B429" t="s">
        <v>1559</v>
      </c>
      <c r="C429" t="s">
        <v>1558</v>
      </c>
      <c r="D429">
        <v>5.3534153617546001E-2</v>
      </c>
      <c r="E429">
        <v>-0.512530422925076</v>
      </c>
      <c r="F429">
        <v>3.9621915978404401</v>
      </c>
      <c r="G429">
        <v>0.12935528488941</v>
      </c>
      <c r="H429">
        <v>0.89707652782847302</v>
      </c>
      <c r="I429">
        <v>0.98201629007146196</v>
      </c>
    </row>
    <row r="430" spans="1:9" x14ac:dyDescent="0.3">
      <c r="A430" s="77" t="s">
        <v>340</v>
      </c>
      <c r="B430" t="s">
        <v>1557</v>
      </c>
      <c r="C430" t="s">
        <v>1556</v>
      </c>
      <c r="D430">
        <v>2.9200413509892802</v>
      </c>
      <c r="E430">
        <v>-1.41092757617632</v>
      </c>
      <c r="F430">
        <v>1.0701557803786701</v>
      </c>
      <c r="G430">
        <v>1.3184319535956399</v>
      </c>
      <c r="H430">
        <v>0.18735909000901299</v>
      </c>
      <c r="I430">
        <v>0.54366626118222305</v>
      </c>
    </row>
    <row r="431" spans="1:9" x14ac:dyDescent="0.3">
      <c r="A431" s="77" t="s">
        <v>340</v>
      </c>
      <c r="B431" t="s">
        <v>1555</v>
      </c>
      <c r="C431" t="s">
        <v>1554</v>
      </c>
      <c r="D431">
        <v>22.6945235795733</v>
      </c>
      <c r="E431">
        <v>0.23377102411065101</v>
      </c>
      <c r="F431">
        <v>0.65106569837744799</v>
      </c>
      <c r="G431">
        <v>-0.35905903919257698</v>
      </c>
      <c r="H431">
        <v>0.71955092310661894</v>
      </c>
      <c r="I431">
        <v>0.93313410734618596</v>
      </c>
    </row>
    <row r="432" spans="1:9" x14ac:dyDescent="0.3">
      <c r="A432" s="77" t="s">
        <v>340</v>
      </c>
      <c r="B432" t="s">
        <v>375</v>
      </c>
      <c r="C432" t="s">
        <v>374</v>
      </c>
      <c r="D432">
        <v>52.503132591228102</v>
      </c>
      <c r="E432">
        <v>-0.48182552943238299</v>
      </c>
      <c r="F432">
        <v>0.67890172050898701</v>
      </c>
      <c r="G432">
        <v>0.70971322487023303</v>
      </c>
      <c r="H432">
        <v>0.47788198944013999</v>
      </c>
      <c r="I432">
        <v>0.822973443221099</v>
      </c>
    </row>
    <row r="433" spans="1:9" x14ac:dyDescent="0.3">
      <c r="A433" s="77" t="s">
        <v>340</v>
      </c>
      <c r="B433" t="s">
        <v>1553</v>
      </c>
      <c r="C433" t="s">
        <v>1552</v>
      </c>
      <c r="D433">
        <v>63.110494448140997</v>
      </c>
      <c r="E433">
        <v>-0.777951678310427</v>
      </c>
      <c r="F433">
        <v>0.86196933447628998</v>
      </c>
      <c r="G433">
        <v>0.90252825384222002</v>
      </c>
      <c r="H433">
        <v>0.36677631960463503</v>
      </c>
      <c r="I433">
        <v>0.71922543922471405</v>
      </c>
    </row>
    <row r="434" spans="1:9" x14ac:dyDescent="0.3">
      <c r="A434" s="77" t="s">
        <v>340</v>
      </c>
      <c r="B434" t="s">
        <v>1551</v>
      </c>
      <c r="C434" t="s">
        <v>1550</v>
      </c>
      <c r="D434">
        <v>25.6185708203808</v>
      </c>
      <c r="E434">
        <v>-0.84374214748194798</v>
      </c>
      <c r="F434">
        <v>0.372655720492793</v>
      </c>
      <c r="G434">
        <v>2.26413308875602</v>
      </c>
      <c r="H434">
        <v>2.3565930407922001E-2</v>
      </c>
      <c r="I434">
        <v>0.196081376081579</v>
      </c>
    </row>
    <row r="435" spans="1:9" x14ac:dyDescent="0.3">
      <c r="A435" s="77" t="s">
        <v>340</v>
      </c>
      <c r="B435" t="s">
        <v>1549</v>
      </c>
      <c r="C435" t="s">
        <v>1548</v>
      </c>
      <c r="D435">
        <v>15.793486156887999</v>
      </c>
      <c r="E435">
        <v>-0.88675085088348704</v>
      </c>
      <c r="F435">
        <v>0.83139466568633003</v>
      </c>
      <c r="G435">
        <v>1.0665823194228199</v>
      </c>
      <c r="H435">
        <v>0.28616048791901</v>
      </c>
      <c r="I435">
        <v>0.64761131735237698</v>
      </c>
    </row>
    <row r="436" spans="1:9" x14ac:dyDescent="0.3">
      <c r="A436" s="77" t="s">
        <v>340</v>
      </c>
      <c r="B436" t="s">
        <v>1547</v>
      </c>
      <c r="C436" t="s">
        <v>1546</v>
      </c>
      <c r="D436">
        <v>0.82255264684526097</v>
      </c>
      <c r="E436">
        <v>0.15709297106588499</v>
      </c>
      <c r="F436">
        <v>1.7616674670219901</v>
      </c>
      <c r="G436">
        <v>-8.9172885352445996E-2</v>
      </c>
      <c r="H436">
        <v>0.92894451386640098</v>
      </c>
      <c r="I436">
        <v>0.98398482369416396</v>
      </c>
    </row>
    <row r="437" spans="1:9" x14ac:dyDescent="0.3">
      <c r="A437" s="77" t="s">
        <v>340</v>
      </c>
      <c r="B437" t="s">
        <v>1545</v>
      </c>
      <c r="C437" t="s">
        <v>1544</v>
      </c>
      <c r="D437">
        <v>5.9675379879682001E-2</v>
      </c>
      <c r="E437">
        <v>-0.59496862960241004</v>
      </c>
      <c r="F437">
        <v>3.9621915978404401</v>
      </c>
      <c r="G437">
        <v>0.15016149898624101</v>
      </c>
      <c r="H437">
        <v>0.88063720077930396</v>
      </c>
      <c r="I437">
        <v>0.97913593530722198</v>
      </c>
    </row>
    <row r="438" spans="1:9" x14ac:dyDescent="0.3">
      <c r="A438" s="77" t="s">
        <v>351</v>
      </c>
      <c r="B438" t="s">
        <v>1543</v>
      </c>
      <c r="C438" t="s">
        <v>1542</v>
      </c>
      <c r="D438">
        <v>165.48952754800899</v>
      </c>
      <c r="E438">
        <v>-0.68331468884795699</v>
      </c>
      <c r="F438">
        <v>0.64861135522848001</v>
      </c>
      <c r="G438">
        <v>1.0535040488263601</v>
      </c>
      <c r="H438">
        <v>0.29211003962161203</v>
      </c>
      <c r="I438">
        <v>0.648846194203757</v>
      </c>
    </row>
    <row r="439" spans="1:9" x14ac:dyDescent="0.3">
      <c r="A439" s="77" t="s">
        <v>392</v>
      </c>
      <c r="B439" t="s">
        <v>1541</v>
      </c>
      <c r="C439" t="s">
        <v>1540</v>
      </c>
      <c r="D439">
        <v>2127.5788651061498</v>
      </c>
      <c r="E439">
        <v>-0.52152327669280196</v>
      </c>
      <c r="F439">
        <v>0.42491553454674102</v>
      </c>
      <c r="G439">
        <v>1.2273575200047999</v>
      </c>
      <c r="H439">
        <v>0.219688245247353</v>
      </c>
      <c r="I439">
        <v>0.57439322455297603</v>
      </c>
    </row>
    <row r="440" spans="1:9" x14ac:dyDescent="0.3">
      <c r="A440" s="77" t="s">
        <v>392</v>
      </c>
      <c r="B440" t="s">
        <v>1539</v>
      </c>
      <c r="C440" t="s">
        <v>1538</v>
      </c>
      <c r="D440">
        <v>213.66696610402599</v>
      </c>
      <c r="E440">
        <v>-0.27801456459617702</v>
      </c>
      <c r="F440">
        <v>0.64001056135763401</v>
      </c>
      <c r="G440">
        <v>0.43439058881533699</v>
      </c>
      <c r="H440">
        <v>0.66400483071404703</v>
      </c>
      <c r="I440">
        <v>0.90431411964151798</v>
      </c>
    </row>
    <row r="441" spans="1:9" x14ac:dyDescent="0.3">
      <c r="A441" s="77" t="s">
        <v>392</v>
      </c>
      <c r="B441" t="s">
        <v>1537</v>
      </c>
      <c r="C441" t="s">
        <v>1536</v>
      </c>
      <c r="D441">
        <v>551.46775352375596</v>
      </c>
      <c r="E441">
        <v>0.89847270348616104</v>
      </c>
      <c r="F441">
        <v>0.67141426707294505</v>
      </c>
      <c r="G441">
        <v>-1.33817934403313</v>
      </c>
      <c r="H441">
        <v>0.18083798089098099</v>
      </c>
      <c r="I441">
        <v>0.54366626118222305</v>
      </c>
    </row>
    <row r="442" spans="1:9" x14ac:dyDescent="0.3">
      <c r="A442" s="77" t="s">
        <v>392</v>
      </c>
      <c r="B442" t="s">
        <v>1535</v>
      </c>
      <c r="C442" t="s">
        <v>1534</v>
      </c>
      <c r="D442">
        <v>1048.01721243782</v>
      </c>
      <c r="E442">
        <v>0.991342612847399</v>
      </c>
      <c r="F442">
        <v>0.44753383689030601</v>
      </c>
      <c r="G442">
        <v>-2.2151232624906201</v>
      </c>
      <c r="H442">
        <v>2.6751605142629E-2</v>
      </c>
      <c r="I442">
        <v>0.209832902837496</v>
      </c>
    </row>
    <row r="443" spans="1:9" x14ac:dyDescent="0.3">
      <c r="A443" s="77" t="s">
        <v>392</v>
      </c>
      <c r="B443" t="s">
        <v>1533</v>
      </c>
      <c r="C443" t="s">
        <v>1532</v>
      </c>
      <c r="D443">
        <v>16.001517063379001</v>
      </c>
      <c r="E443">
        <v>-1.0586894112969001</v>
      </c>
      <c r="F443">
        <v>0.59549825089744801</v>
      </c>
      <c r="G443">
        <v>1.77782119376739</v>
      </c>
      <c r="H443">
        <v>7.5433226491014999E-2</v>
      </c>
      <c r="I443">
        <v>0.37307861771911</v>
      </c>
    </row>
    <row r="444" spans="1:9" x14ac:dyDescent="0.3">
      <c r="A444" s="77" t="s">
        <v>392</v>
      </c>
      <c r="B444" t="s">
        <v>1531</v>
      </c>
      <c r="C444" t="s">
        <v>1530</v>
      </c>
      <c r="D444">
        <v>1128.7628615672199</v>
      </c>
      <c r="E444">
        <v>0.17884551918041999</v>
      </c>
      <c r="F444">
        <v>0.56732598066675899</v>
      </c>
      <c r="G444">
        <v>-0.31524295603425301</v>
      </c>
      <c r="H444">
        <v>0.75257719280770496</v>
      </c>
      <c r="I444">
        <v>0.94630389435314299</v>
      </c>
    </row>
    <row r="445" spans="1:9" x14ac:dyDescent="0.3">
      <c r="A445" s="77" t="s">
        <v>392</v>
      </c>
      <c r="B445" t="s">
        <v>1529</v>
      </c>
      <c r="C445" t="s">
        <v>1528</v>
      </c>
      <c r="D445">
        <v>284.137442035638</v>
      </c>
      <c r="E445">
        <v>9.4015492478344995E-2</v>
      </c>
      <c r="F445">
        <v>0.82678883171459105</v>
      </c>
      <c r="G445">
        <v>-0.11371161398416101</v>
      </c>
      <c r="H445">
        <v>0.90946640561456904</v>
      </c>
      <c r="I445">
        <v>0.98201629007146196</v>
      </c>
    </row>
    <row r="446" spans="1:9" x14ac:dyDescent="0.3">
      <c r="A446" s="77" t="s">
        <v>392</v>
      </c>
      <c r="B446" t="s">
        <v>1527</v>
      </c>
      <c r="C446" t="s">
        <v>1526</v>
      </c>
      <c r="D446">
        <v>6.4073143387859993E-2</v>
      </c>
      <c r="E446">
        <v>-0.512530422925076</v>
      </c>
      <c r="F446">
        <v>3.9621915978404401</v>
      </c>
      <c r="G446">
        <v>0.12935528488941</v>
      </c>
      <c r="H446">
        <v>0.89707652782847302</v>
      </c>
      <c r="I446">
        <v>0.98201629007146196</v>
      </c>
    </row>
    <row r="447" spans="1:9" x14ac:dyDescent="0.3">
      <c r="A447" s="77" t="s">
        <v>348</v>
      </c>
      <c r="B447" t="s">
        <v>1525</v>
      </c>
      <c r="C447" t="s">
        <v>1524</v>
      </c>
      <c r="D447">
        <v>19.4354571850232</v>
      </c>
      <c r="E447">
        <v>-3.45731413366827</v>
      </c>
      <c r="F447">
        <v>1.3669244160751599</v>
      </c>
      <c r="G447">
        <v>2.5292650369032401</v>
      </c>
      <c r="H447">
        <v>1.1430167733868001E-2</v>
      </c>
      <c r="I447">
        <v>0.12894256634610399</v>
      </c>
    </row>
    <row r="448" spans="1:9" x14ac:dyDescent="0.3">
      <c r="A448" s="77" t="s">
        <v>345</v>
      </c>
      <c r="B448" t="s">
        <v>1523</v>
      </c>
      <c r="C448" t="s">
        <v>1522</v>
      </c>
      <c r="D448">
        <v>172.879005283444</v>
      </c>
      <c r="E448">
        <v>2.3753398708032E-2</v>
      </c>
      <c r="F448">
        <v>0.68391305887133702</v>
      </c>
      <c r="G448">
        <v>-3.4731605720810001E-2</v>
      </c>
      <c r="H448">
        <v>0.97229375840343002</v>
      </c>
      <c r="I448">
        <v>0.99894461376060995</v>
      </c>
    </row>
    <row r="449" spans="1:9" x14ac:dyDescent="0.3">
      <c r="A449" s="77" t="s">
        <v>345</v>
      </c>
      <c r="B449" t="s">
        <v>1521</v>
      </c>
      <c r="C449" t="s">
        <v>1520</v>
      </c>
      <c r="D449">
        <v>4.2921121151462502</v>
      </c>
      <c r="E449">
        <v>-0.179875420008513</v>
      </c>
      <c r="F449">
        <v>0.89118131588222205</v>
      </c>
      <c r="G449">
        <v>0.20183930789712001</v>
      </c>
      <c r="H449">
        <v>0.84004235065360799</v>
      </c>
      <c r="I449">
        <v>0.97555763683412</v>
      </c>
    </row>
    <row r="450" spans="1:9" x14ac:dyDescent="0.3">
      <c r="A450" s="77" t="s">
        <v>345</v>
      </c>
      <c r="B450" t="s">
        <v>1519</v>
      </c>
      <c r="C450" t="s">
        <v>1518</v>
      </c>
      <c r="D450">
        <v>802.18888432863298</v>
      </c>
      <c r="E450">
        <v>6.5784443132354001E-2</v>
      </c>
      <c r="F450">
        <v>0.448423268206253</v>
      </c>
      <c r="G450">
        <v>-0.14670167182782401</v>
      </c>
      <c r="H450">
        <v>0.88336749895585098</v>
      </c>
      <c r="I450">
        <v>0.98108514264565805</v>
      </c>
    </row>
    <row r="451" spans="1:9" x14ac:dyDescent="0.3">
      <c r="A451" s="77" t="s">
        <v>345</v>
      </c>
      <c r="B451" t="s">
        <v>1517</v>
      </c>
      <c r="C451" t="s">
        <v>1516</v>
      </c>
      <c r="D451">
        <v>11.331852213918999</v>
      </c>
      <c r="E451">
        <v>-2.7798193190934701</v>
      </c>
      <c r="F451">
        <v>1.5799957382311001</v>
      </c>
      <c r="G451">
        <v>1.7593840615074301</v>
      </c>
      <c r="H451">
        <v>7.8512297243151993E-2</v>
      </c>
      <c r="I451">
        <v>0.38080360595229101</v>
      </c>
    </row>
    <row r="452" spans="1:9" x14ac:dyDescent="0.3">
      <c r="A452" s="77" t="s">
        <v>340</v>
      </c>
      <c r="B452" t="s">
        <v>1515</v>
      </c>
      <c r="C452" t="s">
        <v>1514</v>
      </c>
      <c r="D452">
        <v>295.17985637022701</v>
      </c>
      <c r="E452">
        <v>2.9281127417374E-2</v>
      </c>
      <c r="F452">
        <v>0.51907846004326297</v>
      </c>
      <c r="G452">
        <v>-5.6409829479215003E-2</v>
      </c>
      <c r="H452">
        <v>0.95501532663328503</v>
      </c>
      <c r="I452">
        <v>0.99464251860977004</v>
      </c>
    </row>
    <row r="453" spans="1:9" x14ac:dyDescent="0.3">
      <c r="A453" s="77" t="s">
        <v>340</v>
      </c>
      <c r="B453" t="s">
        <v>1513</v>
      </c>
      <c r="C453" t="s">
        <v>1512</v>
      </c>
      <c r="D453">
        <v>2444.6927283139098</v>
      </c>
      <c r="E453">
        <v>-0.42738972976421702</v>
      </c>
      <c r="F453">
        <v>0.23874204115613501</v>
      </c>
      <c r="G453">
        <v>1.7901737276540599</v>
      </c>
      <c r="H453">
        <v>7.3425987244081004E-2</v>
      </c>
      <c r="I453">
        <v>0.36808644273858299</v>
      </c>
    </row>
    <row r="454" spans="1:9" x14ac:dyDescent="0.3">
      <c r="A454" s="77" t="s">
        <v>340</v>
      </c>
      <c r="B454" t="s">
        <v>1511</v>
      </c>
      <c r="C454" t="s">
        <v>1510</v>
      </c>
      <c r="D454">
        <v>749.45386390947101</v>
      </c>
      <c r="E454">
        <v>-4.2370039188559996E-3</v>
      </c>
      <c r="F454">
        <v>0.26385689664617001</v>
      </c>
      <c r="G454">
        <v>1.6057961617498E-2</v>
      </c>
      <c r="H454">
        <v>0.98718815095637502</v>
      </c>
      <c r="I454">
        <v>0.99894461376060995</v>
      </c>
    </row>
    <row r="455" spans="1:9" x14ac:dyDescent="0.3">
      <c r="A455" s="77" t="s">
        <v>340</v>
      </c>
      <c r="B455" t="s">
        <v>1509</v>
      </c>
      <c r="C455" t="s">
        <v>1508</v>
      </c>
      <c r="D455">
        <v>215.64184864851899</v>
      </c>
      <c r="E455">
        <v>-0.938830866184171</v>
      </c>
      <c r="F455">
        <v>0.58556666889041697</v>
      </c>
      <c r="G455">
        <v>1.6032860407904499</v>
      </c>
      <c r="H455">
        <v>0.10887151694566299</v>
      </c>
      <c r="I455">
        <v>0.43977321293333799</v>
      </c>
    </row>
    <row r="456" spans="1:9" x14ac:dyDescent="0.3">
      <c r="A456" s="77" t="s">
        <v>340</v>
      </c>
      <c r="B456" t="s">
        <v>1507</v>
      </c>
      <c r="C456" t="s">
        <v>1506</v>
      </c>
      <c r="D456">
        <v>46.371518873777099</v>
      </c>
      <c r="E456">
        <v>0.453923362650623</v>
      </c>
      <c r="F456">
        <v>0.76191828576554199</v>
      </c>
      <c r="G456">
        <v>-0.59576383863072702</v>
      </c>
      <c r="H456">
        <v>0.55133300430406296</v>
      </c>
      <c r="I456">
        <v>0.86086833020416698</v>
      </c>
    </row>
    <row r="457" spans="1:9" x14ac:dyDescent="0.3">
      <c r="A457" s="77" t="s">
        <v>340</v>
      </c>
      <c r="B457" t="s">
        <v>1505</v>
      </c>
      <c r="C457" t="s">
        <v>1504</v>
      </c>
      <c r="D457">
        <v>135.18705765031601</v>
      </c>
      <c r="E457">
        <v>-1.5255552424687999</v>
      </c>
      <c r="F457">
        <v>0.96208142271582997</v>
      </c>
      <c r="G457">
        <v>1.5856820498231401</v>
      </c>
      <c r="H457">
        <v>0.11281145307893301</v>
      </c>
      <c r="I457">
        <v>0.43977321293333799</v>
      </c>
    </row>
    <row r="458" spans="1:9" x14ac:dyDescent="0.3">
      <c r="A458" s="77" t="s">
        <v>351</v>
      </c>
      <c r="B458" t="s">
        <v>1503</v>
      </c>
      <c r="C458" t="s">
        <v>1502</v>
      </c>
      <c r="D458">
        <v>2758.5812818122199</v>
      </c>
      <c r="E458">
        <v>-0.84044277305502202</v>
      </c>
      <c r="F458">
        <v>0.56629800121820695</v>
      </c>
      <c r="G458">
        <v>1.4840998400967</v>
      </c>
      <c r="H458">
        <v>0.137782435646566</v>
      </c>
      <c r="I458">
        <v>0.47847494317911898</v>
      </c>
    </row>
    <row r="459" spans="1:9" x14ac:dyDescent="0.3">
      <c r="A459" s="77" t="s">
        <v>351</v>
      </c>
      <c r="B459" t="s">
        <v>1501</v>
      </c>
      <c r="C459" t="s">
        <v>1500</v>
      </c>
      <c r="D459">
        <v>231.08249495453501</v>
      </c>
      <c r="E459">
        <v>-0.86011510846457395</v>
      </c>
      <c r="F459">
        <v>0.52272138841322602</v>
      </c>
      <c r="G459">
        <v>1.64545612161679</v>
      </c>
      <c r="H459">
        <v>9.9875784221304997E-2</v>
      </c>
      <c r="I459">
        <v>0.43323824199134098</v>
      </c>
    </row>
    <row r="460" spans="1:9" x14ac:dyDescent="0.3">
      <c r="A460" s="77" t="s">
        <v>348</v>
      </c>
      <c r="B460" t="s">
        <v>1499</v>
      </c>
      <c r="C460" t="s">
        <v>1498</v>
      </c>
      <c r="D460">
        <v>5.2752114472469103</v>
      </c>
      <c r="E460">
        <v>0.70097039134093897</v>
      </c>
      <c r="F460">
        <v>0.96434098566234105</v>
      </c>
      <c r="G460">
        <v>-0.726890593434115</v>
      </c>
      <c r="H460">
        <v>0.46729298001737601</v>
      </c>
      <c r="I460">
        <v>0.81735566539624604</v>
      </c>
    </row>
    <row r="461" spans="1:9" x14ac:dyDescent="0.3">
      <c r="A461" s="77" t="s">
        <v>348</v>
      </c>
      <c r="B461" t="s">
        <v>1497</v>
      </c>
      <c r="C461" t="s">
        <v>1496</v>
      </c>
      <c r="D461">
        <v>442.93804076819902</v>
      </c>
      <c r="E461">
        <v>-1.4948149431557001</v>
      </c>
      <c r="F461">
        <v>0.51274210437384804</v>
      </c>
      <c r="G461">
        <v>2.9153348835690802</v>
      </c>
      <c r="H461">
        <v>3.553070615511E-3</v>
      </c>
      <c r="I461">
        <v>7.1345657959463002E-2</v>
      </c>
    </row>
    <row r="462" spans="1:9" x14ac:dyDescent="0.3">
      <c r="A462" s="77" t="s">
        <v>348</v>
      </c>
      <c r="B462" t="s">
        <v>1495</v>
      </c>
      <c r="C462" t="s">
        <v>1494</v>
      </c>
      <c r="D462">
        <v>16.511463637521199</v>
      </c>
      <c r="E462">
        <v>-1.39857096072293</v>
      </c>
      <c r="F462">
        <v>1.19357979862616</v>
      </c>
      <c r="G462">
        <v>1.1717448320863999</v>
      </c>
      <c r="H462">
        <v>0.24129951774050001</v>
      </c>
      <c r="I462">
        <v>0.60931225665274502</v>
      </c>
    </row>
    <row r="463" spans="1:9" x14ac:dyDescent="0.3">
      <c r="A463" s="77" t="s">
        <v>392</v>
      </c>
      <c r="B463" t="s">
        <v>1493</v>
      </c>
      <c r="C463" t="s">
        <v>1492</v>
      </c>
      <c r="D463">
        <v>13.7211242977239</v>
      </c>
      <c r="E463">
        <v>-0.28100469672751799</v>
      </c>
      <c r="F463">
        <v>0.30983539195076498</v>
      </c>
      <c r="G463">
        <v>0.90694834750244202</v>
      </c>
      <c r="H463">
        <v>0.36443411250628399</v>
      </c>
      <c r="I463">
        <v>0.71743499795354704</v>
      </c>
    </row>
    <row r="464" spans="1:9" x14ac:dyDescent="0.3">
      <c r="A464" s="77" t="s">
        <v>348</v>
      </c>
      <c r="B464" t="s">
        <v>1491</v>
      </c>
      <c r="C464" t="s">
        <v>1490</v>
      </c>
      <c r="D464">
        <v>1.5067729521569699</v>
      </c>
      <c r="E464">
        <v>-0.65819959481373402</v>
      </c>
      <c r="F464">
        <v>1.15235067101858</v>
      </c>
      <c r="G464">
        <v>0.57117994666670502</v>
      </c>
      <c r="H464">
        <v>0.56787767013979296</v>
      </c>
      <c r="I464">
        <v>0.871768311972689</v>
      </c>
    </row>
    <row r="465" spans="1:9" x14ac:dyDescent="0.3">
      <c r="A465" s="77" t="s">
        <v>340</v>
      </c>
      <c r="B465" t="s">
        <v>1489</v>
      </c>
      <c r="C465" t="s">
        <v>1488</v>
      </c>
      <c r="D465">
        <v>1.6379750851983601</v>
      </c>
      <c r="E465">
        <v>-2.35367766672712</v>
      </c>
      <c r="F465">
        <v>1.7630156790215701</v>
      </c>
      <c r="G465">
        <v>1.3350293447380801</v>
      </c>
      <c r="H465">
        <v>0.18186674235322201</v>
      </c>
      <c r="I465">
        <v>0.54366626118222305</v>
      </c>
    </row>
    <row r="466" spans="1:9" x14ac:dyDescent="0.3">
      <c r="A466" s="77" t="s">
        <v>345</v>
      </c>
      <c r="B466" t="s">
        <v>1487</v>
      </c>
      <c r="C466" t="s">
        <v>1486</v>
      </c>
      <c r="D466">
        <v>18428.208559419902</v>
      </c>
      <c r="E466">
        <v>-0.120206757090045</v>
      </c>
      <c r="F466">
        <v>0.35409030174893202</v>
      </c>
      <c r="G466">
        <v>0.33948051244645</v>
      </c>
      <c r="H466">
        <v>0.73424777519954798</v>
      </c>
      <c r="I466">
        <v>0.93708425050114796</v>
      </c>
    </row>
    <row r="467" spans="1:9" x14ac:dyDescent="0.3">
      <c r="A467" s="77" t="s">
        <v>348</v>
      </c>
      <c r="B467" t="s">
        <v>1485</v>
      </c>
      <c r="C467" t="s">
        <v>1484</v>
      </c>
      <c r="D467">
        <v>5369.8129534086502</v>
      </c>
      <c r="E467">
        <v>-0.33456878825335501</v>
      </c>
      <c r="F467">
        <v>0.51750106603733004</v>
      </c>
      <c r="G467">
        <v>0.64650840396379206</v>
      </c>
      <c r="H467">
        <v>0.51795015631260799</v>
      </c>
      <c r="I467">
        <v>0.84087324323769297</v>
      </c>
    </row>
    <row r="468" spans="1:9" x14ac:dyDescent="0.3">
      <c r="A468" s="77" t="s">
        <v>348</v>
      </c>
      <c r="B468" t="s">
        <v>1483</v>
      </c>
      <c r="C468" t="s">
        <v>1482</v>
      </c>
      <c r="D468">
        <v>855.22182338727396</v>
      </c>
      <c r="E468">
        <v>-1.29813465255025</v>
      </c>
      <c r="F468">
        <v>0.74007795777058005</v>
      </c>
      <c r="G468">
        <v>1.7540512305767999</v>
      </c>
      <c r="H468">
        <v>7.9421729201401003E-2</v>
      </c>
      <c r="I468">
        <v>0.38336257749137798</v>
      </c>
    </row>
    <row r="469" spans="1:9" x14ac:dyDescent="0.3">
      <c r="A469" s="77" t="s">
        <v>348</v>
      </c>
      <c r="B469" t="s">
        <v>1481</v>
      </c>
      <c r="C469" t="s">
        <v>1480</v>
      </c>
      <c r="D469">
        <v>19.739329382938301</v>
      </c>
      <c r="E469">
        <v>-1.72604408942525</v>
      </c>
      <c r="F469">
        <v>0.70314009668096</v>
      </c>
      <c r="G469">
        <v>2.4547655546493701</v>
      </c>
      <c r="H469">
        <v>1.4097649669169999E-2</v>
      </c>
      <c r="I469">
        <v>0.14442898232496401</v>
      </c>
    </row>
    <row r="470" spans="1:9" x14ac:dyDescent="0.3">
      <c r="A470" s="77" t="s">
        <v>348</v>
      </c>
      <c r="B470" t="s">
        <v>1479</v>
      </c>
      <c r="C470" t="s">
        <v>1478</v>
      </c>
      <c r="D470">
        <v>50.163268493302503</v>
      </c>
      <c r="E470">
        <v>-1.0901056996735601</v>
      </c>
      <c r="F470">
        <v>0.464808405652753</v>
      </c>
      <c r="G470">
        <v>2.3452796602132802</v>
      </c>
      <c r="H470">
        <v>1.9012812678778E-2</v>
      </c>
      <c r="I470">
        <v>0.170436285084761</v>
      </c>
    </row>
    <row r="471" spans="1:9" x14ac:dyDescent="0.3">
      <c r="A471" s="77" t="s">
        <v>348</v>
      </c>
      <c r="B471" t="s">
        <v>1477</v>
      </c>
      <c r="C471" t="s">
        <v>1476</v>
      </c>
      <c r="D471">
        <v>1774.8737064597899</v>
      </c>
      <c r="E471">
        <v>-0.43112965015921101</v>
      </c>
      <c r="F471">
        <v>0.24656645379786399</v>
      </c>
      <c r="G471">
        <v>1.7485332798461399</v>
      </c>
      <c r="H471">
        <v>8.0371728089347005E-2</v>
      </c>
      <c r="I471">
        <v>0.38425340477002201</v>
      </c>
    </row>
    <row r="472" spans="1:9" x14ac:dyDescent="0.3">
      <c r="A472" s="77" t="s">
        <v>348</v>
      </c>
      <c r="B472" t="s">
        <v>1475</v>
      </c>
      <c r="C472" t="s">
        <v>1474</v>
      </c>
      <c r="D472">
        <v>77.225179965698402</v>
      </c>
      <c r="E472">
        <v>-0.16795943488641699</v>
      </c>
      <c r="F472">
        <v>0.38167394892979001</v>
      </c>
      <c r="G472">
        <v>0.44005999193126499</v>
      </c>
      <c r="H472">
        <v>0.659893657552727</v>
      </c>
      <c r="I472">
        <v>0.90431411964151798</v>
      </c>
    </row>
    <row r="473" spans="1:9" x14ac:dyDescent="0.3">
      <c r="A473" s="77" t="s">
        <v>348</v>
      </c>
      <c r="B473" t="s">
        <v>1473</v>
      </c>
      <c r="C473" t="s">
        <v>1472</v>
      </c>
      <c r="D473">
        <v>3.6603336624481</v>
      </c>
      <c r="E473">
        <v>-1.07170653926415</v>
      </c>
      <c r="F473">
        <v>0.91291406109714301</v>
      </c>
      <c r="G473">
        <v>1.17394022606703</v>
      </c>
      <c r="H473">
        <v>0.240418968611392</v>
      </c>
      <c r="I473">
        <v>0.60931225665274502</v>
      </c>
    </row>
    <row r="474" spans="1:9" x14ac:dyDescent="0.3">
      <c r="A474" s="77" t="s">
        <v>351</v>
      </c>
      <c r="B474" t="s">
        <v>1471</v>
      </c>
      <c r="C474" t="s">
        <v>1470</v>
      </c>
      <c r="D474">
        <v>16.028304109072899</v>
      </c>
      <c r="E474">
        <v>-0.34317466584351503</v>
      </c>
      <c r="F474">
        <v>0.79244515954023398</v>
      </c>
      <c r="G474">
        <v>0.43305793683265198</v>
      </c>
      <c r="H474">
        <v>0.66497268004665699</v>
      </c>
      <c r="I474">
        <v>0.90431411964151798</v>
      </c>
    </row>
    <row r="475" spans="1:9" x14ac:dyDescent="0.3">
      <c r="A475" s="77" t="s">
        <v>340</v>
      </c>
      <c r="B475" t="s">
        <v>1469</v>
      </c>
      <c r="C475" t="s">
        <v>1468</v>
      </c>
      <c r="D475">
        <v>0.313169596634359</v>
      </c>
      <c r="E475">
        <v>-1.0390078930785001</v>
      </c>
      <c r="F475">
        <v>3.5336514455082502</v>
      </c>
      <c r="G475">
        <v>0.29403236541601102</v>
      </c>
      <c r="H475">
        <v>0.76873317190627699</v>
      </c>
      <c r="I475">
        <v>0.95757829354082202</v>
      </c>
    </row>
    <row r="476" spans="1:9" x14ac:dyDescent="0.3">
      <c r="A476" s="77" t="s">
        <v>340</v>
      </c>
      <c r="B476" t="s">
        <v>1467</v>
      </c>
      <c r="C476" t="s">
        <v>1466</v>
      </c>
      <c r="D476">
        <v>0.59876866188196498</v>
      </c>
      <c r="E476">
        <v>-1.73920312365459</v>
      </c>
      <c r="F476">
        <v>2.1919296938851698</v>
      </c>
      <c r="G476">
        <v>0.79345753128234398</v>
      </c>
      <c r="H476">
        <v>0.42751130313343899</v>
      </c>
      <c r="I476">
        <v>0.78325063566783304</v>
      </c>
    </row>
    <row r="477" spans="1:9" x14ac:dyDescent="0.3">
      <c r="A477" s="77" t="s">
        <v>340</v>
      </c>
      <c r="B477" t="s">
        <v>1463</v>
      </c>
      <c r="C477" t="s">
        <v>1462</v>
      </c>
      <c r="D477">
        <v>0.29294434394463598</v>
      </c>
      <c r="E477">
        <v>-1.5426081175064601</v>
      </c>
      <c r="F477">
        <v>3.5797993720605099</v>
      </c>
      <c r="G477">
        <v>0.43092027155101298</v>
      </c>
      <c r="H477">
        <v>0.66652634316207504</v>
      </c>
      <c r="I477">
        <v>0.90431411964151798</v>
      </c>
    </row>
    <row r="478" spans="1:9" x14ac:dyDescent="0.3">
      <c r="A478" s="77" t="s">
        <v>340</v>
      </c>
      <c r="B478" t="s">
        <v>1461</v>
      </c>
      <c r="C478" t="s">
        <v>1460</v>
      </c>
      <c r="D478">
        <v>0.458815408338896</v>
      </c>
      <c r="E478">
        <v>-1.3507220727171401</v>
      </c>
      <c r="F478">
        <v>2.1712120359151799</v>
      </c>
      <c r="G478">
        <v>0.62210509631216304</v>
      </c>
      <c r="H478">
        <v>0.533872764112161</v>
      </c>
      <c r="I478">
        <v>0.85351632988632098</v>
      </c>
    </row>
    <row r="479" spans="1:9" x14ac:dyDescent="0.3">
      <c r="A479" s="77" t="s">
        <v>340</v>
      </c>
      <c r="B479" t="s">
        <v>1459</v>
      </c>
      <c r="C479" t="s">
        <v>1458</v>
      </c>
      <c r="D479">
        <v>0.16787591151610601</v>
      </c>
      <c r="E479">
        <v>-1.10002568449503</v>
      </c>
      <c r="F479">
        <v>3.9620874403457198</v>
      </c>
      <c r="G479">
        <v>0.27763791209995198</v>
      </c>
      <c r="H479">
        <v>0.78129032618505301</v>
      </c>
      <c r="I479">
        <v>0.963144727037337</v>
      </c>
    </row>
    <row r="480" spans="1:9" x14ac:dyDescent="0.3">
      <c r="A480" s="77" t="s">
        <v>340</v>
      </c>
      <c r="B480" t="s">
        <v>1457</v>
      </c>
      <c r="C480" t="s">
        <v>1456</v>
      </c>
      <c r="D480">
        <v>2.6808799412153E-2</v>
      </c>
      <c r="E480">
        <v>-0.43009221624774202</v>
      </c>
      <c r="F480">
        <v>3.9621915978404401</v>
      </c>
      <c r="G480">
        <v>0.108549070792579</v>
      </c>
      <c r="H480">
        <v>0.91356015757275599</v>
      </c>
      <c r="I480">
        <v>0.98201629007146196</v>
      </c>
    </row>
    <row r="481" spans="1:9" x14ac:dyDescent="0.3">
      <c r="A481" s="77" t="s">
        <v>340</v>
      </c>
      <c r="B481" t="s">
        <v>1453</v>
      </c>
      <c r="C481" t="s">
        <v>1452</v>
      </c>
      <c r="D481">
        <v>1.4698389063926101</v>
      </c>
      <c r="E481">
        <v>-0.15298168297797499</v>
      </c>
      <c r="F481">
        <v>1.14698222346998</v>
      </c>
      <c r="G481">
        <v>0.13337755359028899</v>
      </c>
      <c r="H481">
        <v>0.89389479642946201</v>
      </c>
      <c r="I481">
        <v>0.98201629007146196</v>
      </c>
    </row>
    <row r="482" spans="1:9" x14ac:dyDescent="0.3">
      <c r="A482" s="77" t="s">
        <v>340</v>
      </c>
      <c r="B482" t="s">
        <v>1451</v>
      </c>
      <c r="C482" t="s">
        <v>1450</v>
      </c>
      <c r="D482">
        <v>19.640595048606102</v>
      </c>
      <c r="E482">
        <v>-1.0065220642706201</v>
      </c>
      <c r="F482">
        <v>0.96618076345725501</v>
      </c>
      <c r="G482">
        <v>1.0417533678366899</v>
      </c>
      <c r="H482">
        <v>0.297526039150597</v>
      </c>
      <c r="I482">
        <v>0.657965073363875</v>
      </c>
    </row>
    <row r="483" spans="1:9" x14ac:dyDescent="0.3">
      <c r="A483" s="77" t="s">
        <v>340</v>
      </c>
      <c r="B483" t="s">
        <v>1449</v>
      </c>
      <c r="C483" t="s">
        <v>1448</v>
      </c>
      <c r="D483">
        <v>7.2394259008196196</v>
      </c>
      <c r="E483">
        <v>-1.17636606424999</v>
      </c>
      <c r="F483">
        <v>0.88486535272898803</v>
      </c>
      <c r="G483">
        <v>1.3294294557041899</v>
      </c>
      <c r="H483">
        <v>0.18370632524104999</v>
      </c>
      <c r="I483">
        <v>0.54366626118222305</v>
      </c>
    </row>
    <row r="484" spans="1:9" x14ac:dyDescent="0.3">
      <c r="A484" s="77" t="s">
        <v>340</v>
      </c>
      <c r="B484" t="s">
        <v>1447</v>
      </c>
      <c r="C484" t="s">
        <v>1446</v>
      </c>
      <c r="D484">
        <v>2.6808799412153E-2</v>
      </c>
      <c r="E484">
        <v>-0.43009221624774202</v>
      </c>
      <c r="F484">
        <v>3.9621915978404401</v>
      </c>
      <c r="G484">
        <v>0.108549070792579</v>
      </c>
      <c r="H484">
        <v>0.91356015757275599</v>
      </c>
      <c r="I484">
        <v>0.98201629007146196</v>
      </c>
    </row>
    <row r="485" spans="1:9" x14ac:dyDescent="0.3">
      <c r="A485" s="77" t="s">
        <v>340</v>
      </c>
      <c r="B485" t="s">
        <v>1445</v>
      </c>
      <c r="C485" t="s">
        <v>1444</v>
      </c>
      <c r="D485">
        <v>6.3512230799816993E-2</v>
      </c>
      <c r="E485">
        <v>-0.67740683627974296</v>
      </c>
      <c r="F485">
        <v>3.9621915978404401</v>
      </c>
      <c r="G485">
        <v>0.17096771308307199</v>
      </c>
      <c r="H485">
        <v>0.86424915299565197</v>
      </c>
      <c r="I485">
        <v>0.97913593530722198</v>
      </c>
    </row>
    <row r="486" spans="1:9" x14ac:dyDescent="0.3">
      <c r="A486" s="77" t="s">
        <v>340</v>
      </c>
      <c r="B486" t="s">
        <v>1443</v>
      </c>
      <c r="C486" t="s">
        <v>1442</v>
      </c>
      <c r="D486">
        <v>1860.17233857774</v>
      </c>
      <c r="E486">
        <v>-0.46461493086494199</v>
      </c>
      <c r="F486">
        <v>0.64979963190827805</v>
      </c>
      <c r="G486">
        <v>0.71501261011875195</v>
      </c>
      <c r="H486">
        <v>0.47460125132925102</v>
      </c>
      <c r="I486">
        <v>0.82123279785926195</v>
      </c>
    </row>
    <row r="487" spans="1:9" x14ac:dyDescent="0.3">
      <c r="A487" s="77" t="s">
        <v>340</v>
      </c>
      <c r="B487" t="s">
        <v>1441</v>
      </c>
      <c r="C487" t="s">
        <v>1440</v>
      </c>
      <c r="D487">
        <v>27614.4550186058</v>
      </c>
      <c r="E487">
        <v>0.69603306996985004</v>
      </c>
      <c r="F487">
        <v>0.81099027542885704</v>
      </c>
      <c r="G487">
        <v>-0.85825082132061703</v>
      </c>
      <c r="H487">
        <v>0.39075397872664402</v>
      </c>
      <c r="I487">
        <v>0.74162002767779001</v>
      </c>
    </row>
    <row r="488" spans="1:9" x14ac:dyDescent="0.3">
      <c r="A488" s="77" t="s">
        <v>351</v>
      </c>
      <c r="B488" t="s">
        <v>1439</v>
      </c>
      <c r="C488" t="s">
        <v>1438</v>
      </c>
      <c r="D488">
        <v>31.834821373017999</v>
      </c>
      <c r="E488">
        <v>1.9754464449070801</v>
      </c>
      <c r="F488">
        <v>0.71469876037901403</v>
      </c>
      <c r="G488">
        <v>-2.7640266842767001</v>
      </c>
      <c r="H488">
        <v>5.7092870122400002E-3</v>
      </c>
      <c r="I488">
        <v>8.6850366064984003E-2</v>
      </c>
    </row>
    <row r="489" spans="1:9" x14ac:dyDescent="0.3">
      <c r="A489" s="77" t="s">
        <v>351</v>
      </c>
      <c r="B489" t="s">
        <v>1437</v>
      </c>
      <c r="C489" t="s">
        <v>1436</v>
      </c>
      <c r="D489">
        <v>23.037161215325401</v>
      </c>
      <c r="E489">
        <v>0.35099679357536201</v>
      </c>
      <c r="F489">
        <v>0.80075999542863596</v>
      </c>
      <c r="G489">
        <v>-0.43832958137160499</v>
      </c>
      <c r="H489">
        <v>0.661147385178667</v>
      </c>
      <c r="I489">
        <v>0.90431411964151798</v>
      </c>
    </row>
    <row r="490" spans="1:9" x14ac:dyDescent="0.3">
      <c r="A490" s="77" t="s">
        <v>351</v>
      </c>
      <c r="B490" t="s">
        <v>1435</v>
      </c>
      <c r="C490" t="s">
        <v>1434</v>
      </c>
      <c r="D490">
        <v>18355.997218073298</v>
      </c>
      <c r="E490">
        <v>0.329230379452362</v>
      </c>
      <c r="F490">
        <v>0.40761053499910299</v>
      </c>
      <c r="G490">
        <v>-0.807708219447975</v>
      </c>
      <c r="H490">
        <v>0.41925857080605</v>
      </c>
      <c r="I490">
        <v>0.77377868582587095</v>
      </c>
    </row>
    <row r="491" spans="1:9" x14ac:dyDescent="0.3">
      <c r="A491" s="77" t="s">
        <v>351</v>
      </c>
      <c r="B491" t="s">
        <v>1433</v>
      </c>
      <c r="C491" t="s">
        <v>1432</v>
      </c>
      <c r="D491">
        <v>5884.8354050369999</v>
      </c>
      <c r="E491">
        <v>-1.2450779313635201</v>
      </c>
      <c r="F491">
        <v>0.44806214590372101</v>
      </c>
      <c r="G491">
        <v>2.7788063391346101</v>
      </c>
      <c r="H491">
        <v>5.4559041706269996E-3</v>
      </c>
      <c r="I491">
        <v>8.4272735189374004E-2</v>
      </c>
    </row>
    <row r="492" spans="1:9" x14ac:dyDescent="0.3">
      <c r="A492" s="77" t="s">
        <v>351</v>
      </c>
      <c r="B492" t="s">
        <v>1431</v>
      </c>
      <c r="C492" t="s">
        <v>1430</v>
      </c>
      <c r="D492">
        <v>4358.3082290785096</v>
      </c>
      <c r="E492">
        <v>-0.70794982198654499</v>
      </c>
      <c r="F492">
        <v>0.55086531374286696</v>
      </c>
      <c r="G492">
        <v>1.28515955592913</v>
      </c>
      <c r="H492">
        <v>0.19873653343181699</v>
      </c>
      <c r="I492">
        <v>0.55530722739357097</v>
      </c>
    </row>
    <row r="493" spans="1:9" x14ac:dyDescent="0.3">
      <c r="A493" s="77" t="s">
        <v>351</v>
      </c>
      <c r="B493" t="s">
        <v>1429</v>
      </c>
      <c r="C493" t="s">
        <v>1428</v>
      </c>
      <c r="D493">
        <v>14559.635398534099</v>
      </c>
      <c r="E493">
        <v>-1.5779507364835199</v>
      </c>
      <c r="F493">
        <v>0.59886367645612304</v>
      </c>
      <c r="G493">
        <v>2.6349080742737798</v>
      </c>
      <c r="H493">
        <v>8.4160072275129994E-3</v>
      </c>
      <c r="I493">
        <v>0.10431692909163801</v>
      </c>
    </row>
    <row r="494" spans="1:9" x14ac:dyDescent="0.3">
      <c r="A494" s="77" t="s">
        <v>351</v>
      </c>
      <c r="B494" t="s">
        <v>1427</v>
      </c>
      <c r="C494" t="s">
        <v>1426</v>
      </c>
      <c r="D494">
        <v>528.44130333310204</v>
      </c>
      <c r="E494">
        <v>0.10696151943769799</v>
      </c>
      <c r="F494">
        <v>0.61742615931922196</v>
      </c>
      <c r="G494">
        <v>-0.17323775130557201</v>
      </c>
      <c r="H494">
        <v>0.862464550974123</v>
      </c>
      <c r="I494">
        <v>0.97913593530722198</v>
      </c>
    </row>
    <row r="495" spans="1:9" x14ac:dyDescent="0.3">
      <c r="A495" s="77" t="s">
        <v>351</v>
      </c>
      <c r="B495" t="s">
        <v>1425</v>
      </c>
      <c r="C495" t="s">
        <v>1424</v>
      </c>
      <c r="D495">
        <v>9169.4640547816507</v>
      </c>
      <c r="E495">
        <v>-0.70232419726395201</v>
      </c>
      <c r="F495">
        <v>0.42353566677785698</v>
      </c>
      <c r="G495">
        <v>1.65824097556421</v>
      </c>
      <c r="H495">
        <v>9.7268837257222004E-2</v>
      </c>
      <c r="I495">
        <v>0.42832417809759099</v>
      </c>
    </row>
    <row r="496" spans="1:9" x14ac:dyDescent="0.3">
      <c r="A496" s="77" t="s">
        <v>351</v>
      </c>
      <c r="B496" t="s">
        <v>1423</v>
      </c>
      <c r="C496" t="s">
        <v>1422</v>
      </c>
      <c r="D496">
        <v>36.5579115954706</v>
      </c>
      <c r="E496">
        <v>5.8382270818593998E-2</v>
      </c>
      <c r="F496">
        <v>0.81780487951485703</v>
      </c>
      <c r="G496">
        <v>-7.1388997890582007E-2</v>
      </c>
      <c r="H496">
        <v>0.94308816568041598</v>
      </c>
      <c r="I496">
        <v>0.98843311694351599</v>
      </c>
    </row>
    <row r="497" spans="1:9" x14ac:dyDescent="0.3">
      <c r="A497" s="77" t="s">
        <v>351</v>
      </c>
      <c r="B497" t="s">
        <v>1421</v>
      </c>
      <c r="C497" t="s">
        <v>1420</v>
      </c>
      <c r="D497">
        <v>454.77992669207299</v>
      </c>
      <c r="E497">
        <v>-1.0456944614845001</v>
      </c>
      <c r="F497">
        <v>0.67150380378542796</v>
      </c>
      <c r="G497">
        <v>1.55724279682359</v>
      </c>
      <c r="H497">
        <v>0.11941285098386201</v>
      </c>
      <c r="I497">
        <v>0.447352620849992</v>
      </c>
    </row>
    <row r="498" spans="1:9" x14ac:dyDescent="0.3">
      <c r="A498" s="77" t="s">
        <v>340</v>
      </c>
      <c r="B498" t="s">
        <v>363</v>
      </c>
      <c r="C498" t="s">
        <v>362</v>
      </c>
      <c r="D498">
        <v>3.5899264412467402</v>
      </c>
      <c r="E498">
        <v>-2.2971106988357</v>
      </c>
      <c r="F498">
        <v>1.41462379643795</v>
      </c>
      <c r="G498">
        <v>1.6238315123921101</v>
      </c>
      <c r="H498">
        <v>0.104411772593626</v>
      </c>
      <c r="I498">
        <v>0.43833823439332897</v>
      </c>
    </row>
    <row r="499" spans="1:9" x14ac:dyDescent="0.3">
      <c r="A499" s="77" t="s">
        <v>340</v>
      </c>
      <c r="B499" t="s">
        <v>1419</v>
      </c>
      <c r="C499" t="s">
        <v>1418</v>
      </c>
      <c r="D499">
        <v>37.496644501322798</v>
      </c>
      <c r="E499">
        <v>0.163010794878616</v>
      </c>
      <c r="F499">
        <v>0.53391793613283201</v>
      </c>
      <c r="G499">
        <v>-0.30531058023505198</v>
      </c>
      <c r="H499">
        <v>0.76012961853697103</v>
      </c>
      <c r="I499">
        <v>0.94859801129217103</v>
      </c>
    </row>
    <row r="500" spans="1:9" x14ac:dyDescent="0.3">
      <c r="A500" s="77" t="s">
        <v>340</v>
      </c>
      <c r="B500" t="s">
        <v>1417</v>
      </c>
      <c r="C500" t="s">
        <v>1416</v>
      </c>
      <c r="D500">
        <v>51.050288456370197</v>
      </c>
      <c r="E500">
        <v>0.32591515250298397</v>
      </c>
      <c r="F500">
        <v>0.67459222846749001</v>
      </c>
      <c r="G500">
        <v>-0.483129124157543</v>
      </c>
      <c r="H500">
        <v>0.62900405593605002</v>
      </c>
      <c r="I500">
        <v>0.897571782092213</v>
      </c>
    </row>
    <row r="501" spans="1:9" x14ac:dyDescent="0.3">
      <c r="A501" s="77" t="s">
        <v>340</v>
      </c>
      <c r="B501" t="s">
        <v>1415</v>
      </c>
      <c r="C501" t="s">
        <v>1414</v>
      </c>
      <c r="D501">
        <v>112.852789974594</v>
      </c>
      <c r="E501">
        <v>-0.52000723031375995</v>
      </c>
      <c r="F501">
        <v>0.76073157389726898</v>
      </c>
      <c r="G501">
        <v>0.68356204495330097</v>
      </c>
      <c r="H501">
        <v>0.49425175867391302</v>
      </c>
      <c r="I501">
        <v>0.82981398947927898</v>
      </c>
    </row>
    <row r="502" spans="1:9" x14ac:dyDescent="0.3">
      <c r="A502" s="77" t="s">
        <v>340</v>
      </c>
      <c r="B502" t="s">
        <v>379</v>
      </c>
      <c r="C502" t="s">
        <v>378</v>
      </c>
      <c r="D502">
        <v>1.64993946581444</v>
      </c>
      <c r="E502">
        <v>0.38971933879852</v>
      </c>
      <c r="F502">
        <v>0.90355581129740203</v>
      </c>
      <c r="G502">
        <v>-0.43131739503609401</v>
      </c>
      <c r="H502">
        <v>0.66623760386473496</v>
      </c>
      <c r="I502">
        <v>0.90431411964151798</v>
      </c>
    </row>
    <row r="503" spans="1:9" x14ac:dyDescent="0.3">
      <c r="A503" s="77" t="s">
        <v>340</v>
      </c>
      <c r="B503" t="s">
        <v>1413</v>
      </c>
      <c r="C503" t="s">
        <v>1412</v>
      </c>
      <c r="D503">
        <v>0.398939973829259</v>
      </c>
      <c r="E503">
        <v>0.76613903221893098</v>
      </c>
      <c r="F503">
        <v>1.8486638714846699</v>
      </c>
      <c r="G503">
        <v>-0.4144285199903</v>
      </c>
      <c r="H503">
        <v>0.67856030574644699</v>
      </c>
      <c r="I503">
        <v>0.90748183368516</v>
      </c>
    </row>
    <row r="504" spans="1:9" x14ac:dyDescent="0.3">
      <c r="A504" s="77" t="s">
        <v>340</v>
      </c>
      <c r="B504" t="s">
        <v>1411</v>
      </c>
      <c r="C504" t="s">
        <v>1410</v>
      </c>
      <c r="D504">
        <v>223.087205396944</v>
      </c>
      <c r="E504">
        <v>-0.68144116894865203</v>
      </c>
      <c r="F504">
        <v>0.50615253713269304</v>
      </c>
      <c r="G504">
        <v>1.3463158217263</v>
      </c>
      <c r="H504">
        <v>0.178200685438475</v>
      </c>
      <c r="I504">
        <v>0.54366626118222305</v>
      </c>
    </row>
    <row r="505" spans="1:9" x14ac:dyDescent="0.3">
      <c r="A505" s="77" t="s">
        <v>340</v>
      </c>
      <c r="B505" t="s">
        <v>371</v>
      </c>
      <c r="C505" t="s">
        <v>370</v>
      </c>
      <c r="D505">
        <v>329.86441910234402</v>
      </c>
      <c r="E505">
        <v>-0.29440753234219103</v>
      </c>
      <c r="F505">
        <v>0.42412639981498601</v>
      </c>
      <c r="G505">
        <v>0.69415045248449103</v>
      </c>
      <c r="H505">
        <v>0.48758786132806797</v>
      </c>
      <c r="I505">
        <v>0.82692265671179099</v>
      </c>
    </row>
    <row r="506" spans="1:9" x14ac:dyDescent="0.3">
      <c r="A506" s="77" t="s">
        <v>340</v>
      </c>
      <c r="B506" t="s">
        <v>1409</v>
      </c>
      <c r="C506" t="s">
        <v>1408</v>
      </c>
      <c r="D506">
        <v>3.5251365501639298</v>
      </c>
      <c r="E506">
        <v>-2.0328413102116998</v>
      </c>
      <c r="F506">
        <v>1.2012715197480099</v>
      </c>
      <c r="G506">
        <v>1.6922413266220899</v>
      </c>
      <c r="H506">
        <v>9.0599969835253993E-2</v>
      </c>
      <c r="I506">
        <v>0.41159443309771498</v>
      </c>
    </row>
    <row r="507" spans="1:9" x14ac:dyDescent="0.3">
      <c r="A507" s="77" t="s">
        <v>340</v>
      </c>
      <c r="B507" t="s">
        <v>1407</v>
      </c>
      <c r="C507" t="s">
        <v>1406</v>
      </c>
      <c r="D507">
        <v>1.96311984055565</v>
      </c>
      <c r="E507">
        <v>-2.6425970464395698</v>
      </c>
      <c r="F507">
        <v>1.47517641763578</v>
      </c>
      <c r="G507">
        <v>1.7913769599671201</v>
      </c>
      <c r="H507">
        <v>7.3232823658564997E-2</v>
      </c>
      <c r="I507">
        <v>0.36808644273858299</v>
      </c>
    </row>
    <row r="508" spans="1:9" x14ac:dyDescent="0.3">
      <c r="A508" s="77" t="s">
        <v>340</v>
      </c>
      <c r="B508" t="s">
        <v>1405</v>
      </c>
      <c r="C508" t="s">
        <v>1404</v>
      </c>
      <c r="D508">
        <v>41.222309896375599</v>
      </c>
      <c r="E508">
        <v>-0.58184503159540502</v>
      </c>
      <c r="F508">
        <v>0.48017590119933401</v>
      </c>
      <c r="G508">
        <v>1.21173309643848</v>
      </c>
      <c r="H508">
        <v>0.22561456572504701</v>
      </c>
      <c r="I508">
        <v>0.58531530746239702</v>
      </c>
    </row>
    <row r="509" spans="1:9" x14ac:dyDescent="0.3">
      <c r="A509" s="77" t="s">
        <v>340</v>
      </c>
      <c r="B509" t="s">
        <v>1403</v>
      </c>
      <c r="C509" t="s">
        <v>1402</v>
      </c>
      <c r="D509">
        <v>0.117128250274431</v>
      </c>
      <c r="E509">
        <v>-0.182776517685691</v>
      </c>
      <c r="F509">
        <v>3.9621915978404401</v>
      </c>
      <c r="G509">
        <v>4.6130156296660001E-2</v>
      </c>
      <c r="H509">
        <v>0.963206510337136</v>
      </c>
      <c r="I509">
        <v>0.99612744398261799</v>
      </c>
    </row>
    <row r="510" spans="1:9" x14ac:dyDescent="0.3">
      <c r="A510" s="77" t="s">
        <v>340</v>
      </c>
      <c r="B510" t="s">
        <v>1401</v>
      </c>
      <c r="C510" t="s">
        <v>1400</v>
      </c>
      <c r="D510">
        <v>271.69555800687402</v>
      </c>
      <c r="E510">
        <v>0.18672632753330201</v>
      </c>
      <c r="F510">
        <v>0.42184464784241998</v>
      </c>
      <c r="G510">
        <v>-0.44264240043897302</v>
      </c>
      <c r="H510">
        <v>0.65802441092276998</v>
      </c>
      <c r="I510">
        <v>0.90431411964151798</v>
      </c>
    </row>
    <row r="511" spans="1:9" x14ac:dyDescent="0.3">
      <c r="A511" s="77" t="s">
        <v>340</v>
      </c>
      <c r="B511" t="s">
        <v>1399</v>
      </c>
      <c r="C511" t="s">
        <v>1398</v>
      </c>
      <c r="D511">
        <v>6.8601520613488098</v>
      </c>
      <c r="E511">
        <v>1.25011335640917</v>
      </c>
      <c r="F511">
        <v>0.83383490397822202</v>
      </c>
      <c r="G511">
        <v>-1.4992336617775099</v>
      </c>
      <c r="H511">
        <v>0.13381302522361399</v>
      </c>
      <c r="I511">
        <v>0.46920959285515301</v>
      </c>
    </row>
    <row r="512" spans="1:9" x14ac:dyDescent="0.3">
      <c r="A512" s="77" t="s">
        <v>340</v>
      </c>
      <c r="B512" t="s">
        <v>1397</v>
      </c>
      <c r="C512" t="s">
        <v>1396</v>
      </c>
      <c r="D512">
        <v>17.436701070213399</v>
      </c>
      <c r="E512">
        <v>0.22128104776188801</v>
      </c>
      <c r="F512">
        <v>0.83614247668935404</v>
      </c>
      <c r="G512">
        <v>-0.264645145930194</v>
      </c>
      <c r="H512">
        <v>0.79128283826375601</v>
      </c>
      <c r="I512">
        <v>0.96714889438586404</v>
      </c>
    </row>
    <row r="513" spans="1:9" x14ac:dyDescent="0.3">
      <c r="A513" s="77" t="s">
        <v>340</v>
      </c>
      <c r="B513" t="s">
        <v>1395</v>
      </c>
      <c r="C513" t="s">
        <v>1394</v>
      </c>
      <c r="D513">
        <v>82.196101640604596</v>
      </c>
      <c r="E513">
        <v>-0.195550117908565</v>
      </c>
      <c r="F513">
        <v>0.51451549536878605</v>
      </c>
      <c r="G513">
        <v>0.38006652796414098</v>
      </c>
      <c r="H513">
        <v>0.70389603155198399</v>
      </c>
      <c r="I513">
        <v>0.92866178144309097</v>
      </c>
    </row>
    <row r="514" spans="1:9" x14ac:dyDescent="0.3">
      <c r="A514" s="77" t="s">
        <v>340</v>
      </c>
      <c r="B514" t="s">
        <v>1393</v>
      </c>
      <c r="C514" t="s">
        <v>1392</v>
      </c>
      <c r="D514">
        <v>0.176880778209909</v>
      </c>
      <c r="E514">
        <v>-0.759845042957077</v>
      </c>
      <c r="F514">
        <v>3.9621915978404401</v>
      </c>
      <c r="G514">
        <v>0.19177392717990299</v>
      </c>
      <c r="H514">
        <v>0.84791929496886997</v>
      </c>
      <c r="I514">
        <v>0.97555763683412</v>
      </c>
    </row>
    <row r="515" spans="1:9" x14ac:dyDescent="0.3">
      <c r="A515" s="77" t="s">
        <v>340</v>
      </c>
      <c r="B515" t="s">
        <v>1391</v>
      </c>
      <c r="C515" t="s">
        <v>1390</v>
      </c>
      <c r="D515">
        <v>146.594188525871</v>
      </c>
      <c r="E515">
        <v>-1.01704507253586</v>
      </c>
      <c r="F515">
        <v>0.52586887641347702</v>
      </c>
      <c r="G515">
        <v>1.9340278882300399</v>
      </c>
      <c r="H515">
        <v>5.3109699055056997E-2</v>
      </c>
      <c r="I515">
        <v>0.304598482606941</v>
      </c>
    </row>
    <row r="516" spans="1:9" x14ac:dyDescent="0.3">
      <c r="A516" s="77" t="s">
        <v>340</v>
      </c>
      <c r="B516" t="s">
        <v>1389</v>
      </c>
      <c r="C516" t="s">
        <v>1388</v>
      </c>
      <c r="D516">
        <v>0.89572224297506697</v>
      </c>
      <c r="E516">
        <v>0.29881267055955502</v>
      </c>
      <c r="F516">
        <v>1.62062263178509</v>
      </c>
      <c r="G516">
        <v>-0.18438140051790899</v>
      </c>
      <c r="H516">
        <v>0.85371425990689698</v>
      </c>
      <c r="I516">
        <v>0.97913593530722198</v>
      </c>
    </row>
    <row r="517" spans="1:9" x14ac:dyDescent="0.3">
      <c r="A517" s="77" t="s">
        <v>340</v>
      </c>
      <c r="B517" t="s">
        <v>1387</v>
      </c>
      <c r="C517" t="s">
        <v>1386</v>
      </c>
      <c r="D517">
        <v>4.3517156587039398</v>
      </c>
      <c r="E517">
        <v>-0.19632622561577401</v>
      </c>
      <c r="F517">
        <v>1.0222217595448699</v>
      </c>
      <c r="G517">
        <v>0.19205835111863201</v>
      </c>
      <c r="H517">
        <v>0.84769649851114903</v>
      </c>
      <c r="I517">
        <v>0.97555763683412</v>
      </c>
    </row>
    <row r="518" spans="1:9" x14ac:dyDescent="0.3">
      <c r="A518" s="77" t="s">
        <v>340</v>
      </c>
      <c r="B518" t="s">
        <v>1385</v>
      </c>
      <c r="C518" t="s">
        <v>1384</v>
      </c>
      <c r="D518">
        <v>0.116711780327883</v>
      </c>
      <c r="E518">
        <v>0.90996228896908604</v>
      </c>
      <c r="F518">
        <v>3.9564134992348001</v>
      </c>
      <c r="G518">
        <v>-0.22999676073926001</v>
      </c>
      <c r="H518">
        <v>0.81809428680771101</v>
      </c>
      <c r="I518">
        <v>0.96714889438586404</v>
      </c>
    </row>
    <row r="519" spans="1:9" x14ac:dyDescent="0.3">
      <c r="A519" s="77" t="s">
        <v>340</v>
      </c>
      <c r="B519" t="s">
        <v>1383</v>
      </c>
      <c r="C519" t="s">
        <v>1382</v>
      </c>
      <c r="D519">
        <v>23.880541879027099</v>
      </c>
      <c r="E519">
        <v>0.72422837692001196</v>
      </c>
      <c r="F519">
        <v>0.68601713235822903</v>
      </c>
      <c r="G519">
        <v>-1.05570013161396</v>
      </c>
      <c r="H519">
        <v>0.291105237018147</v>
      </c>
      <c r="I519">
        <v>0.648846194203757</v>
      </c>
    </row>
    <row r="520" spans="1:9" x14ac:dyDescent="0.3">
      <c r="A520" s="77" t="s">
        <v>340</v>
      </c>
      <c r="B520" t="s">
        <v>1381</v>
      </c>
      <c r="C520" t="s">
        <v>1380</v>
      </c>
      <c r="D520">
        <v>2.1720859789781799</v>
      </c>
      <c r="E520">
        <v>1.42188279877443</v>
      </c>
      <c r="F520">
        <v>0.970235678165001</v>
      </c>
      <c r="G520">
        <v>-1.4655024864305399</v>
      </c>
      <c r="H520">
        <v>0.142783874487597</v>
      </c>
      <c r="I520">
        <v>0.48310011982196099</v>
      </c>
    </row>
    <row r="521" spans="1:9" x14ac:dyDescent="0.3">
      <c r="A521" s="77" t="s">
        <v>340</v>
      </c>
      <c r="B521" t="s">
        <v>1379</v>
      </c>
      <c r="C521" t="s">
        <v>1378</v>
      </c>
      <c r="D521">
        <v>0.57671470007217196</v>
      </c>
      <c r="E521">
        <v>-2.2382817264500501</v>
      </c>
      <c r="F521">
        <v>1.99765350131927</v>
      </c>
      <c r="G521">
        <v>1.12045543682719</v>
      </c>
      <c r="H521">
        <v>0.26251973251021699</v>
      </c>
      <c r="I521">
        <v>0.62605655924051595</v>
      </c>
    </row>
    <row r="522" spans="1:9" x14ac:dyDescent="0.3">
      <c r="A522" s="77" t="s">
        <v>340</v>
      </c>
      <c r="B522" t="s">
        <v>1377</v>
      </c>
      <c r="C522" t="s">
        <v>1376</v>
      </c>
      <c r="D522">
        <v>0.162600822339631</v>
      </c>
      <c r="E522">
        <v>-0.34765301789969699</v>
      </c>
      <c r="F522">
        <v>3.2123340117231902</v>
      </c>
      <c r="G522">
        <v>0.108224430159181</v>
      </c>
      <c r="H522">
        <v>0.91381766630375705</v>
      </c>
      <c r="I522">
        <v>0.98201629007146196</v>
      </c>
    </row>
    <row r="523" spans="1:9" x14ac:dyDescent="0.3">
      <c r="A523" s="77" t="s">
        <v>340</v>
      </c>
      <c r="B523" t="s">
        <v>1375</v>
      </c>
      <c r="C523" t="s">
        <v>1374</v>
      </c>
      <c r="D523">
        <v>92.471631341328106</v>
      </c>
      <c r="E523">
        <v>-0.74177754010525598</v>
      </c>
      <c r="F523">
        <v>0.49167006014272702</v>
      </c>
      <c r="G523">
        <v>1.5086896686162401</v>
      </c>
      <c r="H523">
        <v>0.13137810696300101</v>
      </c>
      <c r="I523">
        <v>0.46774333117323702</v>
      </c>
    </row>
    <row r="524" spans="1:9" x14ac:dyDescent="0.3">
      <c r="A524" s="77" t="s">
        <v>340</v>
      </c>
      <c r="B524" t="s">
        <v>1373</v>
      </c>
      <c r="C524" t="s">
        <v>1372</v>
      </c>
      <c r="D524">
        <v>0.116854447945232</v>
      </c>
      <c r="E524">
        <v>0.229415594231028</v>
      </c>
      <c r="F524">
        <v>3.9621915978404401</v>
      </c>
      <c r="G524">
        <v>-5.7901186392922001E-2</v>
      </c>
      <c r="H524">
        <v>0.9538273381047</v>
      </c>
      <c r="I524">
        <v>0.99443680940510704</v>
      </c>
    </row>
    <row r="525" spans="1:9" x14ac:dyDescent="0.3">
      <c r="A525" s="77" t="s">
        <v>340</v>
      </c>
      <c r="B525" t="s">
        <v>1371</v>
      </c>
      <c r="C525" t="s">
        <v>1370</v>
      </c>
      <c r="D525">
        <v>0.31014820035824098</v>
      </c>
      <c r="E525">
        <v>-0.687658939923951</v>
      </c>
      <c r="F525">
        <v>3.39399638364725</v>
      </c>
      <c r="G525">
        <v>0.20261039264425501</v>
      </c>
      <c r="H525">
        <v>0.83943956632753303</v>
      </c>
      <c r="I525">
        <v>0.97555763683412</v>
      </c>
    </row>
    <row r="526" spans="1:9" x14ac:dyDescent="0.3">
      <c r="A526" s="77" t="s">
        <v>340</v>
      </c>
      <c r="B526" t="s">
        <v>1369</v>
      </c>
      <c r="C526" t="s">
        <v>1368</v>
      </c>
      <c r="D526">
        <v>2.5534827139517602</v>
      </c>
      <c r="E526">
        <v>-3.50372219784155</v>
      </c>
      <c r="F526">
        <v>1.2780519215213899</v>
      </c>
      <c r="G526">
        <v>2.7414552874117399</v>
      </c>
      <c r="H526">
        <v>6.1167685225239996E-3</v>
      </c>
      <c r="I526">
        <v>8.9161034475223E-2</v>
      </c>
    </row>
    <row r="527" spans="1:9" x14ac:dyDescent="0.3">
      <c r="A527" s="77" t="s">
        <v>340</v>
      </c>
      <c r="B527" t="s">
        <v>1367</v>
      </c>
      <c r="C527" t="s">
        <v>1366</v>
      </c>
      <c r="D527">
        <v>8.4843729608083809</v>
      </c>
      <c r="E527">
        <v>-2.3408275223472899</v>
      </c>
      <c r="F527">
        <v>1.3515044325619101</v>
      </c>
      <c r="G527">
        <v>1.73201616358004</v>
      </c>
      <c r="H527">
        <v>8.3270684591028002E-2</v>
      </c>
      <c r="I527">
        <v>0.39435739306316803</v>
      </c>
    </row>
    <row r="528" spans="1:9" x14ac:dyDescent="0.3">
      <c r="A528" s="77" t="s">
        <v>340</v>
      </c>
      <c r="B528" t="s">
        <v>1365</v>
      </c>
      <c r="C528" t="s">
        <v>1364</v>
      </c>
      <c r="D528">
        <v>1.04107649874866</v>
      </c>
      <c r="E528">
        <v>0.80767588442692595</v>
      </c>
      <c r="F528">
        <v>1.36998621848616</v>
      </c>
      <c r="G528">
        <v>-0.58955037176900305</v>
      </c>
      <c r="H528">
        <v>0.55549213211954096</v>
      </c>
      <c r="I528">
        <v>0.86172004172413197</v>
      </c>
    </row>
    <row r="529" spans="1:9" x14ac:dyDescent="0.3">
      <c r="A529" s="77" t="s">
        <v>340</v>
      </c>
      <c r="B529" t="s">
        <v>1363</v>
      </c>
      <c r="C529" t="s">
        <v>1362</v>
      </c>
      <c r="D529">
        <v>0.12160947238743899</v>
      </c>
      <c r="E529">
        <v>-0.759845042957077</v>
      </c>
      <c r="F529">
        <v>3.9621915978404401</v>
      </c>
      <c r="G529">
        <v>0.19177392717990299</v>
      </c>
      <c r="H529">
        <v>0.84791929496886997</v>
      </c>
      <c r="I529">
        <v>0.97555763683412</v>
      </c>
    </row>
    <row r="530" spans="1:9" x14ac:dyDescent="0.3">
      <c r="A530" s="77" t="s">
        <v>340</v>
      </c>
      <c r="B530" t="s">
        <v>1361</v>
      </c>
      <c r="C530" t="s">
        <v>1360</v>
      </c>
      <c r="D530">
        <v>0.347747767078394</v>
      </c>
      <c r="E530">
        <v>-1.0004493017336999</v>
      </c>
      <c r="F530">
        <v>2.0839489062716701</v>
      </c>
      <c r="G530">
        <v>0.480073815016693</v>
      </c>
      <c r="H530">
        <v>0.63117490668327303</v>
      </c>
      <c r="I530">
        <v>0.897571782092213</v>
      </c>
    </row>
    <row r="531" spans="1:9" x14ac:dyDescent="0.3">
      <c r="A531" s="77" t="s">
        <v>340</v>
      </c>
      <c r="B531" t="s">
        <v>1359</v>
      </c>
      <c r="C531" t="s">
        <v>1358</v>
      </c>
      <c r="D531">
        <v>58.953665465264599</v>
      </c>
      <c r="E531">
        <v>1.4339850882830301</v>
      </c>
      <c r="F531">
        <v>0.86816505650972897</v>
      </c>
      <c r="G531">
        <v>-1.6517424624852499</v>
      </c>
      <c r="H531">
        <v>9.8587062482931004E-2</v>
      </c>
      <c r="I531">
        <v>0.43035395970809898</v>
      </c>
    </row>
    <row r="532" spans="1:9" x14ac:dyDescent="0.3">
      <c r="A532" s="77" t="s">
        <v>340</v>
      </c>
      <c r="B532" t="s">
        <v>1357</v>
      </c>
      <c r="C532" t="s">
        <v>1356</v>
      </c>
      <c r="D532">
        <v>30.606305112966201</v>
      </c>
      <c r="E532">
        <v>-6.4167538090255993E-2</v>
      </c>
      <c r="F532">
        <v>0.61062763190696501</v>
      </c>
      <c r="G532">
        <v>0.105084563385812</v>
      </c>
      <c r="H532">
        <v>0.91630870811375498</v>
      </c>
      <c r="I532">
        <v>0.98287814417330099</v>
      </c>
    </row>
    <row r="533" spans="1:9" x14ac:dyDescent="0.3">
      <c r="A533" s="77" t="s">
        <v>345</v>
      </c>
      <c r="B533" t="s">
        <v>1355</v>
      </c>
      <c r="C533" t="s">
        <v>1354</v>
      </c>
      <c r="D533">
        <v>0.69073443283895897</v>
      </c>
      <c r="E533">
        <v>0.88823337373736599</v>
      </c>
      <c r="F533">
        <v>1.82718506545965</v>
      </c>
      <c r="G533">
        <v>-0.48612118746380101</v>
      </c>
      <c r="H533">
        <v>0.62688124566687997</v>
      </c>
      <c r="I533">
        <v>0.897571782092213</v>
      </c>
    </row>
    <row r="534" spans="1:9" x14ac:dyDescent="0.3">
      <c r="A534" s="77" t="s">
        <v>345</v>
      </c>
      <c r="B534" t="s">
        <v>1353</v>
      </c>
      <c r="C534" t="s">
        <v>1352</v>
      </c>
      <c r="D534">
        <v>678.97276994611798</v>
      </c>
      <c r="E534">
        <v>-2.6212033381326001</v>
      </c>
      <c r="F534">
        <v>0.79929292750838798</v>
      </c>
      <c r="G534">
        <v>3.2794026419120201</v>
      </c>
      <c r="H534">
        <v>1.040270971578E-3</v>
      </c>
      <c r="I534">
        <v>3.6014898464281998E-2</v>
      </c>
    </row>
    <row r="535" spans="1:9" x14ac:dyDescent="0.3">
      <c r="A535" s="77" t="s">
        <v>340</v>
      </c>
      <c r="B535" t="s">
        <v>453</v>
      </c>
      <c r="C535" t="s">
        <v>452</v>
      </c>
      <c r="D535">
        <v>278.75691161770402</v>
      </c>
      <c r="E535">
        <v>-3.19261340279686</v>
      </c>
      <c r="F535">
        <v>0.90453614182977504</v>
      </c>
      <c r="G535">
        <v>3.52955869329727</v>
      </c>
      <c r="H535">
        <v>4.1625336239400001E-4</v>
      </c>
      <c r="I535">
        <v>2.1995703991751998E-2</v>
      </c>
    </row>
    <row r="536" spans="1:9" x14ac:dyDescent="0.3">
      <c r="A536" s="77" t="s">
        <v>340</v>
      </c>
      <c r="B536" t="s">
        <v>1351</v>
      </c>
      <c r="C536" t="s">
        <v>1350</v>
      </c>
      <c r="D536">
        <v>952.13314448035101</v>
      </c>
      <c r="E536">
        <v>-0.88100774438374296</v>
      </c>
      <c r="F536">
        <v>0.62722174500195704</v>
      </c>
      <c r="G536">
        <v>1.4046192616950699</v>
      </c>
      <c r="H536">
        <v>0.16013452579359899</v>
      </c>
      <c r="I536">
        <v>0.514162314649668</v>
      </c>
    </row>
    <row r="537" spans="1:9" x14ac:dyDescent="0.3">
      <c r="A537" s="77" t="s">
        <v>340</v>
      </c>
      <c r="B537" t="s">
        <v>1349</v>
      </c>
      <c r="C537" t="s">
        <v>1348</v>
      </c>
      <c r="D537">
        <v>789.34770936693303</v>
      </c>
      <c r="E537">
        <v>0.462448250852035</v>
      </c>
      <c r="F537">
        <v>0.50781221567736201</v>
      </c>
      <c r="G537">
        <v>-0.910667834634863</v>
      </c>
      <c r="H537">
        <v>0.362470416794613</v>
      </c>
      <c r="I537">
        <v>0.71741862300937398</v>
      </c>
    </row>
    <row r="538" spans="1:9" x14ac:dyDescent="0.3">
      <c r="A538" s="77" t="s">
        <v>340</v>
      </c>
      <c r="B538" t="s">
        <v>1347</v>
      </c>
      <c r="C538" t="s">
        <v>1346</v>
      </c>
      <c r="D538">
        <v>1.3808627729240499</v>
      </c>
      <c r="E538">
        <v>-1.2840997769695199</v>
      </c>
      <c r="F538">
        <v>1.3012115264487401</v>
      </c>
      <c r="G538">
        <v>0.98684937142701301</v>
      </c>
      <c r="H538">
        <v>0.32371648708383599</v>
      </c>
      <c r="I538">
        <v>0.67852057000453403</v>
      </c>
    </row>
    <row r="539" spans="1:9" x14ac:dyDescent="0.3">
      <c r="A539" s="77" t="s">
        <v>340</v>
      </c>
      <c r="B539" t="s">
        <v>1345</v>
      </c>
      <c r="C539" t="s">
        <v>1344</v>
      </c>
      <c r="D539">
        <v>21.194852095608201</v>
      </c>
      <c r="E539">
        <v>-0.11903070507505099</v>
      </c>
      <c r="F539">
        <v>0.76065754382607498</v>
      </c>
      <c r="G539">
        <v>0.15648396054331101</v>
      </c>
      <c r="H539">
        <v>0.87565156112783205</v>
      </c>
      <c r="I539">
        <v>0.97913593530722198</v>
      </c>
    </row>
    <row r="540" spans="1:9" x14ac:dyDescent="0.3">
      <c r="A540" s="77" t="s">
        <v>340</v>
      </c>
      <c r="B540" t="s">
        <v>1343</v>
      </c>
      <c r="C540" t="s">
        <v>1342</v>
      </c>
      <c r="D540">
        <v>0.23020552773313599</v>
      </c>
      <c r="E540">
        <v>-1.0133158161372999</v>
      </c>
      <c r="F540">
        <v>3.96212927884465</v>
      </c>
      <c r="G540">
        <v>0.25575031626246802</v>
      </c>
      <c r="H540">
        <v>0.79814364006838301</v>
      </c>
      <c r="I540">
        <v>0.96714889438586404</v>
      </c>
    </row>
    <row r="541" spans="1:9" x14ac:dyDescent="0.3">
      <c r="A541" s="77" t="s">
        <v>340</v>
      </c>
      <c r="B541" t="s">
        <v>1341</v>
      </c>
      <c r="C541" t="s">
        <v>1340</v>
      </c>
      <c r="D541">
        <v>78.437720527063604</v>
      </c>
      <c r="E541">
        <v>0.95862859872369799</v>
      </c>
      <c r="F541">
        <v>1.61732881170718</v>
      </c>
      <c r="G541">
        <v>-0.592723379305789</v>
      </c>
      <c r="H541">
        <v>0.55336629245725999</v>
      </c>
      <c r="I541">
        <v>0.86136396531331605</v>
      </c>
    </row>
    <row r="542" spans="1:9" x14ac:dyDescent="0.3">
      <c r="A542" s="77" t="s">
        <v>340</v>
      </c>
      <c r="B542" t="s">
        <v>1339</v>
      </c>
      <c r="C542" t="s">
        <v>1338</v>
      </c>
      <c r="D542">
        <v>3.92570799912298</v>
      </c>
      <c r="E542">
        <v>-1.52222967896845</v>
      </c>
      <c r="F542">
        <v>0.84600533799962396</v>
      </c>
      <c r="G542">
        <v>1.7993145085440601</v>
      </c>
      <c r="H542">
        <v>7.1968944340176005E-2</v>
      </c>
      <c r="I542">
        <v>0.36808644273858299</v>
      </c>
    </row>
    <row r="543" spans="1:9" x14ac:dyDescent="0.3">
      <c r="A543" s="77" t="s">
        <v>340</v>
      </c>
      <c r="B543" t="s">
        <v>1337</v>
      </c>
      <c r="C543" t="s">
        <v>1336</v>
      </c>
      <c r="D543">
        <v>0.53456639522736404</v>
      </c>
      <c r="E543">
        <v>0.58372274785985701</v>
      </c>
      <c r="F543">
        <v>1.7498793764964899</v>
      </c>
      <c r="G543">
        <v>-0.33357884874816601</v>
      </c>
      <c r="H543">
        <v>0.738697381148399</v>
      </c>
      <c r="I543">
        <v>0.93708425050114796</v>
      </c>
    </row>
    <row r="544" spans="1:9" x14ac:dyDescent="0.3">
      <c r="A544" s="77" t="s">
        <v>340</v>
      </c>
      <c r="B544" t="s">
        <v>1335</v>
      </c>
      <c r="C544" t="s">
        <v>1334</v>
      </c>
      <c r="D544">
        <v>4.5097843388788901</v>
      </c>
      <c r="E544">
        <v>-3.85636431688634</v>
      </c>
      <c r="F544">
        <v>2.9677350878443498</v>
      </c>
      <c r="G544">
        <v>1.2994301050257999</v>
      </c>
      <c r="H544">
        <v>0.19379636573148301</v>
      </c>
      <c r="I544">
        <v>0.548852846488327</v>
      </c>
    </row>
    <row r="545" spans="1:9" x14ac:dyDescent="0.3">
      <c r="A545" s="77" t="s">
        <v>351</v>
      </c>
      <c r="B545" t="s">
        <v>1333</v>
      </c>
      <c r="C545" t="s">
        <v>1332</v>
      </c>
      <c r="D545">
        <v>713.32728355450604</v>
      </c>
      <c r="E545">
        <v>-5.6785145809409E-2</v>
      </c>
      <c r="F545">
        <v>0.363005632789279</v>
      </c>
      <c r="G545">
        <v>0.156430481183117</v>
      </c>
      <c r="H545">
        <v>0.87569371240586102</v>
      </c>
      <c r="I545">
        <v>0.97913593530722198</v>
      </c>
    </row>
    <row r="546" spans="1:9" x14ac:dyDescent="0.3">
      <c r="A546" s="77" t="s">
        <v>340</v>
      </c>
      <c r="B546" t="s">
        <v>369</v>
      </c>
      <c r="C546" t="s">
        <v>368</v>
      </c>
      <c r="D546">
        <v>169.500093536836</v>
      </c>
      <c r="E546">
        <v>0.76460152423493699</v>
      </c>
      <c r="F546">
        <v>0.65001722529422701</v>
      </c>
      <c r="G546">
        <v>-1.1762788653621401</v>
      </c>
      <c r="H546">
        <v>0.23948345840725599</v>
      </c>
      <c r="I546">
        <v>0.60871238541996198</v>
      </c>
    </row>
    <row r="547" spans="1:9" x14ac:dyDescent="0.3">
      <c r="A547" s="77" t="s">
        <v>340</v>
      </c>
      <c r="B547" t="s">
        <v>1331</v>
      </c>
      <c r="C547" t="s">
        <v>1330</v>
      </c>
      <c r="D547">
        <v>19.994795439861999</v>
      </c>
      <c r="E547">
        <v>0.83876145049251305</v>
      </c>
      <c r="F547">
        <v>0.53963574722624197</v>
      </c>
      <c r="G547">
        <v>-1.5543103932676701</v>
      </c>
      <c r="H547">
        <v>0.120110395574875</v>
      </c>
      <c r="I547">
        <v>0.44829307493373599</v>
      </c>
    </row>
    <row r="548" spans="1:9" x14ac:dyDescent="0.3">
      <c r="A548" s="77" t="s">
        <v>348</v>
      </c>
      <c r="B548" t="s">
        <v>1329</v>
      </c>
      <c r="C548" t="s">
        <v>1328</v>
      </c>
      <c r="D548">
        <v>1.2498778875119301</v>
      </c>
      <c r="E548">
        <v>-0.88298204045419704</v>
      </c>
      <c r="F548">
        <v>1.4085869531580799</v>
      </c>
      <c r="G548">
        <v>0.62685660865630699</v>
      </c>
      <c r="H548">
        <v>0.53075323251462203</v>
      </c>
      <c r="I548">
        <v>0.85124000869757199</v>
      </c>
    </row>
    <row r="549" spans="1:9" x14ac:dyDescent="0.3">
      <c r="A549" s="77" t="s">
        <v>348</v>
      </c>
      <c r="B549" t="s">
        <v>451</v>
      </c>
      <c r="C549" t="s">
        <v>450</v>
      </c>
      <c r="D549">
        <v>34.687967965677302</v>
      </c>
      <c r="E549">
        <v>-5.3739242612063904</v>
      </c>
      <c r="F549">
        <v>1.6104875483141801</v>
      </c>
      <c r="G549">
        <v>3.3368306801450802</v>
      </c>
      <c r="H549">
        <v>8.4739555644099997E-4</v>
      </c>
      <c r="I549">
        <v>3.1510560691372001E-2</v>
      </c>
    </row>
    <row r="550" spans="1:9" x14ac:dyDescent="0.3">
      <c r="A550" s="77" t="s">
        <v>348</v>
      </c>
      <c r="B550" t="s">
        <v>1327</v>
      </c>
      <c r="C550" t="s">
        <v>1326</v>
      </c>
      <c r="D550">
        <v>42.406386717140599</v>
      </c>
      <c r="E550">
        <v>-2.2559209306408601</v>
      </c>
      <c r="F550">
        <v>0.70648604794888303</v>
      </c>
      <c r="G550">
        <v>3.1931570866691499</v>
      </c>
      <c r="H550">
        <v>1.4072636919910001E-3</v>
      </c>
      <c r="I550">
        <v>3.7515695088559002E-2</v>
      </c>
    </row>
    <row r="551" spans="1:9" x14ac:dyDescent="0.3">
      <c r="A551" s="77" t="s">
        <v>348</v>
      </c>
      <c r="B551" t="s">
        <v>1325</v>
      </c>
      <c r="C551" t="s">
        <v>1324</v>
      </c>
      <c r="D551">
        <v>77.454709723147403</v>
      </c>
      <c r="E551">
        <v>-0.97830275809729805</v>
      </c>
      <c r="F551">
        <v>0.571896567147685</v>
      </c>
      <c r="G551">
        <v>1.7106288344701099</v>
      </c>
      <c r="H551">
        <v>8.7149652572953998E-2</v>
      </c>
      <c r="I551">
        <v>0.40136812469379002</v>
      </c>
    </row>
    <row r="552" spans="1:9" x14ac:dyDescent="0.3">
      <c r="A552" s="77" t="s">
        <v>348</v>
      </c>
      <c r="B552" t="s">
        <v>1323</v>
      </c>
      <c r="C552" t="s">
        <v>1322</v>
      </c>
      <c r="D552">
        <v>912.951217623057</v>
      </c>
      <c r="E552">
        <v>0.46555872607382598</v>
      </c>
      <c r="F552">
        <v>0.65765891277810296</v>
      </c>
      <c r="G552">
        <v>-0.70790301329179695</v>
      </c>
      <c r="H552">
        <v>0.47900548834421702</v>
      </c>
      <c r="I552">
        <v>0.82349573681094901</v>
      </c>
    </row>
    <row r="553" spans="1:9" x14ac:dyDescent="0.3">
      <c r="A553" s="77" t="s">
        <v>348</v>
      </c>
      <c r="B553" t="s">
        <v>1321</v>
      </c>
      <c r="C553" t="s">
        <v>1320</v>
      </c>
      <c r="D553">
        <v>4.3934972720411603</v>
      </c>
      <c r="E553">
        <v>0.41302051217941299</v>
      </c>
      <c r="F553">
        <v>0.95420101492817799</v>
      </c>
      <c r="G553">
        <v>-0.43284434382046899</v>
      </c>
      <c r="H553">
        <v>0.66512785569538402</v>
      </c>
      <c r="I553">
        <v>0.90431411964151798</v>
      </c>
    </row>
    <row r="554" spans="1:9" x14ac:dyDescent="0.3">
      <c r="A554" s="77" t="s">
        <v>392</v>
      </c>
      <c r="B554" t="s">
        <v>1319</v>
      </c>
      <c r="C554" t="s">
        <v>1318</v>
      </c>
      <c r="D554">
        <v>48.343623519951301</v>
      </c>
      <c r="E554">
        <v>-1.5491018517519</v>
      </c>
      <c r="F554">
        <v>0.93760249551915797</v>
      </c>
      <c r="G554">
        <v>1.65219467648084</v>
      </c>
      <c r="H554">
        <v>9.8494871337062001E-2</v>
      </c>
      <c r="I554">
        <v>0.43035395970809898</v>
      </c>
    </row>
    <row r="555" spans="1:9" x14ac:dyDescent="0.3">
      <c r="A555" s="77" t="s">
        <v>392</v>
      </c>
      <c r="B555" t="s">
        <v>1317</v>
      </c>
      <c r="C555" t="s">
        <v>1316</v>
      </c>
      <c r="D555">
        <v>8.3425071254406298</v>
      </c>
      <c r="E555">
        <v>-2.6142679227326902</v>
      </c>
      <c r="F555">
        <v>1.3429719974711101</v>
      </c>
      <c r="G555">
        <v>1.9466287663894</v>
      </c>
      <c r="H555">
        <v>5.1579257277628E-2</v>
      </c>
      <c r="I555">
        <v>0.301724587682625</v>
      </c>
    </row>
    <row r="556" spans="1:9" x14ac:dyDescent="0.3">
      <c r="A556" s="77" t="s">
        <v>348</v>
      </c>
      <c r="B556" t="s">
        <v>1315</v>
      </c>
      <c r="C556" t="s">
        <v>1314</v>
      </c>
      <c r="D556">
        <v>419.68846852798498</v>
      </c>
      <c r="E556">
        <v>0.49257716762933001</v>
      </c>
      <c r="F556">
        <v>0.66719317265593503</v>
      </c>
      <c r="G556">
        <v>-0.73828268606001901</v>
      </c>
      <c r="H556">
        <v>0.46034268550176899</v>
      </c>
      <c r="I556">
        <v>0.81375965427324704</v>
      </c>
    </row>
    <row r="557" spans="1:9" x14ac:dyDescent="0.3">
      <c r="A557" s="77" t="s">
        <v>351</v>
      </c>
      <c r="B557" t="s">
        <v>1313</v>
      </c>
      <c r="C557" t="s">
        <v>1312</v>
      </c>
      <c r="D557">
        <v>257.52723942828698</v>
      </c>
      <c r="E557">
        <v>-0.17774098015423601</v>
      </c>
      <c r="F557">
        <v>0.75130542853520099</v>
      </c>
      <c r="G557">
        <v>0.23657619578334901</v>
      </c>
      <c r="H557">
        <v>0.81298558903145801</v>
      </c>
      <c r="I557">
        <v>0.96714889438586404</v>
      </c>
    </row>
    <row r="558" spans="1:9" x14ac:dyDescent="0.3">
      <c r="A558" s="77" t="s">
        <v>345</v>
      </c>
      <c r="B558" t="s">
        <v>387</v>
      </c>
      <c r="C558" t="s">
        <v>386</v>
      </c>
      <c r="D558">
        <v>6.01602697813808</v>
      </c>
      <c r="E558">
        <v>1.20992807018105</v>
      </c>
      <c r="F558">
        <v>1.0465275006355901</v>
      </c>
      <c r="G558">
        <v>-1.15613595385331</v>
      </c>
      <c r="H558">
        <v>0.24762555173891901</v>
      </c>
      <c r="I558">
        <v>0.61590961124632904</v>
      </c>
    </row>
    <row r="559" spans="1:9" x14ac:dyDescent="0.3">
      <c r="A559" s="77" t="s">
        <v>340</v>
      </c>
      <c r="B559" t="s">
        <v>1311</v>
      </c>
      <c r="C559" t="s">
        <v>1310</v>
      </c>
      <c r="D559">
        <v>513.20873945931396</v>
      </c>
      <c r="E559">
        <v>0.486284045262108</v>
      </c>
      <c r="F559">
        <v>0.50906737234360799</v>
      </c>
      <c r="G559">
        <v>-0.95524496693509997</v>
      </c>
      <c r="H559">
        <v>0.33945383070367702</v>
      </c>
      <c r="I559">
        <v>0.70125853091870705</v>
      </c>
    </row>
    <row r="560" spans="1:9" x14ac:dyDescent="0.3">
      <c r="A560" s="77" t="s">
        <v>348</v>
      </c>
      <c r="B560" t="s">
        <v>1309</v>
      </c>
      <c r="C560" t="s">
        <v>1308</v>
      </c>
      <c r="D560">
        <v>0.195289890474905</v>
      </c>
      <c r="E560">
        <v>-0.68757558733848201</v>
      </c>
      <c r="F560">
        <v>3.19812572370311</v>
      </c>
      <c r="G560">
        <v>0.21499329505480999</v>
      </c>
      <c r="H560">
        <v>0.82977254610695905</v>
      </c>
      <c r="I560">
        <v>0.97323789286377005</v>
      </c>
    </row>
    <row r="561" spans="1:9" x14ac:dyDescent="0.3">
      <c r="A561" s="77" t="s">
        <v>348</v>
      </c>
      <c r="B561" t="s">
        <v>1307</v>
      </c>
      <c r="C561" t="s">
        <v>1306</v>
      </c>
      <c r="D561">
        <v>14.846797090300001</v>
      </c>
      <c r="E561">
        <v>-0.54520051908571698</v>
      </c>
      <c r="F561">
        <v>0.76360023059119997</v>
      </c>
      <c r="G561">
        <v>0.71398684448223404</v>
      </c>
      <c r="H561">
        <v>0.47523531429903498</v>
      </c>
      <c r="I561">
        <v>0.82123279785926195</v>
      </c>
    </row>
    <row r="562" spans="1:9" x14ac:dyDescent="0.3">
      <c r="A562" s="77" t="s">
        <v>351</v>
      </c>
      <c r="B562" t="s">
        <v>1305</v>
      </c>
      <c r="C562" t="s">
        <v>1304</v>
      </c>
      <c r="D562">
        <v>1935.4539302446301</v>
      </c>
      <c r="E562">
        <v>-0.47993866520129602</v>
      </c>
      <c r="F562">
        <v>0.73279367094649706</v>
      </c>
      <c r="G562">
        <v>0.65494379145141002</v>
      </c>
      <c r="H562">
        <v>0.51250394407996402</v>
      </c>
      <c r="I562">
        <v>0.83612874815216998</v>
      </c>
    </row>
    <row r="563" spans="1:9" x14ac:dyDescent="0.3">
      <c r="A563" s="77" t="s">
        <v>351</v>
      </c>
      <c r="B563" t="s">
        <v>1303</v>
      </c>
      <c r="C563" t="s">
        <v>1302</v>
      </c>
      <c r="D563">
        <v>2013.0021857628899</v>
      </c>
      <c r="E563">
        <v>-2.5837048233192301</v>
      </c>
      <c r="F563">
        <v>0.67014384301738095</v>
      </c>
      <c r="G563">
        <v>3.8554481254141901</v>
      </c>
      <c r="H563">
        <v>1.15517825256E-4</v>
      </c>
      <c r="I563">
        <v>7.2487435347899998E-3</v>
      </c>
    </row>
    <row r="564" spans="1:9" x14ac:dyDescent="0.3">
      <c r="A564" s="77" t="s">
        <v>351</v>
      </c>
      <c r="B564" t="s">
        <v>1301</v>
      </c>
      <c r="C564" t="s">
        <v>1300</v>
      </c>
      <c r="D564">
        <v>3001.3602556701298</v>
      </c>
      <c r="E564">
        <v>-0.60520573584871595</v>
      </c>
      <c r="F564">
        <v>0.60040256202161402</v>
      </c>
      <c r="G564">
        <v>1.0079999222703699</v>
      </c>
      <c r="H564">
        <v>0.31345449954772298</v>
      </c>
      <c r="I564">
        <v>0.66855249427082997</v>
      </c>
    </row>
    <row r="565" spans="1:9" x14ac:dyDescent="0.3">
      <c r="A565" s="77" t="s">
        <v>351</v>
      </c>
      <c r="B565" t="s">
        <v>1299</v>
      </c>
      <c r="C565" t="s">
        <v>1298</v>
      </c>
      <c r="D565">
        <v>3183.8213238080002</v>
      </c>
      <c r="E565">
        <v>-0.529421101915728</v>
      </c>
      <c r="F565">
        <v>0.49934987198478198</v>
      </c>
      <c r="G565">
        <v>1.0602207622711901</v>
      </c>
      <c r="H565">
        <v>0.28904417765345403</v>
      </c>
      <c r="I565">
        <v>0.648846194203757</v>
      </c>
    </row>
    <row r="566" spans="1:9" x14ac:dyDescent="0.3">
      <c r="A566" s="77" t="s">
        <v>351</v>
      </c>
      <c r="B566" t="s">
        <v>1297</v>
      </c>
      <c r="C566" t="s">
        <v>1296</v>
      </c>
      <c r="D566">
        <v>13630.9133422592</v>
      </c>
      <c r="E566">
        <v>-0.44468553737607602</v>
      </c>
      <c r="F566">
        <v>0.39329233980511402</v>
      </c>
      <c r="G566">
        <v>1.13067429077421</v>
      </c>
      <c r="H566">
        <v>0.25819220607142401</v>
      </c>
      <c r="I566">
        <v>0.62164262564918504</v>
      </c>
    </row>
    <row r="567" spans="1:9" x14ac:dyDescent="0.3">
      <c r="A567" s="77" t="s">
        <v>351</v>
      </c>
      <c r="B567" t="s">
        <v>1295</v>
      </c>
      <c r="C567" t="s">
        <v>1294</v>
      </c>
      <c r="D567">
        <v>5751.2914442681104</v>
      </c>
      <c r="E567">
        <v>-0.26149701942363601</v>
      </c>
      <c r="F567">
        <v>0.49940824675097201</v>
      </c>
      <c r="G567">
        <v>0.52361373910998099</v>
      </c>
      <c r="H567">
        <v>0.60054722356194701</v>
      </c>
      <c r="I567">
        <v>0.89089128766895498</v>
      </c>
    </row>
    <row r="568" spans="1:9" x14ac:dyDescent="0.3">
      <c r="A568" s="77" t="s">
        <v>351</v>
      </c>
      <c r="B568" t="s">
        <v>1293</v>
      </c>
      <c r="C568" t="s">
        <v>1292</v>
      </c>
      <c r="D568">
        <v>7830.0985084300501</v>
      </c>
      <c r="E568">
        <v>-0.945617466547088</v>
      </c>
      <c r="F568">
        <v>0.29490650325166301</v>
      </c>
      <c r="G568">
        <v>3.2064991993076899</v>
      </c>
      <c r="H568">
        <v>1.343606788741E-3</v>
      </c>
      <c r="I568">
        <v>3.7515695088559002E-2</v>
      </c>
    </row>
    <row r="569" spans="1:9" x14ac:dyDescent="0.3">
      <c r="A569" s="77" t="s">
        <v>351</v>
      </c>
      <c r="B569" t="s">
        <v>1291</v>
      </c>
      <c r="C569" t="s">
        <v>1290</v>
      </c>
      <c r="D569">
        <v>2726.2056666855901</v>
      </c>
      <c r="E569">
        <v>-1.032461482292</v>
      </c>
      <c r="F569">
        <v>0.55687055030744703</v>
      </c>
      <c r="G569">
        <v>1.85404216782873</v>
      </c>
      <c r="H569">
        <v>6.3733127447762994E-2</v>
      </c>
      <c r="I569">
        <v>0.35364084094048798</v>
      </c>
    </row>
    <row r="570" spans="1:9" x14ac:dyDescent="0.3">
      <c r="A570" s="77" t="s">
        <v>351</v>
      </c>
      <c r="B570" t="s">
        <v>1289</v>
      </c>
      <c r="C570" t="s">
        <v>1288</v>
      </c>
      <c r="D570">
        <v>10.6989339074612</v>
      </c>
      <c r="E570">
        <v>-2.3585130985857999E-2</v>
      </c>
      <c r="F570">
        <v>0.57627621654272199</v>
      </c>
      <c r="G570">
        <v>4.0926781825828998E-2</v>
      </c>
      <c r="H570">
        <v>0.96735426652073198</v>
      </c>
      <c r="I570">
        <v>0.99612744398261799</v>
      </c>
    </row>
    <row r="571" spans="1:9" x14ac:dyDescent="0.3">
      <c r="A571" s="77" t="s">
        <v>351</v>
      </c>
      <c r="B571" t="s">
        <v>1287</v>
      </c>
      <c r="C571" t="s">
        <v>1286</v>
      </c>
      <c r="D571">
        <v>15504.2185947365</v>
      </c>
      <c r="E571">
        <v>-0.72666016561450997</v>
      </c>
      <c r="F571">
        <v>0.24398431718703001</v>
      </c>
      <c r="G571">
        <v>2.9783068600162399</v>
      </c>
      <c r="H571">
        <v>2.8984563918190002E-3</v>
      </c>
      <c r="I571">
        <v>6.2036351201353E-2</v>
      </c>
    </row>
    <row r="572" spans="1:9" x14ac:dyDescent="0.3">
      <c r="A572" s="77" t="s">
        <v>351</v>
      </c>
      <c r="B572" t="s">
        <v>1285</v>
      </c>
      <c r="C572" t="s">
        <v>1284</v>
      </c>
      <c r="D572">
        <v>3767.83662959293</v>
      </c>
      <c r="E572">
        <v>-0.98722382445541901</v>
      </c>
      <c r="F572">
        <v>0.50953372716202305</v>
      </c>
      <c r="G572">
        <v>1.9375043727802099</v>
      </c>
      <c r="H572">
        <v>5.2683719373082999E-2</v>
      </c>
      <c r="I572">
        <v>0.303991116382619</v>
      </c>
    </row>
    <row r="573" spans="1:9" x14ac:dyDescent="0.3">
      <c r="A573" s="77" t="s">
        <v>351</v>
      </c>
      <c r="B573" t="s">
        <v>350</v>
      </c>
      <c r="C573" t="s">
        <v>349</v>
      </c>
      <c r="D573">
        <v>511.66240244220501</v>
      </c>
      <c r="E573">
        <v>-2.0584885398457802</v>
      </c>
      <c r="F573">
        <v>0.657511256934044</v>
      </c>
      <c r="G573">
        <v>3.1307274485982899</v>
      </c>
      <c r="H573">
        <v>1.7437391058100001E-3</v>
      </c>
      <c r="I573">
        <v>4.3767851555823002E-2</v>
      </c>
    </row>
    <row r="574" spans="1:9" x14ac:dyDescent="0.3">
      <c r="A574" s="77" t="s">
        <v>340</v>
      </c>
      <c r="B574" t="s">
        <v>367</v>
      </c>
      <c r="C574" t="s">
        <v>366</v>
      </c>
      <c r="D574">
        <v>130.48361425783301</v>
      </c>
      <c r="E574">
        <v>-0.20148473684333501</v>
      </c>
      <c r="F574">
        <v>0.93402435669024297</v>
      </c>
      <c r="G574">
        <v>0.21571679089537399</v>
      </c>
      <c r="H574">
        <v>0.82920851211094904</v>
      </c>
      <c r="I574">
        <v>0.97323789286377005</v>
      </c>
    </row>
    <row r="575" spans="1:9" x14ac:dyDescent="0.3">
      <c r="A575" s="77" t="s">
        <v>340</v>
      </c>
      <c r="B575" t="s">
        <v>1283</v>
      </c>
      <c r="C575" t="s">
        <v>1282</v>
      </c>
      <c r="D575">
        <v>119.569899960364</v>
      </c>
      <c r="E575">
        <v>-1.3348205377142399</v>
      </c>
      <c r="F575">
        <v>1.1734090138203299</v>
      </c>
      <c r="G575">
        <v>1.1375577671492301</v>
      </c>
      <c r="H575">
        <v>0.25530519007865499</v>
      </c>
      <c r="I575">
        <v>0.61836771134722301</v>
      </c>
    </row>
    <row r="576" spans="1:9" x14ac:dyDescent="0.3">
      <c r="A576" s="77" t="s">
        <v>340</v>
      </c>
      <c r="B576" t="s">
        <v>1281</v>
      </c>
      <c r="C576" t="s">
        <v>1280</v>
      </c>
      <c r="D576">
        <v>7.9612153872160896</v>
      </c>
      <c r="E576">
        <v>-0.88297543412928803</v>
      </c>
      <c r="F576">
        <v>0.90276370070715495</v>
      </c>
      <c r="G576">
        <v>0.97808034753461404</v>
      </c>
      <c r="H576">
        <v>0.32803458684485198</v>
      </c>
      <c r="I576">
        <v>0.68613901081715001</v>
      </c>
    </row>
    <row r="577" spans="1:9" x14ac:dyDescent="0.3">
      <c r="A577" s="77" t="s">
        <v>392</v>
      </c>
      <c r="B577" t="s">
        <v>1279</v>
      </c>
      <c r="C577" t="s">
        <v>1278</v>
      </c>
      <c r="D577">
        <v>6561.1110582441597</v>
      </c>
      <c r="E577">
        <v>0.310652511550636</v>
      </c>
      <c r="F577">
        <v>0.46816512679276201</v>
      </c>
      <c r="G577">
        <v>-0.663553292999011</v>
      </c>
      <c r="H577">
        <v>0.50697625961485804</v>
      </c>
      <c r="I577">
        <v>0.83580322603171897</v>
      </c>
    </row>
    <row r="578" spans="1:9" x14ac:dyDescent="0.3">
      <c r="A578" s="77" t="s">
        <v>392</v>
      </c>
      <c r="B578" t="s">
        <v>1277</v>
      </c>
      <c r="C578" t="s">
        <v>1276</v>
      </c>
      <c r="D578">
        <v>8.2419634592522701</v>
      </c>
      <c r="E578">
        <v>0.37735336648065299</v>
      </c>
      <c r="F578">
        <v>0.85312253922562997</v>
      </c>
      <c r="G578">
        <v>-0.44232024021211802</v>
      </c>
      <c r="H578">
        <v>0.658257486508951</v>
      </c>
      <c r="I578">
        <v>0.90431411964151798</v>
      </c>
    </row>
    <row r="579" spans="1:9" x14ac:dyDescent="0.3">
      <c r="A579" s="77" t="s">
        <v>392</v>
      </c>
      <c r="B579" t="s">
        <v>1275</v>
      </c>
      <c r="C579" t="s">
        <v>1274</v>
      </c>
      <c r="D579">
        <v>4.3301007967521003E-2</v>
      </c>
      <c r="E579">
        <v>-0.512530422925076</v>
      </c>
      <c r="F579">
        <v>3.9621915978404401</v>
      </c>
      <c r="G579">
        <v>0.12935528488941</v>
      </c>
      <c r="H579">
        <v>0.89707652782847302</v>
      </c>
      <c r="I579">
        <v>0.98201629007146196</v>
      </c>
    </row>
    <row r="580" spans="1:9" x14ac:dyDescent="0.3">
      <c r="A580" s="77" t="s">
        <v>392</v>
      </c>
      <c r="B580" t="s">
        <v>1273</v>
      </c>
      <c r="C580" t="s">
        <v>1272</v>
      </c>
      <c r="D580">
        <v>0.68190385286969701</v>
      </c>
      <c r="E580">
        <v>-0.95360940494940605</v>
      </c>
      <c r="F580">
        <v>2.2607185451266298</v>
      </c>
      <c r="G580">
        <v>0.42181695151971699</v>
      </c>
      <c r="H580">
        <v>0.67315863161682998</v>
      </c>
      <c r="I580">
        <v>0.90655857117473204</v>
      </c>
    </row>
    <row r="581" spans="1:9" x14ac:dyDescent="0.3">
      <c r="A581" s="77" t="s">
        <v>392</v>
      </c>
      <c r="B581" t="s">
        <v>1269</v>
      </c>
      <c r="C581" t="s">
        <v>1268</v>
      </c>
      <c r="D581">
        <v>28.028595385101902</v>
      </c>
      <c r="E581">
        <v>-0.95752086220426602</v>
      </c>
      <c r="F581">
        <v>0.92701112345972703</v>
      </c>
      <c r="G581">
        <v>1.0329119446060899</v>
      </c>
      <c r="H581">
        <v>0.30164510844273801</v>
      </c>
      <c r="I581">
        <v>0.66124822898801106</v>
      </c>
    </row>
    <row r="582" spans="1:9" x14ac:dyDescent="0.3">
      <c r="A582" s="77" t="s">
        <v>392</v>
      </c>
      <c r="B582" t="s">
        <v>1267</v>
      </c>
      <c r="C582" t="s">
        <v>1266</v>
      </c>
      <c r="D582">
        <v>4582.4755507541904</v>
      </c>
      <c r="E582">
        <v>-1.3528999776191E-2</v>
      </c>
      <c r="F582">
        <v>0.52983384951702595</v>
      </c>
      <c r="G582">
        <v>2.5534419494947998E-2</v>
      </c>
      <c r="H582">
        <v>0.97962869464415403</v>
      </c>
      <c r="I582">
        <v>0.99894461376060995</v>
      </c>
    </row>
    <row r="583" spans="1:9" x14ac:dyDescent="0.3">
      <c r="A583" s="77" t="s">
        <v>392</v>
      </c>
      <c r="B583" t="s">
        <v>1265</v>
      </c>
      <c r="C583" t="s">
        <v>1264</v>
      </c>
      <c r="D583">
        <v>13.814168550218101</v>
      </c>
      <c r="E583">
        <v>-1.02508587057017</v>
      </c>
      <c r="F583">
        <v>0.74475151842582599</v>
      </c>
      <c r="G583">
        <v>1.3764132669872</v>
      </c>
      <c r="H583">
        <v>0.16869372285119599</v>
      </c>
      <c r="I583">
        <v>0.53260533881321104</v>
      </c>
    </row>
    <row r="584" spans="1:9" x14ac:dyDescent="0.3">
      <c r="A584" s="77" t="s">
        <v>392</v>
      </c>
      <c r="B584" t="s">
        <v>1263</v>
      </c>
      <c r="C584" t="s">
        <v>1262</v>
      </c>
      <c r="D584">
        <v>18.815331469061999</v>
      </c>
      <c r="E584">
        <v>-3.0708354086298799</v>
      </c>
      <c r="F584">
        <v>1.2759784561437599</v>
      </c>
      <c r="G584">
        <v>2.4066514554724598</v>
      </c>
      <c r="H584">
        <v>1.6099526836535E-2</v>
      </c>
      <c r="I584">
        <v>0.15693131013476799</v>
      </c>
    </row>
    <row r="585" spans="1:9" x14ac:dyDescent="0.3">
      <c r="A585" s="77" t="s">
        <v>392</v>
      </c>
      <c r="B585" t="s">
        <v>1261</v>
      </c>
      <c r="C585" t="s">
        <v>1260</v>
      </c>
      <c r="D585">
        <v>1648.11643122393</v>
      </c>
      <c r="E585">
        <v>-0.37421121994145301</v>
      </c>
      <c r="F585">
        <v>0.29142371967542502</v>
      </c>
      <c r="G585">
        <v>1.28407948521909</v>
      </c>
      <c r="H585">
        <v>0.19911414528056301</v>
      </c>
      <c r="I585">
        <v>0.55530722739357097</v>
      </c>
    </row>
    <row r="586" spans="1:9" x14ac:dyDescent="0.3">
      <c r="A586" s="77" t="s">
        <v>392</v>
      </c>
      <c r="B586" t="s">
        <v>1259</v>
      </c>
      <c r="C586" t="s">
        <v>1258</v>
      </c>
      <c r="D586">
        <v>522.89228136864301</v>
      </c>
      <c r="E586">
        <v>-1.0020032206596601</v>
      </c>
      <c r="F586">
        <v>0.44649290386386498</v>
      </c>
      <c r="G586">
        <v>2.2441638198245002</v>
      </c>
      <c r="H586">
        <v>2.4821862961510999E-2</v>
      </c>
      <c r="I586">
        <v>0.200977019462558</v>
      </c>
    </row>
    <row r="587" spans="1:9" x14ac:dyDescent="0.3">
      <c r="A587" s="77" t="s">
        <v>392</v>
      </c>
      <c r="B587" t="s">
        <v>1257</v>
      </c>
      <c r="C587" t="s">
        <v>1256</v>
      </c>
      <c r="D587">
        <v>0.24671792822504399</v>
      </c>
      <c r="E587">
        <v>0.42909937769138201</v>
      </c>
      <c r="F587">
        <v>2.35337354154067</v>
      </c>
      <c r="G587">
        <v>-0.18233373075591999</v>
      </c>
      <c r="H587">
        <v>0.855320829029102</v>
      </c>
      <c r="I587">
        <v>0.97913593530722198</v>
      </c>
    </row>
    <row r="588" spans="1:9" x14ac:dyDescent="0.3">
      <c r="A588" s="77" t="s">
        <v>392</v>
      </c>
      <c r="B588" t="s">
        <v>1255</v>
      </c>
      <c r="C588" t="s">
        <v>1254</v>
      </c>
      <c r="D588">
        <v>0.71330513890777703</v>
      </c>
      <c r="E588">
        <v>1.7570980337300799</v>
      </c>
      <c r="F588">
        <v>1.28518887556924</v>
      </c>
      <c r="G588">
        <v>-1.36719050960648</v>
      </c>
      <c r="H588">
        <v>0.17156559926926401</v>
      </c>
      <c r="I588">
        <v>0.53306649476004597</v>
      </c>
    </row>
    <row r="589" spans="1:9" x14ac:dyDescent="0.3">
      <c r="A589" s="77" t="s">
        <v>392</v>
      </c>
      <c r="B589" t="s">
        <v>1253</v>
      </c>
      <c r="C589" t="s">
        <v>1252</v>
      </c>
      <c r="D589">
        <v>444.35261431144897</v>
      </c>
      <c r="E589">
        <v>-0.38247236151250902</v>
      </c>
      <c r="F589">
        <v>0.22772945153656901</v>
      </c>
      <c r="G589">
        <v>1.6795032830924399</v>
      </c>
      <c r="H589">
        <v>9.3053999554392003E-2</v>
      </c>
      <c r="I589">
        <v>0.41708131943129401</v>
      </c>
    </row>
    <row r="590" spans="1:9" x14ac:dyDescent="0.3">
      <c r="A590" s="77" t="s">
        <v>351</v>
      </c>
      <c r="B590" t="s">
        <v>1251</v>
      </c>
      <c r="C590" t="s">
        <v>1250</v>
      </c>
      <c r="D590">
        <v>2.6027945601276299</v>
      </c>
      <c r="E590">
        <v>-3.9730985768266298</v>
      </c>
      <c r="F590">
        <v>1.7270842844941501</v>
      </c>
      <c r="G590">
        <v>2.3004659428015901</v>
      </c>
      <c r="H590">
        <v>2.1421836625317998E-2</v>
      </c>
      <c r="I590">
        <v>0.18687382810765901</v>
      </c>
    </row>
    <row r="591" spans="1:9" x14ac:dyDescent="0.3">
      <c r="A591" s="77" t="s">
        <v>351</v>
      </c>
      <c r="B591" t="s">
        <v>1249</v>
      </c>
      <c r="C591" t="s">
        <v>1248</v>
      </c>
      <c r="D591">
        <v>243.99173271993601</v>
      </c>
      <c r="E591">
        <v>-1.3297881239086999E-2</v>
      </c>
      <c r="F591">
        <v>0.61866445726268204</v>
      </c>
      <c r="G591">
        <v>2.1494496868179998E-2</v>
      </c>
      <c r="H591">
        <v>0.98285119331322202</v>
      </c>
      <c r="I591">
        <v>0.99894461376060995</v>
      </c>
    </row>
    <row r="592" spans="1:9" x14ac:dyDescent="0.3">
      <c r="A592" s="77" t="s">
        <v>351</v>
      </c>
      <c r="B592" t="s">
        <v>1247</v>
      </c>
      <c r="C592" t="s">
        <v>1246</v>
      </c>
      <c r="D592">
        <v>5.2207432504372999</v>
      </c>
      <c r="E592">
        <v>2.2949937721046298</v>
      </c>
      <c r="F592">
        <v>1.1023990028386501</v>
      </c>
      <c r="G592">
        <v>-2.0818177140899801</v>
      </c>
      <c r="H592">
        <v>3.7359123095601E-2</v>
      </c>
      <c r="I592">
        <v>0.25521984296019801</v>
      </c>
    </row>
    <row r="593" spans="1:9" x14ac:dyDescent="0.3">
      <c r="A593" s="77" t="s">
        <v>351</v>
      </c>
      <c r="B593" t="s">
        <v>1245</v>
      </c>
      <c r="C593" t="s">
        <v>1244</v>
      </c>
      <c r="D593">
        <v>26.891064226650801</v>
      </c>
      <c r="E593">
        <v>-1.18657608039755</v>
      </c>
      <c r="F593">
        <v>0.59980233109230596</v>
      </c>
      <c r="G593">
        <v>1.9782785409264201</v>
      </c>
      <c r="H593">
        <v>4.7897292579682997E-2</v>
      </c>
      <c r="I593">
        <v>0.28969205873495002</v>
      </c>
    </row>
    <row r="594" spans="1:9" x14ac:dyDescent="0.3">
      <c r="A594" s="77" t="s">
        <v>340</v>
      </c>
      <c r="B594" t="s">
        <v>353</v>
      </c>
      <c r="C594" t="s">
        <v>352</v>
      </c>
      <c r="D594">
        <v>295.50291412308201</v>
      </c>
      <c r="E594">
        <v>1.64104983103687</v>
      </c>
      <c r="F594">
        <v>0.42217068510851102</v>
      </c>
      <c r="G594">
        <v>-3.8871714425530701</v>
      </c>
      <c r="H594">
        <v>1.01419125501E-4</v>
      </c>
      <c r="I594">
        <v>7.2487435347899998E-3</v>
      </c>
    </row>
    <row r="595" spans="1:9" x14ac:dyDescent="0.3">
      <c r="A595" s="77" t="s">
        <v>392</v>
      </c>
      <c r="B595" t="s">
        <v>1243</v>
      </c>
      <c r="C595" t="s">
        <v>1242</v>
      </c>
      <c r="D595">
        <v>5558.2812197333196</v>
      </c>
      <c r="E595">
        <v>0.14273458351232601</v>
      </c>
      <c r="F595">
        <v>0.30469773159385999</v>
      </c>
      <c r="G595">
        <v>-0.46844649208803701</v>
      </c>
      <c r="H595">
        <v>0.63946532715300997</v>
      </c>
      <c r="I595">
        <v>0.90171739246125704</v>
      </c>
    </row>
    <row r="596" spans="1:9" x14ac:dyDescent="0.3">
      <c r="A596" s="77" t="s">
        <v>392</v>
      </c>
      <c r="B596" t="s">
        <v>1241</v>
      </c>
      <c r="C596" t="s">
        <v>1240</v>
      </c>
      <c r="D596">
        <v>0.565587200262201</v>
      </c>
      <c r="E596">
        <v>0.25240654471517898</v>
      </c>
      <c r="F596">
        <v>1.76072699701871</v>
      </c>
      <c r="G596">
        <v>-0.143353594931275</v>
      </c>
      <c r="H596">
        <v>0.88601093024283795</v>
      </c>
      <c r="I596">
        <v>0.98184875713444697</v>
      </c>
    </row>
    <row r="597" spans="1:9" x14ac:dyDescent="0.3">
      <c r="A597" s="77" t="s">
        <v>348</v>
      </c>
      <c r="B597" t="s">
        <v>1239</v>
      </c>
      <c r="C597" t="s">
        <v>1238</v>
      </c>
      <c r="D597">
        <v>1997.06861223684</v>
      </c>
      <c r="E597">
        <v>-0.18685539605964799</v>
      </c>
      <c r="F597">
        <v>0.74318434420246104</v>
      </c>
      <c r="G597">
        <v>0.25142536642126001</v>
      </c>
      <c r="H597">
        <v>0.80148525787969704</v>
      </c>
      <c r="I597">
        <v>0.96714889438586404</v>
      </c>
    </row>
    <row r="598" spans="1:9" x14ac:dyDescent="0.3">
      <c r="A598" s="77" t="s">
        <v>348</v>
      </c>
      <c r="B598" t="s">
        <v>1237</v>
      </c>
      <c r="C598" t="s">
        <v>1236</v>
      </c>
      <c r="D598">
        <v>917.60399076823398</v>
      </c>
      <c r="E598">
        <v>0.261168518563833</v>
      </c>
      <c r="F598">
        <v>0.50738221265557004</v>
      </c>
      <c r="G598">
        <v>-0.51473723762784696</v>
      </c>
      <c r="H598">
        <v>0.60673664835716301</v>
      </c>
      <c r="I598">
        <v>0.89174279987057103</v>
      </c>
    </row>
    <row r="599" spans="1:9" x14ac:dyDescent="0.3">
      <c r="A599" s="77" t="s">
        <v>348</v>
      </c>
      <c r="B599" t="s">
        <v>1235</v>
      </c>
      <c r="C599" t="s">
        <v>1234</v>
      </c>
      <c r="D599">
        <v>1113.47413582272</v>
      </c>
      <c r="E599">
        <v>-1.5146105107738901</v>
      </c>
      <c r="F599">
        <v>0.56974944550901796</v>
      </c>
      <c r="G599">
        <v>2.6583799645837698</v>
      </c>
      <c r="H599">
        <v>7.8517314920690008E-3</v>
      </c>
      <c r="I599">
        <v>0.100063942495104</v>
      </c>
    </row>
    <row r="600" spans="1:9" x14ac:dyDescent="0.3">
      <c r="A600" s="77" t="s">
        <v>348</v>
      </c>
      <c r="B600" t="s">
        <v>1233</v>
      </c>
      <c r="C600" t="s">
        <v>1232</v>
      </c>
      <c r="D600">
        <v>371.43927264254899</v>
      </c>
      <c r="E600">
        <v>-4.4693006790621999E-2</v>
      </c>
      <c r="F600">
        <v>0.39512833717790002</v>
      </c>
      <c r="G600">
        <v>0.11311010268165</v>
      </c>
      <c r="H600">
        <v>0.90994326561461603</v>
      </c>
      <c r="I600">
        <v>0.98201629007146196</v>
      </c>
    </row>
    <row r="601" spans="1:9" x14ac:dyDescent="0.3">
      <c r="A601" s="77" t="s">
        <v>348</v>
      </c>
      <c r="B601" t="s">
        <v>1231</v>
      </c>
      <c r="C601" t="s">
        <v>1230</v>
      </c>
      <c r="D601">
        <v>501.39308157498101</v>
      </c>
      <c r="E601">
        <v>-0.88854088924157804</v>
      </c>
      <c r="F601">
        <v>0.473948184705277</v>
      </c>
      <c r="G601">
        <v>1.87476377780435</v>
      </c>
      <c r="H601">
        <v>6.0825228418379999E-2</v>
      </c>
      <c r="I601">
        <v>0.34501993972911299</v>
      </c>
    </row>
    <row r="602" spans="1:9" x14ac:dyDescent="0.3">
      <c r="A602" s="77" t="s">
        <v>348</v>
      </c>
      <c r="B602" t="s">
        <v>1229</v>
      </c>
      <c r="C602" t="s">
        <v>1228</v>
      </c>
      <c r="D602">
        <v>6.3196790504595102</v>
      </c>
      <c r="E602">
        <v>0.106958879319367</v>
      </c>
      <c r="F602">
        <v>0.853300169179944</v>
      </c>
      <c r="G602">
        <v>-0.125347308230536</v>
      </c>
      <c r="H602">
        <v>0.90024860094034298</v>
      </c>
      <c r="I602">
        <v>0.98201629007146196</v>
      </c>
    </row>
    <row r="603" spans="1:9" x14ac:dyDescent="0.3">
      <c r="A603" s="77" t="s">
        <v>351</v>
      </c>
      <c r="B603" t="s">
        <v>1227</v>
      </c>
      <c r="C603" t="s">
        <v>1226</v>
      </c>
      <c r="D603">
        <v>200.46406965220001</v>
      </c>
      <c r="E603">
        <v>-2.0009328021359698</v>
      </c>
      <c r="F603">
        <v>0.77434002453236805</v>
      </c>
      <c r="G603">
        <v>2.58404930488302</v>
      </c>
      <c r="H603">
        <v>9.7647833945940007E-3</v>
      </c>
      <c r="I603">
        <v>0.116712411049672</v>
      </c>
    </row>
    <row r="604" spans="1:9" x14ac:dyDescent="0.3">
      <c r="A604" s="77" t="s">
        <v>340</v>
      </c>
      <c r="B604" t="s">
        <v>1225</v>
      </c>
      <c r="C604" t="s">
        <v>1224</v>
      </c>
      <c r="D604">
        <v>3.4595203500665299</v>
      </c>
      <c r="E604">
        <v>-6.8445165399038999E-2</v>
      </c>
      <c r="F604">
        <v>0.74791684012719295</v>
      </c>
      <c r="G604">
        <v>9.1514406050008004E-2</v>
      </c>
      <c r="H604">
        <v>0.92708385989647801</v>
      </c>
      <c r="I604">
        <v>0.98398482369416396</v>
      </c>
    </row>
    <row r="605" spans="1:9" x14ac:dyDescent="0.3">
      <c r="A605" s="77" t="s">
        <v>340</v>
      </c>
      <c r="B605" t="s">
        <v>1223</v>
      </c>
      <c r="C605" t="s">
        <v>1222</v>
      </c>
      <c r="D605">
        <v>183.36085041815599</v>
      </c>
      <c r="E605">
        <v>1.79070353143904</v>
      </c>
      <c r="F605">
        <v>0.75417941293374002</v>
      </c>
      <c r="G605">
        <v>-2.3743733927623998</v>
      </c>
      <c r="H605">
        <v>1.7578763658331002E-2</v>
      </c>
      <c r="I605">
        <v>0.16191815332994999</v>
      </c>
    </row>
    <row r="606" spans="1:9" x14ac:dyDescent="0.3">
      <c r="A606" s="77" t="s">
        <v>351</v>
      </c>
      <c r="B606" t="s">
        <v>1221</v>
      </c>
      <c r="C606" t="s">
        <v>1220</v>
      </c>
      <c r="D606">
        <v>2611.2152563927102</v>
      </c>
      <c r="E606">
        <v>-0.88594312104313999</v>
      </c>
      <c r="F606">
        <v>0.38027270407951702</v>
      </c>
      <c r="G606">
        <v>2.32975733345795</v>
      </c>
      <c r="H606">
        <v>1.9818980392489E-2</v>
      </c>
      <c r="I606">
        <v>0.17454610801805701</v>
      </c>
    </row>
    <row r="607" spans="1:9" x14ac:dyDescent="0.3">
      <c r="A607" s="77" t="s">
        <v>351</v>
      </c>
      <c r="B607" t="s">
        <v>1219</v>
      </c>
      <c r="C607" t="s">
        <v>1218</v>
      </c>
      <c r="D607">
        <v>6022.9090056282403</v>
      </c>
      <c r="E607">
        <v>-0.98328263229393897</v>
      </c>
      <c r="F607">
        <v>0.48110800565523898</v>
      </c>
      <c r="G607">
        <v>2.0437877165539402</v>
      </c>
      <c r="H607">
        <v>4.097452317111E-2</v>
      </c>
      <c r="I607">
        <v>0.26653627849348599</v>
      </c>
    </row>
    <row r="608" spans="1:9" x14ac:dyDescent="0.3">
      <c r="A608" s="77" t="s">
        <v>351</v>
      </c>
      <c r="B608" t="s">
        <v>1217</v>
      </c>
      <c r="C608" t="s">
        <v>1216</v>
      </c>
      <c r="D608">
        <v>2984.6762742675501</v>
      </c>
      <c r="E608">
        <v>-0.61221698074083797</v>
      </c>
      <c r="F608">
        <v>0.28774155027916798</v>
      </c>
      <c r="G608">
        <v>2.1276627589823698</v>
      </c>
      <c r="H608">
        <v>3.3365054722005003E-2</v>
      </c>
      <c r="I608">
        <v>0.242310152461301</v>
      </c>
    </row>
    <row r="609" spans="1:9" x14ac:dyDescent="0.3">
      <c r="A609" s="77" t="s">
        <v>351</v>
      </c>
      <c r="B609" t="s">
        <v>1215</v>
      </c>
      <c r="C609" t="s">
        <v>1214</v>
      </c>
      <c r="D609">
        <v>1934.2617615599399</v>
      </c>
      <c r="E609">
        <v>-1.17784625372563</v>
      </c>
      <c r="F609">
        <v>0.56394990629612796</v>
      </c>
      <c r="G609">
        <v>2.0885653859957301</v>
      </c>
      <c r="H609">
        <v>3.6746863774350998E-2</v>
      </c>
      <c r="I609">
        <v>0.25521984296019801</v>
      </c>
    </row>
    <row r="610" spans="1:9" x14ac:dyDescent="0.3">
      <c r="A610" s="77" t="s">
        <v>345</v>
      </c>
      <c r="B610" t="s">
        <v>385</v>
      </c>
      <c r="C610" t="s">
        <v>384</v>
      </c>
      <c r="D610">
        <v>12815.044615257601</v>
      </c>
      <c r="E610">
        <v>1.3999823040080801</v>
      </c>
      <c r="F610">
        <v>0.71970138120511296</v>
      </c>
      <c r="G610">
        <v>-1.9452266461735299</v>
      </c>
      <c r="H610">
        <v>5.1747706165294997E-2</v>
      </c>
      <c r="I610">
        <v>0.301724587682625</v>
      </c>
    </row>
    <row r="611" spans="1:9" x14ac:dyDescent="0.3">
      <c r="A611" s="77" t="s">
        <v>348</v>
      </c>
      <c r="B611" t="s">
        <v>1213</v>
      </c>
      <c r="C611" t="s">
        <v>1212</v>
      </c>
      <c r="D611">
        <v>58.515863428423202</v>
      </c>
      <c r="E611">
        <v>-8.3162445099614998E-2</v>
      </c>
      <c r="F611">
        <v>0.73653653418018195</v>
      </c>
      <c r="G611">
        <v>0.11291014259351199</v>
      </c>
      <c r="H611">
        <v>0.91010179512939904</v>
      </c>
      <c r="I611">
        <v>0.98201629007146196</v>
      </c>
    </row>
    <row r="612" spans="1:9" x14ac:dyDescent="0.3">
      <c r="A612" s="77" t="s">
        <v>348</v>
      </c>
      <c r="B612" t="s">
        <v>1211</v>
      </c>
      <c r="C612" t="s">
        <v>1210</v>
      </c>
      <c r="D612">
        <v>0.52317576158553403</v>
      </c>
      <c r="E612">
        <v>0.70389060592377795</v>
      </c>
      <c r="F612">
        <v>1.55464257129723</v>
      </c>
      <c r="G612">
        <v>-0.45276684102149201</v>
      </c>
      <c r="H612">
        <v>0.65071664301710197</v>
      </c>
      <c r="I612">
        <v>0.90431411964151798</v>
      </c>
    </row>
    <row r="613" spans="1:9" x14ac:dyDescent="0.3">
      <c r="A613" s="77" t="s">
        <v>351</v>
      </c>
      <c r="B613" t="s">
        <v>1209</v>
      </c>
      <c r="C613" t="s">
        <v>1208</v>
      </c>
      <c r="D613">
        <v>8.7125620232604799</v>
      </c>
      <c r="E613">
        <v>0.93574504893459998</v>
      </c>
      <c r="F613">
        <v>0.61921850469572803</v>
      </c>
      <c r="G613">
        <v>-1.51117100318959</v>
      </c>
      <c r="H613">
        <v>0.13074488817764901</v>
      </c>
      <c r="I613">
        <v>0.46714543676284598</v>
      </c>
    </row>
    <row r="614" spans="1:9" x14ac:dyDescent="0.3">
      <c r="A614" s="77" t="s">
        <v>351</v>
      </c>
      <c r="B614" t="s">
        <v>1207</v>
      </c>
      <c r="C614" t="s">
        <v>1206</v>
      </c>
      <c r="D614">
        <v>2256.2176123528002</v>
      </c>
      <c r="E614">
        <v>-0.58287544421658</v>
      </c>
      <c r="F614">
        <v>0.49769667521039701</v>
      </c>
      <c r="G614">
        <v>1.17114594741903</v>
      </c>
      <c r="H614">
        <v>0.241540117677084</v>
      </c>
      <c r="I614">
        <v>0.60931225665274502</v>
      </c>
    </row>
    <row r="615" spans="1:9" x14ac:dyDescent="0.3">
      <c r="A615" s="77" t="s">
        <v>351</v>
      </c>
      <c r="B615" t="s">
        <v>1205</v>
      </c>
      <c r="C615" t="s">
        <v>1204</v>
      </c>
      <c r="D615">
        <v>80.900146414412703</v>
      </c>
      <c r="E615">
        <v>0.54228128942920995</v>
      </c>
      <c r="F615">
        <v>0.425013663260153</v>
      </c>
      <c r="G615">
        <v>-1.27591495593232</v>
      </c>
      <c r="H615">
        <v>0.20198558357684501</v>
      </c>
      <c r="I615">
        <v>0.55601613516917403</v>
      </c>
    </row>
    <row r="616" spans="1:9" x14ac:dyDescent="0.3">
      <c r="A616" s="77" t="s">
        <v>351</v>
      </c>
      <c r="B616" t="s">
        <v>1203</v>
      </c>
      <c r="C616" t="s">
        <v>1202</v>
      </c>
      <c r="D616">
        <v>22.983776400996099</v>
      </c>
      <c r="E616">
        <v>3.1168443294704802</v>
      </c>
      <c r="F616">
        <v>1.1072593906711901</v>
      </c>
      <c r="G616">
        <v>-2.8149179458131601</v>
      </c>
      <c r="H616">
        <v>4.8789689570550004E-3</v>
      </c>
      <c r="I616">
        <v>8.4272735189374004E-2</v>
      </c>
    </row>
    <row r="617" spans="1:9" x14ac:dyDescent="0.3">
      <c r="A617" s="77" t="s">
        <v>392</v>
      </c>
      <c r="B617" t="s">
        <v>1201</v>
      </c>
      <c r="C617" t="s">
        <v>1200</v>
      </c>
      <c r="D617">
        <v>0.50215428846751198</v>
      </c>
      <c r="E617">
        <v>-2.0349265616466701</v>
      </c>
      <c r="F617">
        <v>1.77770762081994</v>
      </c>
      <c r="G617">
        <v>1.1446913642121299</v>
      </c>
      <c r="H617">
        <v>0.252337030011137</v>
      </c>
      <c r="I617">
        <v>0.61641454533134099</v>
      </c>
    </row>
    <row r="618" spans="1:9" x14ac:dyDescent="0.3">
      <c r="A618" s="77" t="s">
        <v>340</v>
      </c>
      <c r="B618" t="s">
        <v>1199</v>
      </c>
      <c r="C618" t="s">
        <v>1198</v>
      </c>
      <c r="D618">
        <v>5649.5554508925397</v>
      </c>
      <c r="E618">
        <v>0.107635732815878</v>
      </c>
      <c r="F618">
        <v>0.334024185594542</v>
      </c>
      <c r="G618">
        <v>-0.32223933911939101</v>
      </c>
      <c r="H618">
        <v>0.74727138428128503</v>
      </c>
      <c r="I618">
        <v>0.94491243050177598</v>
      </c>
    </row>
    <row r="619" spans="1:9" x14ac:dyDescent="0.3">
      <c r="A619" s="77" t="s">
        <v>340</v>
      </c>
      <c r="B619" t="s">
        <v>1197</v>
      </c>
      <c r="C619" t="s">
        <v>1196</v>
      </c>
      <c r="D619">
        <v>284.56680577440198</v>
      </c>
      <c r="E619">
        <v>1.0623861756872199</v>
      </c>
      <c r="F619">
        <v>0.93168203269850003</v>
      </c>
      <c r="G619">
        <v>-1.1402883584758601</v>
      </c>
      <c r="H619">
        <v>0.25416618623725301</v>
      </c>
      <c r="I619">
        <v>0.61836771134722301</v>
      </c>
    </row>
    <row r="620" spans="1:9" x14ac:dyDescent="0.3">
      <c r="A620" s="77" t="s">
        <v>340</v>
      </c>
      <c r="B620" t="s">
        <v>1195</v>
      </c>
      <c r="C620" t="s">
        <v>1194</v>
      </c>
      <c r="D620">
        <v>24.201152927347401</v>
      </c>
      <c r="E620">
        <v>0.58339888493315195</v>
      </c>
      <c r="F620">
        <v>0.66996963695653999</v>
      </c>
      <c r="G620">
        <v>-0.87078406654867002</v>
      </c>
      <c r="H620">
        <v>0.38387206672479701</v>
      </c>
      <c r="I620">
        <v>0.73528610248665904</v>
      </c>
    </row>
    <row r="621" spans="1:9" x14ac:dyDescent="0.3">
      <c r="A621" s="77" t="s">
        <v>340</v>
      </c>
      <c r="B621" t="s">
        <v>1193</v>
      </c>
      <c r="C621" t="s">
        <v>1192</v>
      </c>
      <c r="D621">
        <v>1339.0480569491201</v>
      </c>
      <c r="E621">
        <v>-0.27961254470360702</v>
      </c>
      <c r="F621">
        <v>0.42743203434021299</v>
      </c>
      <c r="G621">
        <v>0.65416843436926497</v>
      </c>
      <c r="H621">
        <v>0.51300329567902103</v>
      </c>
      <c r="I621">
        <v>0.83612874815216998</v>
      </c>
    </row>
    <row r="622" spans="1:9" x14ac:dyDescent="0.3">
      <c r="A622" s="77" t="s">
        <v>340</v>
      </c>
      <c r="B622" t="s">
        <v>1191</v>
      </c>
      <c r="C622" t="s">
        <v>1190</v>
      </c>
      <c r="D622">
        <v>2828.3668394872302</v>
      </c>
      <c r="E622">
        <v>0.200245646202143</v>
      </c>
      <c r="F622">
        <v>0.31419267747790702</v>
      </c>
      <c r="G622">
        <v>-0.63733390545431701</v>
      </c>
      <c r="H622">
        <v>0.52390737038945101</v>
      </c>
      <c r="I622">
        <v>0.84566398693088296</v>
      </c>
    </row>
    <row r="623" spans="1:9" x14ac:dyDescent="0.3">
      <c r="A623" s="77" t="s">
        <v>340</v>
      </c>
      <c r="B623" t="s">
        <v>1189</v>
      </c>
      <c r="C623" t="s">
        <v>1188</v>
      </c>
      <c r="D623">
        <v>712.66284872923495</v>
      </c>
      <c r="E623">
        <v>-0.20026306399257901</v>
      </c>
      <c r="F623">
        <v>0.456558629424127</v>
      </c>
      <c r="G623">
        <v>0.43863602851002398</v>
      </c>
      <c r="H623">
        <v>0.66092528682215002</v>
      </c>
      <c r="I623">
        <v>0.90431411964151798</v>
      </c>
    </row>
    <row r="624" spans="1:9" x14ac:dyDescent="0.3">
      <c r="A624" s="77" t="s">
        <v>348</v>
      </c>
      <c r="B624" t="s">
        <v>1187</v>
      </c>
      <c r="C624" t="s">
        <v>1186</v>
      </c>
      <c r="D624">
        <v>3.37814799399407</v>
      </c>
      <c r="E624">
        <v>-4.7603551679171296</v>
      </c>
      <c r="F624">
        <v>1.6051017137888699</v>
      </c>
      <c r="G624">
        <v>2.9657654259680699</v>
      </c>
      <c r="H624">
        <v>3.0193068295269999E-3</v>
      </c>
      <c r="I624">
        <v>6.2467606733100998E-2</v>
      </c>
    </row>
    <row r="625" spans="1:9" x14ac:dyDescent="0.3">
      <c r="A625" s="77" t="s">
        <v>348</v>
      </c>
      <c r="B625" t="s">
        <v>1185</v>
      </c>
      <c r="C625" t="s">
        <v>1184</v>
      </c>
      <c r="D625">
        <v>3.06433764903896</v>
      </c>
      <c r="E625">
        <v>-0.23014472426674501</v>
      </c>
      <c r="F625">
        <v>1.00927760455288</v>
      </c>
      <c r="G625">
        <v>0.228029159894716</v>
      </c>
      <c r="H625">
        <v>0.81962357131185304</v>
      </c>
      <c r="I625">
        <v>0.96714889438586404</v>
      </c>
    </row>
    <row r="626" spans="1:9" x14ac:dyDescent="0.3">
      <c r="A626" s="77" t="s">
        <v>351</v>
      </c>
      <c r="B626" t="s">
        <v>1183</v>
      </c>
      <c r="C626" t="s">
        <v>1182</v>
      </c>
      <c r="D626">
        <v>2.0702050851067302</v>
      </c>
      <c r="E626">
        <v>-0.74650773088935296</v>
      </c>
      <c r="F626">
        <v>1.4204451637827999</v>
      </c>
      <c r="G626">
        <v>0.525544913610971</v>
      </c>
      <c r="H626">
        <v>0.59920443943195101</v>
      </c>
      <c r="I626">
        <v>0.89089128766895498</v>
      </c>
    </row>
    <row r="627" spans="1:9" x14ac:dyDescent="0.3">
      <c r="A627" s="77" t="s">
        <v>351</v>
      </c>
      <c r="B627" t="s">
        <v>1181</v>
      </c>
      <c r="C627" t="s">
        <v>1180</v>
      </c>
      <c r="D627">
        <v>735.00307382975996</v>
      </c>
      <c r="E627">
        <v>0.28284194897588799</v>
      </c>
      <c r="F627">
        <v>0.23678066591187699</v>
      </c>
      <c r="G627">
        <v>-1.19453143645247</v>
      </c>
      <c r="H627">
        <v>0.23227015124179001</v>
      </c>
      <c r="I627">
        <v>0.59948388649551998</v>
      </c>
    </row>
    <row r="628" spans="1:9" x14ac:dyDescent="0.3">
      <c r="A628" s="77" t="s">
        <v>351</v>
      </c>
      <c r="B628" t="s">
        <v>1179</v>
      </c>
      <c r="C628" t="s">
        <v>1178</v>
      </c>
      <c r="D628">
        <v>1430.1326264342599</v>
      </c>
      <c r="E628">
        <v>-1.5764264567167001E-2</v>
      </c>
      <c r="F628">
        <v>0.64570577803100404</v>
      </c>
      <c r="G628">
        <v>2.4414005733752998E-2</v>
      </c>
      <c r="H628">
        <v>0.980522376695936</v>
      </c>
      <c r="I628">
        <v>0.99894461376060995</v>
      </c>
    </row>
    <row r="629" spans="1:9" x14ac:dyDescent="0.3">
      <c r="A629" s="77" t="s">
        <v>351</v>
      </c>
      <c r="B629" t="s">
        <v>1177</v>
      </c>
      <c r="C629" t="s">
        <v>1176</v>
      </c>
      <c r="D629">
        <v>1123.41227297196</v>
      </c>
      <c r="E629">
        <v>0.39118071443432001</v>
      </c>
      <c r="F629">
        <v>0.18086658244022899</v>
      </c>
      <c r="G629">
        <v>-2.1628136561025202</v>
      </c>
      <c r="H629">
        <v>3.0555514837823001E-2</v>
      </c>
      <c r="I629">
        <v>0.23065967591860501</v>
      </c>
    </row>
    <row r="630" spans="1:9" x14ac:dyDescent="0.3">
      <c r="A630" s="77" t="s">
        <v>351</v>
      </c>
      <c r="B630" t="s">
        <v>1175</v>
      </c>
      <c r="C630" t="s">
        <v>1174</v>
      </c>
      <c r="D630">
        <v>556.64013451589801</v>
      </c>
      <c r="E630">
        <v>1.8746349171525001E-2</v>
      </c>
      <c r="F630">
        <v>0.74683351690838096</v>
      </c>
      <c r="G630">
        <v>-2.5101108543077E-2</v>
      </c>
      <c r="H630">
        <v>0.97997431597245899</v>
      </c>
      <c r="I630">
        <v>0.99894461376060995</v>
      </c>
    </row>
    <row r="631" spans="1:9" x14ac:dyDescent="0.3">
      <c r="A631" s="77" t="s">
        <v>351</v>
      </c>
      <c r="B631" t="s">
        <v>1173</v>
      </c>
      <c r="C631" t="s">
        <v>1172</v>
      </c>
      <c r="D631">
        <v>767.63338292134597</v>
      </c>
      <c r="E631">
        <v>8.2260304031109999E-3</v>
      </c>
      <c r="F631">
        <v>0.87978363149566297</v>
      </c>
      <c r="G631">
        <v>-9.3500607520119999E-3</v>
      </c>
      <c r="H631">
        <v>0.99253983958261705</v>
      </c>
      <c r="I631">
        <v>0.99894461376060995</v>
      </c>
    </row>
    <row r="632" spans="1:9" x14ac:dyDescent="0.3">
      <c r="A632" s="77" t="s">
        <v>351</v>
      </c>
      <c r="B632" t="s">
        <v>1171</v>
      </c>
      <c r="C632" t="s">
        <v>1170</v>
      </c>
      <c r="D632">
        <v>4324.73698152619</v>
      </c>
      <c r="E632">
        <v>0.437670903977189</v>
      </c>
      <c r="F632">
        <v>0.45113951056935298</v>
      </c>
      <c r="G632">
        <v>-0.97014536240648597</v>
      </c>
      <c r="H632">
        <v>0.33197404057266899</v>
      </c>
      <c r="I632">
        <v>0.69149779405593303</v>
      </c>
    </row>
    <row r="633" spans="1:9" x14ac:dyDescent="0.3">
      <c r="A633" s="77" t="s">
        <v>351</v>
      </c>
      <c r="B633" t="s">
        <v>1169</v>
      </c>
      <c r="C633" t="s">
        <v>1168</v>
      </c>
      <c r="D633">
        <v>1889.45363715743</v>
      </c>
      <c r="E633">
        <v>-0.65432869338534705</v>
      </c>
      <c r="F633">
        <v>0.64937607518562801</v>
      </c>
      <c r="G633">
        <v>1.0076267333968301</v>
      </c>
      <c r="H633">
        <v>0.31363369004139502</v>
      </c>
      <c r="I633">
        <v>0.66855249427082997</v>
      </c>
    </row>
    <row r="634" spans="1:9" x14ac:dyDescent="0.3">
      <c r="A634" s="77" t="s">
        <v>348</v>
      </c>
      <c r="B634" t="s">
        <v>1167</v>
      </c>
      <c r="C634" t="s">
        <v>1166</v>
      </c>
      <c r="D634">
        <v>547.77386007860503</v>
      </c>
      <c r="E634">
        <v>9.0921707306817007E-2</v>
      </c>
      <c r="F634">
        <v>1.0036519543593401</v>
      </c>
      <c r="G634">
        <v>-9.0590873571161995E-2</v>
      </c>
      <c r="H634">
        <v>0.92781768394856201</v>
      </c>
      <c r="I634">
        <v>0.98398482369416396</v>
      </c>
    </row>
    <row r="635" spans="1:9" x14ac:dyDescent="0.3">
      <c r="A635" s="77" t="s">
        <v>348</v>
      </c>
      <c r="B635" t="s">
        <v>406</v>
      </c>
      <c r="C635" t="s">
        <v>405</v>
      </c>
      <c r="D635">
        <v>366.01276136603599</v>
      </c>
      <c r="E635">
        <v>0.97687169671570295</v>
      </c>
      <c r="F635">
        <v>1.04929826947161</v>
      </c>
      <c r="G635">
        <v>-0.93097618202269505</v>
      </c>
      <c r="H635">
        <v>0.35186588485654302</v>
      </c>
      <c r="I635">
        <v>0.70465275050857701</v>
      </c>
    </row>
    <row r="636" spans="1:9" x14ac:dyDescent="0.3">
      <c r="A636" s="77" t="s">
        <v>348</v>
      </c>
      <c r="B636" t="s">
        <v>420</v>
      </c>
      <c r="C636" t="s">
        <v>419</v>
      </c>
      <c r="D636">
        <v>5869.4745104638596</v>
      </c>
      <c r="E636">
        <v>0.56757222942081798</v>
      </c>
      <c r="F636">
        <v>0.78350132134652795</v>
      </c>
      <c r="G636">
        <v>-0.72440494222190499</v>
      </c>
      <c r="H636">
        <v>0.46881716658038403</v>
      </c>
      <c r="I636">
        <v>0.81859553955948705</v>
      </c>
    </row>
    <row r="637" spans="1:9" x14ac:dyDescent="0.3">
      <c r="A637" s="77" t="s">
        <v>348</v>
      </c>
      <c r="B637" t="s">
        <v>410</v>
      </c>
      <c r="C637" t="s">
        <v>409</v>
      </c>
      <c r="D637">
        <v>237.87071078027299</v>
      </c>
      <c r="E637">
        <v>-2.1126729504350901</v>
      </c>
      <c r="F637">
        <v>1.07922988577976</v>
      </c>
      <c r="G637">
        <v>1.9575745429887199</v>
      </c>
      <c r="H637">
        <v>5.0279956928614998E-2</v>
      </c>
      <c r="I637">
        <v>0.30048259974005698</v>
      </c>
    </row>
    <row r="638" spans="1:9" x14ac:dyDescent="0.3">
      <c r="A638" s="77" t="s">
        <v>348</v>
      </c>
      <c r="B638" t="s">
        <v>1165</v>
      </c>
      <c r="C638" t="s">
        <v>1164</v>
      </c>
      <c r="D638">
        <v>594.38992902819996</v>
      </c>
      <c r="E638">
        <v>3.2235482899834702</v>
      </c>
      <c r="F638">
        <v>1.51662425351089</v>
      </c>
      <c r="G638">
        <v>-2.1254758932683302</v>
      </c>
      <c r="H638">
        <v>3.3546923498128003E-2</v>
      </c>
      <c r="I638">
        <v>0.242310152461301</v>
      </c>
    </row>
    <row r="639" spans="1:9" x14ac:dyDescent="0.3">
      <c r="A639" s="77" t="s">
        <v>348</v>
      </c>
      <c r="B639" t="s">
        <v>1163</v>
      </c>
      <c r="C639" t="s">
        <v>1162</v>
      </c>
      <c r="D639">
        <v>8487.1446026385602</v>
      </c>
      <c r="E639">
        <v>-0.26354134541084101</v>
      </c>
      <c r="F639">
        <v>0.47997071155411503</v>
      </c>
      <c r="G639">
        <v>0.54907797302362504</v>
      </c>
      <c r="H639">
        <v>0.58295194083706103</v>
      </c>
      <c r="I639">
        <v>0.88411442386768802</v>
      </c>
    </row>
    <row r="640" spans="1:9" x14ac:dyDescent="0.3">
      <c r="A640" s="77" t="s">
        <v>348</v>
      </c>
      <c r="B640" t="s">
        <v>1161</v>
      </c>
      <c r="C640" t="s">
        <v>1160</v>
      </c>
      <c r="D640">
        <v>1106.2860133629399</v>
      </c>
      <c r="E640">
        <v>-0.17358083499648999</v>
      </c>
      <c r="F640">
        <v>0.43136366541768001</v>
      </c>
      <c r="G640">
        <v>0.40240022262518499</v>
      </c>
      <c r="H640">
        <v>0.68738950621001305</v>
      </c>
      <c r="I640">
        <v>0.91530379871996403</v>
      </c>
    </row>
    <row r="641" spans="1:9" x14ac:dyDescent="0.3">
      <c r="A641" s="77" t="s">
        <v>348</v>
      </c>
      <c r="B641" t="s">
        <v>1159</v>
      </c>
      <c r="C641" t="s">
        <v>1158</v>
      </c>
      <c r="D641">
        <v>452.059405411706</v>
      </c>
      <c r="E641">
        <v>0.387277202050264</v>
      </c>
      <c r="F641">
        <v>0.72952152079965604</v>
      </c>
      <c r="G641">
        <v>-0.53086467089518496</v>
      </c>
      <c r="H641">
        <v>0.59551256123527396</v>
      </c>
      <c r="I641">
        <v>0.88840209729601005</v>
      </c>
    </row>
    <row r="642" spans="1:9" x14ac:dyDescent="0.3">
      <c r="A642" s="77" t="s">
        <v>348</v>
      </c>
      <c r="B642" t="s">
        <v>1157</v>
      </c>
      <c r="C642" t="s">
        <v>1156</v>
      </c>
      <c r="D642">
        <v>51.923089691258802</v>
      </c>
      <c r="E642">
        <v>0.115420704496088</v>
      </c>
      <c r="F642">
        <v>0.68917118777582798</v>
      </c>
      <c r="G642">
        <v>-0.16747755353584401</v>
      </c>
      <c r="H642">
        <v>0.86699430776386499</v>
      </c>
      <c r="I642">
        <v>0.97913593530722198</v>
      </c>
    </row>
    <row r="643" spans="1:9" x14ac:dyDescent="0.3">
      <c r="A643" s="77" t="s">
        <v>348</v>
      </c>
      <c r="B643" t="s">
        <v>1155</v>
      </c>
      <c r="C643" t="s">
        <v>1154</v>
      </c>
      <c r="D643">
        <v>397.50816829160101</v>
      </c>
      <c r="E643">
        <v>-0.355500143810981</v>
      </c>
      <c r="F643">
        <v>0.58912430984935105</v>
      </c>
      <c r="G643">
        <v>0.60343825210996405</v>
      </c>
      <c r="H643">
        <v>0.54621718153973198</v>
      </c>
      <c r="I643">
        <v>0.86086833020416698</v>
      </c>
    </row>
    <row r="644" spans="1:9" x14ac:dyDescent="0.3">
      <c r="A644" s="77" t="s">
        <v>348</v>
      </c>
      <c r="B644" t="s">
        <v>1153</v>
      </c>
      <c r="C644" t="s">
        <v>1152</v>
      </c>
      <c r="D644">
        <v>5102.9823278364902</v>
      </c>
      <c r="E644">
        <v>-0.55193661034059205</v>
      </c>
      <c r="F644">
        <v>0.67401867361402101</v>
      </c>
      <c r="G644">
        <v>0.81887436052945395</v>
      </c>
      <c r="H644">
        <v>0.41285809962915598</v>
      </c>
      <c r="I644">
        <v>0.766191371585346</v>
      </c>
    </row>
    <row r="645" spans="1:9" x14ac:dyDescent="0.3">
      <c r="A645" s="77" t="s">
        <v>348</v>
      </c>
      <c r="B645" t="s">
        <v>1151</v>
      </c>
      <c r="C645" t="s">
        <v>1150</v>
      </c>
      <c r="D645">
        <v>1.4829343267938699</v>
      </c>
      <c r="E645">
        <v>0.20755729091206501</v>
      </c>
      <c r="F645">
        <v>1.3006189337634699</v>
      </c>
      <c r="G645">
        <v>-0.15958347639264001</v>
      </c>
      <c r="H645">
        <v>0.87320919608273595</v>
      </c>
      <c r="I645">
        <v>0.97913593530722198</v>
      </c>
    </row>
    <row r="646" spans="1:9" x14ac:dyDescent="0.3">
      <c r="A646" s="77" t="s">
        <v>348</v>
      </c>
      <c r="B646" t="s">
        <v>1149</v>
      </c>
      <c r="C646" t="s">
        <v>1148</v>
      </c>
      <c r="D646">
        <v>8.0450606831045306</v>
      </c>
      <c r="E646">
        <v>-0.66457474878793799</v>
      </c>
      <c r="F646">
        <v>0.90348791254010896</v>
      </c>
      <c r="G646">
        <v>0.73556573315908602</v>
      </c>
      <c r="H646">
        <v>0.46199502284437299</v>
      </c>
      <c r="I646">
        <v>0.81375965427324704</v>
      </c>
    </row>
    <row r="647" spans="1:9" x14ac:dyDescent="0.3">
      <c r="A647" s="77" t="s">
        <v>348</v>
      </c>
      <c r="B647" t="s">
        <v>1147</v>
      </c>
      <c r="C647" t="s">
        <v>1146</v>
      </c>
      <c r="D647">
        <v>447.80609228285903</v>
      </c>
      <c r="E647">
        <v>7.9887056322610006E-2</v>
      </c>
      <c r="F647">
        <v>0.55490529063581595</v>
      </c>
      <c r="G647">
        <v>-0.14396520932621701</v>
      </c>
      <c r="H647">
        <v>0.885527942328875</v>
      </c>
      <c r="I647">
        <v>0.98184875713444697</v>
      </c>
    </row>
    <row r="648" spans="1:9" x14ac:dyDescent="0.3">
      <c r="A648" s="77" t="s">
        <v>348</v>
      </c>
      <c r="B648" t="s">
        <v>1145</v>
      </c>
      <c r="C648" t="s">
        <v>1144</v>
      </c>
      <c r="D648">
        <v>264.649790271212</v>
      </c>
      <c r="E648">
        <v>2.7914752938663301</v>
      </c>
      <c r="F648">
        <v>0.69536560415188198</v>
      </c>
      <c r="G648">
        <v>-4.0143994428240504</v>
      </c>
      <c r="H648" s="88">
        <v>5.9597344716549798E-5</v>
      </c>
      <c r="I648">
        <v>6.2140319353580003E-3</v>
      </c>
    </row>
    <row r="649" spans="1:9" x14ac:dyDescent="0.3">
      <c r="A649" s="77" t="s">
        <v>348</v>
      </c>
      <c r="B649" t="s">
        <v>1143</v>
      </c>
      <c r="C649" t="s">
        <v>1142</v>
      </c>
      <c r="D649">
        <v>29.671420664775901</v>
      </c>
      <c r="E649">
        <v>-0.42415817605617301</v>
      </c>
      <c r="F649">
        <v>0.50686731772068805</v>
      </c>
      <c r="G649">
        <v>0.83682289472430904</v>
      </c>
      <c r="H649">
        <v>0.40269212625836198</v>
      </c>
      <c r="I649">
        <v>0.75429644545409702</v>
      </c>
    </row>
    <row r="650" spans="1:9" x14ac:dyDescent="0.3">
      <c r="A650" s="77" t="s">
        <v>348</v>
      </c>
      <c r="B650" t="s">
        <v>1141</v>
      </c>
      <c r="C650" t="s">
        <v>1140</v>
      </c>
      <c r="D650">
        <v>0.670420117461484</v>
      </c>
      <c r="E650">
        <v>-2.3630070093207101</v>
      </c>
      <c r="F650">
        <v>3.3552590909831199</v>
      </c>
      <c r="G650">
        <v>0.70426960936370697</v>
      </c>
      <c r="H650">
        <v>0.48126488850423499</v>
      </c>
      <c r="I650">
        <v>0.82486312603643497</v>
      </c>
    </row>
    <row r="651" spans="1:9" x14ac:dyDescent="0.3">
      <c r="A651" s="77" t="s">
        <v>348</v>
      </c>
      <c r="B651" t="s">
        <v>1139</v>
      </c>
      <c r="C651" t="s">
        <v>1138</v>
      </c>
      <c r="D651">
        <v>0.188896898108704</v>
      </c>
      <c r="E651">
        <v>1.58450925022079</v>
      </c>
      <c r="F651">
        <v>3.1282577251468302</v>
      </c>
      <c r="G651">
        <v>-0.506514932412232</v>
      </c>
      <c r="H651">
        <v>0.61249520969150695</v>
      </c>
      <c r="I651">
        <v>0.89174279987057103</v>
      </c>
    </row>
    <row r="652" spans="1:9" x14ac:dyDescent="0.3">
      <c r="A652" s="77" t="s">
        <v>348</v>
      </c>
      <c r="B652" t="s">
        <v>1137</v>
      </c>
      <c r="C652" t="s">
        <v>1136</v>
      </c>
      <c r="D652">
        <v>92.210478343358105</v>
      </c>
      <c r="E652">
        <v>-0.15694746108684901</v>
      </c>
      <c r="F652">
        <v>0.54520490386365505</v>
      </c>
      <c r="G652">
        <v>0.28786876268834599</v>
      </c>
      <c r="H652">
        <v>0.77344719898136205</v>
      </c>
      <c r="I652">
        <v>0.961933859276624</v>
      </c>
    </row>
    <row r="653" spans="1:9" x14ac:dyDescent="0.3">
      <c r="A653" s="77" t="s">
        <v>348</v>
      </c>
      <c r="B653" t="s">
        <v>428</v>
      </c>
      <c r="C653" t="s">
        <v>427</v>
      </c>
      <c r="D653">
        <v>2.6484988508448102</v>
      </c>
      <c r="E653">
        <v>-0.123995672273869</v>
      </c>
      <c r="F653">
        <v>1.1463566648171899</v>
      </c>
      <c r="G653">
        <v>0.108165003161248</v>
      </c>
      <c r="H653">
        <v>0.91386480547104099</v>
      </c>
      <c r="I653">
        <v>0.98201629007146196</v>
      </c>
    </row>
    <row r="654" spans="1:9" x14ac:dyDescent="0.3">
      <c r="A654" s="77" t="s">
        <v>348</v>
      </c>
      <c r="B654" t="s">
        <v>1135</v>
      </c>
      <c r="C654" t="s">
        <v>1134</v>
      </c>
      <c r="D654">
        <v>5212.78160058307</v>
      </c>
      <c r="E654">
        <v>0.42960916491595402</v>
      </c>
      <c r="F654">
        <v>0.89432820088449205</v>
      </c>
      <c r="G654">
        <v>-0.48037081296449102</v>
      </c>
      <c r="H654">
        <v>0.63096374436088998</v>
      </c>
      <c r="I654">
        <v>0.897571782092213</v>
      </c>
    </row>
    <row r="655" spans="1:9" x14ac:dyDescent="0.3">
      <c r="A655" s="77" t="s">
        <v>348</v>
      </c>
      <c r="B655" t="s">
        <v>1133</v>
      </c>
      <c r="C655" t="s">
        <v>1132</v>
      </c>
      <c r="D655">
        <v>11.0938487850812</v>
      </c>
      <c r="E655">
        <v>0.42065274894524701</v>
      </c>
      <c r="F655">
        <v>1.01433588935233</v>
      </c>
      <c r="G655">
        <v>-0.41470754743168797</v>
      </c>
      <c r="H655">
        <v>0.67835600657411099</v>
      </c>
      <c r="I655">
        <v>0.90748183368516</v>
      </c>
    </row>
    <row r="656" spans="1:9" x14ac:dyDescent="0.3">
      <c r="A656" s="77" t="s">
        <v>348</v>
      </c>
      <c r="B656" t="s">
        <v>1131</v>
      </c>
      <c r="C656" t="s">
        <v>1130</v>
      </c>
      <c r="D656">
        <v>1560.2248254454901</v>
      </c>
      <c r="E656">
        <v>-2.5489490803930899</v>
      </c>
      <c r="F656">
        <v>0.77654512954924504</v>
      </c>
      <c r="G656">
        <v>3.2824223388956901</v>
      </c>
      <c r="H656">
        <v>1.0291933085479999E-3</v>
      </c>
      <c r="I656">
        <v>3.6014898464281998E-2</v>
      </c>
    </row>
    <row r="657" spans="1:9" x14ac:dyDescent="0.3">
      <c r="A657" s="77" t="s">
        <v>351</v>
      </c>
      <c r="B657" t="s">
        <v>1129</v>
      </c>
      <c r="C657" t="s">
        <v>1128</v>
      </c>
      <c r="D657">
        <v>286.619489557696</v>
      </c>
      <c r="E657">
        <v>-3.7306462025362102</v>
      </c>
      <c r="F657">
        <v>0.78577835482079905</v>
      </c>
      <c r="G657">
        <v>4.7477080268862899</v>
      </c>
      <c r="H657" s="88">
        <v>2.0573474107896401E-6</v>
      </c>
      <c r="I657">
        <v>6.8852560014399998E-4</v>
      </c>
    </row>
    <row r="658" spans="1:9" x14ac:dyDescent="0.3">
      <c r="A658" s="77" t="s">
        <v>351</v>
      </c>
      <c r="B658" t="s">
        <v>1127</v>
      </c>
      <c r="C658" t="s">
        <v>1126</v>
      </c>
      <c r="D658">
        <v>701.22497613668395</v>
      </c>
      <c r="E658">
        <v>-1.9162031001881901</v>
      </c>
      <c r="F658">
        <v>0.40136814951548</v>
      </c>
      <c r="G658">
        <v>4.7741782762318801</v>
      </c>
      <c r="H658" s="88">
        <v>1.80442487908145E-6</v>
      </c>
      <c r="I658">
        <v>6.8852560014399998E-4</v>
      </c>
    </row>
    <row r="659" spans="1:9" x14ac:dyDescent="0.3">
      <c r="A659" s="77" t="s">
        <v>340</v>
      </c>
      <c r="B659" t="s">
        <v>1125</v>
      </c>
      <c r="C659" t="s">
        <v>1124</v>
      </c>
      <c r="D659">
        <v>532.55554402757298</v>
      </c>
      <c r="E659">
        <v>0.21841455075291799</v>
      </c>
      <c r="F659">
        <v>0.40727461954897498</v>
      </c>
      <c r="G659">
        <v>-0.53628323560843405</v>
      </c>
      <c r="H659">
        <v>0.59176281503480899</v>
      </c>
      <c r="I659">
        <v>0.88797073196997001</v>
      </c>
    </row>
    <row r="660" spans="1:9" x14ac:dyDescent="0.3">
      <c r="A660" s="77" t="s">
        <v>340</v>
      </c>
      <c r="B660" t="s">
        <v>1123</v>
      </c>
      <c r="C660" t="s">
        <v>1122</v>
      </c>
      <c r="D660">
        <v>46.105282451428302</v>
      </c>
      <c r="E660">
        <v>-0.90663037006228897</v>
      </c>
      <c r="F660">
        <v>0.50691383322875605</v>
      </c>
      <c r="G660">
        <v>1.78852955005698</v>
      </c>
      <c r="H660">
        <v>7.3690612540294007E-2</v>
      </c>
      <c r="I660">
        <v>0.36808644273858299</v>
      </c>
    </row>
    <row r="661" spans="1:9" x14ac:dyDescent="0.3">
      <c r="A661" s="77" t="s">
        <v>340</v>
      </c>
      <c r="B661" t="s">
        <v>1121</v>
      </c>
      <c r="C661" t="s">
        <v>1120</v>
      </c>
      <c r="D661">
        <v>9.0525294024474192</v>
      </c>
      <c r="E661">
        <v>-7.9462484425039004E-2</v>
      </c>
      <c r="F661">
        <v>0.492751034593301</v>
      </c>
      <c r="G661">
        <v>0.16126294791166501</v>
      </c>
      <c r="H661">
        <v>0.87188630454293603</v>
      </c>
      <c r="I661">
        <v>0.97913593530722198</v>
      </c>
    </row>
    <row r="662" spans="1:9" x14ac:dyDescent="0.3">
      <c r="A662" s="77" t="s">
        <v>392</v>
      </c>
      <c r="B662" t="s">
        <v>1119</v>
      </c>
      <c r="C662" t="s">
        <v>1118</v>
      </c>
      <c r="D662">
        <v>5631.6819646771901</v>
      </c>
      <c r="E662">
        <v>-2.4069087102378801</v>
      </c>
      <c r="F662">
        <v>0.70437186058180301</v>
      </c>
      <c r="G662">
        <v>3.41709946824083</v>
      </c>
      <c r="H662">
        <v>6.3292150253299996E-4</v>
      </c>
      <c r="I662">
        <v>2.6322772793269E-2</v>
      </c>
    </row>
    <row r="663" spans="1:9" x14ac:dyDescent="0.3">
      <c r="A663" s="77" t="s">
        <v>392</v>
      </c>
      <c r="B663" t="s">
        <v>1117</v>
      </c>
      <c r="C663" t="s">
        <v>1116</v>
      </c>
      <c r="D663">
        <v>7.1618142196014203</v>
      </c>
      <c r="E663">
        <v>0.66027167710551704</v>
      </c>
      <c r="F663">
        <v>0.80961870617073906</v>
      </c>
      <c r="G663">
        <v>-0.81553411757049199</v>
      </c>
      <c r="H663">
        <v>0.41476664364370902</v>
      </c>
      <c r="I663">
        <v>0.76831311848391803</v>
      </c>
    </row>
    <row r="664" spans="1:9" x14ac:dyDescent="0.3">
      <c r="A664" s="77" t="s">
        <v>392</v>
      </c>
      <c r="B664" t="s">
        <v>449</v>
      </c>
      <c r="C664" t="s">
        <v>448</v>
      </c>
      <c r="D664">
        <v>15.1822393804256</v>
      </c>
      <c r="E664">
        <v>-3.4483085825692399</v>
      </c>
      <c r="F664">
        <v>1.0707290082410501</v>
      </c>
      <c r="G664">
        <v>3.2205241065001</v>
      </c>
      <c r="H664">
        <v>1.2795643079349999E-3</v>
      </c>
      <c r="I664">
        <v>3.7515695088559002E-2</v>
      </c>
    </row>
    <row r="665" spans="1:9" x14ac:dyDescent="0.3">
      <c r="A665" s="77" t="s">
        <v>392</v>
      </c>
      <c r="B665" t="s">
        <v>1115</v>
      </c>
      <c r="C665" t="s">
        <v>1114</v>
      </c>
      <c r="D665">
        <v>75.857229866872103</v>
      </c>
      <c r="E665">
        <v>-0.30718519397361699</v>
      </c>
      <c r="F665">
        <v>0.87922817146495702</v>
      </c>
      <c r="G665">
        <v>0.34938051798521202</v>
      </c>
      <c r="H665">
        <v>0.72680365731545604</v>
      </c>
      <c r="I665">
        <v>0.93313410734618596</v>
      </c>
    </row>
    <row r="666" spans="1:9" x14ac:dyDescent="0.3">
      <c r="A666" s="77" t="s">
        <v>392</v>
      </c>
      <c r="B666" t="s">
        <v>1113</v>
      </c>
      <c r="C666" t="s">
        <v>1112</v>
      </c>
      <c r="D666">
        <v>37933.399859397403</v>
      </c>
      <c r="E666">
        <v>-1.25747183548426</v>
      </c>
      <c r="F666">
        <v>0.76993582866613497</v>
      </c>
      <c r="G666">
        <v>1.63321641709121</v>
      </c>
      <c r="H666">
        <v>0.102423488357845</v>
      </c>
      <c r="I666">
        <v>0.43573382335286598</v>
      </c>
    </row>
    <row r="667" spans="1:9" x14ac:dyDescent="0.3">
      <c r="A667" s="77" t="s">
        <v>392</v>
      </c>
      <c r="B667" t="s">
        <v>1111</v>
      </c>
      <c r="C667" t="s">
        <v>1110</v>
      </c>
      <c r="D667">
        <v>0.28285165200746898</v>
      </c>
      <c r="E667">
        <v>-0.361708165862693</v>
      </c>
      <c r="F667">
        <v>2.3240722467907902</v>
      </c>
      <c r="G667">
        <v>0.155635508475333</v>
      </c>
      <c r="H667">
        <v>0.87632033426182598</v>
      </c>
      <c r="I667">
        <v>0.97913593530722198</v>
      </c>
    </row>
    <row r="668" spans="1:9" x14ac:dyDescent="0.3">
      <c r="A668" s="77" t="s">
        <v>392</v>
      </c>
      <c r="B668" t="s">
        <v>1109</v>
      </c>
      <c r="C668" t="s">
        <v>1108</v>
      </c>
      <c r="D668">
        <v>6.6612574262033499</v>
      </c>
      <c r="E668">
        <v>-0.80554921861282702</v>
      </c>
      <c r="F668">
        <v>0.91749705808525595</v>
      </c>
      <c r="G668">
        <v>0.877985614791992</v>
      </c>
      <c r="H668">
        <v>0.37995152534850402</v>
      </c>
      <c r="I668">
        <v>0.73219065537408501</v>
      </c>
    </row>
    <row r="669" spans="1:9" x14ac:dyDescent="0.3">
      <c r="A669" s="77" t="s">
        <v>392</v>
      </c>
      <c r="B669" t="s">
        <v>1107</v>
      </c>
      <c r="C669" t="s">
        <v>1106</v>
      </c>
      <c r="D669">
        <v>3.6238383274572201</v>
      </c>
      <c r="E669">
        <v>-1.18350294115418</v>
      </c>
      <c r="F669">
        <v>1.9713761023279199</v>
      </c>
      <c r="G669">
        <v>0.60034355684672502</v>
      </c>
      <c r="H669">
        <v>0.54827729591394903</v>
      </c>
      <c r="I669">
        <v>0.86086833020416698</v>
      </c>
    </row>
    <row r="670" spans="1:9" x14ac:dyDescent="0.3">
      <c r="A670" s="77" t="s">
        <v>392</v>
      </c>
      <c r="B670" t="s">
        <v>1105</v>
      </c>
      <c r="C670" t="s">
        <v>1104</v>
      </c>
      <c r="D670">
        <v>922.68362548206699</v>
      </c>
      <c r="E670">
        <v>-0.91164819816602305</v>
      </c>
      <c r="F670">
        <v>0.58375038770308896</v>
      </c>
      <c r="G670">
        <v>1.5617089382212299</v>
      </c>
      <c r="H670">
        <v>0.11835657218913399</v>
      </c>
      <c r="I670">
        <v>0.4457921895311</v>
      </c>
    </row>
    <row r="671" spans="1:9" x14ac:dyDescent="0.3">
      <c r="A671" s="77" t="s">
        <v>392</v>
      </c>
      <c r="B671" t="s">
        <v>394</v>
      </c>
      <c r="C671" t="s">
        <v>393</v>
      </c>
      <c r="D671">
        <v>2.4635123550061699</v>
      </c>
      <c r="E671">
        <v>-2.2023130358421401</v>
      </c>
      <c r="F671">
        <v>1.4058597811524101</v>
      </c>
      <c r="G671">
        <v>1.56652396303482</v>
      </c>
      <c r="H671">
        <v>0.117226003119135</v>
      </c>
      <c r="I671">
        <v>0.4457921895311</v>
      </c>
    </row>
    <row r="672" spans="1:9" x14ac:dyDescent="0.3">
      <c r="A672" s="77" t="s">
        <v>392</v>
      </c>
      <c r="B672" t="s">
        <v>1103</v>
      </c>
      <c r="C672" t="s">
        <v>1102</v>
      </c>
      <c r="D672">
        <v>1.01751133984137</v>
      </c>
      <c r="E672">
        <v>-2.6028398391039298</v>
      </c>
      <c r="F672">
        <v>1.79317101233994</v>
      </c>
      <c r="G672">
        <v>1.4515290628680499</v>
      </c>
      <c r="H672">
        <v>0.14663259552267099</v>
      </c>
      <c r="I672">
        <v>0.48748054935351398</v>
      </c>
    </row>
    <row r="673" spans="1:9" x14ac:dyDescent="0.3">
      <c r="A673" s="77" t="s">
        <v>392</v>
      </c>
      <c r="B673" t="s">
        <v>1101</v>
      </c>
      <c r="C673" t="s">
        <v>1100</v>
      </c>
      <c r="D673">
        <v>7.2791197698963197</v>
      </c>
      <c r="E673">
        <v>0.22888428003004299</v>
      </c>
      <c r="F673">
        <v>1.45751685294638</v>
      </c>
      <c r="G673">
        <v>-0.15703714133208899</v>
      </c>
      <c r="H673">
        <v>0.875215576680482</v>
      </c>
      <c r="I673">
        <v>0.97913593530722198</v>
      </c>
    </row>
    <row r="674" spans="1:9" x14ac:dyDescent="0.3">
      <c r="A674" s="77" t="s">
        <v>392</v>
      </c>
      <c r="B674" t="s">
        <v>1099</v>
      </c>
      <c r="C674" t="s">
        <v>1098</v>
      </c>
      <c r="D674">
        <v>339.73733935207298</v>
      </c>
      <c r="E674">
        <v>0.76882451913027094</v>
      </c>
      <c r="F674">
        <v>0.76010412781786796</v>
      </c>
      <c r="G674">
        <v>-1.01147262722732</v>
      </c>
      <c r="H674">
        <v>0.31179027579240098</v>
      </c>
      <c r="I674">
        <v>0.66855249427082997</v>
      </c>
    </row>
    <row r="675" spans="1:9" x14ac:dyDescent="0.3">
      <c r="A675" s="77" t="s">
        <v>392</v>
      </c>
      <c r="B675" t="s">
        <v>1097</v>
      </c>
      <c r="C675" t="s">
        <v>1096</v>
      </c>
      <c r="D675">
        <v>36.151439209867803</v>
      </c>
      <c r="E675">
        <v>-0.62627330313302298</v>
      </c>
      <c r="F675">
        <v>1.24102304140424</v>
      </c>
      <c r="G675">
        <v>0.50464276829573096</v>
      </c>
      <c r="H675">
        <v>0.61380976520371999</v>
      </c>
      <c r="I675">
        <v>0.89174279987057103</v>
      </c>
    </row>
    <row r="676" spans="1:9" x14ac:dyDescent="0.3">
      <c r="A676" s="77" t="s">
        <v>392</v>
      </c>
      <c r="B676" t="s">
        <v>396</v>
      </c>
      <c r="C676" t="s">
        <v>395</v>
      </c>
      <c r="D676">
        <v>981.48402549363004</v>
      </c>
      <c r="E676">
        <v>-0.29893501894622199</v>
      </c>
      <c r="F676">
        <v>1.0766092580956499</v>
      </c>
      <c r="G676">
        <v>0.277663429603968</v>
      </c>
      <c r="H676">
        <v>0.78127073600645902</v>
      </c>
      <c r="I676">
        <v>0.963144727037337</v>
      </c>
    </row>
    <row r="677" spans="1:9" x14ac:dyDescent="0.3">
      <c r="A677" s="77" t="s">
        <v>392</v>
      </c>
      <c r="B677" t="s">
        <v>1095</v>
      </c>
      <c r="C677" t="s">
        <v>1094</v>
      </c>
      <c r="D677">
        <v>6.2629406224559903</v>
      </c>
      <c r="E677">
        <v>-2.1736404182389299</v>
      </c>
      <c r="F677">
        <v>1.1164568007992599</v>
      </c>
      <c r="G677">
        <v>1.9469095594946799</v>
      </c>
      <c r="H677">
        <v>5.1545578372269002E-2</v>
      </c>
      <c r="I677">
        <v>0.301724587682625</v>
      </c>
    </row>
    <row r="678" spans="1:9" x14ac:dyDescent="0.3">
      <c r="A678" s="77" t="s">
        <v>392</v>
      </c>
      <c r="B678" t="s">
        <v>1091</v>
      </c>
      <c r="C678" t="s">
        <v>1090</v>
      </c>
      <c r="D678">
        <v>2.9637454734905</v>
      </c>
      <c r="E678">
        <v>1.8566032892443201</v>
      </c>
      <c r="F678">
        <v>1.5991879143021099</v>
      </c>
      <c r="G678">
        <v>-1.1609663083619199</v>
      </c>
      <c r="H678">
        <v>0.245655601110778</v>
      </c>
      <c r="I678">
        <v>0.61517771731928195</v>
      </c>
    </row>
    <row r="679" spans="1:9" x14ac:dyDescent="0.3">
      <c r="A679" s="77" t="s">
        <v>351</v>
      </c>
      <c r="B679" t="s">
        <v>1089</v>
      </c>
      <c r="C679" t="s">
        <v>1088</v>
      </c>
      <c r="D679">
        <v>6755.8662956848502</v>
      </c>
      <c r="E679">
        <v>-0.63805443274969298</v>
      </c>
      <c r="F679">
        <v>0.56824166784324504</v>
      </c>
      <c r="G679">
        <v>1.1228575249883099</v>
      </c>
      <c r="H679">
        <v>0.26149800942116103</v>
      </c>
      <c r="I679">
        <v>0.62510476537820303</v>
      </c>
    </row>
    <row r="680" spans="1:9" x14ac:dyDescent="0.3">
      <c r="A680" s="77" t="s">
        <v>345</v>
      </c>
      <c r="B680" t="s">
        <v>1087</v>
      </c>
      <c r="C680" t="s">
        <v>1086</v>
      </c>
      <c r="D680">
        <v>1.9514531133441999</v>
      </c>
      <c r="E680">
        <v>1.83665345426352</v>
      </c>
      <c r="F680">
        <v>1.0146510921784899</v>
      </c>
      <c r="G680">
        <v>-1.8101330284089601</v>
      </c>
      <c r="H680">
        <v>7.0275160166725997E-2</v>
      </c>
      <c r="I680">
        <v>0.364190349400979</v>
      </c>
    </row>
    <row r="681" spans="1:9" x14ac:dyDescent="0.3">
      <c r="A681" s="77" t="s">
        <v>351</v>
      </c>
      <c r="B681" t="s">
        <v>1085</v>
      </c>
      <c r="C681" t="s">
        <v>1084</v>
      </c>
      <c r="D681">
        <v>252.38597668807901</v>
      </c>
      <c r="E681">
        <v>-2.1809691100775499</v>
      </c>
      <c r="F681">
        <v>0.80762935445388795</v>
      </c>
      <c r="G681">
        <v>2.7004579489960499</v>
      </c>
      <c r="H681">
        <v>6.9244089914260003E-3</v>
      </c>
      <c r="I681">
        <v>9.3261235209391002E-2</v>
      </c>
    </row>
    <row r="682" spans="1:9" x14ac:dyDescent="0.3">
      <c r="A682" s="77" t="s">
        <v>351</v>
      </c>
      <c r="B682" t="s">
        <v>1083</v>
      </c>
      <c r="C682" t="s">
        <v>1082</v>
      </c>
      <c r="D682">
        <v>115.372861406681</v>
      </c>
      <c r="E682">
        <v>1.8926734016803599</v>
      </c>
      <c r="F682">
        <v>1.17643550709787</v>
      </c>
      <c r="G682">
        <v>-1.60882036478937</v>
      </c>
      <c r="H682">
        <v>0.10765562654979099</v>
      </c>
      <c r="I682">
        <v>0.43977321293333799</v>
      </c>
    </row>
    <row r="683" spans="1:9" x14ac:dyDescent="0.3">
      <c r="A683" s="77" t="s">
        <v>351</v>
      </c>
      <c r="B683" t="s">
        <v>1081</v>
      </c>
      <c r="C683" t="s">
        <v>1080</v>
      </c>
      <c r="D683">
        <v>434.74915937324101</v>
      </c>
      <c r="E683">
        <v>1.8112083895734401</v>
      </c>
      <c r="F683">
        <v>0.64751468571177595</v>
      </c>
      <c r="G683">
        <v>-2.7971695925050399</v>
      </c>
      <c r="H683">
        <v>5.155246532113E-3</v>
      </c>
      <c r="I683">
        <v>8.4272735189374004E-2</v>
      </c>
    </row>
    <row r="684" spans="1:9" x14ac:dyDescent="0.3">
      <c r="A684" s="77" t="s">
        <v>340</v>
      </c>
      <c r="B684" t="s">
        <v>1079</v>
      </c>
      <c r="C684" t="s">
        <v>1078</v>
      </c>
      <c r="D684">
        <v>30.096369180266699</v>
      </c>
      <c r="E684">
        <v>0.19682492802569199</v>
      </c>
      <c r="F684">
        <v>0.75462942465495597</v>
      </c>
      <c r="G684">
        <v>-0.26082328835201202</v>
      </c>
      <c r="H684">
        <v>0.79422878438109901</v>
      </c>
      <c r="I684">
        <v>0.96714889438586404</v>
      </c>
    </row>
    <row r="685" spans="1:9" x14ac:dyDescent="0.3">
      <c r="A685" s="77" t="s">
        <v>348</v>
      </c>
      <c r="B685" t="s">
        <v>1077</v>
      </c>
      <c r="C685" t="s">
        <v>1076</v>
      </c>
      <c r="D685">
        <v>1296.9613135521899</v>
      </c>
      <c r="E685">
        <v>-0.17078372939636199</v>
      </c>
      <c r="F685">
        <v>0.2444103837446</v>
      </c>
      <c r="G685">
        <v>0.69875807557679004</v>
      </c>
      <c r="H685">
        <v>0.48470323304567903</v>
      </c>
      <c r="I685">
        <v>0.82486312603643497</v>
      </c>
    </row>
    <row r="686" spans="1:9" x14ac:dyDescent="0.3">
      <c r="A686" s="77" t="s">
        <v>351</v>
      </c>
      <c r="B686" t="s">
        <v>1075</v>
      </c>
      <c r="C686" t="s">
        <v>1074</v>
      </c>
      <c r="D686">
        <v>1500.8340498990201</v>
      </c>
      <c r="E686">
        <v>-1.44110981655421</v>
      </c>
      <c r="F686">
        <v>0.53717083521115006</v>
      </c>
      <c r="G686">
        <v>2.6827774742977999</v>
      </c>
      <c r="H686">
        <v>7.3013554717999999E-3</v>
      </c>
      <c r="I686">
        <v>9.5202089528411998E-2</v>
      </c>
    </row>
    <row r="687" spans="1:9" x14ac:dyDescent="0.3">
      <c r="A687" s="77" t="s">
        <v>351</v>
      </c>
      <c r="B687" t="s">
        <v>1073</v>
      </c>
      <c r="C687" t="s">
        <v>1072</v>
      </c>
      <c r="D687">
        <v>1455.7015337616799</v>
      </c>
      <c r="E687">
        <v>-0.87936460075676603</v>
      </c>
      <c r="F687">
        <v>0.55219332709846203</v>
      </c>
      <c r="G687">
        <v>1.5924940733663899</v>
      </c>
      <c r="H687">
        <v>0.111273733722327</v>
      </c>
      <c r="I687">
        <v>0.43977321293333799</v>
      </c>
    </row>
    <row r="688" spans="1:9" x14ac:dyDescent="0.3">
      <c r="A688" s="77" t="s">
        <v>340</v>
      </c>
      <c r="B688" t="s">
        <v>1071</v>
      </c>
      <c r="C688" t="s">
        <v>1070</v>
      </c>
      <c r="D688">
        <v>1.622876970481</v>
      </c>
      <c r="E688">
        <v>-0.37906256204258199</v>
      </c>
      <c r="F688">
        <v>1.6853007767934001</v>
      </c>
      <c r="G688">
        <v>0.22492279554028299</v>
      </c>
      <c r="H688">
        <v>0.82203933534321205</v>
      </c>
      <c r="I688">
        <v>0.96869424024012296</v>
      </c>
    </row>
    <row r="689" spans="1:9" x14ac:dyDescent="0.3">
      <c r="A689" s="77" t="s">
        <v>351</v>
      </c>
      <c r="B689" t="s">
        <v>1069</v>
      </c>
      <c r="C689" t="s">
        <v>1068</v>
      </c>
      <c r="D689">
        <v>343.47247097402197</v>
      </c>
      <c r="E689">
        <v>-0.11411661731673001</v>
      </c>
      <c r="F689">
        <v>0.55368249542347903</v>
      </c>
      <c r="G689">
        <v>0.206104795184918</v>
      </c>
      <c r="H689">
        <v>0.83670905317111299</v>
      </c>
      <c r="I689">
        <v>0.97555763683412</v>
      </c>
    </row>
    <row r="690" spans="1:9" x14ac:dyDescent="0.3">
      <c r="A690" s="77" t="s">
        <v>351</v>
      </c>
      <c r="B690" t="s">
        <v>1067</v>
      </c>
      <c r="C690" t="s">
        <v>1066</v>
      </c>
      <c r="D690">
        <v>1243.75157263858</v>
      </c>
      <c r="E690">
        <v>-0.51769442498881901</v>
      </c>
      <c r="F690">
        <v>0.58088929363917896</v>
      </c>
      <c r="G690">
        <v>0.89121013359627499</v>
      </c>
      <c r="H690">
        <v>0.37281644897617799</v>
      </c>
      <c r="I690">
        <v>0.724463467500438</v>
      </c>
    </row>
    <row r="691" spans="1:9" x14ac:dyDescent="0.3">
      <c r="A691" s="77" t="s">
        <v>340</v>
      </c>
      <c r="B691" t="s">
        <v>1065</v>
      </c>
      <c r="C691" t="s">
        <v>1064</v>
      </c>
      <c r="D691">
        <v>115.105011875247</v>
      </c>
      <c r="E691">
        <v>0.15138104430272001</v>
      </c>
      <c r="F691">
        <v>0.84616003363470405</v>
      </c>
      <c r="G691">
        <v>-0.17890356231132601</v>
      </c>
      <c r="H691">
        <v>0.85801342559598204</v>
      </c>
      <c r="I691">
        <v>0.97913593530722198</v>
      </c>
    </row>
    <row r="692" spans="1:9" x14ac:dyDescent="0.3">
      <c r="A692" s="77" t="s">
        <v>340</v>
      </c>
      <c r="B692" t="s">
        <v>1063</v>
      </c>
      <c r="C692" t="s">
        <v>1062</v>
      </c>
      <c r="D692">
        <v>66.059825508354706</v>
      </c>
      <c r="E692">
        <v>-1.47619375516024</v>
      </c>
      <c r="F692">
        <v>0.80361817015815196</v>
      </c>
      <c r="G692">
        <v>1.8369342680115399</v>
      </c>
      <c r="H692">
        <v>6.6219599698020007E-2</v>
      </c>
      <c r="I692">
        <v>0.35364084094048798</v>
      </c>
    </row>
    <row r="693" spans="1:9" x14ac:dyDescent="0.3">
      <c r="A693" s="77" t="s">
        <v>340</v>
      </c>
      <c r="B693" t="s">
        <v>1061</v>
      </c>
      <c r="C693" t="s">
        <v>1060</v>
      </c>
      <c r="D693">
        <v>70.412476700302307</v>
      </c>
      <c r="E693">
        <v>0.33063113693669299</v>
      </c>
      <c r="F693">
        <v>1.02199505571293</v>
      </c>
      <c r="G693">
        <v>-0.323515397739424</v>
      </c>
      <c r="H693">
        <v>0.74630494826753102</v>
      </c>
      <c r="I693">
        <v>0.94488041369558695</v>
      </c>
    </row>
    <row r="694" spans="1:9" x14ac:dyDescent="0.3">
      <c r="A694" s="77" t="s">
        <v>340</v>
      </c>
      <c r="B694" t="s">
        <v>1059</v>
      </c>
      <c r="C694" t="s">
        <v>1058</v>
      </c>
      <c r="D694">
        <v>104.26693280676299</v>
      </c>
      <c r="E694">
        <v>-0.473081786635348</v>
      </c>
      <c r="F694">
        <v>0.78860366238809898</v>
      </c>
      <c r="G694">
        <v>0.59989803395375096</v>
      </c>
      <c r="H694">
        <v>0.54857419276934805</v>
      </c>
      <c r="I694">
        <v>0.86086833020416698</v>
      </c>
    </row>
    <row r="695" spans="1:9" x14ac:dyDescent="0.3">
      <c r="A695" s="77" t="s">
        <v>340</v>
      </c>
      <c r="B695" t="s">
        <v>1057</v>
      </c>
      <c r="C695" t="s">
        <v>1056</v>
      </c>
      <c r="D695">
        <v>33.974476350836298</v>
      </c>
      <c r="E695">
        <v>1.5360747391639999E-2</v>
      </c>
      <c r="F695">
        <v>0.62966580345052503</v>
      </c>
      <c r="G695">
        <v>-2.4395079592165001E-2</v>
      </c>
      <c r="H695">
        <v>0.98053747307587202</v>
      </c>
      <c r="I695">
        <v>0.99894461376060995</v>
      </c>
    </row>
    <row r="696" spans="1:9" x14ac:dyDescent="0.3">
      <c r="A696" s="77" t="s">
        <v>340</v>
      </c>
      <c r="B696" t="s">
        <v>1055</v>
      </c>
      <c r="C696" t="s">
        <v>1054</v>
      </c>
      <c r="D696">
        <v>187.10915550998499</v>
      </c>
      <c r="E696">
        <v>0.47335279929587298</v>
      </c>
      <c r="F696">
        <v>0.74645879404167104</v>
      </c>
      <c r="G696">
        <v>-0.63413118456669704</v>
      </c>
      <c r="H696">
        <v>0.52599521278102601</v>
      </c>
      <c r="I696">
        <v>0.84767125783651698</v>
      </c>
    </row>
    <row r="697" spans="1:9" x14ac:dyDescent="0.3">
      <c r="A697" s="77" t="s">
        <v>340</v>
      </c>
      <c r="B697" t="s">
        <v>1053</v>
      </c>
      <c r="C697" t="s">
        <v>1052</v>
      </c>
      <c r="D697">
        <v>45.498051866684499</v>
      </c>
      <c r="E697">
        <v>-1.0467310553632401</v>
      </c>
      <c r="F697">
        <v>0.70659592098113699</v>
      </c>
      <c r="G697">
        <v>1.4813714943468901</v>
      </c>
      <c r="H697">
        <v>0.138507606467168</v>
      </c>
      <c r="I697">
        <v>0.47847494317911898</v>
      </c>
    </row>
    <row r="698" spans="1:9" x14ac:dyDescent="0.3">
      <c r="A698" s="77" t="s">
        <v>351</v>
      </c>
      <c r="B698" t="s">
        <v>1051</v>
      </c>
      <c r="C698" t="s">
        <v>1050</v>
      </c>
      <c r="D698">
        <v>976.07545191475197</v>
      </c>
      <c r="E698">
        <v>0.64386041675599504</v>
      </c>
      <c r="F698">
        <v>0.55787832958434203</v>
      </c>
      <c r="G698">
        <v>-1.1541233681468099</v>
      </c>
      <c r="H698">
        <v>0.24844959417805099</v>
      </c>
      <c r="I698">
        <v>0.61590961124632904</v>
      </c>
    </row>
    <row r="699" spans="1:9" x14ac:dyDescent="0.3">
      <c r="A699" s="77" t="s">
        <v>351</v>
      </c>
      <c r="B699" t="s">
        <v>1049</v>
      </c>
      <c r="C699" t="s">
        <v>1048</v>
      </c>
      <c r="D699">
        <v>55.820470789483799</v>
      </c>
      <c r="E699">
        <v>-0.21242577430989301</v>
      </c>
      <c r="F699">
        <v>0.76878384552748702</v>
      </c>
      <c r="G699">
        <v>0.276314045288167</v>
      </c>
      <c r="H699">
        <v>0.78230686911944802</v>
      </c>
      <c r="I699">
        <v>0.963144727037337</v>
      </c>
    </row>
    <row r="700" spans="1:9" x14ac:dyDescent="0.3">
      <c r="A700" s="77" t="s">
        <v>351</v>
      </c>
      <c r="B700" t="s">
        <v>1047</v>
      </c>
      <c r="C700" t="s">
        <v>1046</v>
      </c>
      <c r="D700">
        <v>1310.2196450292699</v>
      </c>
      <c r="E700">
        <v>-1.0380841761786901</v>
      </c>
      <c r="F700">
        <v>0.49233196096556298</v>
      </c>
      <c r="G700">
        <v>2.1085045426317501</v>
      </c>
      <c r="H700">
        <v>3.4987370241983E-2</v>
      </c>
      <c r="I700">
        <v>0.24912992711312801</v>
      </c>
    </row>
    <row r="701" spans="1:9" x14ac:dyDescent="0.3">
      <c r="A701" s="77" t="s">
        <v>351</v>
      </c>
      <c r="B701" t="s">
        <v>1045</v>
      </c>
      <c r="C701" t="s">
        <v>1044</v>
      </c>
      <c r="D701">
        <v>9.6359517019358201</v>
      </c>
      <c r="E701">
        <v>-0.62783938378203497</v>
      </c>
      <c r="F701">
        <v>0.73736532466067295</v>
      </c>
      <c r="G701">
        <v>0.85146312524386603</v>
      </c>
      <c r="H701">
        <v>0.39451213874538799</v>
      </c>
      <c r="I701">
        <v>0.745932556121222</v>
      </c>
    </row>
    <row r="702" spans="1:9" x14ac:dyDescent="0.3">
      <c r="A702" s="77" t="s">
        <v>351</v>
      </c>
      <c r="B702" t="s">
        <v>1043</v>
      </c>
      <c r="C702" t="s">
        <v>1042</v>
      </c>
      <c r="D702">
        <v>94.731954675489305</v>
      </c>
      <c r="E702">
        <v>0.71022501965421803</v>
      </c>
      <c r="F702">
        <v>0.88383114735268598</v>
      </c>
      <c r="G702">
        <v>-0.80357545870784797</v>
      </c>
      <c r="H702">
        <v>0.42164220108990702</v>
      </c>
      <c r="I702">
        <v>0.77675003650324104</v>
      </c>
    </row>
    <row r="703" spans="1:9" x14ac:dyDescent="0.3">
      <c r="A703" s="77" t="s">
        <v>351</v>
      </c>
      <c r="B703" t="s">
        <v>1041</v>
      </c>
      <c r="C703" t="s">
        <v>1040</v>
      </c>
      <c r="D703">
        <v>37.107984811463503</v>
      </c>
      <c r="E703">
        <v>-0.737269315198956</v>
      </c>
      <c r="F703">
        <v>0.55052177910955802</v>
      </c>
      <c r="G703">
        <v>1.3392191611228399</v>
      </c>
      <c r="H703">
        <v>0.18049933637221</v>
      </c>
      <c r="I703">
        <v>0.54366626118222305</v>
      </c>
    </row>
    <row r="704" spans="1:9" x14ac:dyDescent="0.3">
      <c r="A704" s="77" t="s">
        <v>345</v>
      </c>
      <c r="B704" t="s">
        <v>1039</v>
      </c>
      <c r="C704" t="s">
        <v>1038</v>
      </c>
      <c r="D704">
        <v>0.87002336453086004</v>
      </c>
      <c r="E704">
        <v>-1.30491596428598</v>
      </c>
      <c r="F704">
        <v>1.6752201971410801</v>
      </c>
      <c r="G704">
        <v>0.77895190525576297</v>
      </c>
      <c r="H704">
        <v>0.43600804640700203</v>
      </c>
      <c r="I704">
        <v>0.78604027105502505</v>
      </c>
    </row>
    <row r="705" spans="1:9" x14ac:dyDescent="0.3">
      <c r="A705" s="77" t="s">
        <v>348</v>
      </c>
      <c r="B705" t="s">
        <v>1037</v>
      </c>
      <c r="C705" t="s">
        <v>1036</v>
      </c>
      <c r="D705">
        <v>638.14235143339999</v>
      </c>
      <c r="E705">
        <v>0.144155544238735</v>
      </c>
      <c r="F705">
        <v>0.15239502236540001</v>
      </c>
      <c r="G705">
        <v>-0.94593341699239697</v>
      </c>
      <c r="H705">
        <v>0.34418254786345998</v>
      </c>
      <c r="I705">
        <v>0.70235625620917497</v>
      </c>
    </row>
    <row r="706" spans="1:9" x14ac:dyDescent="0.3">
      <c r="A706" s="77" t="s">
        <v>348</v>
      </c>
      <c r="B706" t="s">
        <v>1035</v>
      </c>
      <c r="C706" t="s">
        <v>1034</v>
      </c>
      <c r="D706">
        <v>224.798252107199</v>
      </c>
      <c r="E706">
        <v>8.3620570421759993E-2</v>
      </c>
      <c r="F706">
        <v>0.30707617605117699</v>
      </c>
      <c r="G706">
        <v>-0.27231213927785702</v>
      </c>
      <c r="H706">
        <v>0.78538202300526105</v>
      </c>
      <c r="I706">
        <v>0.96514510538223097</v>
      </c>
    </row>
    <row r="707" spans="1:9" x14ac:dyDescent="0.3">
      <c r="A707" s="77" t="s">
        <v>345</v>
      </c>
      <c r="B707" t="s">
        <v>1033</v>
      </c>
      <c r="C707" t="s">
        <v>1032</v>
      </c>
      <c r="D707">
        <v>523.54649542203504</v>
      </c>
      <c r="E707">
        <v>-0.220219986216796</v>
      </c>
      <c r="F707">
        <v>1.08279776886769</v>
      </c>
      <c r="G707">
        <v>0.20338053194096101</v>
      </c>
      <c r="H707">
        <v>0.83883761508587595</v>
      </c>
      <c r="I707">
        <v>0.97555763683412</v>
      </c>
    </row>
    <row r="708" spans="1:9" x14ac:dyDescent="0.3">
      <c r="A708" s="77" t="s">
        <v>351</v>
      </c>
      <c r="B708" t="s">
        <v>1031</v>
      </c>
      <c r="C708" t="s">
        <v>1030</v>
      </c>
      <c r="D708">
        <v>9.4107598101045404</v>
      </c>
      <c r="E708">
        <v>-0.48063537863406502</v>
      </c>
      <c r="F708">
        <v>0.79276419204721105</v>
      </c>
      <c r="G708">
        <v>0.60627786100288805</v>
      </c>
      <c r="H708">
        <v>0.544330257277577</v>
      </c>
      <c r="I708">
        <v>0.86086833020416698</v>
      </c>
    </row>
    <row r="709" spans="1:9" x14ac:dyDescent="0.3">
      <c r="A709" s="77" t="s">
        <v>345</v>
      </c>
      <c r="B709" t="s">
        <v>1029</v>
      </c>
      <c r="C709" t="s">
        <v>1028</v>
      </c>
      <c r="D709">
        <v>106.33111825479099</v>
      </c>
      <c r="E709">
        <v>0.199246763090865</v>
      </c>
      <c r="F709">
        <v>0.988765246529552</v>
      </c>
      <c r="G709">
        <v>-0.20151068596939201</v>
      </c>
      <c r="H709">
        <v>0.84029927461601095</v>
      </c>
      <c r="I709">
        <v>0.97555763683412</v>
      </c>
    </row>
    <row r="710" spans="1:9" x14ac:dyDescent="0.3">
      <c r="A710" s="77" t="s">
        <v>392</v>
      </c>
      <c r="B710" t="s">
        <v>1027</v>
      </c>
      <c r="C710" t="s">
        <v>1026</v>
      </c>
      <c r="D710">
        <v>3.4300817051709002E-2</v>
      </c>
      <c r="E710">
        <v>-0.43009221624774302</v>
      </c>
      <c r="F710">
        <v>3.9621915978404401</v>
      </c>
      <c r="G710">
        <v>0.108549070792579</v>
      </c>
      <c r="H710">
        <v>0.91356015757275599</v>
      </c>
      <c r="I710">
        <v>0.98201629007146196</v>
      </c>
    </row>
    <row r="711" spans="1:9" x14ac:dyDescent="0.3">
      <c r="A711" s="77" t="s">
        <v>345</v>
      </c>
      <c r="B711" t="s">
        <v>1025</v>
      </c>
      <c r="C711" t="s">
        <v>1024</v>
      </c>
      <c r="D711">
        <v>0.44330433584233397</v>
      </c>
      <c r="E711">
        <v>0.21146642978465499</v>
      </c>
      <c r="F711">
        <v>3.03529395417709</v>
      </c>
      <c r="G711">
        <v>-6.9669176355602006E-2</v>
      </c>
      <c r="H711">
        <v>0.94445697585306898</v>
      </c>
      <c r="I711">
        <v>0.98877456074711301</v>
      </c>
    </row>
    <row r="712" spans="1:9" x14ac:dyDescent="0.3">
      <c r="A712" s="77" t="s">
        <v>340</v>
      </c>
      <c r="B712" t="s">
        <v>1023</v>
      </c>
      <c r="C712" t="s">
        <v>1022</v>
      </c>
      <c r="D712">
        <v>45.1884487470819</v>
      </c>
      <c r="E712">
        <v>-0.62590628703287998</v>
      </c>
      <c r="F712">
        <v>0.58063728106254198</v>
      </c>
      <c r="G712">
        <v>1.0779643461534101</v>
      </c>
      <c r="H712">
        <v>0.28104966764637701</v>
      </c>
      <c r="I712">
        <v>0.640696616979193</v>
      </c>
    </row>
    <row r="713" spans="1:9" x14ac:dyDescent="0.3">
      <c r="A713" s="77" t="s">
        <v>351</v>
      </c>
      <c r="B713" t="s">
        <v>1021</v>
      </c>
      <c r="C713" t="s">
        <v>1020</v>
      </c>
      <c r="D713">
        <v>12.245061242979199</v>
      </c>
      <c r="E713">
        <v>-0.220770724799497</v>
      </c>
      <c r="F713">
        <v>1.3299130671286901</v>
      </c>
      <c r="G713">
        <v>0.16600387668657701</v>
      </c>
      <c r="H713">
        <v>0.86815389934999498</v>
      </c>
      <c r="I713">
        <v>0.97913593530722198</v>
      </c>
    </row>
    <row r="714" spans="1:9" x14ac:dyDescent="0.3">
      <c r="A714" s="77" t="s">
        <v>351</v>
      </c>
      <c r="B714" t="s">
        <v>1019</v>
      </c>
      <c r="C714" t="s">
        <v>1018</v>
      </c>
      <c r="D714">
        <v>0.13147457524749501</v>
      </c>
      <c r="E714">
        <v>-0.75984511357180495</v>
      </c>
      <c r="F714">
        <v>3.9413338131563802</v>
      </c>
      <c r="G714">
        <v>0.192788824695691</v>
      </c>
      <c r="H714">
        <v>0.84712435590780399</v>
      </c>
      <c r="I714">
        <v>0.97555763683412</v>
      </c>
    </row>
    <row r="715" spans="1:9" x14ac:dyDescent="0.3">
      <c r="A715" s="77" t="s">
        <v>392</v>
      </c>
      <c r="B715" t="s">
        <v>1017</v>
      </c>
      <c r="C715" t="s">
        <v>1016</v>
      </c>
      <c r="D715">
        <v>82.137822041282305</v>
      </c>
      <c r="E715">
        <v>-0.43410853177979303</v>
      </c>
      <c r="F715">
        <v>0.43734722976406698</v>
      </c>
      <c r="G715">
        <v>0.99259467589169204</v>
      </c>
      <c r="H715">
        <v>0.32090752041128201</v>
      </c>
      <c r="I715">
        <v>0.67545314568747705</v>
      </c>
    </row>
    <row r="716" spans="1:9" x14ac:dyDescent="0.3">
      <c r="A716" s="77" t="s">
        <v>348</v>
      </c>
      <c r="B716" t="s">
        <v>1015</v>
      </c>
      <c r="C716" t="s">
        <v>1014</v>
      </c>
      <c r="D716">
        <v>1140.4029730339</v>
      </c>
      <c r="E716">
        <v>0.18627450859726</v>
      </c>
      <c r="F716">
        <v>0.34750365296102298</v>
      </c>
      <c r="G716">
        <v>-0.536036116484085</v>
      </c>
      <c r="H716">
        <v>0.591933589804433</v>
      </c>
      <c r="I716">
        <v>0.88797073196997001</v>
      </c>
    </row>
    <row r="717" spans="1:9" x14ac:dyDescent="0.3">
      <c r="A717" s="77" t="s">
        <v>348</v>
      </c>
      <c r="B717" t="s">
        <v>1013</v>
      </c>
      <c r="C717" t="s">
        <v>1012</v>
      </c>
      <c r="D717">
        <v>606.56646546306899</v>
      </c>
      <c r="E717">
        <v>-0.72842100475833704</v>
      </c>
      <c r="F717">
        <v>0.58906545078710104</v>
      </c>
      <c r="G717">
        <v>1.2365705776582701</v>
      </c>
      <c r="H717">
        <v>0.21624654861270201</v>
      </c>
      <c r="I717">
        <v>0.573147371402145</v>
      </c>
    </row>
    <row r="718" spans="1:9" x14ac:dyDescent="0.3">
      <c r="A718" s="77" t="s">
        <v>348</v>
      </c>
      <c r="B718" t="s">
        <v>1011</v>
      </c>
      <c r="C718" t="s">
        <v>1010</v>
      </c>
      <c r="D718">
        <v>684.03341805545995</v>
      </c>
      <c r="E718">
        <v>-0.49155566769961401</v>
      </c>
      <c r="F718">
        <v>0.52640918906740897</v>
      </c>
      <c r="G718">
        <v>0.93379005896621603</v>
      </c>
      <c r="H718">
        <v>0.35041219843440002</v>
      </c>
      <c r="I718">
        <v>0.70447192279577098</v>
      </c>
    </row>
    <row r="719" spans="1:9" x14ac:dyDescent="0.3">
      <c r="A719" s="77" t="s">
        <v>348</v>
      </c>
      <c r="B719" t="s">
        <v>1009</v>
      </c>
      <c r="C719" t="s">
        <v>1008</v>
      </c>
      <c r="D719">
        <v>5529.1131140608904</v>
      </c>
      <c r="E719">
        <v>-0.13262275857589201</v>
      </c>
      <c r="F719">
        <v>0.34016618326346199</v>
      </c>
      <c r="G719">
        <v>0.38987637543375198</v>
      </c>
      <c r="H719">
        <v>0.69662796398071203</v>
      </c>
      <c r="I719">
        <v>0.92392929436807802</v>
      </c>
    </row>
    <row r="720" spans="1:9" x14ac:dyDescent="0.3">
      <c r="A720" s="77" t="s">
        <v>348</v>
      </c>
      <c r="B720" t="s">
        <v>1007</v>
      </c>
      <c r="C720" t="s">
        <v>1006</v>
      </c>
      <c r="D720">
        <v>1756.1802283529601</v>
      </c>
      <c r="E720">
        <v>-5.0783686070825E-2</v>
      </c>
      <c r="F720">
        <v>0.37886552578274901</v>
      </c>
      <c r="G720">
        <v>0.13404145432843001</v>
      </c>
      <c r="H720">
        <v>0.89336979438271802</v>
      </c>
      <c r="I720">
        <v>0.98201629007146196</v>
      </c>
    </row>
    <row r="721" spans="1:9" x14ac:dyDescent="0.3">
      <c r="A721" s="77" t="s">
        <v>348</v>
      </c>
      <c r="B721" t="s">
        <v>1005</v>
      </c>
      <c r="C721" t="s">
        <v>1004</v>
      </c>
      <c r="D721">
        <v>99.070379654362299</v>
      </c>
      <c r="E721">
        <v>-0.14829886199548301</v>
      </c>
      <c r="F721">
        <v>0.53154848607951799</v>
      </c>
      <c r="G721">
        <v>0.278994044530677</v>
      </c>
      <c r="H721">
        <v>0.78024939515665703</v>
      </c>
      <c r="I721">
        <v>0.963144727037337</v>
      </c>
    </row>
    <row r="722" spans="1:9" x14ac:dyDescent="0.3">
      <c r="A722" s="77" t="s">
        <v>348</v>
      </c>
      <c r="B722" t="s">
        <v>1003</v>
      </c>
      <c r="C722" t="s">
        <v>1002</v>
      </c>
      <c r="D722">
        <v>1297.0121547619799</v>
      </c>
      <c r="E722">
        <v>-6.2720919617450001E-3</v>
      </c>
      <c r="F722">
        <v>0.25384560785421501</v>
      </c>
      <c r="G722">
        <v>2.4708294205927999E-2</v>
      </c>
      <c r="H722">
        <v>0.98028763928177498</v>
      </c>
      <c r="I722">
        <v>0.99894461376060995</v>
      </c>
    </row>
    <row r="723" spans="1:9" x14ac:dyDescent="0.3">
      <c r="A723" s="77" t="s">
        <v>348</v>
      </c>
      <c r="B723" t="s">
        <v>1001</v>
      </c>
      <c r="C723" t="s">
        <v>1000</v>
      </c>
      <c r="D723">
        <v>356.78688405943399</v>
      </c>
      <c r="E723">
        <v>-0.37653972810329001</v>
      </c>
      <c r="F723">
        <v>0.76330542606958895</v>
      </c>
      <c r="G723">
        <v>0.49330152157068702</v>
      </c>
      <c r="H723">
        <v>0.62179955342846405</v>
      </c>
      <c r="I723">
        <v>0.89567683162435796</v>
      </c>
    </row>
    <row r="724" spans="1:9" x14ac:dyDescent="0.3">
      <c r="A724" s="77" t="s">
        <v>351</v>
      </c>
      <c r="B724" t="s">
        <v>999</v>
      </c>
      <c r="C724" t="s">
        <v>998</v>
      </c>
      <c r="D724">
        <v>815.05145663233304</v>
      </c>
      <c r="E724">
        <v>0.48618718957064799</v>
      </c>
      <c r="F724">
        <v>0.59887854932298401</v>
      </c>
      <c r="G724">
        <v>-0.81182936026055597</v>
      </c>
      <c r="H724">
        <v>0.41688955243834203</v>
      </c>
      <c r="I724">
        <v>0.77082340819170403</v>
      </c>
    </row>
    <row r="725" spans="1:9" x14ac:dyDescent="0.3">
      <c r="A725" s="77" t="s">
        <v>348</v>
      </c>
      <c r="B725" t="s">
        <v>997</v>
      </c>
      <c r="C725" t="s">
        <v>996</v>
      </c>
      <c r="D725">
        <v>242.43412133972799</v>
      </c>
      <c r="E725">
        <v>0.957875428478284</v>
      </c>
      <c r="F725">
        <v>0.72992072518552398</v>
      </c>
      <c r="G725">
        <v>-1.3123006313251599</v>
      </c>
      <c r="H725">
        <v>0.18941871923852499</v>
      </c>
      <c r="I725">
        <v>0.54491803471484102</v>
      </c>
    </row>
    <row r="726" spans="1:9" x14ac:dyDescent="0.3">
      <c r="A726" s="77" t="s">
        <v>348</v>
      </c>
      <c r="B726" t="s">
        <v>995</v>
      </c>
      <c r="C726" t="s">
        <v>994</v>
      </c>
      <c r="D726">
        <v>52.478341614145201</v>
      </c>
      <c r="E726">
        <v>0.74696302932717296</v>
      </c>
      <c r="F726">
        <v>0.58459773443698404</v>
      </c>
      <c r="G726">
        <v>-1.2777384949097701</v>
      </c>
      <c r="H726">
        <v>0.20134164723290399</v>
      </c>
      <c r="I726">
        <v>0.55601613516917403</v>
      </c>
    </row>
    <row r="727" spans="1:9" x14ac:dyDescent="0.3">
      <c r="A727" s="77" t="s">
        <v>392</v>
      </c>
      <c r="B727" t="s">
        <v>993</v>
      </c>
      <c r="C727" t="s">
        <v>992</v>
      </c>
      <c r="D727">
        <v>334.31803002618301</v>
      </c>
      <c r="E727">
        <v>-1.4010880685235301</v>
      </c>
      <c r="F727">
        <v>0.57647270372150405</v>
      </c>
      <c r="G727">
        <v>2.4304499753042998</v>
      </c>
      <c r="H727">
        <v>1.5080087622539E-2</v>
      </c>
      <c r="I727">
        <v>0.15293341386898501</v>
      </c>
    </row>
    <row r="728" spans="1:9" x14ac:dyDescent="0.3">
      <c r="A728" s="77" t="s">
        <v>351</v>
      </c>
      <c r="B728" t="s">
        <v>991</v>
      </c>
      <c r="C728" t="s">
        <v>990</v>
      </c>
      <c r="D728">
        <v>1358.5549281000999</v>
      </c>
      <c r="E728">
        <v>0.21772959981537199</v>
      </c>
      <c r="F728">
        <v>0.54653284999819796</v>
      </c>
      <c r="G728">
        <v>-0.39838337222747</v>
      </c>
      <c r="H728">
        <v>0.69034761280410994</v>
      </c>
      <c r="I728">
        <v>0.91802516987460403</v>
      </c>
    </row>
    <row r="729" spans="1:9" x14ac:dyDescent="0.3">
      <c r="A729" s="77" t="s">
        <v>351</v>
      </c>
      <c r="B729" t="s">
        <v>989</v>
      </c>
      <c r="C729" t="s">
        <v>988</v>
      </c>
      <c r="D729">
        <v>140.89055374221601</v>
      </c>
      <c r="E729">
        <v>0.24261175264764101</v>
      </c>
      <c r="F729">
        <v>0.63330570120836704</v>
      </c>
      <c r="G729">
        <v>-0.383087902390158</v>
      </c>
      <c r="H729">
        <v>0.70165458918469403</v>
      </c>
      <c r="I729">
        <v>0.92866178144309097</v>
      </c>
    </row>
    <row r="730" spans="1:9" x14ac:dyDescent="0.3">
      <c r="A730" s="77" t="s">
        <v>348</v>
      </c>
      <c r="B730" t="s">
        <v>987</v>
      </c>
      <c r="C730" t="s">
        <v>986</v>
      </c>
      <c r="D730">
        <v>536.79516652416805</v>
      </c>
      <c r="E730">
        <v>-0.49615931499870197</v>
      </c>
      <c r="F730">
        <v>0.44122710896118</v>
      </c>
      <c r="G730">
        <v>1.1244987103509001</v>
      </c>
      <c r="H730">
        <v>0.26080151731291101</v>
      </c>
      <c r="I730">
        <v>0.62492774076888502</v>
      </c>
    </row>
    <row r="731" spans="1:9" x14ac:dyDescent="0.3">
      <c r="A731" s="77" t="s">
        <v>348</v>
      </c>
      <c r="B731" t="s">
        <v>447</v>
      </c>
      <c r="C731" t="s">
        <v>446</v>
      </c>
      <c r="D731">
        <v>551.26053250307496</v>
      </c>
      <c r="E731">
        <v>-2.4210908464227598</v>
      </c>
      <c r="F731">
        <v>0.74445427042050305</v>
      </c>
      <c r="G731">
        <v>3.2521686591376699</v>
      </c>
      <c r="H731">
        <v>1.145280405724E-3</v>
      </c>
      <c r="I731">
        <v>3.7092307333755001E-2</v>
      </c>
    </row>
    <row r="732" spans="1:9" x14ac:dyDescent="0.3">
      <c r="A732" s="77" t="s">
        <v>340</v>
      </c>
      <c r="B732" t="s">
        <v>985</v>
      </c>
      <c r="C732" t="s">
        <v>984</v>
      </c>
      <c r="D732">
        <v>561.36195242061001</v>
      </c>
      <c r="E732">
        <v>-0.45322263329191698</v>
      </c>
      <c r="F732">
        <v>0.360892233201626</v>
      </c>
      <c r="G732">
        <v>1.25583925503519</v>
      </c>
      <c r="H732">
        <v>0.20917425600975201</v>
      </c>
      <c r="I732">
        <v>0.56708314030264895</v>
      </c>
    </row>
    <row r="733" spans="1:9" x14ac:dyDescent="0.3">
      <c r="A733" s="77" t="s">
        <v>340</v>
      </c>
      <c r="B733" t="s">
        <v>983</v>
      </c>
      <c r="C733" t="s">
        <v>982</v>
      </c>
      <c r="D733">
        <v>363.23653364808598</v>
      </c>
      <c r="E733">
        <v>-0.42812709839916202</v>
      </c>
      <c r="F733">
        <v>0.28566295170578099</v>
      </c>
      <c r="G733">
        <v>1.49871411690835</v>
      </c>
      <c r="H733">
        <v>0.13394781286020899</v>
      </c>
      <c r="I733">
        <v>0.46920959285515301</v>
      </c>
    </row>
    <row r="734" spans="1:9" x14ac:dyDescent="0.3">
      <c r="A734" s="77" t="s">
        <v>340</v>
      </c>
      <c r="B734" t="s">
        <v>981</v>
      </c>
      <c r="C734" t="s">
        <v>980</v>
      </c>
      <c r="D734">
        <v>2310.0366489169501</v>
      </c>
      <c r="E734">
        <v>-0.49291626713620701</v>
      </c>
      <c r="F734">
        <v>0.31984670788559599</v>
      </c>
      <c r="G734">
        <v>1.5411015808001201</v>
      </c>
      <c r="H734">
        <v>0.123292065199418</v>
      </c>
      <c r="I734">
        <v>0.45487000621991602</v>
      </c>
    </row>
    <row r="735" spans="1:9" x14ac:dyDescent="0.3">
      <c r="A735" s="77" t="s">
        <v>340</v>
      </c>
      <c r="B735" t="s">
        <v>979</v>
      </c>
      <c r="C735" t="s">
        <v>978</v>
      </c>
      <c r="D735">
        <v>929.48369604377297</v>
      </c>
      <c r="E735">
        <v>0.208205064051217</v>
      </c>
      <c r="F735">
        <v>0.61822268951159398</v>
      </c>
      <c r="G735">
        <v>-0.33678004315193</v>
      </c>
      <c r="H735">
        <v>0.73628271839871895</v>
      </c>
      <c r="I735">
        <v>0.93708425050114796</v>
      </c>
    </row>
    <row r="736" spans="1:9" x14ac:dyDescent="0.3">
      <c r="A736" s="77" t="s">
        <v>340</v>
      </c>
      <c r="B736" t="s">
        <v>977</v>
      </c>
      <c r="C736" t="s">
        <v>976</v>
      </c>
      <c r="D736">
        <v>1.79026998050827</v>
      </c>
      <c r="E736">
        <v>-0.73737317485530496</v>
      </c>
      <c r="F736">
        <v>1.0999053708686199</v>
      </c>
      <c r="G736">
        <v>0.670396921757898</v>
      </c>
      <c r="H736">
        <v>0.50260479642840705</v>
      </c>
      <c r="I736">
        <v>0.83216787982405205</v>
      </c>
    </row>
    <row r="737" spans="1:9" x14ac:dyDescent="0.3">
      <c r="A737" s="77" t="s">
        <v>340</v>
      </c>
      <c r="B737" t="s">
        <v>975</v>
      </c>
      <c r="C737" t="s">
        <v>974</v>
      </c>
      <c r="D737">
        <v>0.98025760452968702</v>
      </c>
      <c r="E737">
        <v>0.628217229321411</v>
      </c>
      <c r="F737">
        <v>1.23520937954323</v>
      </c>
      <c r="G737">
        <v>-0.50859169281383099</v>
      </c>
      <c r="H737">
        <v>0.61103845301280302</v>
      </c>
      <c r="I737">
        <v>0.89174279987057103</v>
      </c>
    </row>
    <row r="738" spans="1:9" x14ac:dyDescent="0.3">
      <c r="A738" s="77" t="s">
        <v>340</v>
      </c>
      <c r="B738" t="s">
        <v>973</v>
      </c>
      <c r="C738" t="s">
        <v>972</v>
      </c>
      <c r="D738">
        <v>197.33153723796801</v>
      </c>
      <c r="E738">
        <v>-0.31633222011851198</v>
      </c>
      <c r="F738">
        <v>0.52918472697840002</v>
      </c>
      <c r="G738">
        <v>0.59777277005846596</v>
      </c>
      <c r="H738">
        <v>0.54999156212632205</v>
      </c>
      <c r="I738">
        <v>0.86086833020416698</v>
      </c>
    </row>
    <row r="739" spans="1:9" x14ac:dyDescent="0.3">
      <c r="A739" s="77" t="s">
        <v>348</v>
      </c>
      <c r="B739" t="s">
        <v>971</v>
      </c>
      <c r="C739" t="s">
        <v>970</v>
      </c>
      <c r="D739">
        <v>167.424033428743</v>
      </c>
      <c r="E739">
        <v>0.247443363950339</v>
      </c>
      <c r="F739">
        <v>0.95990086058428303</v>
      </c>
      <c r="G739">
        <v>-0.25778012512638299</v>
      </c>
      <c r="H739">
        <v>0.79657660407827002</v>
      </c>
      <c r="I739">
        <v>0.96714889438586404</v>
      </c>
    </row>
    <row r="740" spans="1:9" x14ac:dyDescent="0.3">
      <c r="A740" s="77" t="s">
        <v>340</v>
      </c>
      <c r="B740" t="s">
        <v>969</v>
      </c>
      <c r="C740" t="s">
        <v>968</v>
      </c>
      <c r="D740">
        <v>1328.3228211882999</v>
      </c>
      <c r="E740">
        <v>-0.17128513249788499</v>
      </c>
      <c r="F740">
        <v>0.37830803607283098</v>
      </c>
      <c r="G740">
        <v>0.45276630725578798</v>
      </c>
      <c r="H740">
        <v>0.65071702741063198</v>
      </c>
      <c r="I740">
        <v>0.90431411964151798</v>
      </c>
    </row>
    <row r="741" spans="1:9" x14ac:dyDescent="0.3">
      <c r="A741" s="77" t="s">
        <v>348</v>
      </c>
      <c r="B741" t="s">
        <v>967</v>
      </c>
      <c r="C741" t="s">
        <v>966</v>
      </c>
      <c r="D741">
        <v>2371.14855398388</v>
      </c>
      <c r="E741">
        <v>-0.41259267114757697</v>
      </c>
      <c r="F741">
        <v>0.62409709592086104</v>
      </c>
      <c r="G741">
        <v>0.66110333447200598</v>
      </c>
      <c r="H741">
        <v>0.50854604703034401</v>
      </c>
      <c r="I741">
        <v>0.83586552747425202</v>
      </c>
    </row>
    <row r="742" spans="1:9" x14ac:dyDescent="0.3">
      <c r="A742" s="77" t="s">
        <v>348</v>
      </c>
      <c r="B742" t="s">
        <v>424</v>
      </c>
      <c r="C742" t="s">
        <v>423</v>
      </c>
      <c r="D742">
        <v>1537.8751487930599</v>
      </c>
      <c r="E742">
        <v>0.21859509161233001</v>
      </c>
      <c r="F742">
        <v>0.46647140246366597</v>
      </c>
      <c r="G742">
        <v>-0.46861413252306899</v>
      </c>
      <c r="H742">
        <v>0.63934547370405204</v>
      </c>
      <c r="I742">
        <v>0.90171739246125704</v>
      </c>
    </row>
    <row r="743" spans="1:9" x14ac:dyDescent="0.3">
      <c r="A743" s="77" t="s">
        <v>348</v>
      </c>
      <c r="B743" t="s">
        <v>965</v>
      </c>
      <c r="C743" t="s">
        <v>964</v>
      </c>
      <c r="D743">
        <v>1.8015933104361701</v>
      </c>
      <c r="E743">
        <v>-1.92306396383697</v>
      </c>
      <c r="F743">
        <v>1.2774517824832301</v>
      </c>
      <c r="G743">
        <v>1.50539064582049</v>
      </c>
      <c r="H743">
        <v>0.132223672592271</v>
      </c>
      <c r="I743">
        <v>0.46822180622491899</v>
      </c>
    </row>
    <row r="744" spans="1:9" x14ac:dyDescent="0.3">
      <c r="A744" s="77" t="s">
        <v>348</v>
      </c>
      <c r="B744" t="s">
        <v>963</v>
      </c>
      <c r="C744" t="s">
        <v>962</v>
      </c>
      <c r="D744">
        <v>3028.9561408711202</v>
      </c>
      <c r="E744">
        <v>-0.248208256926328</v>
      </c>
      <c r="F744">
        <v>0.31064499339847701</v>
      </c>
      <c r="G744">
        <v>0.79900935859584499</v>
      </c>
      <c r="H744">
        <v>0.424284985461922</v>
      </c>
      <c r="I744">
        <v>0.77876074114034799</v>
      </c>
    </row>
    <row r="745" spans="1:9" x14ac:dyDescent="0.3">
      <c r="A745" s="77" t="s">
        <v>348</v>
      </c>
      <c r="B745" t="s">
        <v>961</v>
      </c>
      <c r="C745" t="s">
        <v>960</v>
      </c>
      <c r="D745">
        <v>5450.3123015095898</v>
      </c>
      <c r="E745">
        <v>0.56041028667030002</v>
      </c>
      <c r="F745">
        <v>0.43521884956908602</v>
      </c>
      <c r="G745">
        <v>-1.2876516888576099</v>
      </c>
      <c r="H745">
        <v>0.19786723774819601</v>
      </c>
      <c r="I745">
        <v>0.55491258854521996</v>
      </c>
    </row>
    <row r="746" spans="1:9" x14ac:dyDescent="0.3">
      <c r="A746" s="77" t="s">
        <v>348</v>
      </c>
      <c r="B746" t="s">
        <v>959</v>
      </c>
      <c r="C746" t="s">
        <v>958</v>
      </c>
      <c r="D746">
        <v>1178.0652276839701</v>
      </c>
      <c r="E746">
        <v>-0.37298059698389502</v>
      </c>
      <c r="F746">
        <v>0.219136946345383</v>
      </c>
      <c r="G746">
        <v>1.70204341716088</v>
      </c>
      <c r="H746">
        <v>8.8747229616008005E-2</v>
      </c>
      <c r="I746">
        <v>0.40685944536288599</v>
      </c>
    </row>
    <row r="747" spans="1:9" x14ac:dyDescent="0.3">
      <c r="A747" s="77" t="s">
        <v>392</v>
      </c>
      <c r="B747" t="s">
        <v>957</v>
      </c>
      <c r="C747" t="s">
        <v>956</v>
      </c>
      <c r="D747">
        <v>280.75021886260203</v>
      </c>
      <c r="E747">
        <v>-5.5923027709399995E-4</v>
      </c>
      <c r="F747">
        <v>0.54491069403711201</v>
      </c>
      <c r="G747">
        <v>1.0262787704729999E-3</v>
      </c>
      <c r="H747">
        <v>0.99918114815770198</v>
      </c>
      <c r="I747">
        <v>0.99941893439933405</v>
      </c>
    </row>
    <row r="748" spans="1:9" x14ac:dyDescent="0.3">
      <c r="A748" s="77" t="s">
        <v>392</v>
      </c>
      <c r="B748" t="s">
        <v>955</v>
      </c>
      <c r="C748" t="s">
        <v>954</v>
      </c>
      <c r="D748">
        <v>4839.1355948658602</v>
      </c>
      <c r="E748">
        <v>-0.46941786667672297</v>
      </c>
      <c r="F748">
        <v>0.43690925716171802</v>
      </c>
      <c r="G748">
        <v>1.0744058611305001</v>
      </c>
      <c r="H748">
        <v>0.282640816716907</v>
      </c>
      <c r="I748">
        <v>0.64201669679587003</v>
      </c>
    </row>
    <row r="749" spans="1:9" x14ac:dyDescent="0.3">
      <c r="A749" s="77" t="s">
        <v>392</v>
      </c>
      <c r="B749" t="s">
        <v>953</v>
      </c>
      <c r="C749" t="s">
        <v>952</v>
      </c>
      <c r="D749">
        <v>4198.8059050207003</v>
      </c>
      <c r="E749">
        <v>0.16156264815322699</v>
      </c>
      <c r="F749">
        <v>0.31753867935393099</v>
      </c>
      <c r="G749">
        <v>-0.50879675031068505</v>
      </c>
      <c r="H749">
        <v>0.61089469748218395</v>
      </c>
      <c r="I749">
        <v>0.89174279987057103</v>
      </c>
    </row>
    <row r="750" spans="1:9" x14ac:dyDescent="0.3">
      <c r="A750" s="77" t="s">
        <v>392</v>
      </c>
      <c r="B750" t="s">
        <v>951</v>
      </c>
      <c r="C750" t="s">
        <v>950</v>
      </c>
      <c r="D750">
        <v>1672.4250724636499</v>
      </c>
      <c r="E750">
        <v>-0.64740887244411005</v>
      </c>
      <c r="F750">
        <v>0.421573402965082</v>
      </c>
      <c r="G750">
        <v>1.53569667320244</v>
      </c>
      <c r="H750">
        <v>0.124612791389243</v>
      </c>
      <c r="I750">
        <v>0.45661037428758999</v>
      </c>
    </row>
    <row r="751" spans="1:9" x14ac:dyDescent="0.3">
      <c r="A751" s="77" t="s">
        <v>392</v>
      </c>
      <c r="B751" t="s">
        <v>949</v>
      </c>
      <c r="C751" t="s">
        <v>948</v>
      </c>
      <c r="D751">
        <v>1577.1865083667501</v>
      </c>
      <c r="E751">
        <v>-0.83051408406303895</v>
      </c>
      <c r="F751">
        <v>0.31252359523964801</v>
      </c>
      <c r="G751">
        <v>2.6574444192803699</v>
      </c>
      <c r="H751">
        <v>7.8735572282000003E-3</v>
      </c>
      <c r="I751">
        <v>0.100063942495104</v>
      </c>
    </row>
    <row r="752" spans="1:9" x14ac:dyDescent="0.3">
      <c r="A752" s="77" t="s">
        <v>392</v>
      </c>
      <c r="B752" t="s">
        <v>947</v>
      </c>
      <c r="C752" t="s">
        <v>946</v>
      </c>
      <c r="D752">
        <v>954.06718874105502</v>
      </c>
      <c r="E752">
        <v>0.56078493779009897</v>
      </c>
      <c r="F752">
        <v>0.73607266017034501</v>
      </c>
      <c r="G752">
        <v>-0.76186084354813499</v>
      </c>
      <c r="H752">
        <v>0.44614306210675397</v>
      </c>
      <c r="I752">
        <v>0.79844498102527905</v>
      </c>
    </row>
    <row r="753" spans="1:9" x14ac:dyDescent="0.3">
      <c r="A753" s="77" t="s">
        <v>392</v>
      </c>
      <c r="B753" t="s">
        <v>945</v>
      </c>
      <c r="C753" t="s">
        <v>944</v>
      </c>
      <c r="D753">
        <v>6730.4622471605198</v>
      </c>
      <c r="E753">
        <v>-0.43073151479511901</v>
      </c>
      <c r="F753">
        <v>0.31378314342024999</v>
      </c>
      <c r="G753">
        <v>1.37270444199177</v>
      </c>
      <c r="H753">
        <v>0.16984424772300299</v>
      </c>
      <c r="I753">
        <v>0.532886327230922</v>
      </c>
    </row>
    <row r="754" spans="1:9" x14ac:dyDescent="0.3">
      <c r="A754" s="77" t="s">
        <v>392</v>
      </c>
      <c r="B754" t="s">
        <v>943</v>
      </c>
      <c r="C754" t="s">
        <v>942</v>
      </c>
      <c r="D754">
        <v>6015.3467234449899</v>
      </c>
      <c r="E754">
        <v>-7.8715490643155001E-2</v>
      </c>
      <c r="F754">
        <v>0.23554985193452399</v>
      </c>
      <c r="G754">
        <v>0.334177627354381</v>
      </c>
      <c r="H754">
        <v>0.73824552529556797</v>
      </c>
      <c r="I754">
        <v>0.93708425050114796</v>
      </c>
    </row>
    <row r="755" spans="1:9" x14ac:dyDescent="0.3">
      <c r="A755" s="77" t="s">
        <v>392</v>
      </c>
      <c r="B755" t="s">
        <v>941</v>
      </c>
      <c r="C755" t="s">
        <v>940</v>
      </c>
      <c r="D755">
        <v>83.313963183039604</v>
      </c>
      <c r="E755">
        <v>-1.2515660505130299</v>
      </c>
      <c r="F755">
        <v>0.63706097686685104</v>
      </c>
      <c r="G755">
        <v>1.96459380806591</v>
      </c>
      <c r="H755">
        <v>4.9461269206418003E-2</v>
      </c>
      <c r="I755">
        <v>0.297359965767927</v>
      </c>
    </row>
    <row r="756" spans="1:9" x14ac:dyDescent="0.3">
      <c r="A756" s="77" t="s">
        <v>392</v>
      </c>
      <c r="B756" t="s">
        <v>939</v>
      </c>
      <c r="C756" t="s">
        <v>938</v>
      </c>
      <c r="D756">
        <v>1354.5763873841499</v>
      </c>
      <c r="E756">
        <v>-0.365228333648979</v>
      </c>
      <c r="F756">
        <v>0.37970285376415802</v>
      </c>
      <c r="G756">
        <v>0.96187934862304403</v>
      </c>
      <c r="H756">
        <v>0.33611021332864899</v>
      </c>
      <c r="I756">
        <v>0.69849839309295503</v>
      </c>
    </row>
    <row r="757" spans="1:9" x14ac:dyDescent="0.3">
      <c r="A757" s="77" t="s">
        <v>392</v>
      </c>
      <c r="B757" t="s">
        <v>937</v>
      </c>
      <c r="C757" t="s">
        <v>936</v>
      </c>
      <c r="D757">
        <v>2883.83723176381</v>
      </c>
      <c r="E757">
        <v>-0.64950236117582505</v>
      </c>
      <c r="F757">
        <v>0.31154150356959698</v>
      </c>
      <c r="G757">
        <v>2.0848020367556899</v>
      </c>
      <c r="H757">
        <v>3.7087273771916E-2</v>
      </c>
      <c r="I757">
        <v>0.25521984296019801</v>
      </c>
    </row>
    <row r="758" spans="1:9" x14ac:dyDescent="0.3">
      <c r="A758" s="77" t="s">
        <v>345</v>
      </c>
      <c r="B758" t="s">
        <v>935</v>
      </c>
      <c r="C758" t="s">
        <v>934</v>
      </c>
      <c r="D758">
        <v>413.17433111745902</v>
      </c>
      <c r="E758">
        <v>-0.83731035249489305</v>
      </c>
      <c r="F758">
        <v>0.72884494322475502</v>
      </c>
      <c r="G758">
        <v>1.1488182229682999</v>
      </c>
      <c r="H758">
        <v>0.25063094356697002</v>
      </c>
      <c r="I758">
        <v>0.61641454533134099</v>
      </c>
    </row>
    <row r="759" spans="1:9" x14ac:dyDescent="0.3">
      <c r="A759" s="77" t="s">
        <v>345</v>
      </c>
      <c r="B759" t="s">
        <v>933</v>
      </c>
      <c r="C759" t="s">
        <v>932</v>
      </c>
      <c r="D759">
        <v>67.042225735162305</v>
      </c>
      <c r="E759">
        <v>-0.169945113190516</v>
      </c>
      <c r="F759">
        <v>0.59223394867832801</v>
      </c>
      <c r="G759">
        <v>0.28695604763924398</v>
      </c>
      <c r="H759">
        <v>0.77414597439791999</v>
      </c>
      <c r="I759">
        <v>0.961933859276624</v>
      </c>
    </row>
    <row r="760" spans="1:9" x14ac:dyDescent="0.3">
      <c r="A760" s="77" t="s">
        <v>351</v>
      </c>
      <c r="B760" t="s">
        <v>931</v>
      </c>
      <c r="C760" t="s">
        <v>930</v>
      </c>
      <c r="D760">
        <v>125.719126538475</v>
      </c>
      <c r="E760">
        <v>-0.191755001031605</v>
      </c>
      <c r="F760">
        <v>0.41639474371678498</v>
      </c>
      <c r="G760">
        <v>0.46051253990379099</v>
      </c>
      <c r="H760">
        <v>0.64514837269146696</v>
      </c>
      <c r="I760">
        <v>0.90338767947312804</v>
      </c>
    </row>
    <row r="761" spans="1:9" x14ac:dyDescent="0.3">
      <c r="A761" s="77" t="s">
        <v>351</v>
      </c>
      <c r="B761" t="s">
        <v>929</v>
      </c>
      <c r="C761" t="s">
        <v>928</v>
      </c>
      <c r="D761">
        <v>10103.0243194509</v>
      </c>
      <c r="E761">
        <v>0.453307301969883</v>
      </c>
      <c r="F761">
        <v>0.91292387330925595</v>
      </c>
      <c r="G761">
        <v>-0.496544471256613</v>
      </c>
      <c r="H761">
        <v>0.61951031947642998</v>
      </c>
      <c r="I761">
        <v>0.89490937112181201</v>
      </c>
    </row>
    <row r="762" spans="1:9" x14ac:dyDescent="0.3">
      <c r="A762" s="77" t="s">
        <v>340</v>
      </c>
      <c r="B762" t="s">
        <v>927</v>
      </c>
      <c r="C762" t="s">
        <v>926</v>
      </c>
      <c r="D762">
        <v>9.0530113681097006</v>
      </c>
      <c r="E762">
        <v>-3.3913995249291999E-2</v>
      </c>
      <c r="F762">
        <v>0.81534041795325296</v>
      </c>
      <c r="G762">
        <v>4.1594890309038998E-2</v>
      </c>
      <c r="H762">
        <v>0.96682164666105097</v>
      </c>
      <c r="I762">
        <v>0.99612744398261799</v>
      </c>
    </row>
    <row r="763" spans="1:9" x14ac:dyDescent="0.3">
      <c r="A763" s="77" t="s">
        <v>345</v>
      </c>
      <c r="B763" t="s">
        <v>925</v>
      </c>
      <c r="C763" t="s">
        <v>924</v>
      </c>
      <c r="D763">
        <v>136.84317565488701</v>
      </c>
      <c r="E763">
        <v>-2.5201988201524301</v>
      </c>
      <c r="F763">
        <v>0.77487773994225595</v>
      </c>
      <c r="G763">
        <v>3.2523825246808999</v>
      </c>
      <c r="H763">
        <v>1.14441891594E-3</v>
      </c>
      <c r="I763">
        <v>3.7092307333755001E-2</v>
      </c>
    </row>
    <row r="764" spans="1:9" x14ac:dyDescent="0.3">
      <c r="A764" s="77" t="s">
        <v>345</v>
      </c>
      <c r="B764" t="s">
        <v>923</v>
      </c>
      <c r="C764" t="s">
        <v>922</v>
      </c>
      <c r="D764">
        <v>2.4399864288251001</v>
      </c>
      <c r="E764">
        <v>-2.5770361919670601</v>
      </c>
      <c r="F764">
        <v>1.58383073134046</v>
      </c>
      <c r="G764">
        <v>1.62709066125142</v>
      </c>
      <c r="H764">
        <v>0.103717844144521</v>
      </c>
      <c r="I764">
        <v>0.43833823439332897</v>
      </c>
    </row>
    <row r="765" spans="1:9" x14ac:dyDescent="0.3">
      <c r="A765" s="77" t="s">
        <v>345</v>
      </c>
      <c r="B765" t="s">
        <v>389</v>
      </c>
      <c r="C765" t="s">
        <v>388</v>
      </c>
      <c r="D765">
        <v>22.252952645015601</v>
      </c>
      <c r="E765">
        <v>1.8316700008654201</v>
      </c>
      <c r="F765">
        <v>1.1693005675607899</v>
      </c>
      <c r="G765">
        <v>-1.5664663574792901</v>
      </c>
      <c r="H765">
        <v>0.1172394786312</v>
      </c>
      <c r="I765">
        <v>0.4457921895311</v>
      </c>
    </row>
    <row r="766" spans="1:9" x14ac:dyDescent="0.3">
      <c r="A766" s="77" t="s">
        <v>340</v>
      </c>
      <c r="B766" t="s">
        <v>921</v>
      </c>
      <c r="C766" t="s">
        <v>920</v>
      </c>
      <c r="D766">
        <v>0.94062661392173896</v>
      </c>
      <c r="E766">
        <v>1.42195135493195</v>
      </c>
      <c r="F766">
        <v>1.5930504702196</v>
      </c>
      <c r="G766">
        <v>-0.89259655077715905</v>
      </c>
      <c r="H766">
        <v>0.37207326697006399</v>
      </c>
      <c r="I766">
        <v>0.724463467500438</v>
      </c>
    </row>
    <row r="767" spans="1:9" x14ac:dyDescent="0.3">
      <c r="A767" s="77" t="s">
        <v>348</v>
      </c>
      <c r="B767" t="s">
        <v>919</v>
      </c>
      <c r="C767" t="s">
        <v>918</v>
      </c>
      <c r="D767">
        <v>252.34752245677399</v>
      </c>
      <c r="E767">
        <v>-2.1713118795142101</v>
      </c>
      <c r="F767">
        <v>0.87144433484276895</v>
      </c>
      <c r="G767">
        <v>2.4916242985341901</v>
      </c>
      <c r="H767">
        <v>1.2716046487659E-2</v>
      </c>
      <c r="I767">
        <v>0.135818198655422</v>
      </c>
    </row>
    <row r="768" spans="1:9" x14ac:dyDescent="0.3">
      <c r="A768" s="77" t="s">
        <v>348</v>
      </c>
      <c r="B768" t="s">
        <v>917</v>
      </c>
      <c r="C768" t="s">
        <v>916</v>
      </c>
      <c r="D768">
        <v>264.352395825629</v>
      </c>
      <c r="E768">
        <v>-0.32555836573313701</v>
      </c>
      <c r="F768">
        <v>0.69978635715276505</v>
      </c>
      <c r="G768">
        <v>0.465225368293465</v>
      </c>
      <c r="H768">
        <v>0.64177007371638495</v>
      </c>
      <c r="I768">
        <v>0.90171739246125704</v>
      </c>
    </row>
    <row r="769" spans="1:9" x14ac:dyDescent="0.3">
      <c r="A769" s="77" t="s">
        <v>348</v>
      </c>
      <c r="B769" t="s">
        <v>915</v>
      </c>
      <c r="C769" t="s">
        <v>914</v>
      </c>
      <c r="D769">
        <v>234.27193604938199</v>
      </c>
      <c r="E769">
        <v>1.2270461709278899</v>
      </c>
      <c r="F769">
        <v>0.75698990921552101</v>
      </c>
      <c r="G769">
        <v>-1.6209544618626399</v>
      </c>
      <c r="H769">
        <v>0.10502740536449801</v>
      </c>
      <c r="I769">
        <v>0.43833823439332897</v>
      </c>
    </row>
    <row r="770" spans="1:9" x14ac:dyDescent="0.3">
      <c r="A770" s="77" t="s">
        <v>348</v>
      </c>
      <c r="B770" t="s">
        <v>913</v>
      </c>
      <c r="C770" t="s">
        <v>912</v>
      </c>
      <c r="D770">
        <v>3.7090810208074001</v>
      </c>
      <c r="E770">
        <v>-0.51324756359216706</v>
      </c>
      <c r="F770">
        <v>0.652878166297297</v>
      </c>
      <c r="G770">
        <v>0.78613069035985095</v>
      </c>
      <c r="H770">
        <v>0.43179092595918001</v>
      </c>
      <c r="I770">
        <v>0.78535885808517503</v>
      </c>
    </row>
    <row r="771" spans="1:9" x14ac:dyDescent="0.3">
      <c r="A771" s="77" t="s">
        <v>340</v>
      </c>
      <c r="B771" t="s">
        <v>911</v>
      </c>
      <c r="C771" t="s">
        <v>910</v>
      </c>
      <c r="D771">
        <v>61.851968012144702</v>
      </c>
      <c r="E771">
        <v>0.26307834949488401</v>
      </c>
      <c r="F771">
        <v>0.24715607251607499</v>
      </c>
      <c r="G771">
        <v>-1.0644219533702699</v>
      </c>
      <c r="H771">
        <v>0.28713759302581399</v>
      </c>
      <c r="I771">
        <v>0.64783403010768004</v>
      </c>
    </row>
    <row r="772" spans="1:9" x14ac:dyDescent="0.3">
      <c r="A772" s="77" t="s">
        <v>340</v>
      </c>
      <c r="B772" t="s">
        <v>909</v>
      </c>
      <c r="C772" t="s">
        <v>908</v>
      </c>
      <c r="D772">
        <v>367.36684482964699</v>
      </c>
      <c r="E772">
        <v>-1.45167909071704</v>
      </c>
      <c r="F772">
        <v>0.62081748090308697</v>
      </c>
      <c r="G772">
        <v>2.3383347527607001</v>
      </c>
      <c r="H772">
        <v>1.9369889552765002E-2</v>
      </c>
      <c r="I772">
        <v>0.17210061160155599</v>
      </c>
    </row>
    <row r="773" spans="1:9" x14ac:dyDescent="0.3">
      <c r="A773" s="77" t="s">
        <v>351</v>
      </c>
      <c r="B773" t="s">
        <v>907</v>
      </c>
      <c r="C773" t="s">
        <v>906</v>
      </c>
      <c r="D773">
        <v>6095.6545315910698</v>
      </c>
      <c r="E773">
        <v>-7.0299150393588E-2</v>
      </c>
      <c r="F773">
        <v>0.398950462637995</v>
      </c>
      <c r="G773">
        <v>0.176210224018155</v>
      </c>
      <c r="H773">
        <v>0.86012878886227795</v>
      </c>
      <c r="I773">
        <v>0.97913593530722198</v>
      </c>
    </row>
    <row r="774" spans="1:9" x14ac:dyDescent="0.3">
      <c r="A774" s="77" t="s">
        <v>351</v>
      </c>
      <c r="B774" t="s">
        <v>905</v>
      </c>
      <c r="C774" t="s">
        <v>904</v>
      </c>
      <c r="D774">
        <v>53.1201241913733</v>
      </c>
      <c r="E774">
        <v>-0.30522654304000402</v>
      </c>
      <c r="F774">
        <v>0.54871226176268995</v>
      </c>
      <c r="G774">
        <v>0.55625974542557199</v>
      </c>
      <c r="H774">
        <v>0.57803330154323895</v>
      </c>
      <c r="I774">
        <v>0.87931126477183597</v>
      </c>
    </row>
    <row r="775" spans="1:9" x14ac:dyDescent="0.3">
      <c r="A775" s="77" t="s">
        <v>348</v>
      </c>
      <c r="B775" t="s">
        <v>903</v>
      </c>
      <c r="C775" t="s">
        <v>902</v>
      </c>
      <c r="D775">
        <v>5.9498998833492998</v>
      </c>
      <c r="E775">
        <v>1.4019539113253501</v>
      </c>
      <c r="F775">
        <v>1.0625298619783501</v>
      </c>
      <c r="G775">
        <v>-1.31944895055939</v>
      </c>
      <c r="H775">
        <v>0.18701906603337101</v>
      </c>
      <c r="I775">
        <v>0.54366626118222305</v>
      </c>
    </row>
    <row r="776" spans="1:9" x14ac:dyDescent="0.3">
      <c r="A776" s="84" t="s">
        <v>348</v>
      </c>
      <c r="B776" t="s">
        <v>1729</v>
      </c>
      <c r="C776" t="s">
        <v>1728</v>
      </c>
      <c r="D776">
        <v>48.683581084355502</v>
      </c>
      <c r="E776">
        <v>-0.50759578774539804</v>
      </c>
      <c r="F776">
        <v>0.79485327693087804</v>
      </c>
      <c r="G776">
        <v>0.63860312648561901</v>
      </c>
      <c r="H776">
        <v>0.52308114688455698</v>
      </c>
      <c r="I776">
        <v>0.84566398693088296</v>
      </c>
    </row>
    <row r="777" spans="1:9" x14ac:dyDescent="0.3">
      <c r="A777" s="77" t="s">
        <v>392</v>
      </c>
      <c r="B777" t="s">
        <v>901</v>
      </c>
      <c r="C777" t="s">
        <v>900</v>
      </c>
      <c r="D777">
        <v>12.629040586354501</v>
      </c>
      <c r="E777">
        <v>-7.2083130886914995E-2</v>
      </c>
      <c r="F777">
        <v>1.01075819509698</v>
      </c>
      <c r="G777">
        <v>7.1315900515650996E-2</v>
      </c>
      <c r="H777">
        <v>0.94314634066921199</v>
      </c>
      <c r="I777">
        <v>0.98843311694351599</v>
      </c>
    </row>
    <row r="778" spans="1:9" x14ac:dyDescent="0.3">
      <c r="A778" s="77" t="s">
        <v>392</v>
      </c>
      <c r="B778" t="s">
        <v>899</v>
      </c>
      <c r="C778" t="s">
        <v>898</v>
      </c>
      <c r="D778">
        <v>0.16899574821614899</v>
      </c>
      <c r="E778">
        <v>-0.67740683627974396</v>
      </c>
      <c r="F778">
        <v>3.9621915978404401</v>
      </c>
      <c r="G778">
        <v>0.17096771308307199</v>
      </c>
      <c r="H778">
        <v>0.86424915299565197</v>
      </c>
      <c r="I778">
        <v>0.97913593530722198</v>
      </c>
    </row>
    <row r="779" spans="1:9" x14ac:dyDescent="0.3">
      <c r="A779" s="77" t="s">
        <v>392</v>
      </c>
      <c r="B779" t="s">
        <v>897</v>
      </c>
      <c r="C779" t="s">
        <v>896</v>
      </c>
      <c r="D779">
        <v>0.28474053740140498</v>
      </c>
      <c r="E779">
        <v>-1.0021016123806801</v>
      </c>
      <c r="F779">
        <v>3.9621321777551501</v>
      </c>
      <c r="G779">
        <v>0.25291978344560001</v>
      </c>
      <c r="H779">
        <v>0.80033020140691402</v>
      </c>
      <c r="I779">
        <v>0.96714889438586404</v>
      </c>
    </row>
    <row r="780" spans="1:9" x14ac:dyDescent="0.3">
      <c r="A780" s="77" t="s">
        <v>392</v>
      </c>
      <c r="B780" t="s">
        <v>895</v>
      </c>
      <c r="C780" t="s">
        <v>894</v>
      </c>
      <c r="D780">
        <v>4.7502687143743696</v>
      </c>
      <c r="E780">
        <v>-0.43435833909927102</v>
      </c>
      <c r="F780">
        <v>1.2390802904059</v>
      </c>
      <c r="G780">
        <v>0.350548985777977</v>
      </c>
      <c r="H780">
        <v>0.72592673402154295</v>
      </c>
      <c r="I780">
        <v>0.93313410734618596</v>
      </c>
    </row>
    <row r="781" spans="1:9" x14ac:dyDescent="0.3">
      <c r="A781" s="77" t="s">
        <v>392</v>
      </c>
      <c r="B781" t="s">
        <v>893</v>
      </c>
      <c r="C781" t="s">
        <v>892</v>
      </c>
      <c r="D781">
        <v>5.45796599353163</v>
      </c>
      <c r="E781">
        <v>-1.5870069157797699</v>
      </c>
      <c r="F781">
        <v>1.6029790091807501</v>
      </c>
      <c r="G781">
        <v>0.99003599341632198</v>
      </c>
      <c r="H781">
        <v>0.322156526447819</v>
      </c>
      <c r="I781">
        <v>0.67666349906613099</v>
      </c>
    </row>
    <row r="782" spans="1:9" x14ac:dyDescent="0.3">
      <c r="A782" s="77" t="s">
        <v>351</v>
      </c>
      <c r="B782" t="s">
        <v>891</v>
      </c>
      <c r="C782" t="s">
        <v>890</v>
      </c>
      <c r="D782">
        <v>511.80955252455101</v>
      </c>
      <c r="E782">
        <v>-2.2508050664281098</v>
      </c>
      <c r="F782">
        <v>0.80511196757080306</v>
      </c>
      <c r="G782">
        <v>2.7956422921140698</v>
      </c>
      <c r="H782">
        <v>5.1796694810060002E-3</v>
      </c>
      <c r="I782">
        <v>8.4272735189374004E-2</v>
      </c>
    </row>
    <row r="783" spans="1:9" x14ac:dyDescent="0.3">
      <c r="A783" s="77" t="s">
        <v>340</v>
      </c>
      <c r="B783" t="s">
        <v>889</v>
      </c>
      <c r="C783" t="s">
        <v>888</v>
      </c>
      <c r="D783">
        <v>0.94672499852181602</v>
      </c>
      <c r="E783">
        <v>-2.9180595367474602</v>
      </c>
      <c r="F783">
        <v>2.0824194084122198</v>
      </c>
      <c r="G783">
        <v>1.4012832981480801</v>
      </c>
      <c r="H783">
        <v>0.16112937361851301</v>
      </c>
      <c r="I783">
        <v>0.51520347488212404</v>
      </c>
    </row>
    <row r="784" spans="1:9" x14ac:dyDescent="0.3">
      <c r="A784" s="77" t="s">
        <v>351</v>
      </c>
      <c r="B784" t="s">
        <v>887</v>
      </c>
      <c r="C784" t="s">
        <v>886</v>
      </c>
      <c r="D784">
        <v>491.60369408188598</v>
      </c>
      <c r="E784">
        <v>-2.39307761295494</v>
      </c>
      <c r="F784">
        <v>0.87891577280189404</v>
      </c>
      <c r="G784">
        <v>2.7227610278582701</v>
      </c>
      <c r="H784">
        <v>6.4738868093939996E-3</v>
      </c>
      <c r="I784">
        <v>9.1546230375085996E-2</v>
      </c>
    </row>
    <row r="785" spans="1:9" x14ac:dyDescent="0.3">
      <c r="A785" s="77" t="s">
        <v>351</v>
      </c>
      <c r="B785" t="s">
        <v>885</v>
      </c>
      <c r="C785" t="s">
        <v>884</v>
      </c>
      <c r="D785">
        <v>3.40238593304651</v>
      </c>
      <c r="E785">
        <v>-1.1118410759875601</v>
      </c>
      <c r="F785">
        <v>1.1095504096645401</v>
      </c>
      <c r="G785">
        <v>1.0020644995514101</v>
      </c>
      <c r="H785">
        <v>0.31631244227528799</v>
      </c>
      <c r="I785">
        <v>0.66999513089533502</v>
      </c>
    </row>
    <row r="786" spans="1:9" x14ac:dyDescent="0.3">
      <c r="A786" s="77" t="s">
        <v>351</v>
      </c>
      <c r="B786" t="s">
        <v>883</v>
      </c>
      <c r="C786" t="s">
        <v>882</v>
      </c>
      <c r="D786">
        <v>327.31021938440398</v>
      </c>
      <c r="E786">
        <v>-0.17735743570041901</v>
      </c>
      <c r="F786">
        <v>0.80518432749346602</v>
      </c>
      <c r="G786">
        <v>0.22026935900818001</v>
      </c>
      <c r="H786">
        <v>0.82566138210110196</v>
      </c>
      <c r="I786">
        <v>0.97068387310246596</v>
      </c>
    </row>
    <row r="787" spans="1:9" x14ac:dyDescent="0.3">
      <c r="A787" s="77" t="s">
        <v>351</v>
      </c>
      <c r="B787" t="s">
        <v>881</v>
      </c>
      <c r="C787" t="s">
        <v>880</v>
      </c>
      <c r="D787">
        <v>24.413530827361399</v>
      </c>
      <c r="E787">
        <v>0.40488977237725998</v>
      </c>
      <c r="F787">
        <v>0.90261109309544996</v>
      </c>
      <c r="G787">
        <v>-0.448576109328233</v>
      </c>
      <c r="H787">
        <v>0.65373747118659598</v>
      </c>
      <c r="I787">
        <v>0.90431411964151798</v>
      </c>
    </row>
    <row r="788" spans="1:9" x14ac:dyDescent="0.3">
      <c r="A788" s="77" t="s">
        <v>340</v>
      </c>
      <c r="B788" t="s">
        <v>879</v>
      </c>
      <c r="C788" t="s">
        <v>878</v>
      </c>
      <c r="D788">
        <v>1055.7329621909701</v>
      </c>
      <c r="E788">
        <v>-0.48230617141271498</v>
      </c>
      <c r="F788">
        <v>0.80752893917623203</v>
      </c>
      <c r="G788">
        <v>0.59726177975085404</v>
      </c>
      <c r="H788">
        <v>0.55033261782937004</v>
      </c>
      <c r="I788">
        <v>0.86086833020416698</v>
      </c>
    </row>
    <row r="789" spans="1:9" x14ac:dyDescent="0.3">
      <c r="A789" s="77" t="s">
        <v>340</v>
      </c>
      <c r="B789" t="s">
        <v>877</v>
      </c>
      <c r="C789" t="s">
        <v>876</v>
      </c>
      <c r="D789">
        <v>1750.3571546575999</v>
      </c>
      <c r="E789">
        <v>0.16791504318289899</v>
      </c>
      <c r="F789">
        <v>0.42581729501735899</v>
      </c>
      <c r="G789">
        <v>-0.39433589275901498</v>
      </c>
      <c r="H789">
        <v>0.69333306709577303</v>
      </c>
      <c r="I789">
        <v>0.92077566053459803</v>
      </c>
    </row>
    <row r="790" spans="1:9" x14ac:dyDescent="0.3">
      <c r="A790" s="77" t="s">
        <v>340</v>
      </c>
      <c r="B790" t="s">
        <v>875</v>
      </c>
      <c r="C790" t="s">
        <v>874</v>
      </c>
      <c r="D790">
        <v>1181.1147539992201</v>
      </c>
      <c r="E790">
        <v>-0.51022316917212995</v>
      </c>
      <c r="F790">
        <v>0.38590151657670502</v>
      </c>
      <c r="G790">
        <v>1.3221590153318701</v>
      </c>
      <c r="H790">
        <v>0.18611520546553101</v>
      </c>
      <c r="I790">
        <v>0.54366626118222305</v>
      </c>
    </row>
    <row r="791" spans="1:9" x14ac:dyDescent="0.3">
      <c r="A791" s="77" t="s">
        <v>340</v>
      </c>
      <c r="B791" t="s">
        <v>873</v>
      </c>
      <c r="C791" t="s">
        <v>872</v>
      </c>
      <c r="D791">
        <v>5.7749081273122398</v>
      </c>
      <c r="E791">
        <v>-1.55699638282613</v>
      </c>
      <c r="F791">
        <v>1.0565894735741199</v>
      </c>
      <c r="G791">
        <v>1.4736058060083499</v>
      </c>
      <c r="H791">
        <v>0.14058775720900399</v>
      </c>
      <c r="I791">
        <v>0.47847494317911898</v>
      </c>
    </row>
    <row r="792" spans="1:9" x14ac:dyDescent="0.3">
      <c r="A792" s="77" t="s">
        <v>340</v>
      </c>
      <c r="B792" t="s">
        <v>871</v>
      </c>
      <c r="C792" t="s">
        <v>870</v>
      </c>
      <c r="D792">
        <v>4037.4110971350101</v>
      </c>
      <c r="E792">
        <v>0.91449355533452603</v>
      </c>
      <c r="F792">
        <v>0.424853561061936</v>
      </c>
      <c r="G792">
        <v>-2.1524912090855901</v>
      </c>
      <c r="H792">
        <v>3.1358686921068003E-2</v>
      </c>
      <c r="I792">
        <v>0.23495613185636199</v>
      </c>
    </row>
    <row r="793" spans="1:9" x14ac:dyDescent="0.3">
      <c r="A793" s="77" t="s">
        <v>340</v>
      </c>
      <c r="B793" t="s">
        <v>869</v>
      </c>
      <c r="C793" t="s">
        <v>868</v>
      </c>
      <c r="D793">
        <v>1004.89798640027</v>
      </c>
      <c r="E793">
        <v>-0.149091732348515</v>
      </c>
      <c r="F793">
        <v>0.57928513981174301</v>
      </c>
      <c r="G793">
        <v>0.25737192636594602</v>
      </c>
      <c r="H793">
        <v>0.79689167260176397</v>
      </c>
      <c r="I793">
        <v>0.96714889438586404</v>
      </c>
    </row>
    <row r="794" spans="1:9" x14ac:dyDescent="0.3">
      <c r="A794" s="77" t="s">
        <v>340</v>
      </c>
      <c r="B794" t="s">
        <v>867</v>
      </c>
      <c r="C794" t="s">
        <v>866</v>
      </c>
      <c r="D794">
        <v>2486.1998186508299</v>
      </c>
      <c r="E794">
        <v>0.28748049038538398</v>
      </c>
      <c r="F794">
        <v>0.418260685468614</v>
      </c>
      <c r="G794">
        <v>-0.68732372028534106</v>
      </c>
      <c r="H794">
        <v>0.49187875437913398</v>
      </c>
      <c r="I794">
        <v>0.82969961269216597</v>
      </c>
    </row>
    <row r="795" spans="1:9" x14ac:dyDescent="0.3">
      <c r="A795" s="77" t="s">
        <v>340</v>
      </c>
      <c r="B795" t="s">
        <v>865</v>
      </c>
      <c r="C795" t="s">
        <v>864</v>
      </c>
      <c r="D795">
        <v>954.46282999791697</v>
      </c>
      <c r="E795">
        <v>0.58592769815929202</v>
      </c>
      <c r="F795">
        <v>0.706320580774492</v>
      </c>
      <c r="G795">
        <v>-0.82954923600953601</v>
      </c>
      <c r="H795">
        <v>0.40679368831442198</v>
      </c>
      <c r="I795">
        <v>0.76056026642026098</v>
      </c>
    </row>
    <row r="796" spans="1:9" x14ac:dyDescent="0.3">
      <c r="A796" s="77" t="s">
        <v>340</v>
      </c>
      <c r="B796" t="s">
        <v>863</v>
      </c>
      <c r="C796" t="s">
        <v>862</v>
      </c>
      <c r="D796">
        <v>27.1283794614363</v>
      </c>
      <c r="E796">
        <v>0.292447864024384</v>
      </c>
      <c r="F796">
        <v>0.48729249201386798</v>
      </c>
      <c r="G796">
        <v>-0.60014851206872599</v>
      </c>
      <c r="H796">
        <v>0.54840726415985697</v>
      </c>
      <c r="I796">
        <v>0.86086833020416698</v>
      </c>
    </row>
    <row r="797" spans="1:9" x14ac:dyDescent="0.3">
      <c r="A797" s="77" t="s">
        <v>340</v>
      </c>
      <c r="B797" t="s">
        <v>861</v>
      </c>
      <c r="C797" t="s">
        <v>860</v>
      </c>
      <c r="D797">
        <v>7677.7598887561198</v>
      </c>
      <c r="E797">
        <v>0.78490277887698201</v>
      </c>
      <c r="F797">
        <v>0.70772079453961501</v>
      </c>
      <c r="G797">
        <v>-1.1090571097145401</v>
      </c>
      <c r="H797">
        <v>0.26740554593677801</v>
      </c>
      <c r="I797">
        <v>0.627278430188144</v>
      </c>
    </row>
    <row r="798" spans="1:9" x14ac:dyDescent="0.3">
      <c r="A798" s="77" t="s">
        <v>340</v>
      </c>
      <c r="B798" t="s">
        <v>859</v>
      </c>
      <c r="C798" t="s">
        <v>858</v>
      </c>
      <c r="D798">
        <v>26.474720284332001</v>
      </c>
      <c r="E798">
        <v>-0.19428411316015501</v>
      </c>
      <c r="F798">
        <v>0.83264977423792796</v>
      </c>
      <c r="G798">
        <v>0.233332331517139</v>
      </c>
      <c r="H798">
        <v>0.81550335446142097</v>
      </c>
      <c r="I798">
        <v>0.96714889438586404</v>
      </c>
    </row>
    <row r="799" spans="1:9" x14ac:dyDescent="0.3">
      <c r="A799" s="77" t="s">
        <v>340</v>
      </c>
      <c r="B799" t="s">
        <v>857</v>
      </c>
      <c r="C799" t="s">
        <v>856</v>
      </c>
      <c r="D799">
        <v>24131.8281164689</v>
      </c>
      <c r="E799">
        <v>0.30449730292740901</v>
      </c>
      <c r="F799">
        <v>0.52324432768959395</v>
      </c>
      <c r="G799">
        <v>-0.581940953420228</v>
      </c>
      <c r="H799">
        <v>0.56060645396117104</v>
      </c>
      <c r="I799">
        <v>0.86446033466773098</v>
      </c>
    </row>
    <row r="800" spans="1:9" x14ac:dyDescent="0.3">
      <c r="A800" s="77" t="s">
        <v>340</v>
      </c>
      <c r="B800" t="s">
        <v>855</v>
      </c>
      <c r="C800" t="s">
        <v>854</v>
      </c>
      <c r="D800">
        <v>18.154393915648399</v>
      </c>
      <c r="E800">
        <v>-3.9831736923774699</v>
      </c>
      <c r="F800">
        <v>1.48108721637409</v>
      </c>
      <c r="G800">
        <v>2.6893579583576699</v>
      </c>
      <c r="H800">
        <v>7.1589606606960003E-3</v>
      </c>
      <c r="I800">
        <v>9.4573638201830998E-2</v>
      </c>
    </row>
    <row r="801" spans="1:9" x14ac:dyDescent="0.3">
      <c r="A801" s="77" t="s">
        <v>340</v>
      </c>
      <c r="B801" t="s">
        <v>853</v>
      </c>
      <c r="C801" t="s">
        <v>852</v>
      </c>
      <c r="D801">
        <v>2.5721842340343399</v>
      </c>
      <c r="E801">
        <v>-2.4822367672561598</v>
      </c>
      <c r="F801">
        <v>1.53410650904241</v>
      </c>
      <c r="G801">
        <v>1.6180341799120399</v>
      </c>
      <c r="H801">
        <v>0.105655231796002</v>
      </c>
      <c r="I801">
        <v>0.43833823439332897</v>
      </c>
    </row>
    <row r="802" spans="1:9" x14ac:dyDescent="0.3">
      <c r="A802" s="77" t="s">
        <v>340</v>
      </c>
      <c r="B802" t="s">
        <v>851</v>
      </c>
      <c r="C802" t="s">
        <v>850</v>
      </c>
      <c r="D802">
        <v>499.97779717796402</v>
      </c>
      <c r="E802">
        <v>-1.2180034013287599</v>
      </c>
      <c r="F802">
        <v>0.76250517138982599</v>
      </c>
      <c r="G802">
        <v>1.5973706763308799</v>
      </c>
      <c r="H802">
        <v>0.110183104933332</v>
      </c>
      <c r="I802">
        <v>0.43977321293333799</v>
      </c>
    </row>
    <row r="803" spans="1:9" x14ac:dyDescent="0.3">
      <c r="A803" s="77" t="s">
        <v>340</v>
      </c>
      <c r="B803" t="s">
        <v>849</v>
      </c>
      <c r="C803" t="s">
        <v>848</v>
      </c>
      <c r="D803">
        <v>2301.58459202415</v>
      </c>
      <c r="E803">
        <v>-1.0216303838038501</v>
      </c>
      <c r="F803">
        <v>0.74897637586098997</v>
      </c>
      <c r="G803">
        <v>1.36403552465781</v>
      </c>
      <c r="H803">
        <v>0.17255638525599101</v>
      </c>
      <c r="I803">
        <v>0.53306649476004597</v>
      </c>
    </row>
    <row r="804" spans="1:9" x14ac:dyDescent="0.3">
      <c r="A804" s="77" t="s">
        <v>340</v>
      </c>
      <c r="B804" t="s">
        <v>847</v>
      </c>
      <c r="C804" t="s">
        <v>846</v>
      </c>
      <c r="D804">
        <v>53.138624759052298</v>
      </c>
      <c r="E804">
        <v>-0.43092380536894498</v>
      </c>
      <c r="F804">
        <v>0.72293203398352601</v>
      </c>
      <c r="G804">
        <v>0.59607789544814305</v>
      </c>
      <c r="H804">
        <v>0.55112319024162504</v>
      </c>
      <c r="I804">
        <v>0.86086833020416698</v>
      </c>
    </row>
    <row r="805" spans="1:9" x14ac:dyDescent="0.3">
      <c r="A805" s="77" t="s">
        <v>340</v>
      </c>
      <c r="B805" t="s">
        <v>845</v>
      </c>
      <c r="C805" t="s">
        <v>844</v>
      </c>
      <c r="D805">
        <v>111.524387564256</v>
      </c>
      <c r="E805">
        <v>-1.5745726475424</v>
      </c>
      <c r="F805">
        <v>1.06468570954935</v>
      </c>
      <c r="G805">
        <v>1.4789084078238199</v>
      </c>
      <c r="H805">
        <v>0.13916479592014699</v>
      </c>
      <c r="I805">
        <v>0.47847494317911898</v>
      </c>
    </row>
    <row r="806" spans="1:9" x14ac:dyDescent="0.3">
      <c r="A806" s="77" t="s">
        <v>340</v>
      </c>
      <c r="B806" t="s">
        <v>843</v>
      </c>
      <c r="C806" t="s">
        <v>842</v>
      </c>
      <c r="D806">
        <v>3.7356212197197798</v>
      </c>
      <c r="E806">
        <v>-0.50798134646011595</v>
      </c>
      <c r="F806">
        <v>0.76026278374348499</v>
      </c>
      <c r="G806">
        <v>0.66816547820327199</v>
      </c>
      <c r="H806">
        <v>0.50402796899375801</v>
      </c>
      <c r="I806">
        <v>0.83230934353574504</v>
      </c>
    </row>
    <row r="807" spans="1:9" x14ac:dyDescent="0.3">
      <c r="A807" s="77" t="s">
        <v>351</v>
      </c>
      <c r="B807" t="s">
        <v>841</v>
      </c>
      <c r="C807" t="s">
        <v>840</v>
      </c>
      <c r="D807">
        <v>932.70578436482504</v>
      </c>
      <c r="E807">
        <v>-0.63416289805721704</v>
      </c>
      <c r="F807">
        <v>0.534215950764236</v>
      </c>
      <c r="G807">
        <v>1.1870909079932901</v>
      </c>
      <c r="H807">
        <v>0.23519176424893401</v>
      </c>
      <c r="I807">
        <v>0.60391951740647098</v>
      </c>
    </row>
    <row r="808" spans="1:9" x14ac:dyDescent="0.3">
      <c r="A808" s="77" t="s">
        <v>340</v>
      </c>
      <c r="B808" t="s">
        <v>357</v>
      </c>
      <c r="C808" t="s">
        <v>356</v>
      </c>
      <c r="D808">
        <v>321.39525356926998</v>
      </c>
      <c r="E808">
        <v>0.93496898270149098</v>
      </c>
      <c r="F808">
        <v>1.23506092142798</v>
      </c>
      <c r="G808">
        <v>-0.75702256178624305</v>
      </c>
      <c r="H808">
        <v>0.44903634565919798</v>
      </c>
      <c r="I808">
        <v>0.80076819012759204</v>
      </c>
    </row>
    <row r="809" spans="1:9" x14ac:dyDescent="0.3">
      <c r="A809" s="77" t="s">
        <v>340</v>
      </c>
      <c r="B809" t="s">
        <v>839</v>
      </c>
      <c r="C809" t="s">
        <v>838</v>
      </c>
      <c r="D809">
        <v>119.575024098643</v>
      </c>
      <c r="E809">
        <v>-1.02095384255051</v>
      </c>
      <c r="F809">
        <v>0.48637850586535197</v>
      </c>
      <c r="G809">
        <v>2.0990932581078101</v>
      </c>
      <c r="H809">
        <v>3.5808680642188999E-2</v>
      </c>
      <c r="I809">
        <v>0.25141199555774801</v>
      </c>
    </row>
    <row r="810" spans="1:9" x14ac:dyDescent="0.3">
      <c r="A810" s="77" t="s">
        <v>340</v>
      </c>
      <c r="B810" t="s">
        <v>837</v>
      </c>
      <c r="C810" t="s">
        <v>836</v>
      </c>
      <c r="D810">
        <v>288.98837132696099</v>
      </c>
      <c r="E810">
        <v>4.5974710999621998E-2</v>
      </c>
      <c r="F810">
        <v>0.77265615280593003</v>
      </c>
      <c r="G810">
        <v>-5.95021612559E-2</v>
      </c>
      <c r="H810">
        <v>0.95255214409597799</v>
      </c>
      <c r="I810">
        <v>0.99443680940510704</v>
      </c>
    </row>
    <row r="811" spans="1:9" x14ac:dyDescent="0.3">
      <c r="A811" s="77" t="s">
        <v>392</v>
      </c>
      <c r="B811" t="s">
        <v>835</v>
      </c>
      <c r="C811" t="s">
        <v>834</v>
      </c>
      <c r="D811">
        <v>3541.7103269801501</v>
      </c>
      <c r="E811">
        <v>0.53967124521870702</v>
      </c>
      <c r="F811">
        <v>0.53167422946312604</v>
      </c>
      <c r="G811">
        <v>-1.0150411949882501</v>
      </c>
      <c r="H811">
        <v>0.310086190970224</v>
      </c>
      <c r="I811">
        <v>0.66855249427082997</v>
      </c>
    </row>
    <row r="812" spans="1:9" x14ac:dyDescent="0.3">
      <c r="A812" s="77" t="s">
        <v>392</v>
      </c>
      <c r="B812" t="s">
        <v>833</v>
      </c>
      <c r="C812" t="s">
        <v>832</v>
      </c>
      <c r="D812">
        <v>2268.74697228081</v>
      </c>
      <c r="E812">
        <v>-0.637106311660949</v>
      </c>
      <c r="F812">
        <v>0.482167519169792</v>
      </c>
      <c r="G812">
        <v>1.32133809585087</v>
      </c>
      <c r="H812">
        <v>0.18638865691120399</v>
      </c>
      <c r="I812">
        <v>0.54366626118222305</v>
      </c>
    </row>
    <row r="813" spans="1:9" x14ac:dyDescent="0.3">
      <c r="A813" s="77" t="s">
        <v>392</v>
      </c>
      <c r="B813" t="s">
        <v>831</v>
      </c>
      <c r="C813" t="s">
        <v>830</v>
      </c>
      <c r="D813">
        <v>1977.1871469661401</v>
      </c>
      <c r="E813">
        <v>-0.41049862851434399</v>
      </c>
      <c r="F813">
        <v>0.29062569761186602</v>
      </c>
      <c r="G813">
        <v>1.4124650087294399</v>
      </c>
      <c r="H813">
        <v>0.15781308667364999</v>
      </c>
      <c r="I813">
        <v>0.514162314649668</v>
      </c>
    </row>
    <row r="814" spans="1:9" x14ac:dyDescent="0.3">
      <c r="A814" s="77" t="s">
        <v>392</v>
      </c>
      <c r="B814" t="s">
        <v>829</v>
      </c>
      <c r="C814" t="s">
        <v>828</v>
      </c>
      <c r="D814">
        <v>5539.7651075778604</v>
      </c>
      <c r="E814">
        <v>0.61913972541589302</v>
      </c>
      <c r="F814">
        <v>0.333421970279071</v>
      </c>
      <c r="G814">
        <v>-1.8569253996600099</v>
      </c>
      <c r="H814">
        <v>6.3321768343821E-2</v>
      </c>
      <c r="I814">
        <v>0.35364084094048798</v>
      </c>
    </row>
    <row r="815" spans="1:9" x14ac:dyDescent="0.3">
      <c r="A815" s="77" t="s">
        <v>392</v>
      </c>
      <c r="B815" t="s">
        <v>827</v>
      </c>
      <c r="C815" t="s">
        <v>826</v>
      </c>
      <c r="D815">
        <v>815.25451039000802</v>
      </c>
      <c r="E815">
        <v>2.1355720394623998</v>
      </c>
      <c r="F815">
        <v>0.54597541461326005</v>
      </c>
      <c r="G815">
        <v>-3.9114802284185801</v>
      </c>
      <c r="H815" s="88">
        <v>9.1732167047737495E-5</v>
      </c>
      <c r="I815">
        <v>7.2487435347899998E-3</v>
      </c>
    </row>
    <row r="816" spans="1:9" x14ac:dyDescent="0.3">
      <c r="A816" s="77" t="s">
        <v>392</v>
      </c>
      <c r="B816" t="s">
        <v>825</v>
      </c>
      <c r="C816" t="s">
        <v>824</v>
      </c>
      <c r="D816">
        <v>1345.55880463054</v>
      </c>
      <c r="E816">
        <v>-0.20293678362152801</v>
      </c>
      <c r="F816">
        <v>0.36032717983311202</v>
      </c>
      <c r="G816">
        <v>0.56320143186400495</v>
      </c>
      <c r="H816">
        <v>0.57329772798785195</v>
      </c>
      <c r="I816">
        <v>0.87526958362656204</v>
      </c>
    </row>
    <row r="817" spans="1:9" x14ac:dyDescent="0.3">
      <c r="A817" s="77" t="s">
        <v>392</v>
      </c>
      <c r="B817" t="s">
        <v>823</v>
      </c>
      <c r="C817" t="s">
        <v>822</v>
      </c>
      <c r="D817">
        <v>3548.8058588466401</v>
      </c>
      <c r="E817">
        <v>-0.78937582855571897</v>
      </c>
      <c r="F817">
        <v>0.49232328043698897</v>
      </c>
      <c r="G817">
        <v>1.60336888366332</v>
      </c>
      <c r="H817">
        <v>0.108853236629017</v>
      </c>
      <c r="I817">
        <v>0.43977321293333799</v>
      </c>
    </row>
    <row r="818" spans="1:9" x14ac:dyDescent="0.3">
      <c r="A818" s="77" t="s">
        <v>392</v>
      </c>
      <c r="B818" t="s">
        <v>398</v>
      </c>
      <c r="C818" t="s">
        <v>397</v>
      </c>
      <c r="D818">
        <v>423.52257606179899</v>
      </c>
      <c r="E818">
        <v>0.17775844429725199</v>
      </c>
      <c r="F818">
        <v>0.680060080852812</v>
      </c>
      <c r="G818">
        <v>-0.26138638232424799</v>
      </c>
      <c r="H818">
        <v>0.79379455744350402</v>
      </c>
      <c r="I818">
        <v>0.96714889438586404</v>
      </c>
    </row>
    <row r="819" spans="1:9" x14ac:dyDescent="0.3">
      <c r="A819" s="77" t="s">
        <v>392</v>
      </c>
      <c r="B819" t="s">
        <v>821</v>
      </c>
      <c r="C819" t="s">
        <v>820</v>
      </c>
      <c r="D819">
        <v>327.89996222450998</v>
      </c>
      <c r="E819">
        <v>-0.80273827859374602</v>
      </c>
      <c r="F819">
        <v>0.855958181286817</v>
      </c>
      <c r="G819">
        <v>0.93782417896507297</v>
      </c>
      <c r="H819">
        <v>0.34833477318286199</v>
      </c>
      <c r="I819">
        <v>0.70447192279577098</v>
      </c>
    </row>
    <row r="820" spans="1:9" x14ac:dyDescent="0.3">
      <c r="A820" s="77" t="s">
        <v>392</v>
      </c>
      <c r="B820" t="s">
        <v>819</v>
      </c>
      <c r="C820" t="s">
        <v>818</v>
      </c>
      <c r="D820">
        <v>1059.63048565237</v>
      </c>
      <c r="E820">
        <v>-0.20579059442926201</v>
      </c>
      <c r="F820">
        <v>0.44210532757823501</v>
      </c>
      <c r="G820">
        <v>0.46547865766862001</v>
      </c>
      <c r="H820">
        <v>0.64158871716192001</v>
      </c>
      <c r="I820">
        <v>0.90171739246125704</v>
      </c>
    </row>
    <row r="821" spans="1:9" x14ac:dyDescent="0.3">
      <c r="A821" s="77" t="s">
        <v>392</v>
      </c>
      <c r="B821" t="s">
        <v>817</v>
      </c>
      <c r="C821" t="s">
        <v>816</v>
      </c>
      <c r="D821">
        <v>215.55387299586201</v>
      </c>
      <c r="E821">
        <v>-1.7218953891040301</v>
      </c>
      <c r="F821">
        <v>0.49808044506113902</v>
      </c>
      <c r="G821">
        <v>3.4570628222368098</v>
      </c>
      <c r="H821">
        <v>5.4609752444100001E-4</v>
      </c>
      <c r="I821">
        <v>2.4921905206321999E-2</v>
      </c>
    </row>
    <row r="822" spans="1:9" x14ac:dyDescent="0.3">
      <c r="A822" s="77" t="s">
        <v>392</v>
      </c>
      <c r="B822" t="s">
        <v>815</v>
      </c>
      <c r="C822" t="s">
        <v>814</v>
      </c>
      <c r="D822">
        <v>380.95157299274899</v>
      </c>
      <c r="E822">
        <v>-0.41143814137040802</v>
      </c>
      <c r="F822">
        <v>0.43243965362425002</v>
      </c>
      <c r="G822">
        <v>0.95143481390332996</v>
      </c>
      <c r="H822">
        <v>0.34138369458582002</v>
      </c>
      <c r="I822">
        <v>0.70230496420744304</v>
      </c>
    </row>
    <row r="823" spans="1:9" x14ac:dyDescent="0.3">
      <c r="A823" s="77" t="s">
        <v>392</v>
      </c>
      <c r="B823" t="s">
        <v>813</v>
      </c>
      <c r="C823" t="s">
        <v>812</v>
      </c>
      <c r="D823">
        <v>1094.3474928037899</v>
      </c>
      <c r="E823">
        <v>1.2360203330460899</v>
      </c>
      <c r="F823">
        <v>0.44140869794417698</v>
      </c>
      <c r="G823">
        <v>-2.80017212801368</v>
      </c>
      <c r="H823">
        <v>5.1075363755020003E-3</v>
      </c>
      <c r="I823">
        <v>8.4272735189374004E-2</v>
      </c>
    </row>
    <row r="824" spans="1:9" x14ac:dyDescent="0.3">
      <c r="A824" s="77" t="s">
        <v>392</v>
      </c>
      <c r="B824" t="s">
        <v>811</v>
      </c>
      <c r="C824" t="s">
        <v>810</v>
      </c>
      <c r="D824">
        <v>2347.2432202765199</v>
      </c>
      <c r="E824">
        <v>-0.244162193723442</v>
      </c>
      <c r="F824">
        <v>0.28972279052678102</v>
      </c>
      <c r="G824">
        <v>0.84274417376520505</v>
      </c>
      <c r="H824">
        <v>0.399371536170955</v>
      </c>
      <c r="I824">
        <v>0.75022206945770098</v>
      </c>
    </row>
    <row r="825" spans="1:9" x14ac:dyDescent="0.3">
      <c r="A825" s="77" t="s">
        <v>392</v>
      </c>
      <c r="B825" t="s">
        <v>809</v>
      </c>
      <c r="C825" t="s">
        <v>808</v>
      </c>
      <c r="D825">
        <v>977.94865271410197</v>
      </c>
      <c r="E825">
        <v>-0.49898945733028399</v>
      </c>
      <c r="F825">
        <v>0.31953963416529302</v>
      </c>
      <c r="G825">
        <v>1.5615886230631499</v>
      </c>
      <c r="H825">
        <v>0.11838493134137699</v>
      </c>
      <c r="I825">
        <v>0.4457921895311</v>
      </c>
    </row>
    <row r="826" spans="1:9" x14ac:dyDescent="0.3">
      <c r="A826" s="77" t="s">
        <v>392</v>
      </c>
      <c r="B826" t="s">
        <v>807</v>
      </c>
      <c r="C826" t="s">
        <v>806</v>
      </c>
      <c r="D826">
        <v>344.59321621984299</v>
      </c>
      <c r="E826">
        <v>-0.12538155827504899</v>
      </c>
      <c r="F826">
        <v>0.240607083391979</v>
      </c>
      <c r="G826">
        <v>0.521105016974029</v>
      </c>
      <c r="H826">
        <v>0.60229361620058097</v>
      </c>
      <c r="I826">
        <v>0.89174279987057103</v>
      </c>
    </row>
    <row r="827" spans="1:9" x14ac:dyDescent="0.3">
      <c r="A827" s="77" t="s">
        <v>392</v>
      </c>
      <c r="B827" t="s">
        <v>805</v>
      </c>
      <c r="C827" t="s">
        <v>804</v>
      </c>
      <c r="D827">
        <v>96.340618296232094</v>
      </c>
      <c r="E827">
        <v>-0.63795757885265303</v>
      </c>
      <c r="F827">
        <v>0.50867774842617897</v>
      </c>
      <c r="G827">
        <v>1.2541487824589499</v>
      </c>
      <c r="H827">
        <v>0.20978793202229701</v>
      </c>
      <c r="I827">
        <v>0.56708314030264895</v>
      </c>
    </row>
    <row r="828" spans="1:9" x14ac:dyDescent="0.3">
      <c r="A828" s="77" t="s">
        <v>392</v>
      </c>
      <c r="B828" t="s">
        <v>803</v>
      </c>
      <c r="C828" t="s">
        <v>802</v>
      </c>
      <c r="D828">
        <v>1534.0317876399299</v>
      </c>
      <c r="E828">
        <v>-0.25601248346968603</v>
      </c>
      <c r="F828">
        <v>0.52806933188136695</v>
      </c>
      <c r="G828">
        <v>0.484808467398747</v>
      </c>
      <c r="H828">
        <v>0.62781221579611801</v>
      </c>
      <c r="I828">
        <v>0.897571782092213</v>
      </c>
    </row>
    <row r="829" spans="1:9" x14ac:dyDescent="0.3">
      <c r="A829" s="77" t="s">
        <v>392</v>
      </c>
      <c r="B829" t="s">
        <v>801</v>
      </c>
      <c r="C829" t="s">
        <v>800</v>
      </c>
      <c r="D829">
        <v>404.15792345157899</v>
      </c>
      <c r="E829">
        <v>-0.16781235911098599</v>
      </c>
      <c r="F829">
        <v>0.67739659623509796</v>
      </c>
      <c r="G829">
        <v>0.24773132909682499</v>
      </c>
      <c r="H829">
        <v>0.804342290166564</v>
      </c>
      <c r="I829">
        <v>0.96714889438586404</v>
      </c>
    </row>
    <row r="830" spans="1:9" x14ac:dyDescent="0.3">
      <c r="A830" s="77" t="s">
        <v>392</v>
      </c>
      <c r="B830" t="s">
        <v>799</v>
      </c>
      <c r="C830" t="s">
        <v>798</v>
      </c>
      <c r="D830">
        <v>291.97102597205401</v>
      </c>
      <c r="E830">
        <v>1.1691902762788799</v>
      </c>
      <c r="F830">
        <v>0.48843664427793798</v>
      </c>
      <c r="G830">
        <v>-2.3937398841303401</v>
      </c>
      <c r="H830">
        <v>1.6677571583241999E-2</v>
      </c>
      <c r="I830">
        <v>0.15693353773324201</v>
      </c>
    </row>
    <row r="831" spans="1:9" x14ac:dyDescent="0.3">
      <c r="A831" s="77" t="s">
        <v>392</v>
      </c>
      <c r="B831" t="s">
        <v>797</v>
      </c>
      <c r="C831" t="s">
        <v>796</v>
      </c>
      <c r="D831">
        <v>167.442720074709</v>
      </c>
      <c r="E831">
        <v>-1.07434651183053</v>
      </c>
      <c r="F831">
        <v>0.47699586680665901</v>
      </c>
      <c r="G831">
        <v>2.2523182832231901</v>
      </c>
      <c r="H831">
        <v>2.4302165581420999E-2</v>
      </c>
      <c r="I831">
        <v>0.199093511337086</v>
      </c>
    </row>
    <row r="832" spans="1:9" x14ac:dyDescent="0.3">
      <c r="A832" s="77" t="s">
        <v>392</v>
      </c>
      <c r="B832" t="s">
        <v>795</v>
      </c>
      <c r="C832" t="s">
        <v>794</v>
      </c>
      <c r="D832">
        <v>393.62047871856498</v>
      </c>
      <c r="E832">
        <v>-1.0976244721916399</v>
      </c>
      <c r="F832">
        <v>0.54541969722116002</v>
      </c>
      <c r="G832">
        <v>2.0124401039857802</v>
      </c>
      <c r="H832">
        <v>4.4173564567510003E-2</v>
      </c>
      <c r="I832">
        <v>0.27546744612285401</v>
      </c>
    </row>
    <row r="833" spans="1:9" x14ac:dyDescent="0.3">
      <c r="A833" s="77" t="s">
        <v>392</v>
      </c>
      <c r="B833" t="s">
        <v>793</v>
      </c>
      <c r="C833" t="s">
        <v>792</v>
      </c>
      <c r="D833">
        <v>641.77894823095903</v>
      </c>
      <c r="E833">
        <v>-0.17447775220565601</v>
      </c>
      <c r="F833">
        <v>0.49630603709993498</v>
      </c>
      <c r="G833">
        <v>0.35155275004346498</v>
      </c>
      <c r="H833">
        <v>0.72517370578037299</v>
      </c>
      <c r="I833">
        <v>0.93313410734618596</v>
      </c>
    </row>
    <row r="834" spans="1:9" x14ac:dyDescent="0.3">
      <c r="A834" s="77" t="s">
        <v>392</v>
      </c>
      <c r="B834" t="s">
        <v>791</v>
      </c>
      <c r="C834" t="s">
        <v>790</v>
      </c>
      <c r="D834">
        <v>291.70224036173602</v>
      </c>
      <c r="E834">
        <v>-0.41405629642906699</v>
      </c>
      <c r="F834">
        <v>0.44311410867499401</v>
      </c>
      <c r="G834">
        <v>0.93442363563458597</v>
      </c>
      <c r="H834">
        <v>0.35008541036334201</v>
      </c>
      <c r="I834">
        <v>0.70447192279577098</v>
      </c>
    </row>
    <row r="835" spans="1:9" x14ac:dyDescent="0.3">
      <c r="A835" s="77" t="s">
        <v>348</v>
      </c>
      <c r="B835" t="s">
        <v>789</v>
      </c>
      <c r="C835" t="s">
        <v>788</v>
      </c>
      <c r="D835">
        <v>824.10312520846503</v>
      </c>
      <c r="E835">
        <v>-0.77508955242021305</v>
      </c>
      <c r="F835">
        <v>0.616700579674615</v>
      </c>
      <c r="G835">
        <v>1.2568328585472801</v>
      </c>
      <c r="H835">
        <v>0.20881416501121</v>
      </c>
      <c r="I835">
        <v>0.56708314030264895</v>
      </c>
    </row>
    <row r="836" spans="1:9" x14ac:dyDescent="0.3">
      <c r="A836" s="77" t="s">
        <v>348</v>
      </c>
      <c r="B836" t="s">
        <v>787</v>
      </c>
      <c r="C836" t="s">
        <v>786</v>
      </c>
      <c r="D836">
        <v>0.491171997169916</v>
      </c>
      <c r="E836">
        <v>-1.1167039892919</v>
      </c>
      <c r="F836">
        <v>2.7114911794701002</v>
      </c>
      <c r="G836">
        <v>0.41184127676570098</v>
      </c>
      <c r="H836">
        <v>0.68045576490785398</v>
      </c>
      <c r="I836">
        <v>0.90848083506314603</v>
      </c>
    </row>
    <row r="837" spans="1:9" x14ac:dyDescent="0.3">
      <c r="A837" s="77" t="s">
        <v>348</v>
      </c>
      <c r="B837" t="s">
        <v>785</v>
      </c>
      <c r="C837" t="s">
        <v>784</v>
      </c>
      <c r="D837">
        <v>0.42042110654964199</v>
      </c>
      <c r="E837">
        <v>-1.3617444850840601</v>
      </c>
      <c r="F837">
        <v>2.63055265817923</v>
      </c>
      <c r="G837">
        <v>0.51766478836679497</v>
      </c>
      <c r="H837">
        <v>0.604692169763278</v>
      </c>
      <c r="I837">
        <v>0.89174279987057103</v>
      </c>
    </row>
    <row r="838" spans="1:9" x14ac:dyDescent="0.3">
      <c r="A838" s="77" t="s">
        <v>348</v>
      </c>
      <c r="B838" t="s">
        <v>783</v>
      </c>
      <c r="C838" t="s">
        <v>782</v>
      </c>
      <c r="D838">
        <v>0.313000071870354</v>
      </c>
      <c r="E838">
        <v>-1.18689572318293</v>
      </c>
      <c r="F838">
        <v>2.9318378208608502</v>
      </c>
      <c r="G838">
        <v>0.40482993797877498</v>
      </c>
      <c r="H838">
        <v>0.68560252095127805</v>
      </c>
      <c r="I838">
        <v>0.91413669460170399</v>
      </c>
    </row>
    <row r="839" spans="1:9" x14ac:dyDescent="0.3">
      <c r="A839" s="77" t="s">
        <v>348</v>
      </c>
      <c r="B839" t="s">
        <v>781</v>
      </c>
      <c r="C839" t="s">
        <v>780</v>
      </c>
      <c r="D839">
        <v>5.9448122749894999E-2</v>
      </c>
      <c r="E839">
        <v>-0.100338311008357</v>
      </c>
      <c r="F839">
        <v>3.9621915978404401</v>
      </c>
      <c r="G839">
        <v>2.5323942199828999E-2</v>
      </c>
      <c r="H839">
        <v>0.97979657693926903</v>
      </c>
      <c r="I839">
        <v>0.99894461376060995</v>
      </c>
    </row>
    <row r="840" spans="1:9" x14ac:dyDescent="0.3">
      <c r="A840" s="77" t="s">
        <v>348</v>
      </c>
      <c r="B840" t="s">
        <v>779</v>
      </c>
      <c r="C840" t="s">
        <v>778</v>
      </c>
      <c r="D840">
        <v>328.48581187134698</v>
      </c>
      <c r="E840">
        <v>-1.82615811827607</v>
      </c>
      <c r="F840">
        <v>0.69244276261633897</v>
      </c>
      <c r="G840">
        <v>2.6372694132524099</v>
      </c>
      <c r="H840">
        <v>8.3576424724799998E-3</v>
      </c>
      <c r="I840">
        <v>0.10431692909163801</v>
      </c>
    </row>
    <row r="841" spans="1:9" x14ac:dyDescent="0.3">
      <c r="A841" s="77" t="s">
        <v>348</v>
      </c>
      <c r="B841" t="s">
        <v>777</v>
      </c>
      <c r="C841" t="s">
        <v>776</v>
      </c>
      <c r="D841">
        <v>3.6493120845118798</v>
      </c>
      <c r="E841">
        <v>-3.4065313320414599</v>
      </c>
      <c r="F841">
        <v>2.0380583641555901</v>
      </c>
      <c r="G841">
        <v>1.67145916522997</v>
      </c>
      <c r="H841">
        <v>9.4631017957643004E-2</v>
      </c>
      <c r="I841">
        <v>0.41899501375098502</v>
      </c>
    </row>
    <row r="842" spans="1:9" x14ac:dyDescent="0.3">
      <c r="A842" s="77" t="s">
        <v>348</v>
      </c>
      <c r="B842" t="s">
        <v>775</v>
      </c>
      <c r="C842" t="s">
        <v>774</v>
      </c>
      <c r="D842">
        <v>1008.97919844863</v>
      </c>
      <c r="E842">
        <v>0.55454781419426602</v>
      </c>
      <c r="F842">
        <v>0.75191893283423406</v>
      </c>
      <c r="G842">
        <v>-0.73751010910709403</v>
      </c>
      <c r="H842">
        <v>0.46081219790135403</v>
      </c>
      <c r="I842">
        <v>0.81375965427324704</v>
      </c>
    </row>
    <row r="843" spans="1:9" x14ac:dyDescent="0.3">
      <c r="A843" s="77" t="s">
        <v>348</v>
      </c>
      <c r="B843" t="s">
        <v>404</v>
      </c>
      <c r="C843" t="s">
        <v>403</v>
      </c>
      <c r="D843">
        <v>2.53369297708976</v>
      </c>
      <c r="E843">
        <v>-1.7087752737247901</v>
      </c>
      <c r="F843">
        <v>1.1663650151276701</v>
      </c>
      <c r="G843">
        <v>1.4650433196830299</v>
      </c>
      <c r="H843">
        <v>0.14290909919036099</v>
      </c>
      <c r="I843">
        <v>0.48310011982196099</v>
      </c>
    </row>
    <row r="844" spans="1:9" x14ac:dyDescent="0.3">
      <c r="A844" s="77" t="s">
        <v>348</v>
      </c>
      <c r="B844" t="s">
        <v>773</v>
      </c>
      <c r="C844" t="s">
        <v>772</v>
      </c>
      <c r="D844">
        <v>0.16030493281811001</v>
      </c>
      <c r="E844">
        <v>-1.0133158161372999</v>
      </c>
      <c r="F844">
        <v>3.96212927884465</v>
      </c>
      <c r="G844">
        <v>0.25575031626246802</v>
      </c>
      <c r="H844">
        <v>0.79814364006838301</v>
      </c>
      <c r="I844">
        <v>0.96714889438586404</v>
      </c>
    </row>
    <row r="845" spans="1:9" x14ac:dyDescent="0.3">
      <c r="A845" s="77" t="s">
        <v>348</v>
      </c>
      <c r="B845" t="s">
        <v>771</v>
      </c>
      <c r="C845" t="s">
        <v>770</v>
      </c>
      <c r="D845">
        <v>0.40350560167105598</v>
      </c>
      <c r="E845">
        <v>0.88828666410039903</v>
      </c>
      <c r="F845">
        <v>2.0978097409399599</v>
      </c>
      <c r="G845">
        <v>-0.42343528431819899</v>
      </c>
      <c r="H845">
        <v>0.671977705916738</v>
      </c>
      <c r="I845">
        <v>0.90655857117473204</v>
      </c>
    </row>
    <row r="846" spans="1:9" x14ac:dyDescent="0.3">
      <c r="A846" s="77" t="s">
        <v>348</v>
      </c>
      <c r="B846" t="s">
        <v>769</v>
      </c>
      <c r="C846" t="s">
        <v>768</v>
      </c>
      <c r="D846">
        <v>1901.7566464075401</v>
      </c>
      <c r="E846">
        <v>0.28431273957314102</v>
      </c>
      <c r="F846">
        <v>0.38642823498978601</v>
      </c>
      <c r="G846">
        <v>-0.73574525314035599</v>
      </c>
      <c r="H846">
        <v>0.46188574423586898</v>
      </c>
      <c r="I846">
        <v>0.81375965427324704</v>
      </c>
    </row>
    <row r="847" spans="1:9" x14ac:dyDescent="0.3">
      <c r="A847" s="77" t="s">
        <v>348</v>
      </c>
      <c r="B847" t="s">
        <v>767</v>
      </c>
      <c r="C847" t="s">
        <v>766</v>
      </c>
      <c r="D847">
        <v>1.2533991671963201</v>
      </c>
      <c r="E847">
        <v>-0.189544161834965</v>
      </c>
      <c r="F847">
        <v>1.5242482580577701</v>
      </c>
      <c r="G847">
        <v>0.124352552698</v>
      </c>
      <c r="H847">
        <v>0.90103613913070701</v>
      </c>
      <c r="I847">
        <v>0.98201629007146196</v>
      </c>
    </row>
    <row r="848" spans="1:9" x14ac:dyDescent="0.3">
      <c r="A848" s="77" t="s">
        <v>348</v>
      </c>
      <c r="B848" t="s">
        <v>765</v>
      </c>
      <c r="C848" t="s">
        <v>764</v>
      </c>
      <c r="D848">
        <v>0.108738146527411</v>
      </c>
      <c r="E848">
        <v>0.229415594231028</v>
      </c>
      <c r="F848">
        <v>3.9621915978404401</v>
      </c>
      <c r="G848">
        <v>-5.7901186392922001E-2</v>
      </c>
      <c r="H848">
        <v>0.9538273381047</v>
      </c>
      <c r="I848">
        <v>0.99443680940510704</v>
      </c>
    </row>
    <row r="849" spans="1:9" x14ac:dyDescent="0.3">
      <c r="A849" s="77" t="s">
        <v>348</v>
      </c>
      <c r="B849" t="s">
        <v>763</v>
      </c>
      <c r="C849" t="s">
        <v>762</v>
      </c>
      <c r="D849">
        <v>1.29312907144126</v>
      </c>
      <c r="E849">
        <v>-2.0092959230441498</v>
      </c>
      <c r="F849">
        <v>2.2023714376150498</v>
      </c>
      <c r="G849">
        <v>0.91233290112952803</v>
      </c>
      <c r="H849">
        <v>0.36159349965538601</v>
      </c>
      <c r="I849">
        <v>0.71741862300937398</v>
      </c>
    </row>
    <row r="850" spans="1:9" x14ac:dyDescent="0.3">
      <c r="A850" s="77" t="s">
        <v>348</v>
      </c>
      <c r="B850" t="s">
        <v>761</v>
      </c>
      <c r="C850" t="s">
        <v>760</v>
      </c>
      <c r="D850">
        <v>0.557796697888293</v>
      </c>
      <c r="E850">
        <v>3.9098783500491001E-2</v>
      </c>
      <c r="F850">
        <v>2.4082874630229001</v>
      </c>
      <c r="G850">
        <v>-1.6235098218472001E-2</v>
      </c>
      <c r="H850">
        <v>0.98704683481998601</v>
      </c>
      <c r="I850">
        <v>0.99894461376060995</v>
      </c>
    </row>
    <row r="851" spans="1:9" x14ac:dyDescent="0.3">
      <c r="A851" s="77" t="s">
        <v>348</v>
      </c>
      <c r="B851" t="s">
        <v>759</v>
      </c>
      <c r="C851" t="s">
        <v>758</v>
      </c>
      <c r="D851">
        <v>285.87529889908001</v>
      </c>
      <c r="E851">
        <v>0.72871810097038803</v>
      </c>
      <c r="F851">
        <v>0.99661712998094698</v>
      </c>
      <c r="G851">
        <v>-0.73119162720424002</v>
      </c>
      <c r="H851">
        <v>0.46466211361779902</v>
      </c>
      <c r="I851">
        <v>0.81559573788858397</v>
      </c>
    </row>
    <row r="852" spans="1:9" x14ac:dyDescent="0.3">
      <c r="A852" s="77" t="s">
        <v>348</v>
      </c>
      <c r="B852" t="s">
        <v>757</v>
      </c>
      <c r="C852" t="s">
        <v>756</v>
      </c>
      <c r="D852">
        <v>6.8865093666016</v>
      </c>
      <c r="E852">
        <v>-0.31176544241064302</v>
      </c>
      <c r="F852">
        <v>1.2532681701300199</v>
      </c>
      <c r="G852">
        <v>0.24876195681112601</v>
      </c>
      <c r="H852">
        <v>0.80354492022800605</v>
      </c>
      <c r="I852">
        <v>0.96714889438586404</v>
      </c>
    </row>
    <row r="853" spans="1:9" x14ac:dyDescent="0.3">
      <c r="A853" s="77" t="s">
        <v>348</v>
      </c>
      <c r="B853" t="s">
        <v>426</v>
      </c>
      <c r="C853" t="s">
        <v>425</v>
      </c>
      <c r="D853">
        <v>4.40539702476734</v>
      </c>
      <c r="E853">
        <v>0.59392929921934501</v>
      </c>
      <c r="F853">
        <v>1.18289703015351</v>
      </c>
      <c r="G853">
        <v>-0.50209721055962497</v>
      </c>
      <c r="H853">
        <v>0.61559914226420998</v>
      </c>
      <c r="I853">
        <v>0.89174279987057103</v>
      </c>
    </row>
    <row r="854" spans="1:9" x14ac:dyDescent="0.3">
      <c r="A854" s="77" t="s">
        <v>348</v>
      </c>
      <c r="B854" t="s">
        <v>755</v>
      </c>
      <c r="C854" t="s">
        <v>754</v>
      </c>
      <c r="D854">
        <v>230.34802746897299</v>
      </c>
      <c r="E854">
        <v>-1.09673840859614</v>
      </c>
      <c r="F854">
        <v>1.00994660137252</v>
      </c>
      <c r="G854">
        <v>1.08593702588401</v>
      </c>
      <c r="H854">
        <v>0.27750685438121597</v>
      </c>
      <c r="I854">
        <v>0.63831769087207602</v>
      </c>
    </row>
    <row r="855" spans="1:9" x14ac:dyDescent="0.3">
      <c r="A855" s="77" t="s">
        <v>348</v>
      </c>
      <c r="B855" t="s">
        <v>753</v>
      </c>
      <c r="C855" t="s">
        <v>752</v>
      </c>
      <c r="D855">
        <v>1631.2184567569</v>
      </c>
      <c r="E855">
        <v>0.33567044805784901</v>
      </c>
      <c r="F855">
        <v>0.35207345110926203</v>
      </c>
      <c r="G855">
        <v>-0.95341028129291505</v>
      </c>
      <c r="H855">
        <v>0.340382234219548</v>
      </c>
      <c r="I855">
        <v>0.70173257321648197</v>
      </c>
    </row>
    <row r="856" spans="1:9" x14ac:dyDescent="0.3">
      <c r="A856" s="77" t="s">
        <v>348</v>
      </c>
      <c r="B856" t="s">
        <v>751</v>
      </c>
      <c r="C856" t="s">
        <v>750</v>
      </c>
      <c r="D856">
        <v>22.230376245981201</v>
      </c>
      <c r="E856">
        <v>-0.61592587447176605</v>
      </c>
      <c r="F856">
        <v>0.97990307422749101</v>
      </c>
      <c r="G856">
        <v>0.62855795707890105</v>
      </c>
      <c r="H856">
        <v>0.52963849219097103</v>
      </c>
      <c r="I856">
        <v>0.85124000869757199</v>
      </c>
    </row>
    <row r="857" spans="1:9" x14ac:dyDescent="0.3">
      <c r="A857" s="77" t="s">
        <v>348</v>
      </c>
      <c r="B857" t="s">
        <v>749</v>
      </c>
      <c r="C857" t="s">
        <v>748</v>
      </c>
      <c r="D857">
        <v>218.05490031662501</v>
      </c>
      <c r="E857">
        <v>3.7609859336247997E-2</v>
      </c>
      <c r="F857">
        <v>0.36640020250570798</v>
      </c>
      <c r="G857">
        <v>-0.10264693927308</v>
      </c>
      <c r="H857">
        <v>0.91824318741620803</v>
      </c>
      <c r="I857">
        <v>0.98390198523572403</v>
      </c>
    </row>
    <row r="858" spans="1:9" x14ac:dyDescent="0.3">
      <c r="A858" s="77" t="s">
        <v>348</v>
      </c>
      <c r="B858" t="s">
        <v>747</v>
      </c>
      <c r="C858" t="s">
        <v>746</v>
      </c>
      <c r="D858">
        <v>484.88245952886302</v>
      </c>
      <c r="E858">
        <v>-0.39685752612550801</v>
      </c>
      <c r="F858">
        <v>0.25074654450301098</v>
      </c>
      <c r="G858">
        <v>1.58270386900882</v>
      </c>
      <c r="H858">
        <v>0.113488976056251</v>
      </c>
      <c r="I858">
        <v>0.43977321293333799</v>
      </c>
    </row>
    <row r="859" spans="1:9" x14ac:dyDescent="0.3">
      <c r="A859" s="77" t="s">
        <v>348</v>
      </c>
      <c r="B859" t="s">
        <v>745</v>
      </c>
      <c r="C859" t="s">
        <v>744</v>
      </c>
      <c r="D859">
        <v>0.933683317198715</v>
      </c>
      <c r="E859">
        <v>0.553319968688609</v>
      </c>
      <c r="F859">
        <v>0.92786677684665697</v>
      </c>
      <c r="G859">
        <v>-0.59633557585611596</v>
      </c>
      <c r="H859">
        <v>0.55095106927946202</v>
      </c>
      <c r="I859">
        <v>0.86086833020416698</v>
      </c>
    </row>
    <row r="860" spans="1:9" x14ac:dyDescent="0.3">
      <c r="A860" s="77" t="s">
        <v>348</v>
      </c>
      <c r="B860" t="s">
        <v>743</v>
      </c>
      <c r="C860" t="s">
        <v>742</v>
      </c>
      <c r="D860">
        <v>2.33653356299767</v>
      </c>
      <c r="E860">
        <v>-4.24941377206172</v>
      </c>
      <c r="F860">
        <v>1.76945956351875</v>
      </c>
      <c r="G860">
        <v>2.4015320042755399</v>
      </c>
      <c r="H860">
        <v>1.6326580835079998E-2</v>
      </c>
      <c r="I860">
        <v>0.15693353773324201</v>
      </c>
    </row>
    <row r="861" spans="1:9" x14ac:dyDescent="0.3">
      <c r="A861" s="77" t="s">
        <v>348</v>
      </c>
      <c r="B861" t="s">
        <v>741</v>
      </c>
      <c r="C861" t="s">
        <v>740</v>
      </c>
      <c r="D861">
        <v>3566.8405005987001</v>
      </c>
      <c r="E861">
        <v>-1.50741178331167</v>
      </c>
      <c r="F861">
        <v>0.73104884848962803</v>
      </c>
      <c r="G861">
        <v>2.0619850320892201</v>
      </c>
      <c r="H861">
        <v>3.9209161029863E-2</v>
      </c>
      <c r="I861">
        <v>0.26183731067471799</v>
      </c>
    </row>
    <row r="862" spans="1:9" x14ac:dyDescent="0.3">
      <c r="A862" s="77" t="s">
        <v>348</v>
      </c>
      <c r="B862" t="s">
        <v>739</v>
      </c>
      <c r="C862" t="s">
        <v>738</v>
      </c>
      <c r="D862">
        <v>1912.00773090097</v>
      </c>
      <c r="E862">
        <v>-2.5698206141472699</v>
      </c>
      <c r="F862">
        <v>0.66148130305443997</v>
      </c>
      <c r="G862">
        <v>3.88494822496257</v>
      </c>
      <c r="H862">
        <v>1.0235169819499999E-4</v>
      </c>
      <c r="I862">
        <v>7.2487435347899998E-3</v>
      </c>
    </row>
    <row r="863" spans="1:9" x14ac:dyDescent="0.3">
      <c r="A863" s="77" t="s">
        <v>348</v>
      </c>
      <c r="B863" t="s">
        <v>737</v>
      </c>
      <c r="C863" t="s">
        <v>736</v>
      </c>
      <c r="D863">
        <v>1.2034287497196201</v>
      </c>
      <c r="E863">
        <v>2.4355466877023302</v>
      </c>
      <c r="F863">
        <v>1.8143059393661201</v>
      </c>
      <c r="G863">
        <v>-1.34241234339632</v>
      </c>
      <c r="H863">
        <v>0.17946233469876699</v>
      </c>
      <c r="I863">
        <v>0.54366626118222305</v>
      </c>
    </row>
    <row r="864" spans="1:9" x14ac:dyDescent="0.3">
      <c r="A864" s="77" t="s">
        <v>348</v>
      </c>
      <c r="B864" t="s">
        <v>735</v>
      </c>
      <c r="C864" t="s">
        <v>734</v>
      </c>
      <c r="D864">
        <v>2116.1031260804002</v>
      </c>
      <c r="E864">
        <v>-0.26520808973313398</v>
      </c>
      <c r="F864">
        <v>0.61901181484063394</v>
      </c>
      <c r="G864">
        <v>0.42843784783237499</v>
      </c>
      <c r="H864">
        <v>0.66833237445067595</v>
      </c>
      <c r="I864">
        <v>0.905540761064073</v>
      </c>
    </row>
    <row r="865" spans="1:9" x14ac:dyDescent="0.3">
      <c r="A865" s="77" t="s">
        <v>348</v>
      </c>
      <c r="B865" t="s">
        <v>733</v>
      </c>
      <c r="C865" t="s">
        <v>732</v>
      </c>
      <c r="D865">
        <v>47.164204606531797</v>
      </c>
      <c r="E865">
        <v>-1.1768833838814901</v>
      </c>
      <c r="F865">
        <v>0.56797675712776297</v>
      </c>
      <c r="G865">
        <v>2.0720625784634898</v>
      </c>
      <c r="H865">
        <v>3.8259605619205002E-2</v>
      </c>
      <c r="I865">
        <v>0.257802980145518</v>
      </c>
    </row>
    <row r="866" spans="1:9" x14ac:dyDescent="0.3">
      <c r="A866" s="77" t="s">
        <v>348</v>
      </c>
      <c r="B866" t="s">
        <v>731</v>
      </c>
      <c r="C866" t="s">
        <v>730</v>
      </c>
      <c r="D866">
        <v>1831.3978651416001</v>
      </c>
      <c r="E866">
        <v>-0.71772472108208296</v>
      </c>
      <c r="F866">
        <v>0.45982086096381902</v>
      </c>
      <c r="G866">
        <v>1.56087899008687</v>
      </c>
      <c r="H866">
        <v>0.11855230538327</v>
      </c>
      <c r="I866">
        <v>0.4457921895311</v>
      </c>
    </row>
    <row r="867" spans="1:9" x14ac:dyDescent="0.3">
      <c r="A867" s="77" t="s">
        <v>348</v>
      </c>
      <c r="B867" t="s">
        <v>729</v>
      </c>
      <c r="C867" t="s">
        <v>728</v>
      </c>
      <c r="D867">
        <v>8043.6225284031298</v>
      </c>
      <c r="E867">
        <v>0.14359899493196701</v>
      </c>
      <c r="F867">
        <v>0.33155242193180801</v>
      </c>
      <c r="G867">
        <v>-0.43311098165195</v>
      </c>
      <c r="H867">
        <v>0.66493414512923998</v>
      </c>
      <c r="I867">
        <v>0.90431411964151798</v>
      </c>
    </row>
    <row r="868" spans="1:9" x14ac:dyDescent="0.3">
      <c r="A868" s="77" t="s">
        <v>348</v>
      </c>
      <c r="B868" t="s">
        <v>727</v>
      </c>
      <c r="C868" t="s">
        <v>726</v>
      </c>
      <c r="D868">
        <v>189.09364143894399</v>
      </c>
      <c r="E868">
        <v>-0.45951417053466098</v>
      </c>
      <c r="F868">
        <v>0.42660916548482902</v>
      </c>
      <c r="G868">
        <v>1.07713150047406</v>
      </c>
      <c r="H868">
        <v>0.28142152199982501</v>
      </c>
      <c r="I868">
        <v>0.640696616979193</v>
      </c>
    </row>
    <row r="869" spans="1:9" x14ac:dyDescent="0.3">
      <c r="A869" s="77" t="s">
        <v>348</v>
      </c>
      <c r="B869" t="s">
        <v>725</v>
      </c>
      <c r="C869" t="s">
        <v>724</v>
      </c>
      <c r="D869">
        <v>58.757114950787198</v>
      </c>
      <c r="E869">
        <v>-0.51778579481624598</v>
      </c>
      <c r="F869">
        <v>0.90646855553177896</v>
      </c>
      <c r="G869">
        <v>0.57121208635029597</v>
      </c>
      <c r="H869">
        <v>0.56785588631487305</v>
      </c>
      <c r="I869">
        <v>0.871768311972689</v>
      </c>
    </row>
    <row r="870" spans="1:9" x14ac:dyDescent="0.3">
      <c r="A870" s="77" t="s">
        <v>340</v>
      </c>
      <c r="B870" t="s">
        <v>723</v>
      </c>
      <c r="C870" t="s">
        <v>722</v>
      </c>
      <c r="D870">
        <v>774.51504196503299</v>
      </c>
      <c r="E870">
        <v>-0.13434928019276299</v>
      </c>
      <c r="F870">
        <v>0.81090204235989505</v>
      </c>
      <c r="G870">
        <v>0.16567880357259701</v>
      </c>
      <c r="H870">
        <v>0.86840972779704795</v>
      </c>
      <c r="I870">
        <v>0.97913593530722198</v>
      </c>
    </row>
    <row r="871" spans="1:9" x14ac:dyDescent="0.3">
      <c r="A871" s="77" t="s">
        <v>340</v>
      </c>
      <c r="B871" t="s">
        <v>383</v>
      </c>
      <c r="C871" t="s">
        <v>382</v>
      </c>
      <c r="D871">
        <v>450.96030599764799</v>
      </c>
      <c r="E871">
        <v>-7.6610670061526998E-2</v>
      </c>
      <c r="F871">
        <v>0.81153449007009704</v>
      </c>
      <c r="G871">
        <v>9.4402235516705998E-2</v>
      </c>
      <c r="H871">
        <v>0.92478964005232001</v>
      </c>
      <c r="I871">
        <v>0.98398482369416396</v>
      </c>
    </row>
    <row r="872" spans="1:9" x14ac:dyDescent="0.3">
      <c r="A872" s="77" t="s">
        <v>340</v>
      </c>
      <c r="B872" t="s">
        <v>721</v>
      </c>
      <c r="C872" t="s">
        <v>720</v>
      </c>
      <c r="D872">
        <v>1345.5686183412299</v>
      </c>
      <c r="E872">
        <v>-1.84859429473782</v>
      </c>
      <c r="F872">
        <v>0.72388821561018002</v>
      </c>
      <c r="G872">
        <v>2.55370132414658</v>
      </c>
      <c r="H872">
        <v>1.0658464105296001E-2</v>
      </c>
      <c r="I872">
        <v>0.123001125996754</v>
      </c>
    </row>
    <row r="873" spans="1:9" x14ac:dyDescent="0.3">
      <c r="A873" s="77" t="s">
        <v>340</v>
      </c>
      <c r="B873" t="s">
        <v>719</v>
      </c>
      <c r="C873" t="s">
        <v>718</v>
      </c>
      <c r="D873">
        <v>95.045317731536997</v>
      </c>
      <c r="E873">
        <v>2.64503183020331</v>
      </c>
      <c r="F873">
        <v>1.0971155933088499</v>
      </c>
      <c r="G873">
        <v>-2.4108962139768702</v>
      </c>
      <c r="H873">
        <v>1.5913376098160001E-2</v>
      </c>
      <c r="I873">
        <v>0.15693131013476799</v>
      </c>
    </row>
    <row r="874" spans="1:9" x14ac:dyDescent="0.3">
      <c r="A874" s="77" t="s">
        <v>392</v>
      </c>
      <c r="B874" t="s">
        <v>391</v>
      </c>
      <c r="C874" t="s">
        <v>390</v>
      </c>
      <c r="D874">
        <v>28.8603848266401</v>
      </c>
      <c r="E874">
        <v>-1.26627102459273</v>
      </c>
      <c r="F874">
        <v>1.6258640619637099</v>
      </c>
      <c r="G874">
        <v>0.77882958004701597</v>
      </c>
      <c r="H874">
        <v>0.43608011053550699</v>
      </c>
      <c r="I874">
        <v>0.78604027105502505</v>
      </c>
    </row>
    <row r="875" spans="1:9" x14ac:dyDescent="0.3">
      <c r="A875" s="77" t="s">
        <v>392</v>
      </c>
      <c r="B875" t="s">
        <v>717</v>
      </c>
      <c r="C875" t="s">
        <v>716</v>
      </c>
      <c r="D875">
        <v>1.19544177684977</v>
      </c>
      <c r="E875">
        <v>-0.32468649595589599</v>
      </c>
      <c r="F875">
        <v>1.98326657086988</v>
      </c>
      <c r="G875">
        <v>0.16371298781761101</v>
      </c>
      <c r="H875">
        <v>0.86995709270272703</v>
      </c>
      <c r="I875">
        <v>0.97913593530722198</v>
      </c>
    </row>
    <row r="876" spans="1:9" x14ac:dyDescent="0.3">
      <c r="A876" s="77" t="s">
        <v>392</v>
      </c>
      <c r="B876" t="s">
        <v>715</v>
      </c>
      <c r="C876" t="s">
        <v>714</v>
      </c>
      <c r="D876">
        <v>5.5947059652758001E-2</v>
      </c>
      <c r="E876">
        <v>-0.100338311008357</v>
      </c>
      <c r="F876">
        <v>3.9621915978404401</v>
      </c>
      <c r="G876">
        <v>2.5323942199828999E-2</v>
      </c>
      <c r="H876">
        <v>0.97979657693926903</v>
      </c>
      <c r="I876">
        <v>0.99894461376060995</v>
      </c>
    </row>
    <row r="877" spans="1:9" x14ac:dyDescent="0.3">
      <c r="A877" s="77" t="s">
        <v>392</v>
      </c>
      <c r="B877" t="s">
        <v>713</v>
      </c>
      <c r="C877" t="s">
        <v>712</v>
      </c>
      <c r="D877">
        <v>2.2004636161686801</v>
      </c>
      <c r="E877">
        <v>2.1579007497232201</v>
      </c>
      <c r="F877">
        <v>0.79226681175427505</v>
      </c>
      <c r="G877">
        <v>-2.72370458753042</v>
      </c>
      <c r="H877">
        <v>6.4554219389629996E-3</v>
      </c>
      <c r="I877">
        <v>9.1546230375085996E-2</v>
      </c>
    </row>
    <row r="878" spans="1:9" x14ac:dyDescent="0.3">
      <c r="A878" s="77" t="s">
        <v>392</v>
      </c>
      <c r="B878" t="s">
        <v>711</v>
      </c>
      <c r="C878" t="s">
        <v>710</v>
      </c>
      <c r="D878">
        <v>2.9189843301317699</v>
      </c>
      <c r="E878">
        <v>-1.3123123667743299</v>
      </c>
      <c r="F878">
        <v>1.02341325661531</v>
      </c>
      <c r="G878">
        <v>1.28228978693757</v>
      </c>
      <c r="H878">
        <v>0.199741009308223</v>
      </c>
      <c r="I878">
        <v>0.55551239153866006</v>
      </c>
    </row>
    <row r="879" spans="1:9" x14ac:dyDescent="0.3">
      <c r="A879" s="77" t="s">
        <v>392</v>
      </c>
      <c r="B879" t="s">
        <v>709</v>
      </c>
      <c r="C879" t="s">
        <v>708</v>
      </c>
      <c r="D879">
        <v>5.6545128502526999E-2</v>
      </c>
      <c r="E879">
        <v>-0.100338311008357</v>
      </c>
      <c r="F879">
        <v>3.9621915978404401</v>
      </c>
      <c r="G879">
        <v>2.5323942199828999E-2</v>
      </c>
      <c r="H879">
        <v>0.97979657693926903</v>
      </c>
      <c r="I879">
        <v>0.99894461376060995</v>
      </c>
    </row>
    <row r="880" spans="1:9" x14ac:dyDescent="0.3">
      <c r="A880" s="77" t="s">
        <v>392</v>
      </c>
      <c r="B880" t="s">
        <v>707</v>
      </c>
      <c r="C880" t="s">
        <v>706</v>
      </c>
      <c r="D880">
        <v>101.23929160672699</v>
      </c>
      <c r="E880">
        <v>-1.5545115112044301</v>
      </c>
      <c r="F880">
        <v>0.84036262936796802</v>
      </c>
      <c r="G880">
        <v>1.84981037575834</v>
      </c>
      <c r="H880">
        <v>6.4340884879751994E-2</v>
      </c>
      <c r="I880">
        <v>0.35364084094048798</v>
      </c>
    </row>
    <row r="881" spans="1:9" x14ac:dyDescent="0.3">
      <c r="A881" s="77" t="s">
        <v>340</v>
      </c>
      <c r="B881" t="s">
        <v>359</v>
      </c>
      <c r="C881" t="s">
        <v>358</v>
      </c>
      <c r="D881">
        <v>39.671222251610899</v>
      </c>
      <c r="E881">
        <v>-3.9380480614714899</v>
      </c>
      <c r="F881">
        <v>1.4153217282844299</v>
      </c>
      <c r="G881">
        <v>2.7824401920579298</v>
      </c>
      <c r="H881">
        <v>5.3951808235679997E-3</v>
      </c>
      <c r="I881">
        <v>8.4272735189374004E-2</v>
      </c>
    </row>
    <row r="882" spans="1:9" x14ac:dyDescent="0.3">
      <c r="A882" s="77" t="s">
        <v>351</v>
      </c>
      <c r="B882" t="s">
        <v>705</v>
      </c>
      <c r="C882" t="s">
        <v>704</v>
      </c>
      <c r="D882">
        <v>88.386019075315502</v>
      </c>
      <c r="E882">
        <v>2.0045896925854398</v>
      </c>
      <c r="F882">
        <v>0.81046772767132602</v>
      </c>
      <c r="G882">
        <v>-2.47337386072746</v>
      </c>
      <c r="H882">
        <v>1.3384404384466E-2</v>
      </c>
      <c r="I882">
        <v>0.138535484556741</v>
      </c>
    </row>
    <row r="883" spans="1:9" x14ac:dyDescent="0.3">
      <c r="A883" s="77" t="s">
        <v>351</v>
      </c>
      <c r="B883" t="s">
        <v>703</v>
      </c>
      <c r="C883" t="s">
        <v>702</v>
      </c>
      <c r="D883">
        <v>1311.6502793222601</v>
      </c>
      <c r="E883">
        <v>0.16901669509095399</v>
      </c>
      <c r="F883">
        <v>0.50107113820715099</v>
      </c>
      <c r="G883">
        <v>-0.33731077725949499</v>
      </c>
      <c r="H883">
        <v>0.73588263621333505</v>
      </c>
      <c r="I883">
        <v>0.93708425050114796</v>
      </c>
    </row>
    <row r="884" spans="1:9" x14ac:dyDescent="0.3">
      <c r="A884" s="77" t="s">
        <v>351</v>
      </c>
      <c r="B884" t="s">
        <v>701</v>
      </c>
      <c r="C884" t="s">
        <v>700</v>
      </c>
      <c r="D884">
        <v>1115.1135753322101</v>
      </c>
      <c r="E884">
        <v>0.47900774325434398</v>
      </c>
      <c r="F884">
        <v>0.53029838961766096</v>
      </c>
      <c r="G884">
        <v>-0.90327964902873603</v>
      </c>
      <c r="H884">
        <v>0.36637749465522201</v>
      </c>
      <c r="I884">
        <v>0.71922543922471405</v>
      </c>
    </row>
    <row r="885" spans="1:9" x14ac:dyDescent="0.3">
      <c r="A885" s="77" t="s">
        <v>348</v>
      </c>
      <c r="B885" t="s">
        <v>699</v>
      </c>
      <c r="C885" t="s">
        <v>698</v>
      </c>
      <c r="D885">
        <v>17496.5484514495</v>
      </c>
      <c r="E885">
        <v>0.14855362731918001</v>
      </c>
      <c r="F885">
        <v>0.735508036790399</v>
      </c>
      <c r="G885">
        <v>-0.20197417280093399</v>
      </c>
      <c r="H885">
        <v>0.83993691519007896</v>
      </c>
      <c r="I885">
        <v>0.97555763683412</v>
      </c>
    </row>
    <row r="886" spans="1:9" x14ac:dyDescent="0.3">
      <c r="A886" s="77" t="s">
        <v>351</v>
      </c>
      <c r="B886" t="s">
        <v>697</v>
      </c>
      <c r="C886" t="s">
        <v>696</v>
      </c>
      <c r="D886">
        <v>17.292986886949802</v>
      </c>
      <c r="E886">
        <v>-1.49414392751239</v>
      </c>
      <c r="F886">
        <v>0.73080064490823504</v>
      </c>
      <c r="G886">
        <v>2.0445301162809</v>
      </c>
      <c r="H886">
        <v>4.0901205350639999E-2</v>
      </c>
      <c r="I886">
        <v>0.26653627849348599</v>
      </c>
    </row>
    <row r="887" spans="1:9" x14ac:dyDescent="0.3">
      <c r="A887" s="77" t="s">
        <v>351</v>
      </c>
      <c r="B887" t="s">
        <v>695</v>
      </c>
      <c r="C887" t="s">
        <v>694</v>
      </c>
      <c r="D887">
        <v>1538.57333746722</v>
      </c>
      <c r="E887">
        <v>-0.86096271916262401</v>
      </c>
      <c r="F887">
        <v>0.61859533289889101</v>
      </c>
      <c r="G887">
        <v>1.3918028044730599</v>
      </c>
      <c r="H887">
        <v>0.163982120503982</v>
      </c>
      <c r="I887">
        <v>0.52100648413290396</v>
      </c>
    </row>
    <row r="888" spans="1:9" x14ac:dyDescent="0.3">
      <c r="A888" s="77" t="s">
        <v>351</v>
      </c>
      <c r="B888" t="s">
        <v>693</v>
      </c>
      <c r="C888" t="s">
        <v>692</v>
      </c>
      <c r="D888">
        <v>599.81537834738106</v>
      </c>
      <c r="E888">
        <v>-0.64986573843651096</v>
      </c>
      <c r="F888">
        <v>0.481266076888691</v>
      </c>
      <c r="G888">
        <v>1.35032525591205</v>
      </c>
      <c r="H888">
        <v>0.17691167452815601</v>
      </c>
      <c r="I888">
        <v>0.54366626118222305</v>
      </c>
    </row>
    <row r="889" spans="1:9" x14ac:dyDescent="0.3">
      <c r="A889" s="77" t="s">
        <v>348</v>
      </c>
      <c r="B889" t="s">
        <v>691</v>
      </c>
      <c r="C889" t="s">
        <v>690</v>
      </c>
      <c r="D889">
        <v>0.52322547252360296</v>
      </c>
      <c r="E889">
        <v>0.469887427838518</v>
      </c>
      <c r="F889">
        <v>1.7600237763872399</v>
      </c>
      <c r="G889">
        <v>-0.26697788640278702</v>
      </c>
      <c r="H889">
        <v>0.78948618740004795</v>
      </c>
      <c r="I889">
        <v>0.96714889438586404</v>
      </c>
    </row>
    <row r="890" spans="1:9" x14ac:dyDescent="0.3">
      <c r="A890" s="77" t="s">
        <v>351</v>
      </c>
      <c r="B890" t="s">
        <v>689</v>
      </c>
      <c r="C890" t="s">
        <v>688</v>
      </c>
      <c r="D890">
        <v>46947.123183053198</v>
      </c>
      <c r="E890">
        <v>0.42602941058753502</v>
      </c>
      <c r="F890">
        <v>0.59828678550842196</v>
      </c>
      <c r="G890">
        <v>-0.71208226707781397</v>
      </c>
      <c r="H890">
        <v>0.47641383449847802</v>
      </c>
      <c r="I890">
        <v>0.82185479353345703</v>
      </c>
    </row>
    <row r="891" spans="1:9" x14ac:dyDescent="0.3">
      <c r="A891" s="77" t="s">
        <v>351</v>
      </c>
      <c r="B891" t="s">
        <v>687</v>
      </c>
      <c r="C891" t="s">
        <v>686</v>
      </c>
      <c r="D891">
        <v>5361.9887756072603</v>
      </c>
      <c r="E891">
        <v>-0.52320275795888205</v>
      </c>
      <c r="F891">
        <v>0.584168898987241</v>
      </c>
      <c r="G891">
        <v>0.89563610604047095</v>
      </c>
      <c r="H891">
        <v>0.37044714539858198</v>
      </c>
      <c r="I891">
        <v>0.72377597652635695</v>
      </c>
    </row>
    <row r="892" spans="1:9" x14ac:dyDescent="0.3">
      <c r="A892" s="77" t="s">
        <v>345</v>
      </c>
      <c r="B892" t="s">
        <v>685</v>
      </c>
      <c r="C892" t="s">
        <v>684</v>
      </c>
      <c r="D892">
        <v>234.42462691071</v>
      </c>
      <c r="E892">
        <v>-0.59953434547040796</v>
      </c>
      <c r="F892">
        <v>0.65973036452894596</v>
      </c>
      <c r="G892">
        <v>0.90875663408107799</v>
      </c>
      <c r="H892">
        <v>0.36347860216630601</v>
      </c>
      <c r="I892">
        <v>0.71741862300937398</v>
      </c>
    </row>
    <row r="893" spans="1:9" x14ac:dyDescent="0.3">
      <c r="A893" s="77" t="s">
        <v>345</v>
      </c>
      <c r="B893" t="s">
        <v>683</v>
      </c>
      <c r="C893" t="s">
        <v>682</v>
      </c>
      <c r="D893">
        <v>6403.0189912431197</v>
      </c>
      <c r="E893">
        <v>0.46027561567860398</v>
      </c>
      <c r="F893">
        <v>0.66037124663018099</v>
      </c>
      <c r="G893">
        <v>-0.69699524021881898</v>
      </c>
      <c r="H893">
        <v>0.48580577257036001</v>
      </c>
      <c r="I893">
        <v>0.82529440890125405</v>
      </c>
    </row>
    <row r="894" spans="1:9" x14ac:dyDescent="0.3">
      <c r="A894" s="77" t="s">
        <v>345</v>
      </c>
      <c r="B894" t="s">
        <v>681</v>
      </c>
      <c r="C894" t="s">
        <v>680</v>
      </c>
      <c r="D894">
        <v>91.266876701463303</v>
      </c>
      <c r="E894">
        <v>-1.5023987163708701</v>
      </c>
      <c r="F894">
        <v>0.89319683226761204</v>
      </c>
      <c r="G894">
        <v>1.68204662409812</v>
      </c>
      <c r="H894">
        <v>9.2559799319339997E-2</v>
      </c>
      <c r="I894">
        <v>0.41672663011936201</v>
      </c>
    </row>
    <row r="895" spans="1:9" x14ac:dyDescent="0.3">
      <c r="A895" s="77" t="s">
        <v>351</v>
      </c>
      <c r="B895" t="s">
        <v>679</v>
      </c>
      <c r="C895" t="s">
        <v>678</v>
      </c>
      <c r="D895">
        <v>20415.244849842999</v>
      </c>
      <c r="E895">
        <v>0.15974480245200601</v>
      </c>
      <c r="F895">
        <v>0.65070347563710595</v>
      </c>
      <c r="G895">
        <v>-0.245495542029492</v>
      </c>
      <c r="H895">
        <v>0.80607275952976498</v>
      </c>
      <c r="I895">
        <v>0.96714889438586404</v>
      </c>
    </row>
    <row r="896" spans="1:9" x14ac:dyDescent="0.3">
      <c r="A896" s="77" t="s">
        <v>351</v>
      </c>
      <c r="B896" t="s">
        <v>677</v>
      </c>
      <c r="C896" t="s">
        <v>676</v>
      </c>
      <c r="D896">
        <v>1399.8534447520601</v>
      </c>
      <c r="E896">
        <v>-0.86822115783842402</v>
      </c>
      <c r="F896">
        <v>0.56722654040254294</v>
      </c>
      <c r="G896">
        <v>1.5306426903478001</v>
      </c>
      <c r="H896">
        <v>0.12585772482688901</v>
      </c>
      <c r="I896">
        <v>0.45783027437027901</v>
      </c>
    </row>
    <row r="897" spans="1:9" x14ac:dyDescent="0.3">
      <c r="A897" s="77" t="s">
        <v>351</v>
      </c>
      <c r="B897" t="s">
        <v>675</v>
      </c>
      <c r="C897" t="s">
        <v>674</v>
      </c>
      <c r="D897">
        <v>15702.887839405499</v>
      </c>
      <c r="E897">
        <v>-1.19079622944262</v>
      </c>
      <c r="F897">
        <v>0.56567022741192796</v>
      </c>
      <c r="G897">
        <v>2.1051067773016601</v>
      </c>
      <c r="H897">
        <v>3.5282014432837003E-2</v>
      </c>
      <c r="I897">
        <v>0.249458749933581</v>
      </c>
    </row>
    <row r="898" spans="1:9" x14ac:dyDescent="0.3">
      <c r="A898" s="77" t="s">
        <v>345</v>
      </c>
      <c r="B898" t="s">
        <v>673</v>
      </c>
      <c r="C898" t="s">
        <v>672</v>
      </c>
      <c r="D898">
        <v>2884.5284593218398</v>
      </c>
      <c r="E898">
        <v>-0.72537378390283602</v>
      </c>
      <c r="F898">
        <v>0.53766760950013304</v>
      </c>
      <c r="G898">
        <v>1.3491119254463</v>
      </c>
      <c r="H898">
        <v>0.17730101837152601</v>
      </c>
      <c r="I898">
        <v>0.54366626118222305</v>
      </c>
    </row>
    <row r="899" spans="1:9" x14ac:dyDescent="0.3">
      <c r="A899" s="77" t="s">
        <v>351</v>
      </c>
      <c r="B899" t="s">
        <v>671</v>
      </c>
      <c r="C899" t="s">
        <v>670</v>
      </c>
      <c r="D899">
        <v>217.933649785125</v>
      </c>
      <c r="E899">
        <v>0.150205650236235</v>
      </c>
      <c r="F899">
        <v>0.57622759917161004</v>
      </c>
      <c r="G899">
        <v>-0.26067069757188299</v>
      </c>
      <c r="H899">
        <v>0.79434646494260597</v>
      </c>
      <c r="I899">
        <v>0.96714889438586404</v>
      </c>
    </row>
    <row r="900" spans="1:9" x14ac:dyDescent="0.3">
      <c r="A900" s="77" t="s">
        <v>351</v>
      </c>
      <c r="B900" t="s">
        <v>669</v>
      </c>
      <c r="C900" t="s">
        <v>668</v>
      </c>
      <c r="D900">
        <v>523.36773167558101</v>
      </c>
      <c r="E900">
        <v>-1.0530855513169799</v>
      </c>
      <c r="F900">
        <v>0.598438489683352</v>
      </c>
      <c r="G900">
        <v>1.75972229305337</v>
      </c>
      <c r="H900">
        <v>7.8454904052094002E-2</v>
      </c>
      <c r="I900">
        <v>0.38080360595229101</v>
      </c>
    </row>
    <row r="901" spans="1:9" x14ac:dyDescent="0.3">
      <c r="A901" s="77" t="s">
        <v>351</v>
      </c>
      <c r="B901" t="s">
        <v>667</v>
      </c>
      <c r="C901" t="s">
        <v>666</v>
      </c>
      <c r="D901">
        <v>155.250671455305</v>
      </c>
      <c r="E901">
        <v>-0.30317598364397302</v>
      </c>
      <c r="F901">
        <v>0.48977336606331301</v>
      </c>
      <c r="G901">
        <v>0.61901280194313801</v>
      </c>
      <c r="H901">
        <v>0.53590792530768605</v>
      </c>
      <c r="I901">
        <v>0.85540788077729202</v>
      </c>
    </row>
    <row r="902" spans="1:9" x14ac:dyDescent="0.3">
      <c r="A902" s="77" t="s">
        <v>348</v>
      </c>
      <c r="B902" t="s">
        <v>665</v>
      </c>
      <c r="C902" t="s">
        <v>664</v>
      </c>
      <c r="D902">
        <v>5622.8302309393302</v>
      </c>
      <c r="E902">
        <v>-0.51808266640573397</v>
      </c>
      <c r="F902">
        <v>0.44888644967736802</v>
      </c>
      <c r="G902">
        <v>1.15415082539939</v>
      </c>
      <c r="H902">
        <v>0.24843833906215201</v>
      </c>
      <c r="I902">
        <v>0.61590961124632904</v>
      </c>
    </row>
    <row r="903" spans="1:9" x14ac:dyDescent="0.3">
      <c r="A903" s="77" t="s">
        <v>348</v>
      </c>
      <c r="B903" t="s">
        <v>414</v>
      </c>
      <c r="C903" t="s">
        <v>413</v>
      </c>
      <c r="D903">
        <v>5907.7414020687802</v>
      </c>
      <c r="E903">
        <v>-0.11539108922063999</v>
      </c>
      <c r="F903">
        <v>0.69215777325249805</v>
      </c>
      <c r="G903">
        <v>0.166712119230286</v>
      </c>
      <c r="H903">
        <v>0.86759656922622197</v>
      </c>
      <c r="I903">
        <v>0.97913593530722198</v>
      </c>
    </row>
    <row r="904" spans="1:9" x14ac:dyDescent="0.3">
      <c r="A904" s="77" t="s">
        <v>348</v>
      </c>
      <c r="B904" t="s">
        <v>663</v>
      </c>
      <c r="C904" t="s">
        <v>662</v>
      </c>
      <c r="D904">
        <v>2803.8625029445502</v>
      </c>
      <c r="E904">
        <v>-6.2437578602581999E-2</v>
      </c>
      <c r="F904">
        <v>0.58173420862321201</v>
      </c>
      <c r="G904">
        <v>0.10733007905853301</v>
      </c>
      <c r="H904">
        <v>0.91452712272591397</v>
      </c>
      <c r="I904">
        <v>0.98201629007146196</v>
      </c>
    </row>
    <row r="905" spans="1:9" x14ac:dyDescent="0.3">
      <c r="A905" s="77" t="s">
        <v>351</v>
      </c>
      <c r="B905" t="s">
        <v>440</v>
      </c>
      <c r="C905" t="s">
        <v>439</v>
      </c>
      <c r="D905">
        <v>880.21601068827601</v>
      </c>
      <c r="E905">
        <v>0.27247876534659798</v>
      </c>
      <c r="F905">
        <v>0.64967188041680501</v>
      </c>
      <c r="G905">
        <v>-0.419409818340584</v>
      </c>
      <c r="H905">
        <v>0.67491664977140597</v>
      </c>
      <c r="I905">
        <v>0.90669048885991499</v>
      </c>
    </row>
    <row r="906" spans="1:9" x14ac:dyDescent="0.3">
      <c r="A906" s="77" t="s">
        <v>340</v>
      </c>
      <c r="B906" t="s">
        <v>339</v>
      </c>
      <c r="C906" t="s">
        <v>338</v>
      </c>
      <c r="D906">
        <v>16.233586262220001</v>
      </c>
      <c r="E906">
        <v>-2.5978330268234799</v>
      </c>
      <c r="F906">
        <v>0.809783335223065</v>
      </c>
      <c r="G906">
        <v>3.20805938307914</v>
      </c>
      <c r="H906">
        <v>1.3363390277930001E-3</v>
      </c>
      <c r="I906">
        <v>3.7515695088559002E-2</v>
      </c>
    </row>
    <row r="907" spans="1:9" x14ac:dyDescent="0.3">
      <c r="A907" s="77" t="s">
        <v>340</v>
      </c>
      <c r="B907" t="s">
        <v>661</v>
      </c>
      <c r="C907" t="s">
        <v>660</v>
      </c>
      <c r="D907">
        <v>0.80209811894856997</v>
      </c>
      <c r="E907">
        <v>-1.81726626366184</v>
      </c>
      <c r="F907">
        <v>2.4781917755599001</v>
      </c>
      <c r="G907">
        <v>0.73330332284363298</v>
      </c>
      <c r="H907">
        <v>0.46337344884283699</v>
      </c>
      <c r="I907">
        <v>0.81475821828057604</v>
      </c>
    </row>
    <row r="908" spans="1:9" x14ac:dyDescent="0.3">
      <c r="A908" s="77" t="s">
        <v>340</v>
      </c>
      <c r="B908" t="s">
        <v>445</v>
      </c>
      <c r="C908" t="s">
        <v>444</v>
      </c>
      <c r="D908">
        <v>30.094869348015798</v>
      </c>
      <c r="E908">
        <v>-4.94244585144701</v>
      </c>
      <c r="F908">
        <v>1.24091922516265</v>
      </c>
      <c r="G908">
        <v>3.9828908693063401</v>
      </c>
      <c r="H908" s="88">
        <v>6.8082023196149906E-5</v>
      </c>
      <c r="I908">
        <v>6.2140319353580003E-3</v>
      </c>
    </row>
    <row r="909" spans="1:9" x14ac:dyDescent="0.3">
      <c r="A909" s="77" t="s">
        <v>351</v>
      </c>
      <c r="B909" t="s">
        <v>659</v>
      </c>
      <c r="C909" t="s">
        <v>658</v>
      </c>
      <c r="D909">
        <v>49.5071218947839</v>
      </c>
      <c r="E909">
        <v>-0.52645754022596603</v>
      </c>
      <c r="F909">
        <v>0.42479340168896101</v>
      </c>
      <c r="G909">
        <v>1.23932607741267</v>
      </c>
      <c r="H909">
        <v>0.21522476513272801</v>
      </c>
      <c r="I909">
        <v>0.573147371402145</v>
      </c>
    </row>
    <row r="910" spans="1:9" x14ac:dyDescent="0.3">
      <c r="A910" s="77" t="s">
        <v>351</v>
      </c>
      <c r="B910" t="s">
        <v>657</v>
      </c>
      <c r="C910" t="s">
        <v>656</v>
      </c>
      <c r="D910">
        <v>0.12705366688044101</v>
      </c>
      <c r="E910">
        <v>-0.92139582627167704</v>
      </c>
      <c r="F910">
        <v>3.9621536647543101</v>
      </c>
      <c r="G910">
        <v>0.23254924069907601</v>
      </c>
      <c r="H910">
        <v>0.81611144670985003</v>
      </c>
      <c r="I910">
        <v>0.96714889438586404</v>
      </c>
    </row>
    <row r="911" spans="1:9" x14ac:dyDescent="0.3">
      <c r="A911" s="77" t="s">
        <v>340</v>
      </c>
      <c r="B911" t="s">
        <v>655</v>
      </c>
      <c r="C911" t="s">
        <v>654</v>
      </c>
      <c r="D911">
        <v>605.71721343818103</v>
      </c>
      <c r="E911">
        <v>0.86223874722781801</v>
      </c>
      <c r="F911">
        <v>0.67740524093899201</v>
      </c>
      <c r="G911">
        <v>-1.27285514654805</v>
      </c>
      <c r="H911">
        <v>0.20306944806328001</v>
      </c>
      <c r="I911">
        <v>0.55705389578014497</v>
      </c>
    </row>
    <row r="912" spans="1:9" x14ac:dyDescent="0.3">
      <c r="A912" s="77" t="s">
        <v>340</v>
      </c>
      <c r="B912" t="s">
        <v>653</v>
      </c>
      <c r="C912" t="s">
        <v>652</v>
      </c>
      <c r="D912">
        <v>319.74671188392301</v>
      </c>
      <c r="E912">
        <v>-1.3290854000954699</v>
      </c>
      <c r="F912">
        <v>0.46260659984393598</v>
      </c>
      <c r="G912">
        <v>2.87303596737239</v>
      </c>
      <c r="H912">
        <v>4.0654782872570003E-3</v>
      </c>
      <c r="I912">
        <v>7.8510019892299998E-2</v>
      </c>
    </row>
    <row r="913" spans="1:9" x14ac:dyDescent="0.3">
      <c r="A913" s="77" t="s">
        <v>340</v>
      </c>
      <c r="B913" t="s">
        <v>651</v>
      </c>
      <c r="C913" t="s">
        <v>650</v>
      </c>
      <c r="D913">
        <v>740.01571499076397</v>
      </c>
      <c r="E913">
        <v>-0.142540905386803</v>
      </c>
      <c r="F913">
        <v>0.62473883882639303</v>
      </c>
      <c r="G913">
        <v>0.228160787401299</v>
      </c>
      <c r="H913">
        <v>0.81952124457441899</v>
      </c>
      <c r="I913">
        <v>0.96714889438586404</v>
      </c>
    </row>
    <row r="914" spans="1:9" x14ac:dyDescent="0.3">
      <c r="A914" s="77" t="s">
        <v>340</v>
      </c>
      <c r="B914" t="s">
        <v>373</v>
      </c>
      <c r="C914" t="s">
        <v>372</v>
      </c>
      <c r="D914">
        <v>478.84134498488697</v>
      </c>
      <c r="E914">
        <v>0.60355259511580805</v>
      </c>
      <c r="F914">
        <v>0.50827609895208004</v>
      </c>
      <c r="G914">
        <v>-1.18745027822508</v>
      </c>
      <c r="H914">
        <v>0.235050058025952</v>
      </c>
      <c r="I914">
        <v>0.60391951740647098</v>
      </c>
    </row>
    <row r="915" spans="1:9" x14ac:dyDescent="0.3">
      <c r="A915" s="77" t="s">
        <v>351</v>
      </c>
      <c r="B915" t="s">
        <v>649</v>
      </c>
      <c r="C915" t="s">
        <v>648</v>
      </c>
      <c r="D915">
        <v>6850.9424834911097</v>
      </c>
      <c r="E915">
        <v>-0.26177110293801098</v>
      </c>
      <c r="F915">
        <v>0.57742256482547605</v>
      </c>
      <c r="G915">
        <v>0.45334408262539999</v>
      </c>
      <c r="H915">
        <v>0.65030099453266499</v>
      </c>
      <c r="I915">
        <v>0.90431411964151798</v>
      </c>
    </row>
    <row r="916" spans="1:9" x14ac:dyDescent="0.3">
      <c r="A916" s="77" t="s">
        <v>348</v>
      </c>
      <c r="B916" t="s">
        <v>647</v>
      </c>
      <c r="C916" t="s">
        <v>646</v>
      </c>
      <c r="D916">
        <v>956.08230000617095</v>
      </c>
      <c r="E916">
        <v>0.158902147215744</v>
      </c>
      <c r="F916">
        <v>0.71526995128892501</v>
      </c>
      <c r="G916">
        <v>-0.22215688905901901</v>
      </c>
      <c r="H916">
        <v>0.82419175307457204</v>
      </c>
      <c r="I916">
        <v>0.97009205168448998</v>
      </c>
    </row>
    <row r="917" spans="1:9" x14ac:dyDescent="0.3">
      <c r="A917" s="77" t="s">
        <v>348</v>
      </c>
      <c r="B917" t="s">
        <v>645</v>
      </c>
      <c r="C917" t="s">
        <v>644</v>
      </c>
      <c r="D917">
        <v>2533.09855493547</v>
      </c>
      <c r="E917">
        <v>-0.562144916278009</v>
      </c>
      <c r="F917">
        <v>0.45618315368097101</v>
      </c>
      <c r="G917">
        <v>1.23227899088782</v>
      </c>
      <c r="H917">
        <v>0.217844884977691</v>
      </c>
      <c r="I917">
        <v>0.57349242275053802</v>
      </c>
    </row>
    <row r="918" spans="1:9" x14ac:dyDescent="0.3">
      <c r="A918" s="77" t="s">
        <v>348</v>
      </c>
      <c r="B918" t="s">
        <v>643</v>
      </c>
      <c r="C918" t="s">
        <v>642</v>
      </c>
      <c r="D918">
        <v>19.470255260065301</v>
      </c>
      <c r="E918">
        <v>-0.51744698924729904</v>
      </c>
      <c r="F918">
        <v>1.00806674495032</v>
      </c>
      <c r="G918">
        <v>0.51330627841790599</v>
      </c>
      <c r="H918">
        <v>0.60773709285222599</v>
      </c>
      <c r="I918">
        <v>0.89174279987057103</v>
      </c>
    </row>
    <row r="919" spans="1:9" x14ac:dyDescent="0.3">
      <c r="A919" s="77" t="s">
        <v>348</v>
      </c>
      <c r="B919" t="s">
        <v>641</v>
      </c>
      <c r="C919" t="s">
        <v>640</v>
      </c>
      <c r="D919">
        <v>1.44312242158645</v>
      </c>
      <c r="E919">
        <v>0.32039414416210499</v>
      </c>
      <c r="F919">
        <v>0.87875557710985297</v>
      </c>
      <c r="G919">
        <v>-0.36459984153483499</v>
      </c>
      <c r="H919">
        <v>0.715410133147242</v>
      </c>
      <c r="I919">
        <v>0.93313410734618596</v>
      </c>
    </row>
    <row r="920" spans="1:9" x14ac:dyDescent="0.3">
      <c r="A920" s="77" t="s">
        <v>348</v>
      </c>
      <c r="B920" t="s">
        <v>639</v>
      </c>
      <c r="C920" t="s">
        <v>638</v>
      </c>
      <c r="D920">
        <v>7.2563613380418603</v>
      </c>
      <c r="E920">
        <v>-1.91745554051862</v>
      </c>
      <c r="F920">
        <v>1.1665932889464701</v>
      </c>
      <c r="G920">
        <v>1.64363669728483</v>
      </c>
      <c r="H920">
        <v>0.10025126897397001</v>
      </c>
      <c r="I920">
        <v>0.43323824199134098</v>
      </c>
    </row>
    <row r="921" spans="1:9" x14ac:dyDescent="0.3">
      <c r="A921" s="77" t="s">
        <v>348</v>
      </c>
      <c r="B921" t="s">
        <v>635</v>
      </c>
      <c r="C921" t="s">
        <v>634</v>
      </c>
      <c r="D921">
        <v>2.7315191679628898</v>
      </c>
      <c r="E921">
        <v>-2.1861766190778802</v>
      </c>
      <c r="F921">
        <v>1.17453690063887</v>
      </c>
      <c r="G921">
        <v>1.86130943854446</v>
      </c>
      <c r="H921">
        <v>6.2700491041622994E-2</v>
      </c>
      <c r="I921">
        <v>0.35364084094048798</v>
      </c>
    </row>
    <row r="922" spans="1:9" x14ac:dyDescent="0.3">
      <c r="A922" s="77" t="s">
        <v>351</v>
      </c>
      <c r="B922" t="s">
        <v>633</v>
      </c>
      <c r="C922" t="s">
        <v>632</v>
      </c>
      <c r="D922">
        <v>15043.5352808399</v>
      </c>
      <c r="E922">
        <v>-1.2796929938769599</v>
      </c>
      <c r="F922">
        <v>0.59136894027787501</v>
      </c>
      <c r="G922">
        <v>2.1639502968749902</v>
      </c>
      <c r="H922">
        <v>3.0468164180833E-2</v>
      </c>
      <c r="I922">
        <v>0.23065967591860501</v>
      </c>
    </row>
    <row r="923" spans="1:9" x14ac:dyDescent="0.3">
      <c r="A923" s="77" t="s">
        <v>351</v>
      </c>
      <c r="B923" t="s">
        <v>631</v>
      </c>
      <c r="C923" t="s">
        <v>630</v>
      </c>
      <c r="D923">
        <v>10387.718528211801</v>
      </c>
      <c r="E923">
        <v>-0.62117319728973597</v>
      </c>
      <c r="F923">
        <v>0.721780263674209</v>
      </c>
      <c r="G923">
        <v>0.86061261100111697</v>
      </c>
      <c r="H923">
        <v>0.38945143792463499</v>
      </c>
      <c r="I923">
        <v>0.74054780999305703</v>
      </c>
    </row>
    <row r="924" spans="1:9" x14ac:dyDescent="0.3">
      <c r="A924" s="77" t="s">
        <v>351</v>
      </c>
      <c r="B924" t="s">
        <v>629</v>
      </c>
      <c r="C924" t="s">
        <v>628</v>
      </c>
      <c r="D924">
        <v>1697.1784525338601</v>
      </c>
      <c r="E924">
        <v>-0.23312847861835201</v>
      </c>
      <c r="F924">
        <v>0.43399497615393201</v>
      </c>
      <c r="G924">
        <v>0.537168611222966</v>
      </c>
      <c r="H924">
        <v>0.59115115095425397</v>
      </c>
      <c r="I924">
        <v>0.88797073196997001</v>
      </c>
    </row>
    <row r="925" spans="1:9" x14ac:dyDescent="0.3">
      <c r="A925" s="77" t="s">
        <v>351</v>
      </c>
      <c r="B925" t="s">
        <v>627</v>
      </c>
      <c r="C925" t="s">
        <v>626</v>
      </c>
      <c r="D925">
        <v>486.97880674691402</v>
      </c>
      <c r="E925">
        <v>-1.7548668632509801</v>
      </c>
      <c r="F925">
        <v>0.79813541190760895</v>
      </c>
      <c r="G925">
        <v>2.1987081854402399</v>
      </c>
      <c r="H925">
        <v>2.7898678554818E-2</v>
      </c>
      <c r="I925">
        <v>0.21546364053105699</v>
      </c>
    </row>
    <row r="926" spans="1:9" x14ac:dyDescent="0.3">
      <c r="A926" s="77" t="s">
        <v>340</v>
      </c>
      <c r="B926" t="s">
        <v>625</v>
      </c>
      <c r="C926" t="s">
        <v>624</v>
      </c>
      <c r="D926">
        <v>4.1535377439475996</v>
      </c>
      <c r="E926">
        <v>-1.3849683193353099</v>
      </c>
      <c r="F926">
        <v>0.86867853623526203</v>
      </c>
      <c r="G926">
        <v>1.59433928842951</v>
      </c>
      <c r="H926">
        <v>0.110860062453706</v>
      </c>
      <c r="I926">
        <v>0.43977321293333799</v>
      </c>
    </row>
    <row r="927" spans="1:9" x14ac:dyDescent="0.3">
      <c r="A927" s="77" t="s">
        <v>351</v>
      </c>
      <c r="B927" t="s">
        <v>623</v>
      </c>
      <c r="C927" t="s">
        <v>622</v>
      </c>
      <c r="D927">
        <v>7036.24303664124</v>
      </c>
      <c r="E927">
        <v>-1.1530209485580301</v>
      </c>
      <c r="F927">
        <v>0.67320902063571098</v>
      </c>
      <c r="G927">
        <v>1.7127235571936199</v>
      </c>
      <c r="H927">
        <v>8.6763409160650007E-2</v>
      </c>
      <c r="I927">
        <v>0.40136812469379002</v>
      </c>
    </row>
    <row r="928" spans="1:9" x14ac:dyDescent="0.3">
      <c r="A928" s="77" t="s">
        <v>348</v>
      </c>
      <c r="B928" t="s">
        <v>621</v>
      </c>
      <c r="C928" t="s">
        <v>620</v>
      </c>
      <c r="D928">
        <v>4073.5213303627102</v>
      </c>
      <c r="E928">
        <v>-1.1418428043852999</v>
      </c>
      <c r="F928">
        <v>0.52564888197670501</v>
      </c>
      <c r="G928">
        <v>2.1722538438422898</v>
      </c>
      <c r="H928">
        <v>2.9836521388070001E-2</v>
      </c>
      <c r="I928">
        <v>0.228670744073451</v>
      </c>
    </row>
    <row r="929" spans="1:9" x14ac:dyDescent="0.3">
      <c r="A929" s="77" t="s">
        <v>348</v>
      </c>
      <c r="B929" t="s">
        <v>619</v>
      </c>
      <c r="C929" t="s">
        <v>618</v>
      </c>
      <c r="D929">
        <v>5341.4537849631697</v>
      </c>
      <c r="E929">
        <v>-0.76277155656198303</v>
      </c>
      <c r="F929">
        <v>0.45649166671539798</v>
      </c>
      <c r="G929">
        <v>1.6709430032981001</v>
      </c>
      <c r="H929">
        <v>9.4732936375969995E-2</v>
      </c>
      <c r="I929">
        <v>0.41899501375098502</v>
      </c>
    </row>
    <row r="930" spans="1:9" x14ac:dyDescent="0.3">
      <c r="A930" s="77" t="s">
        <v>348</v>
      </c>
      <c r="B930" t="s">
        <v>617</v>
      </c>
      <c r="C930" t="s">
        <v>616</v>
      </c>
      <c r="D930">
        <v>7115.5236691828604</v>
      </c>
      <c r="E930">
        <v>-0.77687284837283899</v>
      </c>
      <c r="F930">
        <v>0.56522460943401698</v>
      </c>
      <c r="G930">
        <v>1.3744497946590699</v>
      </c>
      <c r="H930">
        <v>0.16930208638663</v>
      </c>
      <c r="I930">
        <v>0.53285045370588202</v>
      </c>
    </row>
    <row r="931" spans="1:9" x14ac:dyDescent="0.3">
      <c r="A931" s="77" t="s">
        <v>348</v>
      </c>
      <c r="B931" t="s">
        <v>615</v>
      </c>
      <c r="C931" t="s">
        <v>614</v>
      </c>
      <c r="D931">
        <v>21.660838083076499</v>
      </c>
      <c r="E931">
        <v>5.5845017669621001E-2</v>
      </c>
      <c r="F931">
        <v>0.66286185317738799</v>
      </c>
      <c r="G931">
        <v>-8.4248350394477006E-2</v>
      </c>
      <c r="H931">
        <v>0.93285897674493901</v>
      </c>
      <c r="I931">
        <v>0.98554660495433</v>
      </c>
    </row>
    <row r="932" spans="1:9" x14ac:dyDescent="0.3">
      <c r="A932" s="77" t="s">
        <v>351</v>
      </c>
      <c r="B932" t="s">
        <v>613</v>
      </c>
      <c r="C932" t="s">
        <v>612</v>
      </c>
      <c r="D932">
        <v>0.79801898838767005</v>
      </c>
      <c r="E932">
        <v>0.34925258830566203</v>
      </c>
      <c r="F932">
        <v>2.9909218716877399</v>
      </c>
      <c r="G932">
        <v>-0.116770883121926</v>
      </c>
      <c r="H932">
        <v>0.90704161777080305</v>
      </c>
      <c r="I932">
        <v>0.98201629007146196</v>
      </c>
    </row>
    <row r="933" spans="1:9" x14ac:dyDescent="0.3">
      <c r="A933" s="77" t="s">
        <v>351</v>
      </c>
      <c r="B933" t="s">
        <v>611</v>
      </c>
      <c r="C933" t="s">
        <v>610</v>
      </c>
      <c r="D933">
        <v>712.24662253339204</v>
      </c>
      <c r="E933">
        <v>-0.311270602909548</v>
      </c>
      <c r="F933">
        <v>0.45847441514043902</v>
      </c>
      <c r="G933">
        <v>0.67892687711745303</v>
      </c>
      <c r="H933">
        <v>0.49718419494294303</v>
      </c>
      <c r="I933">
        <v>0.83057060186807796</v>
      </c>
    </row>
    <row r="934" spans="1:9" x14ac:dyDescent="0.3">
      <c r="A934" s="77" t="s">
        <v>348</v>
      </c>
      <c r="B934" t="s">
        <v>422</v>
      </c>
      <c r="C934" t="s">
        <v>421</v>
      </c>
      <c r="D934">
        <v>100.113865349821</v>
      </c>
      <c r="E934">
        <v>0.28971936763849498</v>
      </c>
      <c r="F934">
        <v>0.56236589510273005</v>
      </c>
      <c r="G934">
        <v>-0.51517947685211396</v>
      </c>
      <c r="H934">
        <v>0.60642760902617199</v>
      </c>
      <c r="I934">
        <v>0.89174279987057103</v>
      </c>
    </row>
    <row r="935" spans="1:9" x14ac:dyDescent="0.3">
      <c r="A935" s="77" t="s">
        <v>348</v>
      </c>
      <c r="B935" t="s">
        <v>609</v>
      </c>
      <c r="C935" t="s">
        <v>608</v>
      </c>
      <c r="D935">
        <v>29.744672048097701</v>
      </c>
      <c r="E935">
        <v>0.29564941902035302</v>
      </c>
      <c r="F935">
        <v>0.52247299402373304</v>
      </c>
      <c r="G935">
        <v>-0.56586545601804505</v>
      </c>
      <c r="H935">
        <v>0.57148524583554905</v>
      </c>
      <c r="I935">
        <v>0.87465119941904201</v>
      </c>
    </row>
    <row r="936" spans="1:9" x14ac:dyDescent="0.3">
      <c r="A936" s="77" t="s">
        <v>348</v>
      </c>
      <c r="B936" t="s">
        <v>607</v>
      </c>
      <c r="C936" t="s">
        <v>606</v>
      </c>
      <c r="D936">
        <v>2.1261091786197999</v>
      </c>
      <c r="E936">
        <v>-2.3699782263137701</v>
      </c>
      <c r="F936">
        <v>1.6321434536602699</v>
      </c>
      <c r="G936">
        <v>1.45206490336301</v>
      </c>
      <c r="H936">
        <v>0.14648355951286901</v>
      </c>
      <c r="I936">
        <v>0.48748054935351398</v>
      </c>
    </row>
    <row r="937" spans="1:9" x14ac:dyDescent="0.3">
      <c r="A937" s="77" t="s">
        <v>351</v>
      </c>
      <c r="B937" t="s">
        <v>605</v>
      </c>
      <c r="C937" t="s">
        <v>604</v>
      </c>
      <c r="D937">
        <v>4457.11298976327</v>
      </c>
      <c r="E937">
        <v>0.75868841402123199</v>
      </c>
      <c r="F937">
        <v>0.70004920904896595</v>
      </c>
      <c r="G937">
        <v>-1.08376440429371</v>
      </c>
      <c r="H937">
        <v>0.278469271515906</v>
      </c>
      <c r="I937">
        <v>0.63831769087207602</v>
      </c>
    </row>
    <row r="938" spans="1:9" x14ac:dyDescent="0.3">
      <c r="A938" s="77" t="s">
        <v>340</v>
      </c>
      <c r="B938" t="s">
        <v>603</v>
      </c>
      <c r="C938" t="s">
        <v>602</v>
      </c>
      <c r="D938">
        <v>73.5895953563722</v>
      </c>
      <c r="E938">
        <v>5.1215665387014997E-2</v>
      </c>
      <c r="F938">
        <v>0.64073133924356196</v>
      </c>
      <c r="G938">
        <v>-7.9933136168239993E-2</v>
      </c>
      <c r="H938">
        <v>0.93629043528733202</v>
      </c>
      <c r="I938">
        <v>0.98743234981983297</v>
      </c>
    </row>
    <row r="939" spans="1:9" x14ac:dyDescent="0.3">
      <c r="A939" s="77" t="s">
        <v>351</v>
      </c>
      <c r="B939" t="s">
        <v>601</v>
      </c>
      <c r="C939" t="s">
        <v>600</v>
      </c>
      <c r="D939">
        <v>179.961732861309</v>
      </c>
      <c r="E939">
        <v>0.49074057459435799</v>
      </c>
      <c r="F939">
        <v>0.66251296161531603</v>
      </c>
      <c r="G939">
        <v>-0.74072599787006699</v>
      </c>
      <c r="H939">
        <v>0.45885959273158</v>
      </c>
      <c r="I939">
        <v>0.81375965427324704</v>
      </c>
    </row>
    <row r="940" spans="1:9" x14ac:dyDescent="0.3">
      <c r="A940" s="77" t="s">
        <v>340</v>
      </c>
      <c r="B940" t="s">
        <v>599</v>
      </c>
      <c r="C940" t="s">
        <v>598</v>
      </c>
      <c r="D940">
        <v>1680.1675998650701</v>
      </c>
      <c r="E940">
        <v>-0.74002125534311602</v>
      </c>
      <c r="F940">
        <v>0.54113669079927396</v>
      </c>
      <c r="G940">
        <v>1.36753110244675</v>
      </c>
      <c r="H940">
        <v>0.171458895272911</v>
      </c>
      <c r="I940">
        <v>0.53306649476004597</v>
      </c>
    </row>
    <row r="941" spans="1:9" x14ac:dyDescent="0.3">
      <c r="A941" s="77" t="s">
        <v>340</v>
      </c>
      <c r="B941" t="s">
        <v>597</v>
      </c>
      <c r="C941" t="s">
        <v>596</v>
      </c>
      <c r="D941">
        <v>15.9871872919762</v>
      </c>
      <c r="E941">
        <v>-2.2131117931120698</v>
      </c>
      <c r="F941">
        <v>0.79265125434745698</v>
      </c>
      <c r="G941">
        <v>2.7920372054845202</v>
      </c>
      <c r="H941">
        <v>5.2377333237169999E-3</v>
      </c>
      <c r="I941">
        <v>8.4272735189374004E-2</v>
      </c>
    </row>
    <row r="942" spans="1:9" x14ac:dyDescent="0.3">
      <c r="A942" s="77" t="s">
        <v>340</v>
      </c>
      <c r="B942" t="s">
        <v>595</v>
      </c>
      <c r="C942" t="s">
        <v>594</v>
      </c>
      <c r="D942">
        <v>157.78267621978199</v>
      </c>
      <c r="E942">
        <v>-0.519556134283085</v>
      </c>
      <c r="F942">
        <v>0.46812505107465802</v>
      </c>
      <c r="G942">
        <v>1.10986612036753</v>
      </c>
      <c r="H942">
        <v>0.267056721691173</v>
      </c>
      <c r="I942">
        <v>0.627278430188144</v>
      </c>
    </row>
    <row r="943" spans="1:9" x14ac:dyDescent="0.3">
      <c r="A943" s="77" t="s">
        <v>340</v>
      </c>
      <c r="B943" t="s">
        <v>593</v>
      </c>
      <c r="C943" t="s">
        <v>592</v>
      </c>
      <c r="D943">
        <v>637.04941596362198</v>
      </c>
      <c r="E943">
        <v>-0.39336836024412403</v>
      </c>
      <c r="F943">
        <v>0.353119746145515</v>
      </c>
      <c r="G943">
        <v>1.11398007202357</v>
      </c>
      <c r="H943">
        <v>0.265287735926233</v>
      </c>
      <c r="I943">
        <v>0.62670326322338199</v>
      </c>
    </row>
    <row r="944" spans="1:9" x14ac:dyDescent="0.3">
      <c r="A944" s="77" t="s">
        <v>340</v>
      </c>
      <c r="B944" t="s">
        <v>591</v>
      </c>
      <c r="C944" t="s">
        <v>590</v>
      </c>
      <c r="D944">
        <v>305.81590959532298</v>
      </c>
      <c r="E944">
        <v>-0.53215539491157604</v>
      </c>
      <c r="F944">
        <v>0.52463688298978495</v>
      </c>
      <c r="G944">
        <v>1.01433088706792</v>
      </c>
      <c r="H944">
        <v>0.31042489048718702</v>
      </c>
      <c r="I944">
        <v>0.66855249427082997</v>
      </c>
    </row>
    <row r="945" spans="1:9" x14ac:dyDescent="0.3">
      <c r="A945" s="77" t="s">
        <v>340</v>
      </c>
      <c r="B945" t="s">
        <v>589</v>
      </c>
      <c r="C945" t="s">
        <v>588</v>
      </c>
      <c r="D945">
        <v>36.655122880123102</v>
      </c>
      <c r="E945">
        <v>0.20625338832302401</v>
      </c>
      <c r="F945">
        <v>0.76895306651351403</v>
      </c>
      <c r="G945">
        <v>-0.26822623812164598</v>
      </c>
      <c r="H945">
        <v>0.78852517963372304</v>
      </c>
      <c r="I945">
        <v>0.96714889438586404</v>
      </c>
    </row>
    <row r="946" spans="1:9" x14ac:dyDescent="0.3">
      <c r="A946" s="77" t="s">
        <v>340</v>
      </c>
      <c r="B946" t="s">
        <v>587</v>
      </c>
      <c r="C946" t="s">
        <v>586</v>
      </c>
      <c r="D946">
        <v>247.86204712506299</v>
      </c>
      <c r="E946">
        <v>-0.18851170227306199</v>
      </c>
      <c r="F946">
        <v>0.45523647432224601</v>
      </c>
      <c r="G946">
        <v>0.41409621791337797</v>
      </c>
      <c r="H946">
        <v>0.67880364252744596</v>
      </c>
      <c r="I946">
        <v>0.90748183368516</v>
      </c>
    </row>
    <row r="947" spans="1:9" x14ac:dyDescent="0.3">
      <c r="A947" s="77" t="s">
        <v>340</v>
      </c>
      <c r="B947" t="s">
        <v>585</v>
      </c>
      <c r="C947" t="s">
        <v>584</v>
      </c>
      <c r="D947">
        <v>16.7931076191737</v>
      </c>
      <c r="E947">
        <v>-0.34669306203629202</v>
      </c>
      <c r="F947">
        <v>0.65201009693047496</v>
      </c>
      <c r="G947">
        <v>0.53172959079690596</v>
      </c>
      <c r="H947">
        <v>0.59491329425556905</v>
      </c>
      <c r="I947">
        <v>0.88840209729601005</v>
      </c>
    </row>
    <row r="948" spans="1:9" x14ac:dyDescent="0.3">
      <c r="A948" s="77" t="s">
        <v>340</v>
      </c>
      <c r="B948" t="s">
        <v>583</v>
      </c>
      <c r="C948" t="s">
        <v>582</v>
      </c>
      <c r="D948">
        <v>290.86081168121802</v>
      </c>
      <c r="E948">
        <v>-0.116483543580569</v>
      </c>
      <c r="F948">
        <v>0.50913979861179004</v>
      </c>
      <c r="G948">
        <v>0.228784989698646</v>
      </c>
      <c r="H948">
        <v>0.81903603388301904</v>
      </c>
      <c r="I948">
        <v>0.96714889438586404</v>
      </c>
    </row>
    <row r="949" spans="1:9" x14ac:dyDescent="0.3">
      <c r="A949" s="77" t="s">
        <v>340</v>
      </c>
      <c r="B949" t="s">
        <v>581</v>
      </c>
      <c r="C949" t="s">
        <v>580</v>
      </c>
      <c r="D949">
        <v>83.037299134747499</v>
      </c>
      <c r="E949">
        <v>-0.205595164870396</v>
      </c>
      <c r="F949">
        <v>0.46383438883846401</v>
      </c>
      <c r="G949">
        <v>0.44325123323703602</v>
      </c>
      <c r="H949">
        <v>0.65758402502978397</v>
      </c>
      <c r="I949">
        <v>0.90431411964151798</v>
      </c>
    </row>
    <row r="950" spans="1:9" x14ac:dyDescent="0.3">
      <c r="A950" s="77" t="s">
        <v>340</v>
      </c>
      <c r="B950" t="s">
        <v>579</v>
      </c>
      <c r="C950" t="s">
        <v>578</v>
      </c>
      <c r="D950">
        <v>36.279028924015101</v>
      </c>
      <c r="E950">
        <v>-1.93673340757165</v>
      </c>
      <c r="F950">
        <v>0.65368731137862801</v>
      </c>
      <c r="G950">
        <v>2.9627826238313699</v>
      </c>
      <c r="H950">
        <v>3.0487178584880001E-3</v>
      </c>
      <c r="I950">
        <v>6.2467606733100998E-2</v>
      </c>
    </row>
    <row r="951" spans="1:9" x14ac:dyDescent="0.3">
      <c r="A951" s="77" t="s">
        <v>351</v>
      </c>
      <c r="B951" t="s">
        <v>577</v>
      </c>
      <c r="C951" t="s">
        <v>576</v>
      </c>
      <c r="D951">
        <v>25.209382812602001</v>
      </c>
      <c r="E951">
        <v>-7.9416727881079993E-3</v>
      </c>
      <c r="F951">
        <v>0.77107556585967296</v>
      </c>
      <c r="G951">
        <v>1.0299474059009999E-2</v>
      </c>
      <c r="H951">
        <v>0.99178235395102299</v>
      </c>
      <c r="I951">
        <v>0.99894461376060995</v>
      </c>
    </row>
    <row r="952" spans="1:9" x14ac:dyDescent="0.3">
      <c r="A952" s="77" t="s">
        <v>351</v>
      </c>
      <c r="B952" t="s">
        <v>575</v>
      </c>
      <c r="C952" t="s">
        <v>574</v>
      </c>
      <c r="D952">
        <v>20.823488623794098</v>
      </c>
      <c r="E952">
        <v>2.13240633050372</v>
      </c>
      <c r="F952">
        <v>1.15705220265922</v>
      </c>
      <c r="G952">
        <v>-1.8429646697036399</v>
      </c>
      <c r="H952">
        <v>6.5334169044361998E-2</v>
      </c>
      <c r="I952">
        <v>0.35364084094048798</v>
      </c>
    </row>
    <row r="953" spans="1:9" x14ac:dyDescent="0.3">
      <c r="A953" s="77" t="s">
        <v>351</v>
      </c>
      <c r="B953" t="s">
        <v>573</v>
      </c>
      <c r="C953" t="s">
        <v>572</v>
      </c>
      <c r="D953">
        <v>1960.0336273934199</v>
      </c>
      <c r="E953">
        <v>-0.64491896939656901</v>
      </c>
      <c r="F953">
        <v>0.83970830783301498</v>
      </c>
      <c r="G953">
        <v>0.76802737734115401</v>
      </c>
      <c r="H953">
        <v>0.44247092011754902</v>
      </c>
      <c r="I953">
        <v>0.79328714963932101</v>
      </c>
    </row>
    <row r="954" spans="1:9" x14ac:dyDescent="0.3">
      <c r="A954" s="77" t="s">
        <v>340</v>
      </c>
      <c r="B954" t="s">
        <v>571</v>
      </c>
      <c r="C954" t="s">
        <v>570</v>
      </c>
      <c r="D954">
        <v>1.7183345522051401</v>
      </c>
      <c r="E954">
        <v>0.80387162901396203</v>
      </c>
      <c r="F954">
        <v>1.1478858897133599</v>
      </c>
      <c r="G954">
        <v>-0.70030622052048996</v>
      </c>
      <c r="H954">
        <v>0.483736087819925</v>
      </c>
      <c r="I954">
        <v>0.82486312603643497</v>
      </c>
    </row>
    <row r="955" spans="1:9" x14ac:dyDescent="0.3">
      <c r="A955" s="77" t="s">
        <v>351</v>
      </c>
      <c r="B955" t="s">
        <v>569</v>
      </c>
      <c r="C955" t="s">
        <v>568</v>
      </c>
      <c r="D955">
        <v>1224.3913341795401</v>
      </c>
      <c r="E955">
        <v>-1.3153976321963701</v>
      </c>
      <c r="F955">
        <v>0.58874388178447101</v>
      </c>
      <c r="G955">
        <v>2.2342442493150498</v>
      </c>
      <c r="H955">
        <v>2.5467006385019E-2</v>
      </c>
      <c r="I955">
        <v>0.202927574686974</v>
      </c>
    </row>
    <row r="956" spans="1:9" x14ac:dyDescent="0.3">
      <c r="A956" s="77" t="s">
        <v>351</v>
      </c>
      <c r="B956" t="s">
        <v>567</v>
      </c>
      <c r="C956" t="s">
        <v>566</v>
      </c>
      <c r="D956">
        <v>8.2835176714126693</v>
      </c>
      <c r="E956">
        <v>0.60485799423967201</v>
      </c>
      <c r="F956">
        <v>0.923469389083176</v>
      </c>
      <c r="G956">
        <v>-0.65498434641150105</v>
      </c>
      <c r="H956">
        <v>0.51247783252918599</v>
      </c>
      <c r="I956">
        <v>0.83612874815216998</v>
      </c>
    </row>
    <row r="957" spans="1:9" x14ac:dyDescent="0.3">
      <c r="A957" s="77" t="s">
        <v>345</v>
      </c>
      <c r="B957" t="s">
        <v>565</v>
      </c>
      <c r="C957" t="s">
        <v>564</v>
      </c>
      <c r="D957">
        <v>15572.3955505676</v>
      </c>
      <c r="E957">
        <v>-0.29128934864193801</v>
      </c>
      <c r="F957">
        <v>0.65456605745406504</v>
      </c>
      <c r="G957">
        <v>0.44501138628377401</v>
      </c>
      <c r="H957">
        <v>0.65631152563068995</v>
      </c>
      <c r="I957">
        <v>0.90431411964151798</v>
      </c>
    </row>
    <row r="958" spans="1:9" x14ac:dyDescent="0.3">
      <c r="A958" s="77" t="s">
        <v>340</v>
      </c>
      <c r="B958" t="s">
        <v>563</v>
      </c>
      <c r="C958" t="s">
        <v>562</v>
      </c>
      <c r="D958">
        <v>7987.1590900114597</v>
      </c>
      <c r="E958">
        <v>-1.45595946206479</v>
      </c>
      <c r="F958">
        <v>0.40388888422779001</v>
      </c>
      <c r="G958">
        <v>3.6048515295202801</v>
      </c>
      <c r="H958">
        <v>3.1233143135900001E-4</v>
      </c>
      <c r="I958">
        <v>1.7421153171381001E-2</v>
      </c>
    </row>
    <row r="959" spans="1:9" x14ac:dyDescent="0.3">
      <c r="A959" s="77" t="s">
        <v>340</v>
      </c>
      <c r="B959" t="s">
        <v>561</v>
      </c>
      <c r="C959" t="s">
        <v>560</v>
      </c>
      <c r="D959">
        <v>1298.8060336404301</v>
      </c>
      <c r="E959">
        <v>-0.26776951235755297</v>
      </c>
      <c r="F959">
        <v>0.202054111913201</v>
      </c>
      <c r="G959">
        <v>1.32523663993823</v>
      </c>
      <c r="H959">
        <v>0.18509267639179999</v>
      </c>
      <c r="I959">
        <v>0.54366626118222305</v>
      </c>
    </row>
    <row r="960" spans="1:9" x14ac:dyDescent="0.3">
      <c r="A960" s="77" t="s">
        <v>340</v>
      </c>
      <c r="B960" t="s">
        <v>559</v>
      </c>
      <c r="C960" t="s">
        <v>558</v>
      </c>
      <c r="D960">
        <v>210.637788364409</v>
      </c>
      <c r="E960">
        <v>0.38354870358729998</v>
      </c>
      <c r="F960">
        <v>0.55659938533516895</v>
      </c>
      <c r="G960">
        <v>-0.68909293415108097</v>
      </c>
      <c r="H960">
        <v>0.49076478624949499</v>
      </c>
      <c r="I960">
        <v>0.82969961269216597</v>
      </c>
    </row>
    <row r="961" spans="1:9" x14ac:dyDescent="0.3">
      <c r="A961" s="77" t="s">
        <v>340</v>
      </c>
      <c r="B961" t="s">
        <v>557</v>
      </c>
      <c r="C961" t="s">
        <v>556</v>
      </c>
      <c r="D961">
        <v>4.63324949671102</v>
      </c>
      <c r="E961">
        <v>-0.66266271668727095</v>
      </c>
      <c r="F961">
        <v>0.70963586335088502</v>
      </c>
      <c r="G961">
        <v>0.93380669003704497</v>
      </c>
      <c r="H961">
        <v>0.350403617939197</v>
      </c>
      <c r="I961">
        <v>0.70447192279577098</v>
      </c>
    </row>
    <row r="962" spans="1:9" x14ac:dyDescent="0.3">
      <c r="A962" s="77" t="s">
        <v>351</v>
      </c>
      <c r="B962" t="s">
        <v>432</v>
      </c>
      <c r="C962" t="s">
        <v>431</v>
      </c>
      <c r="D962">
        <v>90.8440284121193</v>
      </c>
      <c r="E962">
        <v>-2.1761995165461401</v>
      </c>
      <c r="F962">
        <v>1.3770539103455699</v>
      </c>
      <c r="G962">
        <v>1.5803299349406199</v>
      </c>
      <c r="H962">
        <v>0.114031327898666</v>
      </c>
      <c r="I962">
        <v>0.43977321293333799</v>
      </c>
    </row>
    <row r="963" spans="1:9" x14ac:dyDescent="0.3">
      <c r="A963" s="77" t="s">
        <v>351</v>
      </c>
      <c r="B963" t="s">
        <v>555</v>
      </c>
      <c r="C963" t="s">
        <v>554</v>
      </c>
      <c r="D963">
        <v>66.696778567223006</v>
      </c>
      <c r="E963">
        <v>0.16847134951592399</v>
      </c>
      <c r="F963">
        <v>1.0953072548535501</v>
      </c>
      <c r="G963">
        <v>-0.15381195438028</v>
      </c>
      <c r="H963">
        <v>0.87775800777599899</v>
      </c>
      <c r="I963">
        <v>0.97913593530722198</v>
      </c>
    </row>
    <row r="964" spans="1:9" x14ac:dyDescent="0.3">
      <c r="A964" s="77" t="s">
        <v>351</v>
      </c>
      <c r="B964" t="s">
        <v>553</v>
      </c>
      <c r="C964" t="s">
        <v>552</v>
      </c>
      <c r="D964">
        <v>2879.9157717375201</v>
      </c>
      <c r="E964">
        <v>-0.49653405520553601</v>
      </c>
      <c r="F964">
        <v>0.34003869242972001</v>
      </c>
      <c r="G964">
        <v>1.4602281042124701</v>
      </c>
      <c r="H964">
        <v>0.144227393787216</v>
      </c>
      <c r="I964">
        <v>0.48429532897112099</v>
      </c>
    </row>
    <row r="965" spans="1:9" x14ac:dyDescent="0.3">
      <c r="A965" s="77" t="s">
        <v>351</v>
      </c>
      <c r="B965" t="s">
        <v>551</v>
      </c>
      <c r="C965" t="s">
        <v>550</v>
      </c>
      <c r="D965">
        <v>292.24208738138702</v>
      </c>
      <c r="E965">
        <v>-9.2722325583250009E-3</v>
      </c>
      <c r="F965">
        <v>0.59925736490527204</v>
      </c>
      <c r="G965">
        <v>1.5472872093597E-2</v>
      </c>
      <c r="H965">
        <v>0.98765492683572997</v>
      </c>
      <c r="I965">
        <v>0.99894461376060995</v>
      </c>
    </row>
    <row r="966" spans="1:9" x14ac:dyDescent="0.3">
      <c r="A966" s="77" t="s">
        <v>351</v>
      </c>
      <c r="B966" t="s">
        <v>549</v>
      </c>
      <c r="C966" t="s">
        <v>548</v>
      </c>
      <c r="D966">
        <v>54.018405987605</v>
      </c>
      <c r="E966">
        <v>-1.6170964143845701</v>
      </c>
      <c r="F966">
        <v>0.79523620308307597</v>
      </c>
      <c r="G966">
        <v>2.03347937143102</v>
      </c>
      <c r="H966">
        <v>4.2004115607138001E-2</v>
      </c>
      <c r="I966">
        <v>0.26669100387558697</v>
      </c>
    </row>
    <row r="967" spans="1:9" x14ac:dyDescent="0.3">
      <c r="A967" s="77" t="s">
        <v>351</v>
      </c>
      <c r="B967" t="s">
        <v>547</v>
      </c>
      <c r="C967" t="s">
        <v>546</v>
      </c>
      <c r="D967">
        <v>18.535419971709601</v>
      </c>
      <c r="E967">
        <v>-2.22610831625994</v>
      </c>
      <c r="F967">
        <v>0.64327242772279303</v>
      </c>
      <c r="G967">
        <v>3.4605996158430798</v>
      </c>
      <c r="H967">
        <v>5.3897377997500005E-4</v>
      </c>
      <c r="I967">
        <v>2.4921905206321999E-2</v>
      </c>
    </row>
    <row r="968" spans="1:9" x14ac:dyDescent="0.3">
      <c r="A968" s="77" t="s">
        <v>351</v>
      </c>
      <c r="B968" t="s">
        <v>545</v>
      </c>
      <c r="C968" t="s">
        <v>544</v>
      </c>
      <c r="D968">
        <v>705.98959054167506</v>
      </c>
      <c r="E968">
        <v>-0.29245123269718698</v>
      </c>
      <c r="F968">
        <v>0.4975262442892</v>
      </c>
      <c r="G968">
        <v>0.587810665375057</v>
      </c>
      <c r="H968">
        <v>0.55665938444643903</v>
      </c>
      <c r="I968">
        <v>0.86172004172413197</v>
      </c>
    </row>
    <row r="969" spans="1:9" x14ac:dyDescent="0.3">
      <c r="A969" s="77" t="s">
        <v>351</v>
      </c>
      <c r="B969" t="s">
        <v>543</v>
      </c>
      <c r="C969" t="s">
        <v>542</v>
      </c>
      <c r="D969">
        <v>12.337181174335999</v>
      </c>
      <c r="E969">
        <v>1.8991229957692699</v>
      </c>
      <c r="F969">
        <v>0.93497687065535795</v>
      </c>
      <c r="G969">
        <v>-2.0311978353412199</v>
      </c>
      <c r="H969">
        <v>4.2234929896632002E-2</v>
      </c>
      <c r="I969">
        <v>0.26669100387558697</v>
      </c>
    </row>
    <row r="970" spans="1:9" x14ac:dyDescent="0.3">
      <c r="A970" s="77" t="s">
        <v>351</v>
      </c>
      <c r="B970" t="s">
        <v>541</v>
      </c>
      <c r="C970" t="s">
        <v>540</v>
      </c>
      <c r="D970">
        <v>12.3313568039732</v>
      </c>
      <c r="E970">
        <v>-2.0039187318120701</v>
      </c>
      <c r="F970">
        <v>0.737475539603059</v>
      </c>
      <c r="G970">
        <v>2.7172680640915399</v>
      </c>
      <c r="H970">
        <v>6.5823271714460004E-3</v>
      </c>
      <c r="I970">
        <v>9.1786895557382994E-2</v>
      </c>
    </row>
    <row r="971" spans="1:9" x14ac:dyDescent="0.3">
      <c r="A971" s="77" t="s">
        <v>351</v>
      </c>
      <c r="B971" t="s">
        <v>539</v>
      </c>
      <c r="C971" t="s">
        <v>538</v>
      </c>
      <c r="D971">
        <v>134.67701888252901</v>
      </c>
      <c r="E971">
        <v>0.15948859948660801</v>
      </c>
      <c r="F971">
        <v>0.52339318269898205</v>
      </c>
      <c r="G971">
        <v>-0.30472043725172998</v>
      </c>
      <c r="H971">
        <v>0.76057908275916097</v>
      </c>
      <c r="I971">
        <v>0.94859801129217103</v>
      </c>
    </row>
    <row r="972" spans="1:9" x14ac:dyDescent="0.3">
      <c r="A972" s="77" t="s">
        <v>351</v>
      </c>
      <c r="B972" t="s">
        <v>537</v>
      </c>
      <c r="C972" t="s">
        <v>536</v>
      </c>
      <c r="D972">
        <v>1181.82765519194</v>
      </c>
      <c r="E972">
        <v>0.49910541212571102</v>
      </c>
      <c r="F972">
        <v>0.191736134130333</v>
      </c>
      <c r="G972">
        <v>-2.60308477788774</v>
      </c>
      <c r="H972">
        <v>9.2389104558730003E-3</v>
      </c>
      <c r="I972">
        <v>0.111757422863811</v>
      </c>
    </row>
    <row r="973" spans="1:9" x14ac:dyDescent="0.3">
      <c r="A973" s="77" t="s">
        <v>340</v>
      </c>
      <c r="B973" t="s">
        <v>365</v>
      </c>
      <c r="C973" t="s">
        <v>364</v>
      </c>
      <c r="D973">
        <v>76.487681401495394</v>
      </c>
      <c r="E973">
        <v>-1.27662654144641</v>
      </c>
      <c r="F973">
        <v>1.22860814701927</v>
      </c>
      <c r="G973">
        <v>1.0390835715550499</v>
      </c>
      <c r="H973">
        <v>0.29876587072872002</v>
      </c>
      <c r="I973">
        <v>0.65830927437853104</v>
      </c>
    </row>
    <row r="974" spans="1:9" x14ac:dyDescent="0.3">
      <c r="A974" s="77" t="s">
        <v>340</v>
      </c>
      <c r="B974" t="s">
        <v>535</v>
      </c>
      <c r="C974" t="s">
        <v>534</v>
      </c>
      <c r="D974">
        <v>0.67606738964227397</v>
      </c>
      <c r="E974">
        <v>0.61522570470904903</v>
      </c>
      <c r="F974">
        <v>1.0794986248153799</v>
      </c>
      <c r="G974">
        <v>-0.56991800690275896</v>
      </c>
      <c r="H974">
        <v>0.56873331109772096</v>
      </c>
      <c r="I974">
        <v>0.871768311972689</v>
      </c>
    </row>
    <row r="975" spans="1:9" x14ac:dyDescent="0.3">
      <c r="A975" s="77" t="s">
        <v>351</v>
      </c>
      <c r="B975" t="s">
        <v>533</v>
      </c>
      <c r="C975" t="s">
        <v>532</v>
      </c>
      <c r="D975">
        <v>139.88252355613099</v>
      </c>
      <c r="E975">
        <v>-1.60131164321094</v>
      </c>
      <c r="F975">
        <v>0.638989335050683</v>
      </c>
      <c r="G975">
        <v>2.5060068382579899</v>
      </c>
      <c r="H975">
        <v>1.2210325831596E-2</v>
      </c>
      <c r="I975">
        <v>0.13325181668393599</v>
      </c>
    </row>
    <row r="976" spans="1:9" x14ac:dyDescent="0.3">
      <c r="A976" s="77" t="s">
        <v>351</v>
      </c>
      <c r="B976" t="s">
        <v>531</v>
      </c>
      <c r="C976" t="s">
        <v>530</v>
      </c>
      <c r="D976">
        <v>263.14764097760502</v>
      </c>
      <c r="E976">
        <v>-0.88420654014873301</v>
      </c>
      <c r="F976">
        <v>0.78071378100911004</v>
      </c>
      <c r="G976">
        <v>1.1325617167995301</v>
      </c>
      <c r="H976">
        <v>0.25739835305661202</v>
      </c>
      <c r="I976">
        <v>0.62122102516547695</v>
      </c>
    </row>
    <row r="977" spans="1:9" x14ac:dyDescent="0.3">
      <c r="A977" s="77" t="s">
        <v>351</v>
      </c>
      <c r="B977" t="s">
        <v>529</v>
      </c>
      <c r="C977" t="s">
        <v>528</v>
      </c>
      <c r="D977">
        <v>5086.8147194413305</v>
      </c>
      <c r="E977">
        <v>-1.9223962447466401</v>
      </c>
      <c r="F977">
        <v>0.45368094587914498</v>
      </c>
      <c r="G977">
        <v>4.2373307986770596</v>
      </c>
      <c r="H977" s="88">
        <v>2.2619275919800599E-5</v>
      </c>
      <c r="I977">
        <v>3.2442504319259999E-3</v>
      </c>
    </row>
    <row r="978" spans="1:9" x14ac:dyDescent="0.3">
      <c r="A978" s="77" t="s">
        <v>340</v>
      </c>
      <c r="B978" t="s">
        <v>527</v>
      </c>
      <c r="C978" t="s">
        <v>526</v>
      </c>
      <c r="D978">
        <v>18.234636271787299</v>
      </c>
      <c r="E978">
        <v>0.32429204432924802</v>
      </c>
      <c r="F978">
        <v>0.50792226910902505</v>
      </c>
      <c r="G978">
        <v>-0.63846786024583402</v>
      </c>
      <c r="H978">
        <v>0.52316916915376299</v>
      </c>
      <c r="I978">
        <v>0.84566398693088296</v>
      </c>
    </row>
    <row r="979" spans="1:9" x14ac:dyDescent="0.3">
      <c r="A979" s="77" t="s">
        <v>340</v>
      </c>
      <c r="B979" t="s">
        <v>361</v>
      </c>
      <c r="C979" t="s">
        <v>360</v>
      </c>
      <c r="D979">
        <v>24.2538006395948</v>
      </c>
      <c r="E979">
        <v>-2.5701560972539399</v>
      </c>
      <c r="F979">
        <v>1.1596564832166101</v>
      </c>
      <c r="G979">
        <v>2.2163081347374098</v>
      </c>
      <c r="H979">
        <v>2.6670406292454998E-2</v>
      </c>
      <c r="I979">
        <v>0.209832902837496</v>
      </c>
    </row>
    <row r="980" spans="1:9" x14ac:dyDescent="0.3">
      <c r="A980" s="77" t="s">
        <v>340</v>
      </c>
      <c r="B980" t="s">
        <v>525</v>
      </c>
      <c r="C980" t="s">
        <v>524</v>
      </c>
      <c r="D980">
        <v>21.9690469809231</v>
      </c>
      <c r="E980">
        <v>-0.51910527554812902</v>
      </c>
      <c r="F980">
        <v>1.8190871949138501</v>
      </c>
      <c r="G980">
        <v>0.28536580159518599</v>
      </c>
      <c r="H980">
        <v>0.77536390508703101</v>
      </c>
      <c r="I980">
        <v>0.96225631731443595</v>
      </c>
    </row>
    <row r="981" spans="1:9" x14ac:dyDescent="0.3">
      <c r="A981" s="77" t="s">
        <v>351</v>
      </c>
      <c r="B981" t="s">
        <v>523</v>
      </c>
      <c r="C981" t="s">
        <v>522</v>
      </c>
      <c r="D981">
        <v>1009.23547657595</v>
      </c>
      <c r="E981">
        <v>-0.84990430805420702</v>
      </c>
      <c r="F981">
        <v>0.63497095365128997</v>
      </c>
      <c r="G981">
        <v>1.3384932069207001</v>
      </c>
      <c r="H981">
        <v>0.18073571329333801</v>
      </c>
      <c r="I981">
        <v>0.54366626118222305</v>
      </c>
    </row>
    <row r="982" spans="1:9" x14ac:dyDescent="0.3">
      <c r="A982" s="77" t="s">
        <v>351</v>
      </c>
      <c r="B982" t="s">
        <v>521</v>
      </c>
      <c r="C982" t="s">
        <v>520</v>
      </c>
      <c r="D982">
        <v>88.490087050251105</v>
      </c>
      <c r="E982">
        <v>-2.3654853613149398</v>
      </c>
      <c r="F982">
        <v>0.79439709742634002</v>
      </c>
      <c r="G982">
        <v>2.9777114858281299</v>
      </c>
      <c r="H982">
        <v>2.904092137912E-3</v>
      </c>
      <c r="I982">
        <v>6.2036351201353E-2</v>
      </c>
    </row>
    <row r="983" spans="1:9" x14ac:dyDescent="0.3">
      <c r="A983" s="77" t="s">
        <v>351</v>
      </c>
      <c r="B983" t="s">
        <v>519</v>
      </c>
      <c r="C983" t="s">
        <v>518</v>
      </c>
      <c r="D983">
        <v>135.47437690401401</v>
      </c>
      <c r="E983">
        <v>9.5020727287559004E-2</v>
      </c>
      <c r="F983">
        <v>0.79226719597746098</v>
      </c>
      <c r="G983">
        <v>-0.11993520338845599</v>
      </c>
      <c r="H983">
        <v>0.90453447746960203</v>
      </c>
      <c r="I983">
        <v>0.98201629007146196</v>
      </c>
    </row>
    <row r="984" spans="1:9" x14ac:dyDescent="0.3">
      <c r="A984" s="77" t="s">
        <v>340</v>
      </c>
      <c r="B984" t="s">
        <v>517</v>
      </c>
      <c r="C984" t="s">
        <v>516</v>
      </c>
      <c r="D984">
        <v>0.189652514024616</v>
      </c>
      <c r="E984">
        <v>-0.92835531699226803</v>
      </c>
      <c r="F984">
        <v>2.7155604257696599</v>
      </c>
      <c r="G984">
        <v>0.34186509281197403</v>
      </c>
      <c r="H984">
        <v>0.73245242047564196</v>
      </c>
      <c r="I984">
        <v>0.93708425050114796</v>
      </c>
    </row>
    <row r="985" spans="1:9" x14ac:dyDescent="0.3">
      <c r="A985" s="77" t="s">
        <v>340</v>
      </c>
      <c r="B985" t="s">
        <v>515</v>
      </c>
      <c r="C985" t="s">
        <v>514</v>
      </c>
      <c r="D985">
        <v>761.52294351970102</v>
      </c>
      <c r="E985">
        <v>9.4307724795344994E-2</v>
      </c>
      <c r="F985">
        <v>0.68101822003396495</v>
      </c>
      <c r="G985">
        <v>-0.13848047235893499</v>
      </c>
      <c r="H985">
        <v>0.88986070171729803</v>
      </c>
      <c r="I985">
        <v>0.98201629007146196</v>
      </c>
    </row>
    <row r="986" spans="1:9" x14ac:dyDescent="0.3">
      <c r="A986" s="77" t="s">
        <v>340</v>
      </c>
      <c r="B986" t="s">
        <v>513</v>
      </c>
      <c r="C986" t="s">
        <v>512</v>
      </c>
      <c r="D986">
        <v>12.181159362992</v>
      </c>
      <c r="E986">
        <v>-0.75776236054794199</v>
      </c>
      <c r="F986">
        <v>0.658537753717506</v>
      </c>
      <c r="G986">
        <v>1.1506741356441701</v>
      </c>
      <c r="H986">
        <v>0.24986632093716801</v>
      </c>
      <c r="I986">
        <v>0.61641454533134099</v>
      </c>
    </row>
    <row r="987" spans="1:9" x14ac:dyDescent="0.3">
      <c r="A987" s="77" t="s">
        <v>340</v>
      </c>
      <c r="B987" t="s">
        <v>511</v>
      </c>
      <c r="C987" t="s">
        <v>510</v>
      </c>
      <c r="D987">
        <v>674.38875269285404</v>
      </c>
      <c r="E987">
        <v>0.73919173916375702</v>
      </c>
      <c r="F987">
        <v>0.71257040027290197</v>
      </c>
      <c r="G987">
        <v>-1.03735959124973</v>
      </c>
      <c r="H987">
        <v>0.29956830316369698</v>
      </c>
      <c r="I987">
        <v>0.65830927437853104</v>
      </c>
    </row>
    <row r="988" spans="1:9" x14ac:dyDescent="0.3">
      <c r="A988" s="77" t="s">
        <v>340</v>
      </c>
      <c r="B988" t="s">
        <v>509</v>
      </c>
      <c r="C988" t="s">
        <v>508</v>
      </c>
      <c r="D988">
        <v>1.5573957371333</v>
      </c>
      <c r="E988">
        <v>0.45216445587603399</v>
      </c>
      <c r="F988">
        <v>1.02537327394457</v>
      </c>
      <c r="G988">
        <v>-0.44097546460965997</v>
      </c>
      <c r="H988">
        <v>0.659230759504432</v>
      </c>
      <c r="I988">
        <v>0.90431411964151798</v>
      </c>
    </row>
    <row r="989" spans="1:9" x14ac:dyDescent="0.3">
      <c r="A989" s="77" t="s">
        <v>340</v>
      </c>
      <c r="B989" t="s">
        <v>507</v>
      </c>
      <c r="C989" t="s">
        <v>506</v>
      </c>
      <c r="D989">
        <v>132.83377885717999</v>
      </c>
      <c r="E989">
        <v>9.7487380094899996E-4</v>
      </c>
      <c r="F989">
        <v>0.659754442155572</v>
      </c>
      <c r="G989">
        <v>-1.4776312801539999E-3</v>
      </c>
      <c r="H989">
        <v>0.99882102124403505</v>
      </c>
      <c r="I989">
        <v>0.99941893439933405</v>
      </c>
    </row>
    <row r="990" spans="1:9" x14ac:dyDescent="0.3">
      <c r="A990" s="77" t="s">
        <v>340</v>
      </c>
      <c r="B990" t="s">
        <v>505</v>
      </c>
      <c r="C990" t="s">
        <v>504</v>
      </c>
      <c r="D990">
        <v>274.76318752321498</v>
      </c>
      <c r="E990">
        <v>-0.47188342143397199</v>
      </c>
      <c r="F990">
        <v>0.69190273179618</v>
      </c>
      <c r="G990">
        <v>0.68200832248336796</v>
      </c>
      <c r="H990">
        <v>0.49523368837107901</v>
      </c>
      <c r="I990">
        <v>0.83007449603433003</v>
      </c>
    </row>
    <row r="991" spans="1:9" x14ac:dyDescent="0.3">
      <c r="A991" s="77" t="s">
        <v>340</v>
      </c>
      <c r="B991" t="s">
        <v>503</v>
      </c>
      <c r="C991" t="s">
        <v>502</v>
      </c>
      <c r="D991">
        <v>80.456067628111995</v>
      </c>
      <c r="E991">
        <v>0.38188855881458</v>
      </c>
      <c r="F991">
        <v>0.52920762343109196</v>
      </c>
      <c r="G991">
        <v>-0.72162331362240095</v>
      </c>
      <c r="H991">
        <v>0.47052610156802099</v>
      </c>
      <c r="I991">
        <v>0.82015313537203605</v>
      </c>
    </row>
    <row r="992" spans="1:9" x14ac:dyDescent="0.3">
      <c r="A992" s="77" t="s">
        <v>340</v>
      </c>
      <c r="B992" t="s">
        <v>501</v>
      </c>
      <c r="C992" t="s">
        <v>500</v>
      </c>
      <c r="D992">
        <v>13.5459629811873</v>
      </c>
      <c r="E992">
        <v>-0.30894607299014198</v>
      </c>
      <c r="F992">
        <v>0.85448932966485203</v>
      </c>
      <c r="G992">
        <v>0.36155638492445202</v>
      </c>
      <c r="H992">
        <v>0.71768356237932995</v>
      </c>
      <c r="I992">
        <v>0.93313410734618596</v>
      </c>
    </row>
    <row r="993" spans="1:10" x14ac:dyDescent="0.3">
      <c r="A993" s="77" t="s">
        <v>340</v>
      </c>
      <c r="B993" t="s">
        <v>499</v>
      </c>
      <c r="C993" t="s">
        <v>498</v>
      </c>
      <c r="D993">
        <v>200.43119693625499</v>
      </c>
      <c r="E993">
        <v>1.1814841329294801</v>
      </c>
      <c r="F993">
        <v>0.74391989097223499</v>
      </c>
      <c r="G993">
        <v>-1.5881873132675499</v>
      </c>
      <c r="H993">
        <v>0.112243989040981</v>
      </c>
      <c r="I993">
        <v>0.43977321293333799</v>
      </c>
    </row>
    <row r="994" spans="1:10" x14ac:dyDescent="0.3">
      <c r="A994" s="77" t="s">
        <v>340</v>
      </c>
      <c r="B994" t="s">
        <v>497</v>
      </c>
      <c r="C994" t="s">
        <v>496</v>
      </c>
      <c r="D994">
        <v>1703.0566881914499</v>
      </c>
      <c r="E994">
        <v>-0.73061769535709997</v>
      </c>
      <c r="F994">
        <v>0.48224829919148199</v>
      </c>
      <c r="G994">
        <v>1.5150238924264201</v>
      </c>
      <c r="H994">
        <v>0.129766353624472</v>
      </c>
      <c r="I994">
        <v>0.46530506799632199</v>
      </c>
    </row>
    <row r="995" spans="1:10" x14ac:dyDescent="0.3">
      <c r="A995" s="77" t="s">
        <v>340</v>
      </c>
      <c r="B995" t="s">
        <v>495</v>
      </c>
      <c r="C995" t="s">
        <v>494</v>
      </c>
      <c r="D995">
        <v>265.83866736853798</v>
      </c>
      <c r="E995">
        <v>0.73825463442889705</v>
      </c>
      <c r="F995">
        <v>0.68448204115390898</v>
      </c>
      <c r="G995">
        <v>-1.07855953851519</v>
      </c>
      <c r="H995">
        <v>0.28078412674259801</v>
      </c>
      <c r="I995">
        <v>0.640696616979193</v>
      </c>
    </row>
    <row r="996" spans="1:10" x14ac:dyDescent="0.3">
      <c r="A996" s="77" t="s">
        <v>340</v>
      </c>
      <c r="B996" t="s">
        <v>493</v>
      </c>
      <c r="C996" t="s">
        <v>492</v>
      </c>
      <c r="D996">
        <v>129.00723167958299</v>
      </c>
      <c r="E996">
        <v>-0.61903314469491399</v>
      </c>
      <c r="F996">
        <v>0.72654569956586001</v>
      </c>
      <c r="G996">
        <v>0.85202230921580202</v>
      </c>
      <c r="H996">
        <v>0.39420171001488902</v>
      </c>
      <c r="I996">
        <v>0.745932556121222</v>
      </c>
    </row>
    <row r="997" spans="1:10" x14ac:dyDescent="0.3">
      <c r="A997" s="77" t="s">
        <v>340</v>
      </c>
      <c r="B997" t="s">
        <v>491</v>
      </c>
      <c r="C997" t="s">
        <v>490</v>
      </c>
      <c r="D997">
        <v>1638.4224644671999</v>
      </c>
      <c r="E997">
        <v>1.2400299931061201</v>
      </c>
      <c r="F997">
        <v>0.78847307661208499</v>
      </c>
      <c r="G997">
        <v>-1.5726979523946301</v>
      </c>
      <c r="H997">
        <v>0.115788774203545</v>
      </c>
      <c r="I997">
        <v>0.44370965381816402</v>
      </c>
    </row>
    <row r="998" spans="1:10" x14ac:dyDescent="0.3">
      <c r="A998" s="77" t="s">
        <v>340</v>
      </c>
      <c r="B998" t="s">
        <v>489</v>
      </c>
      <c r="C998" t="s">
        <v>488</v>
      </c>
      <c r="D998">
        <v>90.566985978015794</v>
      </c>
      <c r="E998">
        <v>7.4249905203505995E-2</v>
      </c>
      <c r="F998">
        <v>0.67873551386860698</v>
      </c>
      <c r="G998">
        <v>-0.109394460266712</v>
      </c>
      <c r="H998">
        <v>0.91288962744673596</v>
      </c>
      <c r="I998">
        <v>0.98201629007146196</v>
      </c>
    </row>
    <row r="999" spans="1:10" x14ac:dyDescent="0.3">
      <c r="A999" s="77" t="s">
        <v>340</v>
      </c>
      <c r="B999" t="s">
        <v>487</v>
      </c>
      <c r="C999" t="s">
        <v>486</v>
      </c>
      <c r="D999">
        <v>0.531466281145063</v>
      </c>
      <c r="E999">
        <v>1.3587195180362099</v>
      </c>
      <c r="F999">
        <v>1.29908447722734</v>
      </c>
      <c r="G999">
        <v>-1.0459054371399801</v>
      </c>
      <c r="H999">
        <v>0.29560469381129501</v>
      </c>
      <c r="I999">
        <v>0.65515918893276004</v>
      </c>
    </row>
    <row r="1000" spans="1:10" x14ac:dyDescent="0.3">
      <c r="A1000" s="77" t="s">
        <v>340</v>
      </c>
      <c r="B1000" t="s">
        <v>485</v>
      </c>
      <c r="C1000" t="s">
        <v>484</v>
      </c>
      <c r="D1000">
        <v>4.2523123130377298</v>
      </c>
      <c r="E1000">
        <v>1.1191761020047999E-2</v>
      </c>
      <c r="F1000">
        <v>0.74604646989067802</v>
      </c>
      <c r="G1000">
        <v>-1.5001426146669E-2</v>
      </c>
      <c r="H1000">
        <v>0.98803104261048602</v>
      </c>
      <c r="I1000">
        <v>0.99894461376060995</v>
      </c>
    </row>
    <row r="1001" spans="1:10" x14ac:dyDescent="0.3">
      <c r="A1001" s="77" t="s">
        <v>340</v>
      </c>
      <c r="B1001" t="s">
        <v>483</v>
      </c>
      <c r="C1001" t="s">
        <v>482</v>
      </c>
      <c r="D1001">
        <v>209.81899190984399</v>
      </c>
      <c r="E1001">
        <v>0.35335348854328602</v>
      </c>
      <c r="F1001">
        <v>0.40234711065939399</v>
      </c>
      <c r="G1001">
        <v>-0.87823046116619696</v>
      </c>
      <c r="H1001">
        <v>0.37981866444356899</v>
      </c>
      <c r="I1001">
        <v>0.73219065537408501</v>
      </c>
    </row>
    <row r="1002" spans="1:10" x14ac:dyDescent="0.3">
      <c r="A1002" s="77" t="s">
        <v>340</v>
      </c>
      <c r="B1002" t="s">
        <v>481</v>
      </c>
      <c r="C1002" t="s">
        <v>480</v>
      </c>
      <c r="D1002">
        <v>3.4076029040494702</v>
      </c>
      <c r="E1002">
        <v>0.297587437830103</v>
      </c>
      <c r="F1002">
        <v>0.93428963676757903</v>
      </c>
      <c r="G1002">
        <v>-0.31851732708893699</v>
      </c>
      <c r="H1002">
        <v>0.75009255340436798</v>
      </c>
      <c r="I1002">
        <v>0.94630389435314299</v>
      </c>
    </row>
    <row r="1003" spans="1:10" x14ac:dyDescent="0.3">
      <c r="A1003" s="77" t="s">
        <v>340</v>
      </c>
      <c r="B1003" t="s">
        <v>479</v>
      </c>
      <c r="C1003" t="s">
        <v>478</v>
      </c>
      <c r="D1003">
        <v>30.621771676277699</v>
      </c>
      <c r="E1003">
        <v>1.0938518097577099</v>
      </c>
      <c r="F1003">
        <v>0.73374718014752305</v>
      </c>
      <c r="G1003">
        <v>-1.4907748054824399</v>
      </c>
      <c r="H1003">
        <v>0.136020628584263</v>
      </c>
      <c r="I1003">
        <v>0.47418302464791701</v>
      </c>
      <c r="J1003" s="92"/>
    </row>
    <row r="1004" spans="1:10" x14ac:dyDescent="0.3">
      <c r="A1004" s="77" t="s">
        <v>340</v>
      </c>
      <c r="B1004" t="s">
        <v>477</v>
      </c>
      <c r="C1004" t="s">
        <v>476</v>
      </c>
      <c r="D1004">
        <v>9.9423229730961999</v>
      </c>
      <c r="E1004">
        <v>-1.1467542052856601</v>
      </c>
      <c r="F1004">
        <v>0.86677873788964699</v>
      </c>
      <c r="G1004">
        <v>1.3230068472580101</v>
      </c>
      <c r="H1004">
        <v>0.18583310076498599</v>
      </c>
      <c r="I1004">
        <v>0.54366626118222305</v>
      </c>
    </row>
    <row r="1005" spans="1:10" x14ac:dyDescent="0.3">
      <c r="A1005" s="77" t="s">
        <v>340</v>
      </c>
      <c r="B1005" t="s">
        <v>475</v>
      </c>
      <c r="C1005" t="s">
        <v>474</v>
      </c>
      <c r="D1005">
        <v>3331.9634539144299</v>
      </c>
      <c r="E1005">
        <v>-7.7325773749961996E-2</v>
      </c>
      <c r="F1005">
        <v>0.158604581813866</v>
      </c>
      <c r="G1005">
        <v>0.48753808285758898</v>
      </c>
      <c r="H1005">
        <v>0.62587706176633395</v>
      </c>
      <c r="I1005">
        <v>0.897571782092213</v>
      </c>
    </row>
    <row r="1006" spans="1:10" x14ac:dyDescent="0.3">
      <c r="A1006" s="77" t="s">
        <v>351</v>
      </c>
      <c r="B1006" t="s">
        <v>473</v>
      </c>
      <c r="C1006" t="s">
        <v>472</v>
      </c>
      <c r="D1006">
        <v>3.9961176046702001</v>
      </c>
      <c r="E1006">
        <v>-2.6659129913431201</v>
      </c>
      <c r="F1006">
        <v>1.3060184570176701</v>
      </c>
      <c r="G1006">
        <v>2.0412521561378298</v>
      </c>
      <c r="H1006">
        <v>4.1225769943953001E-2</v>
      </c>
      <c r="I1006">
        <v>0.26653627849348599</v>
      </c>
    </row>
    <row r="1007" spans="1:10" x14ac:dyDescent="0.3">
      <c r="A1007" s="77" t="s">
        <v>351</v>
      </c>
      <c r="B1007" t="s">
        <v>471</v>
      </c>
      <c r="C1007" t="s">
        <v>470</v>
      </c>
      <c r="D1007">
        <v>0.37175645275060298</v>
      </c>
      <c r="E1007">
        <v>-1.7611796619811599</v>
      </c>
      <c r="F1007">
        <v>2.3832752730705198</v>
      </c>
      <c r="G1007">
        <v>0.73897450365107198</v>
      </c>
      <c r="H1007">
        <v>0.45992247958806898</v>
      </c>
      <c r="I1007">
        <v>0.81375965427324704</v>
      </c>
    </row>
    <row r="1008" spans="1:10" x14ac:dyDescent="0.3">
      <c r="A1008" s="77" t="s">
        <v>351</v>
      </c>
      <c r="B1008" t="s">
        <v>469</v>
      </c>
      <c r="C1008" t="s">
        <v>468</v>
      </c>
      <c r="D1008">
        <v>116.44599448731501</v>
      </c>
      <c r="E1008">
        <v>-3.5909751250054002E-2</v>
      </c>
      <c r="F1008">
        <v>0.48206637778036199</v>
      </c>
      <c r="G1008">
        <v>7.4491300171975999E-2</v>
      </c>
      <c r="H1008">
        <v>0.94061946339248903</v>
      </c>
      <c r="I1008">
        <v>0.98843311694351599</v>
      </c>
    </row>
    <row r="1009" spans="1:9" x14ac:dyDescent="0.3">
      <c r="A1009" s="77" t="s">
        <v>351</v>
      </c>
      <c r="B1009" t="s">
        <v>467</v>
      </c>
      <c r="C1009" t="s">
        <v>466</v>
      </c>
      <c r="D1009">
        <v>0.113812120382856</v>
      </c>
      <c r="E1009">
        <v>-0.67740683627974296</v>
      </c>
      <c r="F1009">
        <v>3.9621915978404401</v>
      </c>
      <c r="G1009">
        <v>0.17096771308307199</v>
      </c>
      <c r="H1009">
        <v>0.86424915299565197</v>
      </c>
      <c r="I1009">
        <v>0.97913593530722198</v>
      </c>
    </row>
    <row r="1010" spans="1:9" x14ac:dyDescent="0.3">
      <c r="A1010" s="77" t="s">
        <v>351</v>
      </c>
      <c r="B1010" t="s">
        <v>465</v>
      </c>
      <c r="C1010" t="s">
        <v>464</v>
      </c>
      <c r="D1010">
        <v>11.573069046307999</v>
      </c>
      <c r="E1010">
        <v>-0.46392148028882202</v>
      </c>
      <c r="F1010">
        <v>1.05537191973111</v>
      </c>
      <c r="G1010">
        <v>0.43958103452953601</v>
      </c>
      <c r="H1010">
        <v>0.66024057930595603</v>
      </c>
      <c r="I1010">
        <v>0.90431411964151798</v>
      </c>
    </row>
  </sheetData>
  <conditionalFormatting sqref="C1011">
    <cfRule type="duplicateValues" dxfId="21" priority="2"/>
  </conditionalFormatting>
  <conditionalFormatting sqref="C7:C1010">
    <cfRule type="duplicateValues" dxfId="20" priority="1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1019"/>
  <sheetViews>
    <sheetView zoomScale="85" zoomScaleNormal="85" workbookViewId="0">
      <selection activeCell="L21" sqref="L21"/>
    </sheetView>
  </sheetViews>
  <sheetFormatPr defaultRowHeight="14.4" x14ac:dyDescent="0.3"/>
  <cols>
    <col min="1" max="1" width="9.109375" style="77" customWidth="1"/>
    <col min="2" max="2" width="9.109375" customWidth="1"/>
  </cols>
  <sheetData>
    <row r="6" spans="1:9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s="77" t="s">
        <v>348</v>
      </c>
      <c r="B7" t="s">
        <v>2369</v>
      </c>
      <c r="C7" t="s">
        <v>2368</v>
      </c>
      <c r="D7">
        <v>11461.7686415232</v>
      </c>
      <c r="E7">
        <v>1.44066210428599</v>
      </c>
      <c r="F7">
        <v>0.32944240954043202</v>
      </c>
      <c r="G7">
        <v>-4.3730317122670703</v>
      </c>
      <c r="H7" s="88">
        <v>1.22532916559752E-5</v>
      </c>
      <c r="I7" s="88">
        <v>6.2062922237514603E-5</v>
      </c>
    </row>
    <row r="8" spans="1:9" x14ac:dyDescent="0.3">
      <c r="A8" s="77" t="s">
        <v>348</v>
      </c>
      <c r="B8" t="s">
        <v>2367</v>
      </c>
      <c r="C8" t="s">
        <v>2366</v>
      </c>
      <c r="D8">
        <v>71.627281221447902</v>
      </c>
      <c r="E8">
        <v>4.0287334716600003E-2</v>
      </c>
      <c r="F8">
        <v>0.62345482056061796</v>
      </c>
      <c r="G8">
        <v>-6.4619493486910998E-2</v>
      </c>
      <c r="H8">
        <v>0.94847696358897005</v>
      </c>
      <c r="I8">
        <v>0.98645499395854896</v>
      </c>
    </row>
    <row r="9" spans="1:9" x14ac:dyDescent="0.3">
      <c r="A9" s="77" t="s">
        <v>351</v>
      </c>
      <c r="B9" t="s">
        <v>2365</v>
      </c>
      <c r="C9" t="s">
        <v>2364</v>
      </c>
      <c r="D9">
        <v>454.49610268282402</v>
      </c>
      <c r="E9">
        <v>0.96130116395438403</v>
      </c>
      <c r="F9">
        <v>0.49993455902706901</v>
      </c>
      <c r="G9">
        <v>-1.92285399478121</v>
      </c>
      <c r="H9">
        <v>5.4498388802238E-2</v>
      </c>
      <c r="I9">
        <v>0.112667077258505</v>
      </c>
    </row>
    <row r="10" spans="1:9" x14ac:dyDescent="0.3">
      <c r="A10" s="77" t="s">
        <v>345</v>
      </c>
      <c r="B10" t="s">
        <v>2363</v>
      </c>
      <c r="C10" t="s">
        <v>2362</v>
      </c>
      <c r="D10">
        <v>135.97909052387399</v>
      </c>
      <c r="E10">
        <v>6.5973712984725097</v>
      </c>
      <c r="F10">
        <v>0.61138577875353295</v>
      </c>
      <c r="G10">
        <v>-10.790848475283401</v>
      </c>
      <c r="H10" s="88">
        <v>3.8026242378551102E-27</v>
      </c>
      <c r="I10" s="88">
        <v>2.9631218099594E-25</v>
      </c>
    </row>
    <row r="11" spans="1:9" x14ac:dyDescent="0.3">
      <c r="A11" s="77" t="s">
        <v>348</v>
      </c>
      <c r="B11" t="s">
        <v>2361</v>
      </c>
      <c r="C11" t="s">
        <v>2360</v>
      </c>
      <c r="D11">
        <v>6300.7832921402896</v>
      </c>
      <c r="E11">
        <v>-0.28528003691862902</v>
      </c>
      <c r="F11">
        <v>0.135317879423522</v>
      </c>
      <c r="G11">
        <v>2.10822130921628</v>
      </c>
      <c r="H11">
        <v>3.5011850889116999E-2</v>
      </c>
      <c r="I11">
        <v>7.7778519628675005E-2</v>
      </c>
    </row>
    <row r="12" spans="1:9" x14ac:dyDescent="0.3">
      <c r="A12" s="77" t="s">
        <v>348</v>
      </c>
      <c r="B12" t="s">
        <v>2359</v>
      </c>
      <c r="C12" t="s">
        <v>2358</v>
      </c>
      <c r="D12">
        <v>55.552101883523001</v>
      </c>
      <c r="E12">
        <v>1.57006909989722</v>
      </c>
      <c r="F12">
        <v>0.40196403105502598</v>
      </c>
      <c r="G12">
        <v>-3.9059940158732398</v>
      </c>
      <c r="H12" s="88">
        <v>9.3838833931650601E-5</v>
      </c>
      <c r="I12">
        <v>3.97735308673E-4</v>
      </c>
    </row>
    <row r="13" spans="1:9" x14ac:dyDescent="0.3">
      <c r="A13" s="77" t="s">
        <v>348</v>
      </c>
      <c r="B13" t="s">
        <v>2357</v>
      </c>
      <c r="C13" t="s">
        <v>2356</v>
      </c>
      <c r="D13">
        <v>2162.0028119785802</v>
      </c>
      <c r="E13">
        <v>3.8350264608234101</v>
      </c>
      <c r="F13">
        <v>0.52986454449327303</v>
      </c>
      <c r="G13">
        <v>-7.23774878066427</v>
      </c>
      <c r="H13" s="88">
        <v>4.5619343427238201E-13</v>
      </c>
      <c r="I13" s="88">
        <v>8.2522133735343405E-12</v>
      </c>
    </row>
    <row r="14" spans="1:9" x14ac:dyDescent="0.3">
      <c r="A14" s="77" t="s">
        <v>348</v>
      </c>
      <c r="B14" t="s">
        <v>2355</v>
      </c>
      <c r="C14" t="s">
        <v>2354</v>
      </c>
      <c r="D14">
        <v>2541.4335515827302</v>
      </c>
      <c r="E14">
        <v>-1.0260345583997701</v>
      </c>
      <c r="F14">
        <v>0.256446022254051</v>
      </c>
      <c r="G14">
        <v>4.0009766943599301</v>
      </c>
      <c r="H14" s="88">
        <v>6.3081571249605996E-5</v>
      </c>
      <c r="I14">
        <v>2.76630440155E-4</v>
      </c>
    </row>
    <row r="15" spans="1:9" x14ac:dyDescent="0.3">
      <c r="A15" s="77" t="s">
        <v>348</v>
      </c>
      <c r="B15" t="s">
        <v>2353</v>
      </c>
      <c r="C15" t="s">
        <v>2352</v>
      </c>
      <c r="D15">
        <v>3472.5482254185599</v>
      </c>
      <c r="E15">
        <v>-0.15867687646193099</v>
      </c>
      <c r="F15">
        <v>0.15064593705117699</v>
      </c>
      <c r="G15">
        <v>1.0533100299148901</v>
      </c>
      <c r="H15">
        <v>0.29219892352735499</v>
      </c>
      <c r="I15">
        <v>0.44244769735905898</v>
      </c>
    </row>
    <row r="16" spans="1:9" x14ac:dyDescent="0.3">
      <c r="A16" s="77" t="s">
        <v>348</v>
      </c>
      <c r="B16" t="s">
        <v>2351</v>
      </c>
      <c r="C16" t="s">
        <v>2350</v>
      </c>
      <c r="D16">
        <v>0.94321995734887998</v>
      </c>
      <c r="E16">
        <v>0.52382477385230897</v>
      </c>
      <c r="F16">
        <v>1.1674499882226601</v>
      </c>
      <c r="G16">
        <v>-0.44869140360332299</v>
      </c>
      <c r="H16">
        <v>0.65365428674777404</v>
      </c>
      <c r="I16">
        <v>0.80553746043247598</v>
      </c>
    </row>
    <row r="17" spans="1:11" x14ac:dyDescent="0.3">
      <c r="A17" s="77" t="s">
        <v>348</v>
      </c>
      <c r="B17" t="s">
        <v>2349</v>
      </c>
      <c r="C17" t="s">
        <v>2348</v>
      </c>
      <c r="D17">
        <v>1117.5760163730899</v>
      </c>
      <c r="E17">
        <v>6.4825926763080993E-2</v>
      </c>
      <c r="F17">
        <v>0.33930992919551001</v>
      </c>
      <c r="G17">
        <v>-0.191052253957851</v>
      </c>
      <c r="H17">
        <v>0.84848465433558196</v>
      </c>
      <c r="I17">
        <v>0.93629080048142099</v>
      </c>
    </row>
    <row r="18" spans="1:11" x14ac:dyDescent="0.3">
      <c r="A18" s="77" t="s">
        <v>348</v>
      </c>
      <c r="B18" t="s">
        <v>2347</v>
      </c>
      <c r="C18" t="s">
        <v>2346</v>
      </c>
      <c r="D18">
        <v>0.84020949641462905</v>
      </c>
      <c r="E18">
        <v>0.113938766571493</v>
      </c>
      <c r="F18">
        <v>2.1556809146853801</v>
      </c>
      <c r="G18">
        <v>-5.2855116819607001E-2</v>
      </c>
      <c r="H18">
        <v>0.95784734596432497</v>
      </c>
      <c r="I18">
        <v>0.98909211158191801</v>
      </c>
    </row>
    <row r="19" spans="1:11" x14ac:dyDescent="0.3">
      <c r="A19" s="77" t="s">
        <v>348</v>
      </c>
      <c r="B19" t="s">
        <v>2345</v>
      </c>
      <c r="C19" t="s">
        <v>2344</v>
      </c>
      <c r="D19">
        <v>48.567312198052001</v>
      </c>
      <c r="E19">
        <v>0.44507066409736401</v>
      </c>
      <c r="F19">
        <v>0.32601831376051799</v>
      </c>
      <c r="G19">
        <v>-1.36517074443952</v>
      </c>
      <c r="H19">
        <v>0.172199391108636</v>
      </c>
      <c r="I19">
        <v>0.28502938430236602</v>
      </c>
    </row>
    <row r="20" spans="1:11" x14ac:dyDescent="0.3">
      <c r="A20" s="77" t="s">
        <v>348</v>
      </c>
      <c r="B20" t="s">
        <v>2343</v>
      </c>
      <c r="C20" t="s">
        <v>2342</v>
      </c>
      <c r="D20">
        <v>23.059799864302899</v>
      </c>
      <c r="E20">
        <v>-1.0642801571766201</v>
      </c>
      <c r="F20">
        <v>0.498277117377179</v>
      </c>
      <c r="G20">
        <v>2.1359201939249401</v>
      </c>
      <c r="H20">
        <v>3.2685919302968998E-2</v>
      </c>
      <c r="I20">
        <v>7.3254062508643997E-2</v>
      </c>
      <c r="K20" s="77"/>
    </row>
    <row r="21" spans="1:11" x14ac:dyDescent="0.3">
      <c r="A21" s="77" t="s">
        <v>348</v>
      </c>
      <c r="B21" t="s">
        <v>2341</v>
      </c>
      <c r="C21" t="s">
        <v>2340</v>
      </c>
      <c r="D21">
        <v>337.61911123214799</v>
      </c>
      <c r="E21">
        <v>1.7732850224218</v>
      </c>
      <c r="F21">
        <v>0.45265122981113398</v>
      </c>
      <c r="G21">
        <v>-3.9175526445861899</v>
      </c>
      <c r="H21" s="88">
        <v>8.9452514491279505E-5</v>
      </c>
      <c r="I21">
        <v>3.8210032535200002E-4</v>
      </c>
    </row>
    <row r="22" spans="1:11" x14ac:dyDescent="0.3">
      <c r="A22" s="77" t="s">
        <v>348</v>
      </c>
      <c r="B22" t="s">
        <v>2339</v>
      </c>
      <c r="C22" t="s">
        <v>2338</v>
      </c>
      <c r="D22">
        <v>102.814792365606</v>
      </c>
      <c r="E22">
        <v>0.87101332818025601</v>
      </c>
      <c r="F22">
        <v>0.53516855917082395</v>
      </c>
      <c r="G22">
        <v>-1.6275495136145199</v>
      </c>
      <c r="H22">
        <v>0.103620441648422</v>
      </c>
      <c r="I22">
        <v>0.194501302184766</v>
      </c>
    </row>
    <row r="23" spans="1:11" x14ac:dyDescent="0.3">
      <c r="A23" s="77" t="s">
        <v>348</v>
      </c>
      <c r="B23" t="s">
        <v>2337</v>
      </c>
      <c r="C23" t="s">
        <v>2336</v>
      </c>
      <c r="D23">
        <v>847.34732172066902</v>
      </c>
      <c r="E23">
        <v>0.146165756153295</v>
      </c>
      <c r="F23">
        <v>0.37459157460827502</v>
      </c>
      <c r="G23">
        <v>-0.39020033033617002</v>
      </c>
      <c r="H23">
        <v>0.69638841737319701</v>
      </c>
      <c r="I23">
        <v>0.83591448320966599</v>
      </c>
    </row>
    <row r="24" spans="1:11" x14ac:dyDescent="0.3">
      <c r="A24" s="77" t="s">
        <v>348</v>
      </c>
      <c r="B24" t="s">
        <v>2335</v>
      </c>
      <c r="C24" t="s">
        <v>2334</v>
      </c>
      <c r="D24">
        <v>0.57381851989331101</v>
      </c>
      <c r="E24">
        <v>-1.3817874922773601</v>
      </c>
      <c r="F24">
        <v>0.90250468544702001</v>
      </c>
      <c r="G24">
        <v>1.53105852474655</v>
      </c>
      <c r="H24">
        <v>0.12575492908130601</v>
      </c>
      <c r="I24">
        <v>0.225468571963475</v>
      </c>
    </row>
    <row r="25" spans="1:11" x14ac:dyDescent="0.3">
      <c r="A25" s="77" t="s">
        <v>348</v>
      </c>
      <c r="B25" t="s">
        <v>2333</v>
      </c>
      <c r="C25" t="s">
        <v>2332</v>
      </c>
      <c r="D25">
        <v>0.23372957276447701</v>
      </c>
      <c r="E25">
        <v>-1.54468920923884</v>
      </c>
      <c r="F25">
        <v>1.52159583222589</v>
      </c>
      <c r="G25">
        <v>1.01517707693716</v>
      </c>
      <c r="H25">
        <v>0.310021425547922</v>
      </c>
      <c r="I25">
        <v>0.461162561057335</v>
      </c>
    </row>
    <row r="26" spans="1:11" x14ac:dyDescent="0.3">
      <c r="A26" s="77" t="s">
        <v>348</v>
      </c>
      <c r="B26" t="s">
        <v>2331</v>
      </c>
      <c r="C26" t="s">
        <v>2330</v>
      </c>
      <c r="D26">
        <v>273.08358002814998</v>
      </c>
      <c r="E26">
        <v>0.25368965185994302</v>
      </c>
      <c r="F26">
        <v>0.34983908990104301</v>
      </c>
      <c r="G26">
        <v>-0.72516096452143797</v>
      </c>
      <c r="H26">
        <v>0.46835328730139503</v>
      </c>
      <c r="I26">
        <v>0.62426563162672799</v>
      </c>
    </row>
    <row r="27" spans="1:11" x14ac:dyDescent="0.3">
      <c r="A27" s="77" t="s">
        <v>348</v>
      </c>
      <c r="B27" t="s">
        <v>2329</v>
      </c>
      <c r="C27" t="s">
        <v>2328</v>
      </c>
      <c r="D27">
        <v>330.68890000907999</v>
      </c>
      <c r="E27">
        <v>1.24211231687016</v>
      </c>
      <c r="F27">
        <v>0.50560327522160398</v>
      </c>
      <c r="G27">
        <v>-2.4566935732877599</v>
      </c>
      <c r="H27">
        <v>1.4022223542452E-2</v>
      </c>
      <c r="I27">
        <v>3.5513354842446998E-2</v>
      </c>
    </row>
    <row r="28" spans="1:11" x14ac:dyDescent="0.3">
      <c r="A28" s="77" t="s">
        <v>348</v>
      </c>
      <c r="B28" t="s">
        <v>2327</v>
      </c>
      <c r="C28" t="s">
        <v>2326</v>
      </c>
      <c r="D28">
        <v>5.6688197363933997E-2</v>
      </c>
      <c r="E28">
        <v>-0.11475316402352401</v>
      </c>
      <c r="F28">
        <v>4.3787004633258597</v>
      </c>
      <c r="G28">
        <v>2.6207128115897999E-2</v>
      </c>
      <c r="H28">
        <v>0.97909213042213705</v>
      </c>
      <c r="I28">
        <v>0.99972405326913005</v>
      </c>
    </row>
    <row r="29" spans="1:11" x14ac:dyDescent="0.3">
      <c r="A29" s="77" t="s">
        <v>348</v>
      </c>
      <c r="B29" t="s">
        <v>2325</v>
      </c>
      <c r="C29" t="s">
        <v>2324</v>
      </c>
      <c r="D29">
        <v>885.75967200266996</v>
      </c>
      <c r="E29">
        <v>7.9042291409632995E-2</v>
      </c>
      <c r="F29">
        <v>0.32193749165156299</v>
      </c>
      <c r="G29">
        <v>-0.245520616453025</v>
      </c>
      <c r="H29">
        <v>0.806053346977463</v>
      </c>
      <c r="I29">
        <v>0.90927844152357495</v>
      </c>
    </row>
    <row r="30" spans="1:11" x14ac:dyDescent="0.3">
      <c r="A30" s="77" t="s">
        <v>348</v>
      </c>
      <c r="B30" t="s">
        <v>2323</v>
      </c>
      <c r="C30" t="s">
        <v>2322</v>
      </c>
      <c r="D30">
        <v>5097.1762187658296</v>
      </c>
      <c r="E30">
        <v>-0.31073974312573899</v>
      </c>
      <c r="F30">
        <v>0.19288420402706999</v>
      </c>
      <c r="G30">
        <v>1.61101705913735</v>
      </c>
      <c r="H30">
        <v>0.107176004317441</v>
      </c>
      <c r="I30">
        <v>0.199671945308981</v>
      </c>
    </row>
    <row r="31" spans="1:11" x14ac:dyDescent="0.3">
      <c r="A31" s="77" t="s">
        <v>348</v>
      </c>
      <c r="B31" t="s">
        <v>2321</v>
      </c>
      <c r="C31" t="s">
        <v>2320</v>
      </c>
      <c r="D31">
        <v>286.09133816392603</v>
      </c>
      <c r="E31">
        <v>2.3078116595658198</v>
      </c>
      <c r="F31">
        <v>0.49077713373978699</v>
      </c>
      <c r="G31">
        <v>-4.7023618276181498</v>
      </c>
      <c r="H31" s="88">
        <v>2.5716924633222001E-6</v>
      </c>
      <c r="I31" s="88">
        <v>1.43138706887109E-5</v>
      </c>
    </row>
    <row r="32" spans="1:11" x14ac:dyDescent="0.3">
      <c r="A32" s="77" t="s">
        <v>348</v>
      </c>
      <c r="B32" t="s">
        <v>2319</v>
      </c>
      <c r="C32" t="s">
        <v>2318</v>
      </c>
      <c r="D32">
        <v>6289.3631382411704</v>
      </c>
      <c r="E32">
        <v>-0.13236552717591599</v>
      </c>
      <c r="F32">
        <v>0.40355253671450297</v>
      </c>
      <c r="G32">
        <v>0.328000731338628</v>
      </c>
      <c r="H32">
        <v>0.74291110965935303</v>
      </c>
      <c r="I32">
        <v>0.86701492406097203</v>
      </c>
    </row>
    <row r="33" spans="1:9" x14ac:dyDescent="0.3">
      <c r="A33" s="77" t="s">
        <v>348</v>
      </c>
      <c r="B33" t="s">
        <v>2317</v>
      </c>
      <c r="C33" t="s">
        <v>2316</v>
      </c>
      <c r="D33">
        <v>364.60810369662403</v>
      </c>
      <c r="E33">
        <v>0.67513607129470399</v>
      </c>
      <c r="F33">
        <v>0.38714542598106499</v>
      </c>
      <c r="G33">
        <v>-1.74388233977928</v>
      </c>
      <c r="H33">
        <v>8.1179608693025998E-2</v>
      </c>
      <c r="I33">
        <v>0.158144122319298</v>
      </c>
    </row>
    <row r="34" spans="1:9" x14ac:dyDescent="0.3">
      <c r="A34" s="77" t="s">
        <v>348</v>
      </c>
      <c r="B34" t="s">
        <v>2315</v>
      </c>
      <c r="C34" t="s">
        <v>2314</v>
      </c>
      <c r="D34">
        <v>1704.7731303954699</v>
      </c>
      <c r="E34">
        <v>2.6088762024216798</v>
      </c>
      <c r="F34">
        <v>0.48567434941384702</v>
      </c>
      <c r="G34">
        <v>-5.3716573781800303</v>
      </c>
      <c r="H34" s="88">
        <v>7.8016236667569004E-8</v>
      </c>
      <c r="I34" s="88">
        <v>6.07926521109596E-7</v>
      </c>
    </row>
    <row r="35" spans="1:9" x14ac:dyDescent="0.3">
      <c r="A35" s="77" t="s">
        <v>348</v>
      </c>
      <c r="B35" t="s">
        <v>2313</v>
      </c>
      <c r="C35" t="s">
        <v>2312</v>
      </c>
      <c r="D35">
        <v>137.47985454655</v>
      </c>
      <c r="E35">
        <v>0.33532576108359302</v>
      </c>
      <c r="F35">
        <v>0.258372725051771</v>
      </c>
      <c r="G35">
        <v>-1.29783730467836</v>
      </c>
      <c r="H35">
        <v>0.194343247668089</v>
      </c>
      <c r="I35">
        <v>0.31702046680800999</v>
      </c>
    </row>
    <row r="36" spans="1:9" x14ac:dyDescent="0.3">
      <c r="A36" s="77" t="s">
        <v>348</v>
      </c>
      <c r="B36" t="s">
        <v>2311</v>
      </c>
      <c r="C36" t="s">
        <v>2310</v>
      </c>
      <c r="D36">
        <v>538.66913795379298</v>
      </c>
      <c r="E36">
        <v>2.65173752066835</v>
      </c>
      <c r="F36">
        <v>0.40506365708914399</v>
      </c>
      <c r="G36">
        <v>-6.5464710898138501</v>
      </c>
      <c r="H36" s="88">
        <v>5.8912547202958195E-11</v>
      </c>
      <c r="I36" s="88">
        <v>7.9571213755462297E-10</v>
      </c>
    </row>
    <row r="37" spans="1:9" x14ac:dyDescent="0.3">
      <c r="A37" s="77" t="s">
        <v>348</v>
      </c>
      <c r="B37" t="s">
        <v>2309</v>
      </c>
      <c r="C37" t="s">
        <v>2308</v>
      </c>
      <c r="D37">
        <v>1389.70768620747</v>
      </c>
      <c r="E37">
        <v>0.49267560851521203</v>
      </c>
      <c r="F37">
        <v>0.365958948105299</v>
      </c>
      <c r="G37">
        <v>-1.3462592213306199</v>
      </c>
      <c r="H37">
        <v>0.17821893205338099</v>
      </c>
      <c r="I37">
        <v>0.29355411084564997</v>
      </c>
    </row>
    <row r="38" spans="1:9" x14ac:dyDescent="0.3">
      <c r="A38" s="77" t="s">
        <v>348</v>
      </c>
      <c r="B38" t="s">
        <v>2307</v>
      </c>
      <c r="C38" t="s">
        <v>2306</v>
      </c>
      <c r="D38">
        <v>500.87788840993397</v>
      </c>
      <c r="E38">
        <v>4.1689524029005298</v>
      </c>
      <c r="F38">
        <v>0.60906561552096405</v>
      </c>
      <c r="G38">
        <v>-6.8448329648926496</v>
      </c>
      <c r="H38" s="88">
        <v>7.6565155444057897E-12</v>
      </c>
      <c r="I38" s="88">
        <v>1.10800717806901E-10</v>
      </c>
    </row>
    <row r="39" spans="1:9" x14ac:dyDescent="0.3">
      <c r="A39" s="77" t="s">
        <v>348</v>
      </c>
      <c r="B39" t="s">
        <v>2305</v>
      </c>
      <c r="C39" t="s">
        <v>2304</v>
      </c>
      <c r="D39">
        <v>147.88387755337001</v>
      </c>
      <c r="E39">
        <v>0.85544176820979401</v>
      </c>
      <c r="F39">
        <v>0.36227738431015399</v>
      </c>
      <c r="G39">
        <v>-2.3612894573552299</v>
      </c>
      <c r="H39">
        <v>1.8211509690416999E-2</v>
      </c>
      <c r="I39">
        <v>4.4561012841526998E-2</v>
      </c>
    </row>
    <row r="40" spans="1:9" x14ac:dyDescent="0.3">
      <c r="A40" s="77" t="s">
        <v>348</v>
      </c>
      <c r="B40" t="s">
        <v>2303</v>
      </c>
      <c r="C40" t="s">
        <v>2302</v>
      </c>
      <c r="D40">
        <v>75.010221679586707</v>
      </c>
      <c r="E40">
        <v>2.3085346793351</v>
      </c>
      <c r="F40">
        <v>0.53227890813273604</v>
      </c>
      <c r="G40">
        <v>-4.3370771301714104</v>
      </c>
      <c r="H40" s="88">
        <v>1.44389966909048E-5</v>
      </c>
      <c r="I40" s="88">
        <v>7.1270067972247094E-5</v>
      </c>
    </row>
    <row r="41" spans="1:9" x14ac:dyDescent="0.3">
      <c r="A41" s="77" t="s">
        <v>348</v>
      </c>
      <c r="B41" t="s">
        <v>2301</v>
      </c>
      <c r="C41" t="s">
        <v>2300</v>
      </c>
      <c r="D41">
        <v>40.327874151783703</v>
      </c>
      <c r="E41">
        <v>1.77005473772281</v>
      </c>
      <c r="F41">
        <v>0.78282031142644204</v>
      </c>
      <c r="G41">
        <v>-2.26112520572882</v>
      </c>
      <c r="H41">
        <v>2.3751504954265E-2</v>
      </c>
      <c r="I41">
        <v>5.6215594669790002E-2</v>
      </c>
    </row>
    <row r="42" spans="1:9" x14ac:dyDescent="0.3">
      <c r="A42" s="77" t="s">
        <v>348</v>
      </c>
      <c r="B42" t="s">
        <v>2299</v>
      </c>
      <c r="C42" t="s">
        <v>2298</v>
      </c>
      <c r="D42">
        <v>2083.4205482717798</v>
      </c>
      <c r="E42">
        <v>1.06180661836877</v>
      </c>
      <c r="F42">
        <v>0.47779205451005702</v>
      </c>
      <c r="G42">
        <v>-2.2223195391090802</v>
      </c>
      <c r="H42">
        <v>2.6261718599639002E-2</v>
      </c>
      <c r="I42">
        <v>6.1156599865366999E-2</v>
      </c>
    </row>
    <row r="43" spans="1:9" x14ac:dyDescent="0.3">
      <c r="A43" s="77" t="s">
        <v>348</v>
      </c>
      <c r="B43" t="s">
        <v>2297</v>
      </c>
      <c r="C43" t="s">
        <v>2296</v>
      </c>
      <c r="D43">
        <v>31.280446718365098</v>
      </c>
      <c r="E43">
        <v>3.3741277580618001</v>
      </c>
      <c r="F43">
        <v>0.70089565021123501</v>
      </c>
      <c r="G43">
        <v>-4.8140229676770101</v>
      </c>
      <c r="H43" s="88">
        <v>1.4792179572370701E-6</v>
      </c>
      <c r="I43" s="88">
        <v>8.7119057597741498E-6</v>
      </c>
    </row>
    <row r="44" spans="1:9" x14ac:dyDescent="0.3">
      <c r="A44" s="77" t="s">
        <v>348</v>
      </c>
      <c r="B44" t="s">
        <v>2295</v>
      </c>
      <c r="C44" t="s">
        <v>2294</v>
      </c>
      <c r="D44">
        <v>263.816074781851</v>
      </c>
      <c r="E44">
        <v>-8.379567002188E-2</v>
      </c>
      <c r="F44">
        <v>0.41332129517819599</v>
      </c>
      <c r="G44">
        <v>0.202737364368688</v>
      </c>
      <c r="H44">
        <v>0.83934031704252399</v>
      </c>
      <c r="I44">
        <v>0.93082829011925095</v>
      </c>
    </row>
    <row r="45" spans="1:9" x14ac:dyDescent="0.3">
      <c r="A45" s="77" t="s">
        <v>348</v>
      </c>
      <c r="B45" t="s">
        <v>2293</v>
      </c>
      <c r="C45" t="s">
        <v>2292</v>
      </c>
      <c r="D45">
        <v>596.94625403221301</v>
      </c>
      <c r="E45">
        <v>4.9759596288167396</v>
      </c>
      <c r="F45">
        <v>0.47863174571606598</v>
      </c>
      <c r="G45">
        <v>-10.3962172867835</v>
      </c>
      <c r="H45" s="88">
        <v>2.5797166477648201E-25</v>
      </c>
      <c r="I45" s="88">
        <v>1.74216864279051E-23</v>
      </c>
    </row>
    <row r="46" spans="1:9" x14ac:dyDescent="0.3">
      <c r="A46" s="77" t="s">
        <v>348</v>
      </c>
      <c r="B46" t="s">
        <v>2291</v>
      </c>
      <c r="C46" t="s">
        <v>2290</v>
      </c>
      <c r="D46">
        <v>787.68123327075</v>
      </c>
      <c r="E46">
        <v>1.9172456701442799</v>
      </c>
      <c r="F46">
        <v>0.42547110168964702</v>
      </c>
      <c r="G46">
        <v>-4.5061713064187998</v>
      </c>
      <c r="H46" s="88">
        <v>6.6007805000456301E-6</v>
      </c>
      <c r="I46" s="88">
        <v>3.5566971524182098E-5</v>
      </c>
    </row>
    <row r="47" spans="1:9" x14ac:dyDescent="0.3">
      <c r="A47" s="77" t="s">
        <v>348</v>
      </c>
      <c r="B47" t="s">
        <v>2289</v>
      </c>
      <c r="C47" t="s">
        <v>2288</v>
      </c>
      <c r="D47">
        <v>331.23427032579599</v>
      </c>
      <c r="E47">
        <v>1.23664585131146</v>
      </c>
      <c r="F47">
        <v>0.45598430430724501</v>
      </c>
      <c r="G47">
        <v>-2.7120360056915498</v>
      </c>
      <c r="H47">
        <v>6.6871328685500003E-3</v>
      </c>
      <c r="I47">
        <v>1.8816848877336E-2</v>
      </c>
    </row>
    <row r="48" spans="1:9" x14ac:dyDescent="0.3">
      <c r="A48" s="77" t="s">
        <v>348</v>
      </c>
      <c r="B48" t="s">
        <v>2287</v>
      </c>
      <c r="C48" t="s">
        <v>2286</v>
      </c>
      <c r="D48">
        <v>438.00866958413098</v>
      </c>
      <c r="E48">
        <v>1.5323273851391399</v>
      </c>
      <c r="F48">
        <v>0.43453791253575802</v>
      </c>
      <c r="G48">
        <v>-3.5263376127463801</v>
      </c>
      <c r="H48">
        <v>4.2134946813299998E-4</v>
      </c>
      <c r="I48">
        <v>1.593532523474E-3</v>
      </c>
    </row>
    <row r="49" spans="1:9" x14ac:dyDescent="0.3">
      <c r="A49" s="77" t="s">
        <v>348</v>
      </c>
      <c r="B49" t="s">
        <v>2285</v>
      </c>
      <c r="C49" t="s">
        <v>2284</v>
      </c>
      <c r="D49">
        <v>43.3600404676382</v>
      </c>
      <c r="E49">
        <v>1.32914447617551</v>
      </c>
      <c r="F49">
        <v>0.61061726682834205</v>
      </c>
      <c r="G49">
        <v>-2.1767227171274302</v>
      </c>
      <c r="H49">
        <v>2.9501262275510001E-2</v>
      </c>
      <c r="I49">
        <v>6.7308060101558001E-2</v>
      </c>
    </row>
    <row r="50" spans="1:9" x14ac:dyDescent="0.3">
      <c r="A50" s="77" t="s">
        <v>348</v>
      </c>
      <c r="B50" t="s">
        <v>2283</v>
      </c>
      <c r="C50" t="s">
        <v>2282</v>
      </c>
      <c r="D50">
        <v>2213.0632107694601</v>
      </c>
      <c r="E50">
        <v>1.0904650562932401</v>
      </c>
      <c r="F50">
        <v>0.393109561013266</v>
      </c>
      <c r="G50">
        <v>-2.7739469207579002</v>
      </c>
      <c r="H50">
        <v>5.538071328766E-3</v>
      </c>
      <c r="I50">
        <v>1.6028760731542E-2</v>
      </c>
    </row>
    <row r="51" spans="1:9" x14ac:dyDescent="0.3">
      <c r="A51" s="77" t="s">
        <v>348</v>
      </c>
      <c r="B51" t="s">
        <v>2281</v>
      </c>
      <c r="C51" t="s">
        <v>2280</v>
      </c>
      <c r="D51">
        <v>402.49088290276899</v>
      </c>
      <c r="E51">
        <v>4.2995800696170301</v>
      </c>
      <c r="F51">
        <v>0.44262862255148</v>
      </c>
      <c r="G51">
        <v>-9.7137416121727593</v>
      </c>
      <c r="H51" s="88">
        <v>2.6348339278243399E-22</v>
      </c>
      <c r="I51" s="88">
        <v>1.4047825099400299E-20</v>
      </c>
    </row>
    <row r="52" spans="1:9" x14ac:dyDescent="0.3">
      <c r="A52" s="77" t="s">
        <v>348</v>
      </c>
      <c r="B52" t="s">
        <v>2279</v>
      </c>
      <c r="C52" t="s">
        <v>2278</v>
      </c>
      <c r="D52">
        <v>214.181011801116</v>
      </c>
      <c r="E52">
        <v>3.2739652173395299</v>
      </c>
      <c r="F52">
        <v>0.416940099396093</v>
      </c>
      <c r="G52">
        <v>-7.8523634979739896</v>
      </c>
      <c r="H52" s="88">
        <v>4.0826914133052797E-15</v>
      </c>
      <c r="I52" s="88">
        <v>1.0087235126044501E-13</v>
      </c>
    </row>
    <row r="53" spans="1:9" x14ac:dyDescent="0.3">
      <c r="A53" s="77" t="s">
        <v>348</v>
      </c>
      <c r="B53" t="s">
        <v>416</v>
      </c>
      <c r="C53" t="s">
        <v>415</v>
      </c>
      <c r="D53">
        <v>362.00682511387498</v>
      </c>
      <c r="E53">
        <v>0.347621585193164</v>
      </c>
      <c r="F53">
        <v>0.39487880366682898</v>
      </c>
      <c r="G53">
        <v>-0.88032475272200905</v>
      </c>
      <c r="H53">
        <v>0.37868340706835901</v>
      </c>
      <c r="I53">
        <v>0.53877288112394295</v>
      </c>
    </row>
    <row r="54" spans="1:9" x14ac:dyDescent="0.3">
      <c r="A54" s="77" t="s">
        <v>348</v>
      </c>
      <c r="B54" t="s">
        <v>2277</v>
      </c>
      <c r="C54" t="s">
        <v>2276</v>
      </c>
      <c r="D54">
        <v>202.948958246779</v>
      </c>
      <c r="E54">
        <v>-0.71410296802853301</v>
      </c>
      <c r="F54">
        <v>0.35987306933726199</v>
      </c>
      <c r="G54">
        <v>1.9843189970942099</v>
      </c>
      <c r="H54">
        <v>4.7220289716894001E-2</v>
      </c>
      <c r="I54">
        <v>0.10047713009147601</v>
      </c>
    </row>
    <row r="55" spans="1:9" x14ac:dyDescent="0.3">
      <c r="A55" s="77" t="s">
        <v>348</v>
      </c>
      <c r="B55" t="s">
        <v>2275</v>
      </c>
      <c r="C55" t="s">
        <v>2274</v>
      </c>
      <c r="D55">
        <v>25.171055032927899</v>
      </c>
      <c r="E55">
        <v>0.34926200575666499</v>
      </c>
      <c r="F55">
        <v>0.47055246024118003</v>
      </c>
      <c r="G55">
        <v>-0.74223818865520796</v>
      </c>
      <c r="H55">
        <v>0.45794303460595398</v>
      </c>
      <c r="I55">
        <v>0.61524707434460402</v>
      </c>
    </row>
    <row r="56" spans="1:9" x14ac:dyDescent="0.3">
      <c r="A56" s="77" t="s">
        <v>351</v>
      </c>
      <c r="B56" t="s">
        <v>2273</v>
      </c>
      <c r="C56" t="s">
        <v>2272</v>
      </c>
      <c r="D56">
        <v>225.09826806380599</v>
      </c>
      <c r="E56">
        <v>5.9144025967375198</v>
      </c>
      <c r="F56">
        <v>1.18384153246804</v>
      </c>
      <c r="G56">
        <v>-4.99594112432204</v>
      </c>
      <c r="H56" s="88">
        <v>5.8549522672995297E-7</v>
      </c>
      <c r="I56" s="88">
        <v>3.77774945654422E-6</v>
      </c>
    </row>
    <row r="57" spans="1:9" x14ac:dyDescent="0.3">
      <c r="A57" s="77" t="s">
        <v>351</v>
      </c>
      <c r="B57" t="s">
        <v>2271</v>
      </c>
      <c r="C57" t="s">
        <v>2270</v>
      </c>
      <c r="D57">
        <v>9250.0239243032302</v>
      </c>
      <c r="E57">
        <v>3.9066753001471199</v>
      </c>
      <c r="F57">
        <v>0.43106207440062799</v>
      </c>
      <c r="G57">
        <v>-9.0629065560433997</v>
      </c>
      <c r="H57" s="88">
        <v>1.2701983662718101E-19</v>
      </c>
      <c r="I57" s="88">
        <v>4.5953962322619404E-18</v>
      </c>
    </row>
    <row r="58" spans="1:9" x14ac:dyDescent="0.3">
      <c r="A58" s="77" t="s">
        <v>351</v>
      </c>
      <c r="B58" t="s">
        <v>2269</v>
      </c>
      <c r="C58" t="s">
        <v>2268</v>
      </c>
      <c r="D58">
        <v>14113.1840980492</v>
      </c>
      <c r="E58">
        <v>9.5480361529162006E-2</v>
      </c>
      <c r="F58">
        <v>0.28362588299285901</v>
      </c>
      <c r="G58">
        <v>-0.336641919001329</v>
      </c>
      <c r="H58">
        <v>0.73638685197132203</v>
      </c>
      <c r="I58">
        <v>0.86437993168823801</v>
      </c>
    </row>
    <row r="59" spans="1:9" x14ac:dyDescent="0.3">
      <c r="A59" s="77" t="s">
        <v>348</v>
      </c>
      <c r="B59" t="s">
        <v>2267</v>
      </c>
      <c r="C59" t="s">
        <v>2266</v>
      </c>
      <c r="D59">
        <v>48.089236225478501</v>
      </c>
      <c r="E59">
        <v>1.2360172630939801</v>
      </c>
      <c r="F59">
        <v>0.58982965616587901</v>
      </c>
      <c r="G59">
        <v>-2.09554953735045</v>
      </c>
      <c r="H59">
        <v>3.6122169688233001E-2</v>
      </c>
      <c r="I59">
        <v>7.9547299769957003E-2</v>
      </c>
    </row>
    <row r="60" spans="1:9" x14ac:dyDescent="0.3">
      <c r="A60" s="77" t="s">
        <v>351</v>
      </c>
      <c r="B60" t="s">
        <v>2265</v>
      </c>
      <c r="C60" t="s">
        <v>2264</v>
      </c>
      <c r="D60">
        <v>6.0215501781942002E-2</v>
      </c>
      <c r="E60">
        <v>-0.1147523999047</v>
      </c>
      <c r="F60">
        <v>4.3306477274931803</v>
      </c>
      <c r="G60">
        <v>2.6497745170126E-2</v>
      </c>
      <c r="H60">
        <v>0.97886033206254497</v>
      </c>
      <c r="I60">
        <v>0.99972405326913005</v>
      </c>
    </row>
    <row r="61" spans="1:9" x14ac:dyDescent="0.3">
      <c r="A61" s="77" t="s">
        <v>348</v>
      </c>
      <c r="B61" t="s">
        <v>2263</v>
      </c>
      <c r="C61" t="s">
        <v>2262</v>
      </c>
      <c r="D61">
        <v>4.5227411212000401</v>
      </c>
      <c r="E61">
        <v>1.0697735092118501</v>
      </c>
      <c r="F61">
        <v>0.91737087183222199</v>
      </c>
      <c r="G61">
        <v>-1.16612979772863</v>
      </c>
      <c r="H61">
        <v>0.24356197071746899</v>
      </c>
      <c r="I61">
        <v>0.37958196359507002</v>
      </c>
    </row>
    <row r="62" spans="1:9" x14ac:dyDescent="0.3">
      <c r="A62" s="77" t="s">
        <v>340</v>
      </c>
      <c r="B62" t="s">
        <v>2261</v>
      </c>
      <c r="C62" t="s">
        <v>2260</v>
      </c>
      <c r="D62">
        <v>53.910319636875997</v>
      </c>
      <c r="E62">
        <v>-1.27398602615445</v>
      </c>
      <c r="F62">
        <v>0.56085259127918297</v>
      </c>
      <c r="G62">
        <v>2.2715166979058901</v>
      </c>
      <c r="H62">
        <v>2.3115717307199E-2</v>
      </c>
      <c r="I62">
        <v>5.4967656413597001E-2</v>
      </c>
    </row>
    <row r="63" spans="1:9" x14ac:dyDescent="0.3">
      <c r="A63" s="77" t="s">
        <v>340</v>
      </c>
      <c r="B63" t="s">
        <v>2259</v>
      </c>
      <c r="C63" t="s">
        <v>2258</v>
      </c>
      <c r="D63">
        <v>276.21028104215998</v>
      </c>
      <c r="E63">
        <v>2.3060949247501599</v>
      </c>
      <c r="F63">
        <v>0.42713109694120599</v>
      </c>
      <c r="G63">
        <v>-5.3990330867143399</v>
      </c>
      <c r="H63" s="88">
        <v>6.7001017820642406E-8</v>
      </c>
      <c r="I63" s="88">
        <v>5.26139775599308E-7</v>
      </c>
    </row>
    <row r="64" spans="1:9" x14ac:dyDescent="0.3">
      <c r="A64" s="77" t="s">
        <v>340</v>
      </c>
      <c r="B64" t="s">
        <v>2257</v>
      </c>
      <c r="C64" t="s">
        <v>2256</v>
      </c>
      <c r="D64">
        <v>476.18711157112301</v>
      </c>
      <c r="E64">
        <v>7.5056574071872397</v>
      </c>
      <c r="F64">
        <v>0.45839783132620598</v>
      </c>
      <c r="G64">
        <v>-16.3736756464846</v>
      </c>
      <c r="H64" s="88">
        <v>2.9485584974240002E-60</v>
      </c>
      <c r="I64" s="88">
        <v>2.9868897578905102E-57</v>
      </c>
    </row>
    <row r="65" spans="1:9" x14ac:dyDescent="0.3">
      <c r="A65" s="77" t="s">
        <v>340</v>
      </c>
      <c r="B65" t="s">
        <v>2255</v>
      </c>
      <c r="C65" t="s">
        <v>2254</v>
      </c>
      <c r="D65">
        <v>8.3927061151000206</v>
      </c>
      <c r="E65">
        <v>2.75058476296992</v>
      </c>
      <c r="F65">
        <v>0.72124979247933896</v>
      </c>
      <c r="G65">
        <v>-3.81363681716237</v>
      </c>
      <c r="H65">
        <v>1.36936660429E-4</v>
      </c>
      <c r="I65">
        <v>5.6388958136E-4</v>
      </c>
    </row>
    <row r="66" spans="1:9" x14ac:dyDescent="0.3">
      <c r="A66" s="77" t="s">
        <v>340</v>
      </c>
      <c r="B66" t="s">
        <v>2253</v>
      </c>
      <c r="C66" t="s">
        <v>2252</v>
      </c>
      <c r="D66">
        <v>332.71154113030002</v>
      </c>
      <c r="E66">
        <v>1.5355395052329299</v>
      </c>
      <c r="F66">
        <v>0.55671434125543295</v>
      </c>
      <c r="G66">
        <v>-2.75821797902704</v>
      </c>
      <c r="H66">
        <v>5.8117429336240001E-3</v>
      </c>
      <c r="I66">
        <v>1.6677891194791E-2</v>
      </c>
    </row>
    <row r="67" spans="1:9" x14ac:dyDescent="0.3">
      <c r="A67" s="77" t="s">
        <v>340</v>
      </c>
      <c r="B67" t="s">
        <v>2251</v>
      </c>
      <c r="C67" t="s">
        <v>2250</v>
      </c>
      <c r="D67">
        <v>848.55472601847305</v>
      </c>
      <c r="E67">
        <v>2.1998173758817399</v>
      </c>
      <c r="F67">
        <v>0.40293805012796202</v>
      </c>
      <c r="G67">
        <v>-5.4594431456228598</v>
      </c>
      <c r="H67" s="88">
        <v>4.7763025185194999E-8</v>
      </c>
      <c r="I67" s="88">
        <v>3.9019310090808501E-7</v>
      </c>
    </row>
    <row r="68" spans="1:9" x14ac:dyDescent="0.3">
      <c r="A68" s="77" t="s">
        <v>340</v>
      </c>
      <c r="B68" t="s">
        <v>2249</v>
      </c>
      <c r="C68" t="s">
        <v>2248</v>
      </c>
      <c r="D68">
        <v>0.21847189115322299</v>
      </c>
      <c r="E68">
        <v>-2.07036094547396</v>
      </c>
      <c r="F68">
        <v>2.9566972330613601</v>
      </c>
      <c r="G68">
        <v>0.70022757904444399</v>
      </c>
      <c r="H68">
        <v>0.48378519086383998</v>
      </c>
      <c r="I68">
        <v>0.64229934252302801</v>
      </c>
    </row>
    <row r="69" spans="1:9" x14ac:dyDescent="0.3">
      <c r="A69" s="77" t="s">
        <v>340</v>
      </c>
      <c r="B69" t="s">
        <v>2247</v>
      </c>
      <c r="C69" t="s">
        <v>2246</v>
      </c>
      <c r="D69">
        <v>689.65293712601601</v>
      </c>
      <c r="E69">
        <v>-1.0652963684654</v>
      </c>
      <c r="F69">
        <v>0.46697608774900101</v>
      </c>
      <c r="G69">
        <v>2.2812653504390901</v>
      </c>
      <c r="H69">
        <v>2.2532749764235999E-2</v>
      </c>
      <c r="I69">
        <v>5.3961407827826997E-2</v>
      </c>
    </row>
    <row r="70" spans="1:9" x14ac:dyDescent="0.3">
      <c r="A70" s="77" t="s">
        <v>340</v>
      </c>
      <c r="B70" t="s">
        <v>2245</v>
      </c>
      <c r="C70" t="s">
        <v>2244</v>
      </c>
      <c r="D70">
        <v>3.8901437553679399</v>
      </c>
      <c r="E70">
        <v>4.5660943890124903</v>
      </c>
      <c r="F70">
        <v>1.4215482331700799</v>
      </c>
      <c r="G70">
        <v>-3.2120573065818698</v>
      </c>
      <c r="H70">
        <v>1.317880842189E-3</v>
      </c>
      <c r="I70">
        <v>4.4949942529879999E-3</v>
      </c>
    </row>
    <row r="71" spans="1:9" x14ac:dyDescent="0.3">
      <c r="A71" s="77" t="s">
        <v>340</v>
      </c>
      <c r="B71" t="s">
        <v>2243</v>
      </c>
      <c r="C71" t="s">
        <v>2242</v>
      </c>
      <c r="D71">
        <v>15.2202754492323</v>
      </c>
      <c r="E71">
        <v>0.67059774501639302</v>
      </c>
      <c r="F71">
        <v>0.44428493501008998</v>
      </c>
      <c r="G71">
        <v>-1.5093866394573201</v>
      </c>
      <c r="H71">
        <v>0.131200005363168</v>
      </c>
      <c r="I71">
        <v>0.231946955380261</v>
      </c>
    </row>
    <row r="72" spans="1:9" x14ac:dyDescent="0.3">
      <c r="A72" s="77" t="s">
        <v>340</v>
      </c>
      <c r="B72" t="s">
        <v>2241</v>
      </c>
      <c r="C72" t="s">
        <v>2240</v>
      </c>
      <c r="D72">
        <v>10.9031512905184</v>
      </c>
      <c r="E72">
        <v>1.68557552202718</v>
      </c>
      <c r="F72">
        <v>0.76400950716618299</v>
      </c>
      <c r="G72">
        <v>-2.2062232291836401</v>
      </c>
      <c r="H72">
        <v>2.7368373595487001E-2</v>
      </c>
      <c r="I72">
        <v>6.3152989640611001E-2</v>
      </c>
    </row>
    <row r="73" spans="1:9" x14ac:dyDescent="0.3">
      <c r="A73" s="77" t="s">
        <v>351</v>
      </c>
      <c r="B73" t="s">
        <v>2239</v>
      </c>
      <c r="C73" t="s">
        <v>2238</v>
      </c>
      <c r="D73">
        <v>870.06717733476398</v>
      </c>
      <c r="E73">
        <v>1.1613461226630799</v>
      </c>
      <c r="F73">
        <v>0.30993674117945202</v>
      </c>
      <c r="G73">
        <v>-3.7470424391881498</v>
      </c>
      <c r="H73">
        <v>1.7893182235600001E-4</v>
      </c>
      <c r="I73">
        <v>7.2214317150199995E-4</v>
      </c>
    </row>
    <row r="74" spans="1:9" x14ac:dyDescent="0.3">
      <c r="A74" s="77" t="s">
        <v>392</v>
      </c>
      <c r="B74" t="s">
        <v>2237</v>
      </c>
      <c r="C74" t="s">
        <v>2236</v>
      </c>
      <c r="D74">
        <v>7902.7011753598699</v>
      </c>
      <c r="E74">
        <v>-1.0447889184444701</v>
      </c>
      <c r="F74">
        <v>0.29912427993302398</v>
      </c>
      <c r="G74">
        <v>3.4928255194743998</v>
      </c>
      <c r="H74">
        <v>4.7793868197599999E-4</v>
      </c>
      <c r="I74">
        <v>1.7799701648579999E-3</v>
      </c>
    </row>
    <row r="75" spans="1:9" x14ac:dyDescent="0.3">
      <c r="A75" s="77" t="s">
        <v>392</v>
      </c>
      <c r="B75" t="s">
        <v>2235</v>
      </c>
      <c r="C75" t="s">
        <v>2234</v>
      </c>
      <c r="D75">
        <v>1.1851385652569499</v>
      </c>
      <c r="E75">
        <v>-0.324841436405781</v>
      </c>
      <c r="F75">
        <v>1.2384103761346199</v>
      </c>
      <c r="G75">
        <v>0.26230516367255502</v>
      </c>
      <c r="H75">
        <v>0.79308618133401998</v>
      </c>
      <c r="I75">
        <v>0.90110485348678104</v>
      </c>
    </row>
    <row r="76" spans="1:9" x14ac:dyDescent="0.3">
      <c r="A76" s="77" t="s">
        <v>392</v>
      </c>
      <c r="B76" t="s">
        <v>2233</v>
      </c>
      <c r="C76" t="s">
        <v>2232</v>
      </c>
      <c r="D76">
        <v>5372.3748505179801</v>
      </c>
      <c r="E76">
        <v>-0.55904068582223099</v>
      </c>
      <c r="F76">
        <v>0.18946933697872601</v>
      </c>
      <c r="G76">
        <v>2.9505602053434101</v>
      </c>
      <c r="H76">
        <v>3.1719821836099999E-3</v>
      </c>
      <c r="I76">
        <v>9.6493031591500002E-3</v>
      </c>
    </row>
    <row r="77" spans="1:9" x14ac:dyDescent="0.3">
      <c r="A77" s="77" t="s">
        <v>392</v>
      </c>
      <c r="B77" t="s">
        <v>2231</v>
      </c>
      <c r="C77" t="s">
        <v>2230</v>
      </c>
      <c r="D77">
        <v>11.306167127112101</v>
      </c>
      <c r="E77">
        <v>1.84680601028185</v>
      </c>
      <c r="F77">
        <v>0.62692688175987499</v>
      </c>
      <c r="G77">
        <v>-2.9458076595752201</v>
      </c>
      <c r="H77">
        <v>3.2211263102620001E-3</v>
      </c>
      <c r="I77">
        <v>9.7694639290290004E-3</v>
      </c>
    </row>
    <row r="78" spans="1:9" x14ac:dyDescent="0.3">
      <c r="A78" s="77" t="s">
        <v>392</v>
      </c>
      <c r="B78" t="s">
        <v>2229</v>
      </c>
      <c r="C78" t="s">
        <v>2228</v>
      </c>
      <c r="D78">
        <v>19359.6094210511</v>
      </c>
      <c r="E78">
        <v>-0.390357136349821</v>
      </c>
      <c r="F78">
        <v>0.25327617870701602</v>
      </c>
      <c r="G78">
        <v>1.5412311506854199</v>
      </c>
      <c r="H78">
        <v>0.123260538582982</v>
      </c>
      <c r="I78">
        <v>0.22296950997242901</v>
      </c>
    </row>
    <row r="79" spans="1:9" x14ac:dyDescent="0.3">
      <c r="A79" s="77" t="s">
        <v>392</v>
      </c>
      <c r="B79" t="s">
        <v>2227</v>
      </c>
      <c r="C79" t="s">
        <v>2226</v>
      </c>
      <c r="D79">
        <v>2107.9162124913801</v>
      </c>
      <c r="E79">
        <v>-1.19972789378335</v>
      </c>
      <c r="F79">
        <v>0.33319972575923401</v>
      </c>
      <c r="G79">
        <v>3.60062689442386</v>
      </c>
      <c r="H79">
        <v>3.1745084961000002E-4</v>
      </c>
      <c r="I79">
        <v>1.2320985082560001E-3</v>
      </c>
    </row>
    <row r="80" spans="1:9" x14ac:dyDescent="0.3">
      <c r="A80" s="77" t="s">
        <v>392</v>
      </c>
      <c r="B80" t="s">
        <v>2225</v>
      </c>
      <c r="C80" t="s">
        <v>2224</v>
      </c>
      <c r="D80">
        <v>2186.1908429059999</v>
      </c>
      <c r="E80">
        <v>-7.6474903018469001E-2</v>
      </c>
      <c r="F80">
        <v>0.25421199362947</v>
      </c>
      <c r="G80">
        <v>0.30083121542225899</v>
      </c>
      <c r="H80">
        <v>0.76354320387281205</v>
      </c>
      <c r="I80">
        <v>0.88295578256068297</v>
      </c>
    </row>
    <row r="81" spans="1:9" x14ac:dyDescent="0.3">
      <c r="A81" s="77" t="s">
        <v>392</v>
      </c>
      <c r="B81" t="s">
        <v>2223</v>
      </c>
      <c r="C81" t="s">
        <v>2222</v>
      </c>
      <c r="D81">
        <v>8845.7233110379602</v>
      </c>
      <c r="E81">
        <v>-0.48035838459359897</v>
      </c>
      <c r="F81">
        <v>0.19400004860513401</v>
      </c>
      <c r="G81">
        <v>2.4760735270294498</v>
      </c>
      <c r="H81">
        <v>1.3283621859675E-2</v>
      </c>
      <c r="I81">
        <v>3.4078059547412998E-2</v>
      </c>
    </row>
    <row r="82" spans="1:9" x14ac:dyDescent="0.3">
      <c r="A82" s="77" t="s">
        <v>392</v>
      </c>
      <c r="B82" t="s">
        <v>2221</v>
      </c>
      <c r="C82" t="s">
        <v>2220</v>
      </c>
      <c r="D82">
        <v>3895.3673815573002</v>
      </c>
      <c r="E82">
        <v>0.38450327771285597</v>
      </c>
      <c r="F82">
        <v>0.27531812009847401</v>
      </c>
      <c r="G82">
        <v>-1.3965781750047199</v>
      </c>
      <c r="H82">
        <v>0.16254045715211299</v>
      </c>
      <c r="I82">
        <v>0.27405865880371699</v>
      </c>
    </row>
    <row r="83" spans="1:9" x14ac:dyDescent="0.3">
      <c r="A83" s="77" t="s">
        <v>392</v>
      </c>
      <c r="B83" t="s">
        <v>2219</v>
      </c>
      <c r="C83" t="s">
        <v>2218</v>
      </c>
      <c r="D83">
        <v>3480.2593543739299</v>
      </c>
      <c r="E83">
        <v>-0.19276916782397099</v>
      </c>
      <c r="F83">
        <v>0.16556877461219999</v>
      </c>
      <c r="G83">
        <v>1.1642845595462099</v>
      </c>
      <c r="H83">
        <v>0.244308711757076</v>
      </c>
      <c r="I83">
        <v>0.38016086791078002</v>
      </c>
    </row>
    <row r="84" spans="1:9" x14ac:dyDescent="0.3">
      <c r="A84" s="77" t="s">
        <v>392</v>
      </c>
      <c r="B84" t="s">
        <v>2217</v>
      </c>
      <c r="C84" t="s">
        <v>2216</v>
      </c>
      <c r="D84">
        <v>222.35440018995399</v>
      </c>
      <c r="E84">
        <v>-0.35548548635441501</v>
      </c>
      <c r="F84">
        <v>0.60138940929092699</v>
      </c>
      <c r="G84">
        <v>0.59110699467347305</v>
      </c>
      <c r="H84">
        <v>0.55444873351486701</v>
      </c>
      <c r="I84">
        <v>0.712656572976896</v>
      </c>
    </row>
    <row r="85" spans="1:9" x14ac:dyDescent="0.3">
      <c r="A85" s="77" t="s">
        <v>392</v>
      </c>
      <c r="B85" t="s">
        <v>2215</v>
      </c>
      <c r="C85" t="s">
        <v>2214</v>
      </c>
      <c r="D85">
        <v>172.34296464016299</v>
      </c>
      <c r="E85">
        <v>-6.3061851033578004E-2</v>
      </c>
      <c r="F85">
        <v>0.55250859501674199</v>
      </c>
      <c r="G85">
        <v>0.11413732130568401</v>
      </c>
      <c r="H85">
        <v>0.90912893740256895</v>
      </c>
      <c r="I85">
        <v>0.96941854061979205</v>
      </c>
    </row>
    <row r="86" spans="1:9" x14ac:dyDescent="0.3">
      <c r="A86" s="77" t="s">
        <v>392</v>
      </c>
      <c r="B86" t="s">
        <v>2213</v>
      </c>
      <c r="C86" t="s">
        <v>2212</v>
      </c>
      <c r="D86">
        <v>113.74549402327401</v>
      </c>
      <c r="E86">
        <v>-0.256524376721111</v>
      </c>
      <c r="F86">
        <v>0.45997490139486102</v>
      </c>
      <c r="G86">
        <v>0.55769211742468705</v>
      </c>
      <c r="H86">
        <v>0.57705464125458905</v>
      </c>
      <c r="I86">
        <v>0.73344586146913304</v>
      </c>
    </row>
    <row r="87" spans="1:9" x14ac:dyDescent="0.3">
      <c r="A87" s="77" t="s">
        <v>340</v>
      </c>
      <c r="B87" t="s">
        <v>2211</v>
      </c>
      <c r="C87" t="s">
        <v>2210</v>
      </c>
      <c r="D87">
        <v>215.39759456322801</v>
      </c>
      <c r="E87">
        <v>-1.1495767207134</v>
      </c>
      <c r="F87">
        <v>0.57061773421842599</v>
      </c>
      <c r="G87">
        <v>2.0146179338221502</v>
      </c>
      <c r="H87">
        <v>4.3944696922283998E-2</v>
      </c>
      <c r="I87">
        <v>9.4714846770794003E-2</v>
      </c>
    </row>
    <row r="88" spans="1:9" x14ac:dyDescent="0.3">
      <c r="A88" s="77" t="s">
        <v>340</v>
      </c>
      <c r="B88" t="s">
        <v>2209</v>
      </c>
      <c r="C88" t="s">
        <v>2208</v>
      </c>
      <c r="D88">
        <v>76.858745878262994</v>
      </c>
      <c r="E88">
        <v>-0.11797828954423401</v>
      </c>
      <c r="F88">
        <v>0.35456116199958998</v>
      </c>
      <c r="G88">
        <v>0.33274453659526898</v>
      </c>
      <c r="H88">
        <v>0.73932712797823796</v>
      </c>
      <c r="I88">
        <v>0.86671050593916699</v>
      </c>
    </row>
    <row r="89" spans="1:9" x14ac:dyDescent="0.3">
      <c r="A89" s="77" t="s">
        <v>345</v>
      </c>
      <c r="B89" t="s">
        <v>2207</v>
      </c>
      <c r="C89" t="s">
        <v>2206</v>
      </c>
      <c r="D89">
        <v>597.43959995803903</v>
      </c>
      <c r="E89">
        <v>6.9600374662034596</v>
      </c>
      <c r="F89">
        <v>0.58008411755793299</v>
      </c>
      <c r="G89">
        <v>-11.998324476636499</v>
      </c>
      <c r="H89" s="88">
        <v>3.6256184679512297E-33</v>
      </c>
      <c r="I89" s="88">
        <v>4.5909393850432504E-31</v>
      </c>
    </row>
    <row r="90" spans="1:9" x14ac:dyDescent="0.3">
      <c r="A90" s="77" t="s">
        <v>348</v>
      </c>
      <c r="B90" t="s">
        <v>2205</v>
      </c>
      <c r="C90" t="s">
        <v>2204</v>
      </c>
      <c r="D90">
        <v>15.2488913623691</v>
      </c>
      <c r="E90">
        <v>-0.85442615701883096</v>
      </c>
      <c r="F90">
        <v>0.48941523023151901</v>
      </c>
      <c r="G90">
        <v>1.74581031451482</v>
      </c>
      <c r="H90">
        <v>8.0843918066158996E-2</v>
      </c>
      <c r="I90">
        <v>0.15779362042585601</v>
      </c>
    </row>
    <row r="91" spans="1:9" x14ac:dyDescent="0.3">
      <c r="A91" s="77" t="s">
        <v>345</v>
      </c>
      <c r="B91" t="s">
        <v>2203</v>
      </c>
      <c r="C91" t="s">
        <v>2202</v>
      </c>
      <c r="D91">
        <v>4.98576261045298</v>
      </c>
      <c r="E91">
        <v>2.62550561716805</v>
      </c>
      <c r="F91">
        <v>0.96083854873214802</v>
      </c>
      <c r="G91">
        <v>-2.7325148648880502</v>
      </c>
      <c r="H91">
        <v>6.2852835182400004E-3</v>
      </c>
      <c r="I91">
        <v>1.7784894424517E-2</v>
      </c>
    </row>
    <row r="92" spans="1:9" x14ac:dyDescent="0.3">
      <c r="A92" s="77" t="s">
        <v>340</v>
      </c>
      <c r="B92" t="s">
        <v>2201</v>
      </c>
      <c r="C92" t="s">
        <v>2200</v>
      </c>
      <c r="D92">
        <v>55.609104003203697</v>
      </c>
      <c r="E92">
        <v>-0.229376567104422</v>
      </c>
      <c r="F92">
        <v>0.49513591166705101</v>
      </c>
      <c r="G92">
        <v>0.46325980745800599</v>
      </c>
      <c r="H92">
        <v>0.643178151567117</v>
      </c>
      <c r="I92">
        <v>0.79943492949385198</v>
      </c>
    </row>
    <row r="93" spans="1:9" x14ac:dyDescent="0.3">
      <c r="A93" s="77" t="s">
        <v>351</v>
      </c>
      <c r="B93" t="s">
        <v>2199</v>
      </c>
      <c r="C93" t="s">
        <v>2198</v>
      </c>
      <c r="D93">
        <v>20.565638687782101</v>
      </c>
      <c r="E93">
        <v>1.1863614415924699</v>
      </c>
      <c r="F93">
        <v>0.35094131465870798</v>
      </c>
      <c r="G93">
        <v>-3.38051233080441</v>
      </c>
      <c r="H93">
        <v>7.2350828616499999E-4</v>
      </c>
      <c r="I93">
        <v>2.6458985338799999E-3</v>
      </c>
    </row>
    <row r="94" spans="1:9" x14ac:dyDescent="0.3">
      <c r="A94" s="77" t="s">
        <v>345</v>
      </c>
      <c r="B94" t="s">
        <v>2197</v>
      </c>
      <c r="C94" t="s">
        <v>2196</v>
      </c>
      <c r="D94">
        <v>3101.6957663757298</v>
      </c>
      <c r="E94">
        <v>5.5889065463428</v>
      </c>
      <c r="F94">
        <v>0.435543753631494</v>
      </c>
      <c r="G94">
        <v>-12.832020892834301</v>
      </c>
      <c r="H94" s="88">
        <v>1.0849672223706801E-37</v>
      </c>
      <c r="I94" s="88">
        <v>1.8317863271025001E-35</v>
      </c>
    </row>
    <row r="95" spans="1:9" x14ac:dyDescent="0.3">
      <c r="A95" s="77" t="s">
        <v>348</v>
      </c>
      <c r="B95" t="s">
        <v>2195</v>
      </c>
      <c r="C95" t="s">
        <v>2194</v>
      </c>
      <c r="D95">
        <v>1456.8705203673001</v>
      </c>
      <c r="E95">
        <v>0.23375708437001999</v>
      </c>
      <c r="F95">
        <v>0.27721251534351898</v>
      </c>
      <c r="G95">
        <v>-0.84324145351211799</v>
      </c>
      <c r="H95">
        <v>0.39909341887815702</v>
      </c>
      <c r="I95">
        <v>0.55916890421721599</v>
      </c>
    </row>
    <row r="96" spans="1:9" x14ac:dyDescent="0.3">
      <c r="A96" s="77" t="s">
        <v>340</v>
      </c>
      <c r="B96" t="s">
        <v>2193</v>
      </c>
      <c r="C96" t="s">
        <v>2192</v>
      </c>
      <c r="D96">
        <v>0.108555821217016</v>
      </c>
      <c r="E96">
        <v>0.37674151278114598</v>
      </c>
      <c r="F96">
        <v>3.5260715703599899</v>
      </c>
      <c r="G96">
        <v>-0.106844545059158</v>
      </c>
      <c r="H96">
        <v>0.91491230786765199</v>
      </c>
      <c r="I96">
        <v>0.97200967838257601</v>
      </c>
    </row>
    <row r="97" spans="1:9" x14ac:dyDescent="0.3">
      <c r="A97" s="77" t="s">
        <v>340</v>
      </c>
      <c r="B97" t="s">
        <v>2191</v>
      </c>
      <c r="C97" t="s">
        <v>2190</v>
      </c>
      <c r="D97">
        <v>0.17032037482955301</v>
      </c>
      <c r="E97">
        <v>0.52833783806000001</v>
      </c>
      <c r="F97">
        <v>3.3658469773208499</v>
      </c>
      <c r="G97">
        <v>-0.15697024898040601</v>
      </c>
      <c r="H97">
        <v>0.87526829527355299</v>
      </c>
      <c r="I97">
        <v>0.948285329531668</v>
      </c>
    </row>
    <row r="98" spans="1:9" x14ac:dyDescent="0.3">
      <c r="A98" s="77" t="s">
        <v>340</v>
      </c>
      <c r="B98" t="s">
        <v>2189</v>
      </c>
      <c r="C98" t="s">
        <v>2188</v>
      </c>
      <c r="D98">
        <v>99.437559853673207</v>
      </c>
      <c r="E98">
        <v>-0.105043481059674</v>
      </c>
      <c r="F98">
        <v>0.458332854689187</v>
      </c>
      <c r="G98">
        <v>0.22918601619975101</v>
      </c>
      <c r="H98">
        <v>0.81872434080685297</v>
      </c>
      <c r="I98">
        <v>0.91541695059309303</v>
      </c>
    </row>
    <row r="99" spans="1:9" x14ac:dyDescent="0.3">
      <c r="A99" s="77" t="s">
        <v>340</v>
      </c>
      <c r="B99" t="s">
        <v>2187</v>
      </c>
      <c r="C99" t="s">
        <v>2186</v>
      </c>
      <c r="D99">
        <v>73.539914538928798</v>
      </c>
      <c r="E99">
        <v>4.5921555744054002E-2</v>
      </c>
      <c r="F99">
        <v>0.66177915359052697</v>
      </c>
      <c r="G99">
        <v>-6.9391058172357994E-2</v>
      </c>
      <c r="H99">
        <v>0.94467834630881298</v>
      </c>
      <c r="I99">
        <v>0.98553981957860703</v>
      </c>
    </row>
    <row r="100" spans="1:9" x14ac:dyDescent="0.3">
      <c r="A100" s="77" t="s">
        <v>340</v>
      </c>
      <c r="B100" t="s">
        <v>2185</v>
      </c>
      <c r="C100" t="s">
        <v>2184</v>
      </c>
      <c r="D100">
        <v>202.829758044665</v>
      </c>
      <c r="E100">
        <v>2.2136581657884502</v>
      </c>
      <c r="F100">
        <v>0.371704795968538</v>
      </c>
      <c r="G100">
        <v>-5.9554199725090902</v>
      </c>
      <c r="H100" s="88">
        <v>2.5940481332649802E-9</v>
      </c>
      <c r="I100" s="88">
        <v>2.6543138979771999E-8</v>
      </c>
    </row>
    <row r="101" spans="1:9" x14ac:dyDescent="0.3">
      <c r="A101" s="77" t="s">
        <v>340</v>
      </c>
      <c r="B101" t="s">
        <v>2183</v>
      </c>
      <c r="C101" t="s">
        <v>2182</v>
      </c>
      <c r="D101">
        <v>2.8021133208440401</v>
      </c>
      <c r="E101">
        <v>1.06856552748212</v>
      </c>
      <c r="F101">
        <v>1.20460708537959</v>
      </c>
      <c r="G101">
        <v>-0.88706561703926601</v>
      </c>
      <c r="H101">
        <v>0.37504357408698602</v>
      </c>
      <c r="I101">
        <v>0.535852102327386</v>
      </c>
    </row>
    <row r="102" spans="1:9" x14ac:dyDescent="0.3">
      <c r="A102" s="77" t="s">
        <v>340</v>
      </c>
      <c r="B102" t="s">
        <v>2181</v>
      </c>
      <c r="C102" t="s">
        <v>2180</v>
      </c>
      <c r="D102">
        <v>202.16314191938699</v>
      </c>
      <c r="E102">
        <v>2.4587815667438</v>
      </c>
      <c r="F102">
        <v>0.46713925776002002</v>
      </c>
      <c r="G102">
        <v>-5.2634873346631297</v>
      </c>
      <c r="H102" s="88">
        <v>1.4134824936132999E-7</v>
      </c>
      <c r="I102" s="88">
        <v>1.0012991370841099E-6</v>
      </c>
    </row>
    <row r="103" spans="1:9" x14ac:dyDescent="0.3">
      <c r="A103" s="77" t="s">
        <v>340</v>
      </c>
      <c r="B103" t="s">
        <v>2179</v>
      </c>
      <c r="C103" t="s">
        <v>2178</v>
      </c>
      <c r="D103">
        <v>1520.4938392757199</v>
      </c>
      <c r="E103">
        <v>0.52059640336664303</v>
      </c>
      <c r="F103">
        <v>0.45274180919755702</v>
      </c>
      <c r="G103">
        <v>-1.1498748133938701</v>
      </c>
      <c r="H103">
        <v>0.25019543591093901</v>
      </c>
      <c r="I103">
        <v>0.38753513238192899</v>
      </c>
    </row>
    <row r="104" spans="1:9" x14ac:dyDescent="0.3">
      <c r="A104" s="77" t="s">
        <v>340</v>
      </c>
      <c r="B104" t="s">
        <v>342</v>
      </c>
      <c r="C104" t="s">
        <v>341</v>
      </c>
      <c r="D104">
        <v>37.1991463125173</v>
      </c>
      <c r="E104">
        <v>2.44472624487303</v>
      </c>
      <c r="F104">
        <v>0.56229585942997495</v>
      </c>
      <c r="G104">
        <v>-4.3477578642520296</v>
      </c>
      <c r="H104" s="88">
        <v>1.37536322100851E-5</v>
      </c>
      <c r="I104" s="88">
        <v>6.8972422914931702E-5</v>
      </c>
    </row>
    <row r="105" spans="1:9" x14ac:dyDescent="0.3">
      <c r="A105" s="77" t="s">
        <v>340</v>
      </c>
      <c r="B105" t="s">
        <v>2177</v>
      </c>
      <c r="C105" t="s">
        <v>2176</v>
      </c>
      <c r="D105">
        <v>138.819925794254</v>
      </c>
      <c r="E105">
        <v>0.48807722172976398</v>
      </c>
      <c r="F105">
        <v>0.35308321035648399</v>
      </c>
      <c r="G105">
        <v>-1.3823291717467601</v>
      </c>
      <c r="H105">
        <v>0.166870652785612</v>
      </c>
      <c r="I105">
        <v>0.27876163011164801</v>
      </c>
    </row>
    <row r="106" spans="1:9" x14ac:dyDescent="0.3">
      <c r="A106" s="77" t="s">
        <v>351</v>
      </c>
      <c r="B106" t="s">
        <v>2175</v>
      </c>
      <c r="C106" t="s">
        <v>2174</v>
      </c>
      <c r="D106">
        <v>64.192704924417697</v>
      </c>
      <c r="E106">
        <v>1.79207609657978</v>
      </c>
      <c r="F106">
        <v>0.49270264514455298</v>
      </c>
      <c r="G106">
        <v>-3.6372366055676602</v>
      </c>
      <c r="H106">
        <v>2.7557876555399998E-4</v>
      </c>
      <c r="I106">
        <v>1.090473787135E-3</v>
      </c>
    </row>
    <row r="107" spans="1:9" x14ac:dyDescent="0.3">
      <c r="A107" s="77" t="s">
        <v>340</v>
      </c>
      <c r="B107" t="s">
        <v>2173</v>
      </c>
      <c r="C107" t="s">
        <v>2172</v>
      </c>
      <c r="D107">
        <v>31.4369592263497</v>
      </c>
      <c r="E107">
        <v>-0.688747577217247</v>
      </c>
      <c r="F107">
        <v>0.67674681777811196</v>
      </c>
      <c r="G107">
        <v>1.0177330119978001</v>
      </c>
      <c r="H107">
        <v>0.30880485441222899</v>
      </c>
      <c r="I107">
        <v>0.46055541604482297</v>
      </c>
    </row>
    <row r="108" spans="1:9" x14ac:dyDescent="0.3">
      <c r="A108" s="77" t="s">
        <v>340</v>
      </c>
      <c r="B108" t="s">
        <v>2171</v>
      </c>
      <c r="C108" t="s">
        <v>2170</v>
      </c>
      <c r="D108">
        <v>1.2373579463641899</v>
      </c>
      <c r="E108">
        <v>-0.31259829919345899</v>
      </c>
      <c r="F108">
        <v>1.0299368316164901</v>
      </c>
      <c r="G108">
        <v>0.30351210831331799</v>
      </c>
      <c r="H108">
        <v>0.76149962130979398</v>
      </c>
      <c r="I108">
        <v>0.88234732781976899</v>
      </c>
    </row>
    <row r="109" spans="1:9" x14ac:dyDescent="0.3">
      <c r="A109" s="77" t="s">
        <v>351</v>
      </c>
      <c r="B109" s="92" t="s">
        <v>2169</v>
      </c>
      <c r="C109" s="92" t="s">
        <v>2168</v>
      </c>
      <c r="D109">
        <v>2.0232560331267E-2</v>
      </c>
      <c r="E109">
        <v>3.2608111794308003E-2</v>
      </c>
      <c r="F109">
        <v>4.5773354563865496</v>
      </c>
      <c r="G109">
        <v>-7.1238195463280002E-3</v>
      </c>
      <c r="H109">
        <v>0.99431606244558601</v>
      </c>
      <c r="I109">
        <v>0.99972405326913005</v>
      </c>
    </row>
    <row r="110" spans="1:9" x14ac:dyDescent="0.3">
      <c r="A110" s="77" t="s">
        <v>340</v>
      </c>
      <c r="B110" t="s">
        <v>2167</v>
      </c>
      <c r="C110" t="s">
        <v>2166</v>
      </c>
      <c r="D110">
        <v>309.76604966125399</v>
      </c>
      <c r="E110">
        <v>-0.50631783052107104</v>
      </c>
      <c r="F110">
        <v>0.39395884940687997</v>
      </c>
      <c r="G110">
        <v>1.28520486665892</v>
      </c>
      <c r="H110">
        <v>0.198720703447956</v>
      </c>
      <c r="I110">
        <v>0.32312050175405899</v>
      </c>
    </row>
    <row r="111" spans="1:9" x14ac:dyDescent="0.3">
      <c r="A111" s="77" t="s">
        <v>348</v>
      </c>
      <c r="B111" t="s">
        <v>2165</v>
      </c>
      <c r="C111" t="s">
        <v>2164</v>
      </c>
      <c r="D111">
        <v>393.96597124966002</v>
      </c>
      <c r="E111">
        <v>0.30126699391310202</v>
      </c>
      <c r="F111">
        <v>0.345045991310163</v>
      </c>
      <c r="G111">
        <v>-0.87312126933911405</v>
      </c>
      <c r="H111">
        <v>0.38259698191886499</v>
      </c>
      <c r="I111">
        <v>0.54213481000479002</v>
      </c>
    </row>
    <row r="112" spans="1:9" x14ac:dyDescent="0.3">
      <c r="A112" s="77" t="s">
        <v>392</v>
      </c>
      <c r="B112" t="s">
        <v>2163</v>
      </c>
      <c r="C112" t="s">
        <v>2162</v>
      </c>
      <c r="D112">
        <v>4011.3824944245798</v>
      </c>
      <c r="E112">
        <v>-0.212392504659595</v>
      </c>
      <c r="F112">
        <v>0.37113941297699699</v>
      </c>
      <c r="G112">
        <v>0.57227148945444795</v>
      </c>
      <c r="H112">
        <v>0.56713806175107995</v>
      </c>
      <c r="I112">
        <v>0.72432631158306504</v>
      </c>
    </row>
    <row r="113" spans="1:9" x14ac:dyDescent="0.3">
      <c r="A113" s="77" t="s">
        <v>392</v>
      </c>
      <c r="B113" t="s">
        <v>2161</v>
      </c>
      <c r="C113" t="s">
        <v>2160</v>
      </c>
      <c r="D113">
        <v>3382.9786411588402</v>
      </c>
      <c r="E113">
        <v>-0.43021127210993498</v>
      </c>
      <c r="F113">
        <v>0.36314371994535299</v>
      </c>
      <c r="G113">
        <v>1.1846859754993799</v>
      </c>
      <c r="H113">
        <v>0.23614162952534001</v>
      </c>
      <c r="I113">
        <v>0.370870497223519</v>
      </c>
    </row>
    <row r="114" spans="1:9" x14ac:dyDescent="0.3">
      <c r="A114" s="77" t="s">
        <v>392</v>
      </c>
      <c r="B114" t="s">
        <v>2159</v>
      </c>
      <c r="C114" t="s">
        <v>2158</v>
      </c>
      <c r="D114">
        <v>2581.2155543225099</v>
      </c>
      <c r="E114">
        <v>-0.50396769158445898</v>
      </c>
      <c r="F114">
        <v>0.37459809566658098</v>
      </c>
      <c r="G114">
        <v>1.3453557223446899</v>
      </c>
      <c r="H114">
        <v>0.17851038681060499</v>
      </c>
      <c r="I114">
        <v>0.29355685363497203</v>
      </c>
    </row>
    <row r="115" spans="1:9" x14ac:dyDescent="0.3">
      <c r="A115" s="77" t="s">
        <v>392</v>
      </c>
      <c r="B115" t="s">
        <v>2157</v>
      </c>
      <c r="C115" t="s">
        <v>2156</v>
      </c>
      <c r="D115">
        <v>52.6884834520487</v>
      </c>
      <c r="E115">
        <v>1.69571965090433</v>
      </c>
      <c r="F115">
        <v>0.63183830568024901</v>
      </c>
      <c r="G115">
        <v>-2.6837873482182899</v>
      </c>
      <c r="H115">
        <v>7.279339076156E-3</v>
      </c>
      <c r="I115">
        <v>2.0313968275882999E-2</v>
      </c>
    </row>
    <row r="116" spans="1:9" x14ac:dyDescent="0.3">
      <c r="A116" s="77" t="s">
        <v>392</v>
      </c>
      <c r="B116" t="s">
        <v>2155</v>
      </c>
      <c r="C116" t="s">
        <v>2154</v>
      </c>
      <c r="D116">
        <v>1.1990889220065399</v>
      </c>
      <c r="E116">
        <v>-4.4425780881952003E-2</v>
      </c>
      <c r="F116">
        <v>1.30504203212112</v>
      </c>
      <c r="G116">
        <v>3.4041647539693E-2</v>
      </c>
      <c r="H116">
        <v>0.97284393999827401</v>
      </c>
      <c r="I116">
        <v>0.99847103466894704</v>
      </c>
    </row>
    <row r="117" spans="1:9" x14ac:dyDescent="0.3">
      <c r="A117" s="77" t="s">
        <v>392</v>
      </c>
      <c r="B117" t="s">
        <v>2153</v>
      </c>
      <c r="C117" t="s">
        <v>2152</v>
      </c>
      <c r="D117">
        <v>5.4250726250265702</v>
      </c>
      <c r="E117">
        <v>-1.4648455317097799</v>
      </c>
      <c r="F117">
        <v>0.75694739664991695</v>
      </c>
      <c r="G117">
        <v>1.93520122823972</v>
      </c>
      <c r="H117">
        <v>5.2965607091693997E-2</v>
      </c>
      <c r="I117">
        <v>0.11039950613968399</v>
      </c>
    </row>
    <row r="118" spans="1:9" x14ac:dyDescent="0.3">
      <c r="A118" s="77" t="s">
        <v>392</v>
      </c>
      <c r="B118" t="s">
        <v>2151</v>
      </c>
      <c r="C118" t="s">
        <v>2150</v>
      </c>
      <c r="D118">
        <v>180.45464691302499</v>
      </c>
      <c r="E118">
        <v>4.5768578192143599</v>
      </c>
      <c r="F118">
        <v>0.73811589394041899</v>
      </c>
      <c r="G118">
        <v>-6.2007306126154296</v>
      </c>
      <c r="H118" s="88">
        <v>5.6201641295989203E-10</v>
      </c>
      <c r="I118" s="88">
        <v>6.2562925970150597E-9</v>
      </c>
    </row>
    <row r="119" spans="1:9" x14ac:dyDescent="0.3">
      <c r="A119" s="77" t="s">
        <v>392</v>
      </c>
      <c r="B119" t="s">
        <v>2149</v>
      </c>
      <c r="C119" t="s">
        <v>2148</v>
      </c>
      <c r="D119">
        <v>939.60275628763202</v>
      </c>
      <c r="E119">
        <v>2.1600313863242802</v>
      </c>
      <c r="F119">
        <v>0.47368042510539199</v>
      </c>
      <c r="G119">
        <v>-4.5601027018240803</v>
      </c>
      <c r="H119" s="88">
        <v>5.1128609063289597E-6</v>
      </c>
      <c r="I119" s="88">
        <v>2.7696941701129599E-5</v>
      </c>
    </row>
    <row r="120" spans="1:9" x14ac:dyDescent="0.3">
      <c r="A120" s="77" t="s">
        <v>392</v>
      </c>
      <c r="B120" t="s">
        <v>2147</v>
      </c>
      <c r="C120" t="s">
        <v>2146</v>
      </c>
      <c r="D120">
        <v>14.4263061683329</v>
      </c>
      <c r="E120">
        <v>1.9390996842791901</v>
      </c>
      <c r="F120">
        <v>0.53746121843405104</v>
      </c>
      <c r="G120">
        <v>-3.6078876349980402</v>
      </c>
      <c r="H120">
        <v>3.0870012175099998E-4</v>
      </c>
      <c r="I120">
        <v>1.202743166668E-3</v>
      </c>
    </row>
    <row r="121" spans="1:9" x14ac:dyDescent="0.3">
      <c r="A121" s="77" t="s">
        <v>392</v>
      </c>
      <c r="B121" t="s">
        <v>400</v>
      </c>
      <c r="C121" t="s">
        <v>399</v>
      </c>
      <c r="D121">
        <v>868.07468259463894</v>
      </c>
      <c r="E121">
        <v>2.3764718910741101</v>
      </c>
      <c r="F121">
        <v>0.44273084481228397</v>
      </c>
      <c r="G121">
        <v>-5.3677576769735298</v>
      </c>
      <c r="H121" s="88">
        <v>7.9721564403601496E-8</v>
      </c>
      <c r="I121" s="88">
        <v>6.1647286061716299E-7</v>
      </c>
    </row>
    <row r="122" spans="1:9" x14ac:dyDescent="0.3">
      <c r="A122" s="77" t="s">
        <v>392</v>
      </c>
      <c r="B122" t="s">
        <v>2145</v>
      </c>
      <c r="C122" t="s">
        <v>2144</v>
      </c>
      <c r="D122">
        <v>30.792129405425499</v>
      </c>
      <c r="E122">
        <v>2.6448355376340502</v>
      </c>
      <c r="F122">
        <v>0.72985286115019798</v>
      </c>
      <c r="G122">
        <v>-3.62379279224304</v>
      </c>
      <c r="H122">
        <v>2.9031421602300001E-4</v>
      </c>
      <c r="I122">
        <v>1.139877135004E-3</v>
      </c>
    </row>
    <row r="123" spans="1:9" x14ac:dyDescent="0.3">
      <c r="A123" s="77" t="s">
        <v>392</v>
      </c>
      <c r="B123" t="s">
        <v>2143</v>
      </c>
      <c r="C123" t="s">
        <v>2142</v>
      </c>
      <c r="D123">
        <v>686.84371504553098</v>
      </c>
      <c r="E123">
        <v>1.49953642454643</v>
      </c>
      <c r="F123">
        <v>0.37378895710316301</v>
      </c>
      <c r="G123">
        <v>-4.0117194369992504</v>
      </c>
      <c r="H123" s="88">
        <v>6.0278111414137201E-5</v>
      </c>
      <c r="I123">
        <v>2.6548576896699998E-4</v>
      </c>
    </row>
    <row r="124" spans="1:9" x14ac:dyDescent="0.3">
      <c r="A124" s="77" t="s">
        <v>392</v>
      </c>
      <c r="B124" t="s">
        <v>2141</v>
      </c>
      <c r="C124" t="s">
        <v>2140</v>
      </c>
      <c r="D124">
        <v>557.07452260115895</v>
      </c>
      <c r="E124">
        <v>1.5901664416016399</v>
      </c>
      <c r="F124">
        <v>0.30541063331607199</v>
      </c>
      <c r="G124">
        <v>-5.2066505489216901</v>
      </c>
      <c r="H124" s="88">
        <v>1.9227970394256599E-7</v>
      </c>
      <c r="I124" s="88">
        <v>1.3250295244477501E-6</v>
      </c>
    </row>
    <row r="125" spans="1:9" x14ac:dyDescent="0.3">
      <c r="A125" s="77" t="s">
        <v>392</v>
      </c>
      <c r="B125" t="s">
        <v>2139</v>
      </c>
      <c r="C125" t="s">
        <v>2138</v>
      </c>
      <c r="D125">
        <v>211.19213921048501</v>
      </c>
      <c r="E125">
        <v>6.7628727808034501</v>
      </c>
      <c r="F125">
        <v>0.56727314987496102</v>
      </c>
      <c r="G125">
        <v>-11.9217219822481</v>
      </c>
      <c r="H125" s="88">
        <v>9.1203740960056397E-33</v>
      </c>
      <c r="I125" s="88">
        <v>1.02654877325041E-30</v>
      </c>
    </row>
    <row r="126" spans="1:9" x14ac:dyDescent="0.3">
      <c r="A126" s="77" t="s">
        <v>392</v>
      </c>
      <c r="B126" t="s">
        <v>2137</v>
      </c>
      <c r="C126" t="s">
        <v>2136</v>
      </c>
      <c r="D126">
        <v>0.397223252303324</v>
      </c>
      <c r="E126">
        <v>1.2568866632259601</v>
      </c>
      <c r="F126">
        <v>2.74413774080339</v>
      </c>
      <c r="G126">
        <v>-0.45802608394503802</v>
      </c>
      <c r="H126">
        <v>0.64693370163531505</v>
      </c>
      <c r="I126">
        <v>0.80213444278650503</v>
      </c>
    </row>
    <row r="127" spans="1:9" x14ac:dyDescent="0.3">
      <c r="A127" s="77" t="s">
        <v>392</v>
      </c>
      <c r="B127" t="s">
        <v>2135</v>
      </c>
      <c r="C127" t="s">
        <v>2134</v>
      </c>
      <c r="D127">
        <v>4.6982486627501103</v>
      </c>
      <c r="E127">
        <v>1.29951946763051</v>
      </c>
      <c r="F127">
        <v>0.78229971670144804</v>
      </c>
      <c r="G127">
        <v>-1.6611529313980999</v>
      </c>
      <c r="H127">
        <v>9.6682736027958002E-2</v>
      </c>
      <c r="I127">
        <v>0.18584366526816201</v>
      </c>
    </row>
    <row r="128" spans="1:9" x14ac:dyDescent="0.3">
      <c r="A128" s="77" t="s">
        <v>340</v>
      </c>
      <c r="B128" t="s">
        <v>2133</v>
      </c>
      <c r="C128" t="s">
        <v>2132</v>
      </c>
      <c r="D128">
        <v>4.3007428950768603</v>
      </c>
      <c r="E128">
        <v>1.2559995125619901</v>
      </c>
      <c r="F128">
        <v>0.89317251430382605</v>
      </c>
      <c r="G128">
        <v>-1.40622275366474</v>
      </c>
      <c r="H128">
        <v>0.159657989608986</v>
      </c>
      <c r="I128">
        <v>0.27045743055836602</v>
      </c>
    </row>
    <row r="129" spans="1:9" x14ac:dyDescent="0.3">
      <c r="A129" s="77" t="s">
        <v>340</v>
      </c>
      <c r="B129" t="s">
        <v>2131</v>
      </c>
      <c r="C129" t="s">
        <v>2130</v>
      </c>
      <c r="D129">
        <v>13.800565374601801</v>
      </c>
      <c r="E129">
        <v>0.73760622035036305</v>
      </c>
      <c r="F129">
        <v>0.62061591528844895</v>
      </c>
      <c r="G129">
        <v>-1.18850677557558</v>
      </c>
      <c r="H129">
        <v>0.23463381199519201</v>
      </c>
      <c r="I129">
        <v>0.36964860272337402</v>
      </c>
    </row>
    <row r="130" spans="1:9" x14ac:dyDescent="0.3">
      <c r="A130" s="77" t="s">
        <v>340</v>
      </c>
      <c r="B130" t="s">
        <v>2129</v>
      </c>
      <c r="C130" t="s">
        <v>2128</v>
      </c>
      <c r="D130">
        <v>13.5600715925294</v>
      </c>
      <c r="E130">
        <v>-0.147209879436665</v>
      </c>
      <c r="F130">
        <v>0.78116045691441205</v>
      </c>
      <c r="G130">
        <v>0.18845024493193699</v>
      </c>
      <c r="H130">
        <v>0.85052371543392202</v>
      </c>
      <c r="I130">
        <v>0.936500569276699</v>
      </c>
    </row>
    <row r="131" spans="1:9" x14ac:dyDescent="0.3">
      <c r="A131" s="77" t="s">
        <v>340</v>
      </c>
      <c r="B131" t="s">
        <v>2127</v>
      </c>
      <c r="C131" t="s">
        <v>2126</v>
      </c>
      <c r="D131">
        <v>86.829114251962807</v>
      </c>
      <c r="E131">
        <v>0.30112374194346497</v>
      </c>
      <c r="F131">
        <v>0.25764893265370498</v>
      </c>
      <c r="G131">
        <v>-1.16873661707806</v>
      </c>
      <c r="H131">
        <v>0.242509764161143</v>
      </c>
      <c r="I131">
        <v>0.37852448550884199</v>
      </c>
    </row>
    <row r="132" spans="1:9" x14ac:dyDescent="0.3">
      <c r="A132" s="77" t="s">
        <v>340</v>
      </c>
      <c r="B132" t="s">
        <v>2125</v>
      </c>
      <c r="C132" t="s">
        <v>2124</v>
      </c>
      <c r="D132">
        <v>32.778648690723699</v>
      </c>
      <c r="E132">
        <v>6.3497336742591797</v>
      </c>
      <c r="F132">
        <v>0.85315550595395795</v>
      </c>
      <c r="G132">
        <v>-7.44264513320958</v>
      </c>
      <c r="H132" s="88">
        <v>9.8688938724891097E-14</v>
      </c>
      <c r="I132" s="88">
        <v>1.9994378985662898E-12</v>
      </c>
    </row>
    <row r="133" spans="1:9" x14ac:dyDescent="0.3">
      <c r="A133" s="77" t="s">
        <v>340</v>
      </c>
      <c r="B133" t="s">
        <v>2123</v>
      </c>
      <c r="C133" t="s">
        <v>2122</v>
      </c>
      <c r="D133">
        <v>79.218231774634702</v>
      </c>
      <c r="E133">
        <v>2.04358704149546</v>
      </c>
      <c r="F133">
        <v>0.58036540210837695</v>
      </c>
      <c r="G133">
        <v>-3.5212075600499699</v>
      </c>
      <c r="H133">
        <v>4.2958621737599999E-4</v>
      </c>
      <c r="I133">
        <v>1.6078880437800001E-3</v>
      </c>
    </row>
    <row r="134" spans="1:9" x14ac:dyDescent="0.3">
      <c r="A134" s="77" t="s">
        <v>340</v>
      </c>
      <c r="B134" t="s">
        <v>2121</v>
      </c>
      <c r="C134" t="s">
        <v>2120</v>
      </c>
      <c r="D134">
        <v>0.264100238196045</v>
      </c>
      <c r="E134">
        <v>0.94716462957788505</v>
      </c>
      <c r="F134">
        <v>2.35628736858262</v>
      </c>
      <c r="G134">
        <v>-0.40197330860693498</v>
      </c>
      <c r="H134">
        <v>0.68770366990582599</v>
      </c>
      <c r="I134">
        <v>0.83032636187676001</v>
      </c>
    </row>
    <row r="135" spans="1:9" x14ac:dyDescent="0.3">
      <c r="A135" s="77" t="s">
        <v>340</v>
      </c>
      <c r="B135" t="s">
        <v>2119</v>
      </c>
      <c r="C135" t="s">
        <v>2118</v>
      </c>
      <c r="D135">
        <v>41.314893704656498</v>
      </c>
      <c r="E135">
        <v>7.7270856583369296</v>
      </c>
      <c r="F135">
        <v>0.81695798975032696</v>
      </c>
      <c r="G135">
        <v>-9.4583635331094893</v>
      </c>
      <c r="H135" s="88">
        <v>3.12800104777096E-21</v>
      </c>
      <c r="I135" s="88">
        <v>1.5088881244723701E-19</v>
      </c>
    </row>
    <row r="136" spans="1:9" x14ac:dyDescent="0.3">
      <c r="A136" s="77" t="s">
        <v>340</v>
      </c>
      <c r="B136" t="s">
        <v>2117</v>
      </c>
      <c r="C136" t="s">
        <v>2116</v>
      </c>
      <c r="D136">
        <v>35.391681858046397</v>
      </c>
      <c r="E136">
        <v>1.4304429196797701</v>
      </c>
      <c r="F136">
        <v>0.64527988432024797</v>
      </c>
      <c r="G136">
        <v>-2.21677903563759</v>
      </c>
      <c r="H136">
        <v>2.6638194789614E-2</v>
      </c>
      <c r="I136">
        <v>6.1891035141924997E-2</v>
      </c>
    </row>
    <row r="137" spans="1:9" x14ac:dyDescent="0.3">
      <c r="A137" s="77" t="s">
        <v>340</v>
      </c>
      <c r="B137" t="s">
        <v>2115</v>
      </c>
      <c r="C137" t="s">
        <v>2114</v>
      </c>
      <c r="D137">
        <v>66.765388738365999</v>
      </c>
      <c r="E137">
        <v>6.2486320699872104</v>
      </c>
      <c r="F137">
        <v>0.85061880241473198</v>
      </c>
      <c r="G137">
        <v>-7.3459839498593604</v>
      </c>
      <c r="H137" s="88">
        <v>2.04250886220669E-13</v>
      </c>
      <c r="I137" s="88">
        <v>3.76192995893706E-12</v>
      </c>
    </row>
    <row r="138" spans="1:9" x14ac:dyDescent="0.3">
      <c r="A138" s="77" t="s">
        <v>340</v>
      </c>
      <c r="B138" t="s">
        <v>2113</v>
      </c>
      <c r="C138" t="s">
        <v>2112</v>
      </c>
      <c r="D138">
        <v>0.60966543501926096</v>
      </c>
      <c r="E138">
        <v>1.8878007184310399</v>
      </c>
      <c r="F138">
        <v>2.3493956575668999</v>
      </c>
      <c r="G138">
        <v>-0.80352609504101102</v>
      </c>
      <c r="H138">
        <v>0.42167072025687002</v>
      </c>
      <c r="I138">
        <v>0.57723302651379704</v>
      </c>
    </row>
    <row r="139" spans="1:9" x14ac:dyDescent="0.3">
      <c r="A139" s="77" t="s">
        <v>340</v>
      </c>
      <c r="B139" t="s">
        <v>2111</v>
      </c>
      <c r="C139" t="s">
        <v>2110</v>
      </c>
      <c r="D139">
        <v>1.2105776755748601</v>
      </c>
      <c r="E139">
        <v>2.8613584693849501</v>
      </c>
      <c r="F139">
        <v>1.1983454114311001</v>
      </c>
      <c r="G139">
        <v>-2.3877576883010998</v>
      </c>
      <c r="H139">
        <v>1.6951514232338E-2</v>
      </c>
      <c r="I139">
        <v>4.1985046252708998E-2</v>
      </c>
    </row>
    <row r="140" spans="1:9" x14ac:dyDescent="0.3">
      <c r="A140" s="77" t="s">
        <v>340</v>
      </c>
      <c r="B140" t="s">
        <v>2109</v>
      </c>
      <c r="C140" t="s">
        <v>2108</v>
      </c>
      <c r="D140">
        <v>10.2378410195985</v>
      </c>
      <c r="E140">
        <v>2.44950542456017</v>
      </c>
      <c r="F140">
        <v>0.68736410161044703</v>
      </c>
      <c r="G140">
        <v>-3.5636214035925802</v>
      </c>
      <c r="H140">
        <v>3.65773406855E-4</v>
      </c>
      <c r="I140">
        <v>1.3982206080920001E-3</v>
      </c>
    </row>
    <row r="141" spans="1:9" x14ac:dyDescent="0.3">
      <c r="A141" s="77" t="s">
        <v>340</v>
      </c>
      <c r="B141" t="s">
        <v>2107</v>
      </c>
      <c r="C141" t="s">
        <v>2106</v>
      </c>
      <c r="D141">
        <v>108.600976275409</v>
      </c>
      <c r="E141">
        <v>0.77078737421722399</v>
      </c>
      <c r="F141">
        <v>0.69438562681272498</v>
      </c>
      <c r="G141">
        <v>-1.11002783533292</v>
      </c>
      <c r="H141">
        <v>0.266987031971468</v>
      </c>
      <c r="I141">
        <v>0.40916469498804398</v>
      </c>
    </row>
    <row r="142" spans="1:9" x14ac:dyDescent="0.3">
      <c r="A142" s="77" t="s">
        <v>340</v>
      </c>
      <c r="B142" t="s">
        <v>381</v>
      </c>
      <c r="C142" t="s">
        <v>380</v>
      </c>
      <c r="D142">
        <v>54.063796303999297</v>
      </c>
      <c r="E142">
        <v>3.51231120362542</v>
      </c>
      <c r="F142">
        <v>0.80998763898369497</v>
      </c>
      <c r="G142">
        <v>-4.3362528445895503</v>
      </c>
      <c r="H142" s="88">
        <v>1.44932221147906E-5</v>
      </c>
      <c r="I142" s="88">
        <v>7.1270067972247094E-5</v>
      </c>
    </row>
    <row r="143" spans="1:9" x14ac:dyDescent="0.3">
      <c r="A143" s="77" t="s">
        <v>340</v>
      </c>
      <c r="B143" t="s">
        <v>2105</v>
      </c>
      <c r="C143" t="s">
        <v>2104</v>
      </c>
      <c r="D143">
        <v>590.96561759813801</v>
      </c>
      <c r="E143">
        <v>-1.33891956682415</v>
      </c>
      <c r="F143">
        <v>0.42047339519115901</v>
      </c>
      <c r="G143">
        <v>3.1843145895483702</v>
      </c>
      <c r="H143">
        <v>1.4509722967739999E-3</v>
      </c>
      <c r="I143">
        <v>4.8670031014299998E-3</v>
      </c>
    </row>
    <row r="144" spans="1:9" x14ac:dyDescent="0.3">
      <c r="A144" s="77" t="s">
        <v>340</v>
      </c>
      <c r="B144" t="s">
        <v>2103</v>
      </c>
      <c r="C144" t="s">
        <v>2102</v>
      </c>
      <c r="D144">
        <v>176.31261704820699</v>
      </c>
      <c r="E144">
        <v>0.82733771046162996</v>
      </c>
      <c r="F144">
        <v>0.50948408903104503</v>
      </c>
      <c r="G144">
        <v>-1.62387349923938</v>
      </c>
      <c r="H144">
        <v>0.104402809489801</v>
      </c>
      <c r="I144">
        <v>0.195442430672191</v>
      </c>
    </row>
    <row r="145" spans="1:9" x14ac:dyDescent="0.3">
      <c r="A145" s="77" t="s">
        <v>340</v>
      </c>
      <c r="B145" t="s">
        <v>2101</v>
      </c>
      <c r="C145" t="s">
        <v>2100</v>
      </c>
      <c r="D145">
        <v>78.628434059415298</v>
      </c>
      <c r="E145">
        <v>2.33069847406622</v>
      </c>
      <c r="F145">
        <v>0.83495528672117802</v>
      </c>
      <c r="G145">
        <v>-2.7914051340626198</v>
      </c>
      <c r="H145">
        <v>5.2479738971019999E-3</v>
      </c>
      <c r="I145">
        <v>1.5320454056957001E-2</v>
      </c>
    </row>
    <row r="146" spans="1:9" x14ac:dyDescent="0.3">
      <c r="A146" s="77" t="s">
        <v>340</v>
      </c>
      <c r="B146" t="s">
        <v>2099</v>
      </c>
      <c r="C146" t="s">
        <v>2098</v>
      </c>
      <c r="D146">
        <v>15.154232491304301</v>
      </c>
      <c r="E146">
        <v>-0.265537171711414</v>
      </c>
      <c r="F146">
        <v>0.58575891717988904</v>
      </c>
      <c r="G146">
        <v>0.45332160368950197</v>
      </c>
      <c r="H146">
        <v>0.65031717867674299</v>
      </c>
      <c r="I146">
        <v>0.80337963658480605</v>
      </c>
    </row>
    <row r="147" spans="1:9" x14ac:dyDescent="0.3">
      <c r="A147" s="77" t="s">
        <v>340</v>
      </c>
      <c r="B147" t="s">
        <v>2097</v>
      </c>
      <c r="C147" t="s">
        <v>2096</v>
      </c>
      <c r="D147">
        <v>6.07765869397402</v>
      </c>
      <c r="E147">
        <v>0.44076853073683803</v>
      </c>
      <c r="F147">
        <v>0.69086011795938096</v>
      </c>
      <c r="G147">
        <v>-0.63799967501200106</v>
      </c>
      <c r="H147">
        <v>0.52347389164184299</v>
      </c>
      <c r="I147">
        <v>0.68600136123309996</v>
      </c>
    </row>
    <row r="148" spans="1:9" x14ac:dyDescent="0.3">
      <c r="A148" s="77" t="s">
        <v>340</v>
      </c>
      <c r="B148" t="s">
        <v>2095</v>
      </c>
      <c r="C148" t="s">
        <v>2094</v>
      </c>
      <c r="D148">
        <v>9.4138678143159797</v>
      </c>
      <c r="E148">
        <v>-1.94106221362464</v>
      </c>
      <c r="F148">
        <v>0.61960097152958504</v>
      </c>
      <c r="G148">
        <v>3.1327617334634201</v>
      </c>
      <c r="H148">
        <v>1.731699548236E-3</v>
      </c>
      <c r="I148">
        <v>5.695492345334E-3</v>
      </c>
    </row>
    <row r="149" spans="1:9" x14ac:dyDescent="0.3">
      <c r="A149" s="77" t="s">
        <v>340</v>
      </c>
      <c r="B149" t="s">
        <v>2093</v>
      </c>
      <c r="C149" t="s">
        <v>2092</v>
      </c>
      <c r="D149">
        <v>8.9928054488893796</v>
      </c>
      <c r="E149">
        <v>0.68261497993715303</v>
      </c>
      <c r="F149">
        <v>0.67121170575761002</v>
      </c>
      <c r="G149">
        <v>-1.0169890871713401</v>
      </c>
      <c r="H149">
        <v>0.30915862083956502</v>
      </c>
      <c r="I149">
        <v>0.46055541604482297</v>
      </c>
    </row>
    <row r="150" spans="1:9" x14ac:dyDescent="0.3">
      <c r="A150" s="77" t="s">
        <v>340</v>
      </c>
      <c r="B150" t="s">
        <v>2091</v>
      </c>
      <c r="C150" t="s">
        <v>2090</v>
      </c>
      <c r="D150">
        <v>11.8257192510592</v>
      </c>
      <c r="E150">
        <v>0.38724951019802201</v>
      </c>
      <c r="F150">
        <v>0.59300254726617097</v>
      </c>
      <c r="G150">
        <v>-0.65303178204427603</v>
      </c>
      <c r="H150">
        <v>0.51373578937158004</v>
      </c>
      <c r="I150">
        <v>0.67498619278004002</v>
      </c>
    </row>
    <row r="151" spans="1:9" x14ac:dyDescent="0.3">
      <c r="A151" s="77" t="s">
        <v>340</v>
      </c>
      <c r="B151" t="s">
        <v>2089</v>
      </c>
      <c r="C151" t="s">
        <v>2088</v>
      </c>
      <c r="D151">
        <v>9.7000561798014001E-2</v>
      </c>
      <c r="E151">
        <v>0.282184742947515</v>
      </c>
      <c r="F151">
        <v>2.8816940595961902</v>
      </c>
      <c r="G151">
        <v>-9.792321360688E-2</v>
      </c>
      <c r="H151">
        <v>0.92199326677832705</v>
      </c>
      <c r="I151">
        <v>0.97352461961518599</v>
      </c>
    </row>
    <row r="152" spans="1:9" x14ac:dyDescent="0.3">
      <c r="A152" s="77" t="s">
        <v>340</v>
      </c>
      <c r="B152" t="s">
        <v>2087</v>
      </c>
      <c r="C152" t="s">
        <v>2086</v>
      </c>
      <c r="D152">
        <v>827.67548005881395</v>
      </c>
      <c r="E152">
        <v>-0.160653181021327</v>
      </c>
      <c r="F152">
        <v>0.45712502135525002</v>
      </c>
      <c r="G152">
        <v>0.35144254529107599</v>
      </c>
      <c r="H152">
        <v>0.72525636888518896</v>
      </c>
      <c r="I152">
        <v>0.85637457178241605</v>
      </c>
    </row>
    <row r="153" spans="1:9" x14ac:dyDescent="0.3">
      <c r="A153" s="77" t="s">
        <v>340</v>
      </c>
      <c r="B153" t="s">
        <v>2085</v>
      </c>
      <c r="C153" t="s">
        <v>2084</v>
      </c>
      <c r="D153">
        <v>229.37017320080301</v>
      </c>
      <c r="E153">
        <v>-1.39814557495813</v>
      </c>
      <c r="F153">
        <v>0.43264194888879298</v>
      </c>
      <c r="G153">
        <v>3.2316458876656702</v>
      </c>
      <c r="H153">
        <v>1.230794781465E-3</v>
      </c>
      <c r="I153">
        <v>4.2407997062039997E-3</v>
      </c>
    </row>
    <row r="154" spans="1:9" x14ac:dyDescent="0.3">
      <c r="A154" s="77" t="s">
        <v>340</v>
      </c>
      <c r="B154" t="s">
        <v>2083</v>
      </c>
      <c r="C154" t="s">
        <v>2082</v>
      </c>
      <c r="D154">
        <v>41.734249327691103</v>
      </c>
      <c r="E154">
        <v>-0.78359072754148895</v>
      </c>
      <c r="F154">
        <v>0.52596643223233996</v>
      </c>
      <c r="G154">
        <v>1.4898112874156699</v>
      </c>
      <c r="H154">
        <v>0.13627386240417599</v>
      </c>
      <c r="I154">
        <v>0.238420419024923</v>
      </c>
    </row>
    <row r="155" spans="1:9" x14ac:dyDescent="0.3">
      <c r="A155" s="77" t="s">
        <v>340</v>
      </c>
      <c r="B155" t="s">
        <v>2081</v>
      </c>
      <c r="C155" t="s">
        <v>2080</v>
      </c>
      <c r="D155">
        <v>272.97408861983899</v>
      </c>
      <c r="E155">
        <v>-0.58016241598374096</v>
      </c>
      <c r="F155">
        <v>0.41547149809338402</v>
      </c>
      <c r="G155">
        <v>1.39639522481357</v>
      </c>
      <c r="H155">
        <v>0.162595512281376</v>
      </c>
      <c r="I155">
        <v>0.27405865880371699</v>
      </c>
    </row>
    <row r="156" spans="1:9" x14ac:dyDescent="0.3">
      <c r="A156" s="77" t="s">
        <v>340</v>
      </c>
      <c r="B156" t="s">
        <v>2079</v>
      </c>
      <c r="C156" t="s">
        <v>2078</v>
      </c>
      <c r="D156">
        <v>97.842062977860394</v>
      </c>
      <c r="E156">
        <v>-7.9384855455106998E-2</v>
      </c>
      <c r="F156">
        <v>0.47090323459970301</v>
      </c>
      <c r="G156">
        <v>0.168579974870186</v>
      </c>
      <c r="H156">
        <v>0.86612703284550596</v>
      </c>
      <c r="I156">
        <v>0.940393016369236</v>
      </c>
    </row>
    <row r="157" spans="1:9" x14ac:dyDescent="0.3">
      <c r="A157" s="77" t="s">
        <v>340</v>
      </c>
      <c r="B157" t="s">
        <v>2077</v>
      </c>
      <c r="C157" t="s">
        <v>2076</v>
      </c>
      <c r="D157">
        <v>211.459323397551</v>
      </c>
      <c r="E157">
        <v>-1.2843959009591399</v>
      </c>
      <c r="F157">
        <v>0.55493095156295802</v>
      </c>
      <c r="G157">
        <v>2.31451480106066</v>
      </c>
      <c r="H157">
        <v>2.0639500316146999E-2</v>
      </c>
      <c r="I157">
        <v>4.9899316993453E-2</v>
      </c>
    </row>
    <row r="158" spans="1:9" x14ac:dyDescent="0.3">
      <c r="A158" s="77" t="s">
        <v>340</v>
      </c>
      <c r="B158" t="s">
        <v>2075</v>
      </c>
      <c r="C158" t="s">
        <v>2074</v>
      </c>
      <c r="D158">
        <v>11.042368563234801</v>
      </c>
      <c r="E158">
        <v>-0.90278722751388796</v>
      </c>
      <c r="F158">
        <v>0.58818118050575696</v>
      </c>
      <c r="G158">
        <v>1.5348794851573</v>
      </c>
      <c r="H158">
        <v>0.124813433579928</v>
      </c>
      <c r="I158">
        <v>0.22497510358802</v>
      </c>
    </row>
    <row r="159" spans="1:9" x14ac:dyDescent="0.3">
      <c r="A159" s="77" t="s">
        <v>340</v>
      </c>
      <c r="B159" t="s">
        <v>2073</v>
      </c>
      <c r="C159" t="s">
        <v>2072</v>
      </c>
      <c r="D159">
        <v>91.497822039252895</v>
      </c>
      <c r="E159">
        <v>9.0291817936792002E-2</v>
      </c>
      <c r="F159">
        <v>0.52978464726549601</v>
      </c>
      <c r="G159">
        <v>-0.17043117123690901</v>
      </c>
      <c r="H159">
        <v>0.86467105962977397</v>
      </c>
      <c r="I159">
        <v>0.940393016369236</v>
      </c>
    </row>
    <row r="160" spans="1:9" x14ac:dyDescent="0.3">
      <c r="A160" s="77" t="s">
        <v>348</v>
      </c>
      <c r="B160" t="s">
        <v>2071</v>
      </c>
      <c r="C160" t="s">
        <v>2070</v>
      </c>
      <c r="D160">
        <v>2309.0368125128002</v>
      </c>
      <c r="E160">
        <v>0.53176558439048005</v>
      </c>
      <c r="F160">
        <v>0.34452377035892301</v>
      </c>
      <c r="G160">
        <v>-1.5434801025092999</v>
      </c>
      <c r="H160">
        <v>0.122714331580626</v>
      </c>
      <c r="I160">
        <v>0.22237856510049001</v>
      </c>
    </row>
    <row r="161" spans="1:9" x14ac:dyDescent="0.3">
      <c r="A161" s="77" t="s">
        <v>392</v>
      </c>
      <c r="B161" t="s">
        <v>2069</v>
      </c>
      <c r="C161" t="s">
        <v>2068</v>
      </c>
      <c r="D161">
        <v>185.30138588341501</v>
      </c>
      <c r="E161">
        <v>0.40207459964897602</v>
      </c>
      <c r="F161">
        <v>0.46148338822856799</v>
      </c>
      <c r="G161">
        <v>-0.87126559677990401</v>
      </c>
      <c r="H161">
        <v>0.38360915047723199</v>
      </c>
      <c r="I161">
        <v>0.54273194054949203</v>
      </c>
    </row>
    <row r="162" spans="1:9" x14ac:dyDescent="0.3">
      <c r="A162" s="77" t="s">
        <v>351</v>
      </c>
      <c r="B162" t="s">
        <v>2067</v>
      </c>
      <c r="C162" t="s">
        <v>2066</v>
      </c>
      <c r="D162">
        <v>1.4810911764207599</v>
      </c>
      <c r="E162">
        <v>0.43285061017632898</v>
      </c>
      <c r="F162">
        <v>0.71131593384320102</v>
      </c>
      <c r="G162">
        <v>-0.60852089708951296</v>
      </c>
      <c r="H162">
        <v>0.54284205055058399</v>
      </c>
      <c r="I162">
        <v>0.70409602715459796</v>
      </c>
    </row>
    <row r="163" spans="1:9" x14ac:dyDescent="0.3">
      <c r="A163" s="77" t="s">
        <v>348</v>
      </c>
      <c r="B163" t="s">
        <v>2065</v>
      </c>
      <c r="C163" t="s">
        <v>2064</v>
      </c>
      <c r="D163">
        <v>0.64833791102709004</v>
      </c>
      <c r="E163">
        <v>-0.131070192801927</v>
      </c>
      <c r="F163">
        <v>1.18979335735102</v>
      </c>
      <c r="G163">
        <v>0.11016214873963</v>
      </c>
      <c r="H163">
        <v>0.912280780448538</v>
      </c>
      <c r="I163">
        <v>0.97073574642265603</v>
      </c>
    </row>
    <row r="164" spans="1:9" x14ac:dyDescent="0.3">
      <c r="A164" s="77" t="s">
        <v>348</v>
      </c>
      <c r="B164" t="s">
        <v>2063</v>
      </c>
      <c r="C164" t="s">
        <v>2062</v>
      </c>
      <c r="D164">
        <v>0.27749136824888099</v>
      </c>
      <c r="E164">
        <v>-0.48173218540027501</v>
      </c>
      <c r="F164">
        <v>1.6914659823415501</v>
      </c>
      <c r="G164">
        <v>0.28480158065809802</v>
      </c>
      <c r="H164">
        <v>0.77579616116552297</v>
      </c>
      <c r="I164">
        <v>0.89102212161074201</v>
      </c>
    </row>
    <row r="165" spans="1:9" x14ac:dyDescent="0.3">
      <c r="A165" s="77" t="s">
        <v>348</v>
      </c>
      <c r="B165" t="s">
        <v>2061</v>
      </c>
      <c r="C165" t="s">
        <v>2060</v>
      </c>
      <c r="D165">
        <v>0.40177244787490501</v>
      </c>
      <c r="E165">
        <v>0.80405974241099298</v>
      </c>
      <c r="F165">
        <v>2.1107817086909599</v>
      </c>
      <c r="G165">
        <v>-0.380929841821325</v>
      </c>
      <c r="H165">
        <v>0.70325530838108297</v>
      </c>
      <c r="I165">
        <v>0.84108338534833205</v>
      </c>
    </row>
    <row r="166" spans="1:9" x14ac:dyDescent="0.3">
      <c r="A166" s="77" t="s">
        <v>348</v>
      </c>
      <c r="B166" t="s">
        <v>2059</v>
      </c>
      <c r="C166" t="s">
        <v>2058</v>
      </c>
      <c r="D166">
        <v>0.20736407594925299</v>
      </c>
      <c r="E166">
        <v>0.82036919384615004</v>
      </c>
      <c r="F166">
        <v>2.2291954424983902</v>
      </c>
      <c r="G166">
        <v>-0.36801133638005001</v>
      </c>
      <c r="H166">
        <v>0.71286478127282504</v>
      </c>
      <c r="I166">
        <v>0.84856877018727594</v>
      </c>
    </row>
    <row r="167" spans="1:9" x14ac:dyDescent="0.3">
      <c r="A167" s="77" t="s">
        <v>348</v>
      </c>
      <c r="B167" t="s">
        <v>2057</v>
      </c>
      <c r="C167" t="s">
        <v>2056</v>
      </c>
      <c r="D167">
        <v>0.21424055360625199</v>
      </c>
      <c r="E167">
        <v>0.48166837942568302</v>
      </c>
      <c r="F167">
        <v>1.89726180764626</v>
      </c>
      <c r="G167">
        <v>-0.25387554710925198</v>
      </c>
      <c r="H167">
        <v>0.79959170658369405</v>
      </c>
      <c r="I167">
        <v>0.90431694876632096</v>
      </c>
    </row>
    <row r="168" spans="1:9" x14ac:dyDescent="0.3">
      <c r="A168" s="77" t="s">
        <v>340</v>
      </c>
      <c r="B168" t="s">
        <v>2055</v>
      </c>
      <c r="C168" t="s">
        <v>2054</v>
      </c>
      <c r="D168">
        <v>3.0131412135336699</v>
      </c>
      <c r="E168">
        <v>3.9620190143920402</v>
      </c>
      <c r="F168">
        <v>1.88193220978634</v>
      </c>
      <c r="G168">
        <v>-2.1052931629465301</v>
      </c>
      <c r="H168">
        <v>3.5265796897550002E-2</v>
      </c>
      <c r="I168">
        <v>7.8083637044113002E-2</v>
      </c>
    </row>
    <row r="169" spans="1:9" x14ac:dyDescent="0.3">
      <c r="A169" s="77" t="s">
        <v>340</v>
      </c>
      <c r="B169" t="s">
        <v>2053</v>
      </c>
      <c r="C169" t="s">
        <v>2052</v>
      </c>
      <c r="D169">
        <v>1.28277631449417</v>
      </c>
      <c r="E169">
        <v>2.7294317874412899</v>
      </c>
      <c r="F169">
        <v>1.80646826257348</v>
      </c>
      <c r="G169">
        <v>-1.51092152792818</v>
      </c>
      <c r="H169">
        <v>0.130808445232239</v>
      </c>
      <c r="I169">
        <v>0.23165901227317801</v>
      </c>
    </row>
    <row r="170" spans="1:9" x14ac:dyDescent="0.3">
      <c r="A170" s="77" t="s">
        <v>345</v>
      </c>
      <c r="B170" t="s">
        <v>2051</v>
      </c>
      <c r="C170" t="s">
        <v>2050</v>
      </c>
      <c r="D170">
        <v>0.91293986787766701</v>
      </c>
      <c r="E170">
        <v>0.17214553407372701</v>
      </c>
      <c r="F170">
        <v>0.97808164469067804</v>
      </c>
      <c r="G170">
        <v>-0.17600323552556599</v>
      </c>
      <c r="H170">
        <v>0.86029140054692799</v>
      </c>
      <c r="I170">
        <v>0.940393016369236</v>
      </c>
    </row>
    <row r="171" spans="1:9" x14ac:dyDescent="0.3">
      <c r="A171" s="77" t="s">
        <v>345</v>
      </c>
      <c r="B171" t="s">
        <v>2049</v>
      </c>
      <c r="C171" t="s">
        <v>2048</v>
      </c>
      <c r="D171">
        <v>62.727753258030297</v>
      </c>
      <c r="E171">
        <v>-0.55361556510811905</v>
      </c>
      <c r="F171">
        <v>0.36574656336590899</v>
      </c>
      <c r="G171">
        <v>1.51365896650752</v>
      </c>
      <c r="H171">
        <v>0.130112357231356</v>
      </c>
      <c r="I171">
        <v>0.231234768202392</v>
      </c>
    </row>
    <row r="172" spans="1:9" x14ac:dyDescent="0.3">
      <c r="A172" s="77" t="s">
        <v>340</v>
      </c>
      <c r="B172" t="s">
        <v>2047</v>
      </c>
      <c r="C172" t="s">
        <v>2046</v>
      </c>
      <c r="D172">
        <v>218.94666179627299</v>
      </c>
      <c r="E172">
        <v>1.3834764105891999</v>
      </c>
      <c r="F172">
        <v>0.46812831512987901</v>
      </c>
      <c r="G172">
        <v>-2.9553358894886701</v>
      </c>
      <c r="H172">
        <v>3.1232881057919998E-3</v>
      </c>
      <c r="I172">
        <v>9.5353596121460008E-3</v>
      </c>
    </row>
    <row r="173" spans="1:9" x14ac:dyDescent="0.3">
      <c r="A173" s="77" t="s">
        <v>340</v>
      </c>
      <c r="B173" t="s">
        <v>2045</v>
      </c>
      <c r="C173" t="s">
        <v>2044</v>
      </c>
      <c r="D173">
        <v>478.70824883547198</v>
      </c>
      <c r="E173">
        <v>1.29286533247043</v>
      </c>
      <c r="F173">
        <v>0.54610915599517695</v>
      </c>
      <c r="G173">
        <v>-2.3674119327196301</v>
      </c>
      <c r="H173">
        <v>1.7912982661759998E-2</v>
      </c>
      <c r="I173">
        <v>4.3936686286593002E-2</v>
      </c>
    </row>
    <row r="174" spans="1:9" x14ac:dyDescent="0.3">
      <c r="A174" s="77" t="s">
        <v>340</v>
      </c>
      <c r="B174" t="s">
        <v>2043</v>
      </c>
      <c r="C174" t="s">
        <v>2042</v>
      </c>
      <c r="D174">
        <v>4.5751922723899696</v>
      </c>
      <c r="E174">
        <v>1.9705580894266099</v>
      </c>
      <c r="F174">
        <v>0.85884316872761901</v>
      </c>
      <c r="G174">
        <v>-2.2944329781955499</v>
      </c>
      <c r="H174">
        <v>2.1765640696768999E-2</v>
      </c>
      <c r="I174">
        <v>5.2371957306002997E-2</v>
      </c>
    </row>
    <row r="175" spans="1:9" x14ac:dyDescent="0.3">
      <c r="A175" s="77" t="s">
        <v>351</v>
      </c>
      <c r="B175" t="s">
        <v>438</v>
      </c>
      <c r="C175" t="s">
        <v>437</v>
      </c>
      <c r="D175">
        <v>1765.2605974010501</v>
      </c>
      <c r="E175">
        <v>3.4066167862777101</v>
      </c>
      <c r="F175">
        <v>0.55918107527732597</v>
      </c>
      <c r="G175">
        <v>-6.0921532163587599</v>
      </c>
      <c r="H175" s="88">
        <v>1.1140198229652701E-9</v>
      </c>
      <c r="I175" s="88">
        <v>1.20053412836576E-8</v>
      </c>
    </row>
    <row r="176" spans="1:9" x14ac:dyDescent="0.3">
      <c r="A176" s="77" t="s">
        <v>351</v>
      </c>
      <c r="B176" t="s">
        <v>2041</v>
      </c>
      <c r="C176" t="s">
        <v>2040</v>
      </c>
      <c r="D176">
        <v>452.358642606621</v>
      </c>
      <c r="E176">
        <v>2.2622036340568199</v>
      </c>
      <c r="F176">
        <v>0.411613555506606</v>
      </c>
      <c r="G176">
        <v>-5.4959405583048504</v>
      </c>
      <c r="H176" s="88">
        <v>3.8863340959614701E-8</v>
      </c>
      <c r="I176" s="88">
        <v>3.2827950936700502E-7</v>
      </c>
    </row>
    <row r="177" spans="1:9" x14ac:dyDescent="0.3">
      <c r="A177" s="77" t="s">
        <v>392</v>
      </c>
      <c r="B177" t="s">
        <v>2039</v>
      </c>
      <c r="C177" t="s">
        <v>2038</v>
      </c>
      <c r="D177">
        <v>2.17111715384865</v>
      </c>
      <c r="E177">
        <v>-5.8857002956249002E-2</v>
      </c>
      <c r="F177">
        <v>0.90398664100459203</v>
      </c>
      <c r="G177">
        <v>6.5108266302301002E-2</v>
      </c>
      <c r="H177">
        <v>0.948087798842281</v>
      </c>
      <c r="I177">
        <v>0.98645499395854896</v>
      </c>
    </row>
    <row r="178" spans="1:9" x14ac:dyDescent="0.3">
      <c r="A178" s="77" t="s">
        <v>340</v>
      </c>
      <c r="B178" t="s">
        <v>2037</v>
      </c>
      <c r="C178" t="s">
        <v>2036</v>
      </c>
      <c r="D178">
        <v>346.99839285673602</v>
      </c>
      <c r="E178">
        <v>-1.5261408000585801</v>
      </c>
      <c r="F178">
        <v>0.30740940349634599</v>
      </c>
      <c r="G178">
        <v>4.9645221736904999</v>
      </c>
      <c r="H178" s="88">
        <v>6.8870417891062202E-7</v>
      </c>
      <c r="I178" s="88">
        <v>4.41555274200291E-6</v>
      </c>
    </row>
    <row r="179" spans="1:9" x14ac:dyDescent="0.3">
      <c r="A179" s="77" t="s">
        <v>392</v>
      </c>
      <c r="B179" t="s">
        <v>2035</v>
      </c>
      <c r="C179" t="s">
        <v>2034</v>
      </c>
      <c r="D179">
        <v>232.80322573915799</v>
      </c>
      <c r="E179">
        <v>-2.3071335070522498</v>
      </c>
      <c r="F179">
        <v>0.54815829292529905</v>
      </c>
      <c r="G179">
        <v>4.2088818810712798</v>
      </c>
      <c r="H179" s="88">
        <v>2.5663749724879399E-5</v>
      </c>
      <c r="I179">
        <v>1.22053420053E-4</v>
      </c>
    </row>
    <row r="180" spans="1:9" x14ac:dyDescent="0.3">
      <c r="A180" s="77" t="s">
        <v>392</v>
      </c>
      <c r="B180" t="s">
        <v>2033</v>
      </c>
      <c r="C180" t="s">
        <v>2032</v>
      </c>
      <c r="D180">
        <v>642.57610516000295</v>
      </c>
      <c r="E180">
        <v>1.5848440982368699</v>
      </c>
      <c r="F180">
        <v>0.36745150728807802</v>
      </c>
      <c r="G180">
        <v>-4.3130700699354199</v>
      </c>
      <c r="H180" s="88">
        <v>1.6100306310128099E-5</v>
      </c>
      <c r="I180" s="88">
        <v>7.8790387884829897E-5</v>
      </c>
    </row>
    <row r="181" spans="1:9" x14ac:dyDescent="0.3">
      <c r="A181" s="77" t="s">
        <v>392</v>
      </c>
      <c r="B181" t="s">
        <v>2031</v>
      </c>
      <c r="C181" t="s">
        <v>2030</v>
      </c>
      <c r="D181">
        <v>80.431258458616099</v>
      </c>
      <c r="E181">
        <v>3.0689016554882001E-2</v>
      </c>
      <c r="F181">
        <v>0.48566189554407801</v>
      </c>
      <c r="G181">
        <v>-6.3190085193941994E-2</v>
      </c>
      <c r="H181">
        <v>0.94961513987121404</v>
      </c>
      <c r="I181">
        <v>0.98662578122004096</v>
      </c>
    </row>
    <row r="182" spans="1:9" x14ac:dyDescent="0.3">
      <c r="A182" s="77" t="s">
        <v>392</v>
      </c>
      <c r="B182" t="s">
        <v>2029</v>
      </c>
      <c r="C182" t="s">
        <v>2028</v>
      </c>
      <c r="D182">
        <v>6.8298481523505101</v>
      </c>
      <c r="E182">
        <v>1.56415395604526</v>
      </c>
      <c r="F182">
        <v>0.63428098504803199</v>
      </c>
      <c r="G182">
        <v>-2.46602687597013</v>
      </c>
      <c r="H182">
        <v>1.3662108282921E-2</v>
      </c>
      <c r="I182">
        <v>3.4948776996460998E-2</v>
      </c>
    </row>
    <row r="183" spans="1:9" x14ac:dyDescent="0.3">
      <c r="A183" s="77" t="s">
        <v>392</v>
      </c>
      <c r="B183" t="s">
        <v>2027</v>
      </c>
      <c r="C183" t="s">
        <v>2026</v>
      </c>
      <c r="D183">
        <v>286.40754337931003</v>
      </c>
      <c r="E183">
        <v>6.8950900252508598</v>
      </c>
      <c r="F183">
        <v>0.43517284857140498</v>
      </c>
      <c r="G183">
        <v>-15.8444858126747</v>
      </c>
      <c r="H183" s="88">
        <v>1.53471175546651E-56</v>
      </c>
      <c r="I183" s="88">
        <v>7.7733150414378805E-54</v>
      </c>
    </row>
    <row r="184" spans="1:9" x14ac:dyDescent="0.3">
      <c r="A184" s="77" t="s">
        <v>392</v>
      </c>
      <c r="B184" t="s">
        <v>2025</v>
      </c>
      <c r="C184" t="s">
        <v>2024</v>
      </c>
      <c r="D184">
        <v>14.811831547645101</v>
      </c>
      <c r="E184">
        <v>-1.72908304221007</v>
      </c>
      <c r="F184">
        <v>0.70618040213501898</v>
      </c>
      <c r="G184">
        <v>2.4485004638793</v>
      </c>
      <c r="H184">
        <v>1.4345224526832E-2</v>
      </c>
      <c r="I184">
        <v>3.6238684403193E-2</v>
      </c>
    </row>
    <row r="185" spans="1:9" x14ac:dyDescent="0.3">
      <c r="A185" s="77" t="s">
        <v>392</v>
      </c>
      <c r="B185" t="s">
        <v>2023</v>
      </c>
      <c r="C185" t="s">
        <v>2022</v>
      </c>
      <c r="D185">
        <v>67.487484616453798</v>
      </c>
      <c r="E185">
        <v>-5.2944573531999002E-2</v>
      </c>
      <c r="F185">
        <v>0.51600211897117898</v>
      </c>
      <c r="G185">
        <v>0.102605341306663</v>
      </c>
      <c r="H185">
        <v>0.91827620346818795</v>
      </c>
      <c r="I185">
        <v>0.97302698129003595</v>
      </c>
    </row>
    <row r="186" spans="1:9" x14ac:dyDescent="0.3">
      <c r="A186" s="77" t="s">
        <v>392</v>
      </c>
      <c r="B186" t="s">
        <v>2021</v>
      </c>
      <c r="C186" t="s">
        <v>2020</v>
      </c>
      <c r="D186">
        <v>157.167906473085</v>
      </c>
      <c r="E186">
        <v>1.5645823693129</v>
      </c>
      <c r="F186">
        <v>0.59747639383456197</v>
      </c>
      <c r="G186">
        <v>-2.6186513567030101</v>
      </c>
      <c r="H186">
        <v>8.8278119526060007E-3</v>
      </c>
      <c r="I186">
        <v>2.3853939072314999E-2</v>
      </c>
    </row>
    <row r="187" spans="1:9" x14ac:dyDescent="0.3">
      <c r="A187" s="77" t="s">
        <v>392</v>
      </c>
      <c r="B187" t="s">
        <v>2019</v>
      </c>
      <c r="C187" t="s">
        <v>2018</v>
      </c>
      <c r="D187">
        <v>31.2237155416347</v>
      </c>
      <c r="E187">
        <v>1.25126684475711</v>
      </c>
      <c r="F187">
        <v>0.59626670633539103</v>
      </c>
      <c r="G187">
        <v>-2.09850194797442</v>
      </c>
      <c r="H187">
        <v>3.5860828006929003E-2</v>
      </c>
      <c r="I187">
        <v>7.9143831745139004E-2</v>
      </c>
    </row>
    <row r="188" spans="1:9" x14ac:dyDescent="0.3">
      <c r="A188" s="77" t="s">
        <v>392</v>
      </c>
      <c r="B188" t="s">
        <v>2017</v>
      </c>
      <c r="C188" t="s">
        <v>2016</v>
      </c>
      <c r="D188">
        <v>0.71267845456169698</v>
      </c>
      <c r="E188">
        <v>-5.5975384484984E-2</v>
      </c>
      <c r="F188">
        <v>1.0982352437471701</v>
      </c>
      <c r="G188">
        <v>5.0968483122064E-2</v>
      </c>
      <c r="H188">
        <v>0.95935063471803095</v>
      </c>
      <c r="I188">
        <v>0.989635634388356</v>
      </c>
    </row>
    <row r="189" spans="1:9" x14ac:dyDescent="0.3">
      <c r="A189" s="77" t="s">
        <v>392</v>
      </c>
      <c r="B189" t="s">
        <v>2015</v>
      </c>
      <c r="C189" t="s">
        <v>2014</v>
      </c>
      <c r="D189">
        <v>53.743611984284797</v>
      </c>
      <c r="E189">
        <v>3.50654288854876</v>
      </c>
      <c r="F189">
        <v>0.41167203628872301</v>
      </c>
      <c r="G189">
        <v>-8.5178068448872502</v>
      </c>
      <c r="H189" s="88">
        <v>1.6260309683585001E-17</v>
      </c>
      <c r="I189" s="88">
        <v>4.7061982027061802E-16</v>
      </c>
    </row>
    <row r="190" spans="1:9" x14ac:dyDescent="0.3">
      <c r="A190" s="77" t="s">
        <v>392</v>
      </c>
      <c r="B190" t="s">
        <v>2013</v>
      </c>
      <c r="C190" t="s">
        <v>2012</v>
      </c>
      <c r="D190">
        <v>4.40636337748544</v>
      </c>
      <c r="E190">
        <v>4.7419293256250699</v>
      </c>
      <c r="F190">
        <v>1.1246911654671401</v>
      </c>
      <c r="G190">
        <v>-4.21620572048817</v>
      </c>
      <c r="H190" s="88">
        <v>2.4844713187984999E-5</v>
      </c>
      <c r="I190">
        <v>1.18715539903E-4</v>
      </c>
    </row>
    <row r="191" spans="1:9" x14ac:dyDescent="0.3">
      <c r="A191" s="77" t="s">
        <v>392</v>
      </c>
      <c r="B191" t="s">
        <v>2011</v>
      </c>
      <c r="C191" t="s">
        <v>2010</v>
      </c>
      <c r="D191">
        <v>4.0558461277032603</v>
      </c>
      <c r="E191">
        <v>4.6229461865739001</v>
      </c>
      <c r="F191">
        <v>1.28022416056081</v>
      </c>
      <c r="G191">
        <v>-3.6110443225417699</v>
      </c>
      <c r="H191">
        <v>3.0496653328400002E-4</v>
      </c>
      <c r="I191">
        <v>1.192784162999E-3</v>
      </c>
    </row>
    <row r="192" spans="1:9" x14ac:dyDescent="0.3">
      <c r="A192" s="77" t="s">
        <v>392</v>
      </c>
      <c r="B192" t="s">
        <v>2009</v>
      </c>
      <c r="C192" t="s">
        <v>2008</v>
      </c>
      <c r="D192">
        <v>668.73883132506205</v>
      </c>
      <c r="E192">
        <v>1.0330827397553799</v>
      </c>
      <c r="F192">
        <v>0.365912678900286</v>
      </c>
      <c r="G192">
        <v>-2.8233040266880201</v>
      </c>
      <c r="H192">
        <v>4.7531474615430001E-3</v>
      </c>
      <c r="I192">
        <v>1.4037721220242E-2</v>
      </c>
    </row>
    <row r="193" spans="1:9" x14ac:dyDescent="0.3">
      <c r="A193" s="77" t="s">
        <v>392</v>
      </c>
      <c r="B193" t="s">
        <v>2007</v>
      </c>
      <c r="C193" t="s">
        <v>2006</v>
      </c>
      <c r="D193">
        <v>600.24418019504299</v>
      </c>
      <c r="E193">
        <v>6.9714207149345994E-2</v>
      </c>
      <c r="F193">
        <v>0.26442297101747497</v>
      </c>
      <c r="G193">
        <v>-0.26364656172303003</v>
      </c>
      <c r="H193">
        <v>0.79205227641563403</v>
      </c>
      <c r="I193">
        <v>0.90110485348678104</v>
      </c>
    </row>
    <row r="194" spans="1:9" x14ac:dyDescent="0.3">
      <c r="A194" s="77" t="s">
        <v>392</v>
      </c>
      <c r="B194" t="s">
        <v>2005</v>
      </c>
      <c r="C194" t="s">
        <v>2004</v>
      </c>
      <c r="D194">
        <v>6.2300405493479296</v>
      </c>
      <c r="E194">
        <v>2.5549114381159699</v>
      </c>
      <c r="F194">
        <v>0.84393870684430405</v>
      </c>
      <c r="G194">
        <v>-3.0273661077466398</v>
      </c>
      <c r="H194">
        <v>2.4669497501689998E-3</v>
      </c>
      <c r="I194">
        <v>7.7369043248330001E-3</v>
      </c>
    </row>
    <row r="195" spans="1:9" x14ac:dyDescent="0.3">
      <c r="A195" s="77" t="s">
        <v>392</v>
      </c>
      <c r="B195" t="s">
        <v>2003</v>
      </c>
      <c r="C195" t="s">
        <v>2002</v>
      </c>
      <c r="D195">
        <v>0.94447339528007601</v>
      </c>
      <c r="E195">
        <v>2.50088769512729</v>
      </c>
      <c r="F195">
        <v>1.5559278867447299</v>
      </c>
      <c r="G195">
        <v>-1.6073287948836701</v>
      </c>
      <c r="H195">
        <v>0.107982260896501</v>
      </c>
      <c r="I195">
        <v>0.20034071481347199</v>
      </c>
    </row>
    <row r="196" spans="1:9" x14ac:dyDescent="0.3">
      <c r="A196" s="77" t="s">
        <v>392</v>
      </c>
      <c r="B196" t="s">
        <v>2001</v>
      </c>
      <c r="C196" t="s">
        <v>2000</v>
      </c>
      <c r="D196">
        <v>61.0180521986209</v>
      </c>
      <c r="E196">
        <v>4.6466673936800502</v>
      </c>
      <c r="F196">
        <v>0.68654458453427103</v>
      </c>
      <c r="G196">
        <v>-6.7681946640540396</v>
      </c>
      <c r="H196" s="88">
        <v>1.3039923473495801E-11</v>
      </c>
      <c r="I196" s="88">
        <v>1.80951266830839E-10</v>
      </c>
    </row>
    <row r="197" spans="1:9" x14ac:dyDescent="0.3">
      <c r="A197" s="77" t="s">
        <v>392</v>
      </c>
      <c r="B197" t="s">
        <v>1999</v>
      </c>
      <c r="C197" t="s">
        <v>1998</v>
      </c>
      <c r="D197">
        <v>86.373799676520093</v>
      </c>
      <c r="E197">
        <v>0.62364176206192501</v>
      </c>
      <c r="F197">
        <v>0.32304127019596501</v>
      </c>
      <c r="G197">
        <v>-1.93053278203001</v>
      </c>
      <c r="H197">
        <v>5.3540857408713997E-2</v>
      </c>
      <c r="I197">
        <v>0.111087783576725</v>
      </c>
    </row>
    <row r="198" spans="1:9" x14ac:dyDescent="0.3">
      <c r="A198" s="77" t="s">
        <v>392</v>
      </c>
      <c r="B198" t="s">
        <v>1997</v>
      </c>
      <c r="C198" t="s">
        <v>1996</v>
      </c>
      <c r="D198">
        <v>6.3518429421334002</v>
      </c>
      <c r="E198">
        <v>-0.49208086922000699</v>
      </c>
      <c r="F198">
        <v>0.66979476890999101</v>
      </c>
      <c r="G198">
        <v>0.734674100278222</v>
      </c>
      <c r="H198">
        <v>0.462537997402999</v>
      </c>
      <c r="I198">
        <v>0.618957716471913</v>
      </c>
    </row>
    <row r="199" spans="1:9" x14ac:dyDescent="0.3">
      <c r="A199" s="77" t="s">
        <v>392</v>
      </c>
      <c r="B199" t="s">
        <v>1995</v>
      </c>
      <c r="C199" t="s">
        <v>1994</v>
      </c>
      <c r="D199">
        <v>18.035762457940098</v>
      </c>
      <c r="E199">
        <v>-1.07076883551139</v>
      </c>
      <c r="F199">
        <v>0.53655718917304096</v>
      </c>
      <c r="G199">
        <v>1.99562853153025</v>
      </c>
      <c r="H199">
        <v>4.5974371531737002E-2</v>
      </c>
      <c r="I199">
        <v>9.8253245488713004E-2</v>
      </c>
    </row>
    <row r="200" spans="1:9" x14ac:dyDescent="0.3">
      <c r="A200" s="77" t="s">
        <v>392</v>
      </c>
      <c r="B200" t="s">
        <v>1993</v>
      </c>
      <c r="C200" t="s">
        <v>1992</v>
      </c>
      <c r="D200">
        <v>74.366025918246194</v>
      </c>
      <c r="E200">
        <v>0.96145919012702497</v>
      </c>
      <c r="F200">
        <v>0.491422560515764</v>
      </c>
      <c r="G200">
        <v>-1.95648158504962</v>
      </c>
      <c r="H200">
        <v>5.0408449664402999E-2</v>
      </c>
      <c r="I200">
        <v>0.106382832312584</v>
      </c>
    </row>
    <row r="201" spans="1:9" x14ac:dyDescent="0.3">
      <c r="A201" s="77" t="s">
        <v>392</v>
      </c>
      <c r="B201" t="s">
        <v>1991</v>
      </c>
      <c r="C201" t="s">
        <v>1990</v>
      </c>
      <c r="D201">
        <v>25.4850109647215</v>
      </c>
      <c r="E201">
        <v>1.4457761735321999</v>
      </c>
      <c r="F201">
        <v>0.58197505213869805</v>
      </c>
      <c r="G201">
        <v>-2.4842579904742101</v>
      </c>
      <c r="H201">
        <v>1.2982171649133E-2</v>
      </c>
      <c r="I201">
        <v>3.3462951350056003E-2</v>
      </c>
    </row>
    <row r="202" spans="1:9" x14ac:dyDescent="0.3">
      <c r="A202" s="77" t="s">
        <v>392</v>
      </c>
      <c r="B202" t="s">
        <v>1989</v>
      </c>
      <c r="C202" t="s">
        <v>1988</v>
      </c>
      <c r="D202">
        <v>8.5721390481987996</v>
      </c>
      <c r="E202">
        <v>-2.2748037914735</v>
      </c>
      <c r="F202">
        <v>0.89952876171612095</v>
      </c>
      <c r="G202">
        <v>2.5288838870850898</v>
      </c>
      <c r="H202">
        <v>1.1442587538971E-2</v>
      </c>
      <c r="I202">
        <v>2.9951785987022E-2</v>
      </c>
    </row>
    <row r="203" spans="1:9" x14ac:dyDescent="0.3">
      <c r="A203" s="77" t="s">
        <v>392</v>
      </c>
      <c r="B203" t="s">
        <v>1987</v>
      </c>
      <c r="C203" t="s">
        <v>1986</v>
      </c>
      <c r="D203">
        <v>9.1002464608153701</v>
      </c>
      <c r="E203">
        <v>-0.90376069377416002</v>
      </c>
      <c r="F203">
        <v>0.83420164520906603</v>
      </c>
      <c r="G203">
        <v>1.08338397432393</v>
      </c>
      <c r="H203">
        <v>0.27863802588983499</v>
      </c>
      <c r="I203">
        <v>0.42509084371446298</v>
      </c>
    </row>
    <row r="204" spans="1:9" x14ac:dyDescent="0.3">
      <c r="A204" s="77" t="s">
        <v>392</v>
      </c>
      <c r="B204" t="s">
        <v>1985</v>
      </c>
      <c r="C204" t="s">
        <v>1984</v>
      </c>
      <c r="D204">
        <v>262.00534407406298</v>
      </c>
      <c r="E204">
        <v>0.719736568103998</v>
      </c>
      <c r="F204">
        <v>0.37560245285118199</v>
      </c>
      <c r="G204">
        <v>-1.91621903062802</v>
      </c>
      <c r="H204">
        <v>5.5337222023506001E-2</v>
      </c>
      <c r="I204">
        <v>0.113705082981362</v>
      </c>
    </row>
    <row r="205" spans="1:9" x14ac:dyDescent="0.3">
      <c r="A205" s="77" t="s">
        <v>392</v>
      </c>
      <c r="B205" t="s">
        <v>1983</v>
      </c>
      <c r="C205" t="s">
        <v>1982</v>
      </c>
      <c r="D205">
        <v>8.5948731962798401</v>
      </c>
      <c r="E205">
        <v>1.7629740330344701</v>
      </c>
      <c r="F205">
        <v>0.580282234147948</v>
      </c>
      <c r="G205">
        <v>-3.0381320145413699</v>
      </c>
      <c r="H205">
        <v>2.3804964449940002E-3</v>
      </c>
      <c r="I205">
        <v>7.5122831737659997E-3</v>
      </c>
    </row>
    <row r="206" spans="1:9" x14ac:dyDescent="0.3">
      <c r="A206" s="77" t="s">
        <v>392</v>
      </c>
      <c r="B206" t="s">
        <v>1981</v>
      </c>
      <c r="C206" t="s">
        <v>1980</v>
      </c>
      <c r="D206">
        <v>532.13440934480695</v>
      </c>
      <c r="E206">
        <v>-0.165885313191204</v>
      </c>
      <c r="F206">
        <v>0.36693855381406099</v>
      </c>
      <c r="G206">
        <v>0.45207926904095003</v>
      </c>
      <c r="H206">
        <v>0.65121187774322198</v>
      </c>
      <c r="I206">
        <v>0.80350503307415799</v>
      </c>
    </row>
    <row r="207" spans="1:9" x14ac:dyDescent="0.3">
      <c r="A207" s="77" t="s">
        <v>392</v>
      </c>
      <c r="B207" t="s">
        <v>1979</v>
      </c>
      <c r="C207" t="s">
        <v>1978</v>
      </c>
      <c r="D207">
        <v>5.6561820807054897</v>
      </c>
      <c r="E207">
        <v>-0.79995962674799703</v>
      </c>
      <c r="F207">
        <v>0.55874199376534905</v>
      </c>
      <c r="G207">
        <v>1.43171559623985</v>
      </c>
      <c r="H207">
        <v>0.152225231079304</v>
      </c>
      <c r="I207">
        <v>0.26225197123016097</v>
      </c>
    </row>
    <row r="208" spans="1:9" x14ac:dyDescent="0.3">
      <c r="A208" s="77" t="s">
        <v>340</v>
      </c>
      <c r="B208" t="s">
        <v>1977</v>
      </c>
      <c r="C208" t="s">
        <v>1976</v>
      </c>
      <c r="D208">
        <v>39.217823680875803</v>
      </c>
      <c r="E208">
        <v>-0.235819183067558</v>
      </c>
      <c r="F208">
        <v>0.283851125330642</v>
      </c>
      <c r="G208">
        <v>0.83078473898197902</v>
      </c>
      <c r="H208">
        <v>0.40609524540286002</v>
      </c>
      <c r="I208">
        <v>0.56585210948156395</v>
      </c>
    </row>
    <row r="209" spans="1:9" x14ac:dyDescent="0.3">
      <c r="A209" s="77" t="s">
        <v>351</v>
      </c>
      <c r="B209" t="s">
        <v>1975</v>
      </c>
      <c r="C209" t="s">
        <v>1974</v>
      </c>
      <c r="D209">
        <v>98.8566672258506</v>
      </c>
      <c r="E209">
        <v>1.20598072010657</v>
      </c>
      <c r="F209">
        <v>0.58955280238642704</v>
      </c>
      <c r="G209">
        <v>-2.04558559508992</v>
      </c>
      <c r="H209">
        <v>4.0797159906261003E-2</v>
      </c>
      <c r="I209">
        <v>8.8306673044961995E-2</v>
      </c>
    </row>
    <row r="210" spans="1:9" x14ac:dyDescent="0.3">
      <c r="A210" s="77" t="s">
        <v>443</v>
      </c>
      <c r="B210" t="s">
        <v>1973</v>
      </c>
      <c r="C210" t="s">
        <v>1972</v>
      </c>
      <c r="D210">
        <v>1394.69124951499</v>
      </c>
      <c r="E210">
        <v>4.6943594157443904</v>
      </c>
      <c r="F210">
        <v>0.60245060683658902</v>
      </c>
      <c r="G210">
        <v>-7.7921067096172898</v>
      </c>
      <c r="H210" s="88">
        <v>6.5901039347364601E-15</v>
      </c>
      <c r="I210" s="88">
        <v>1.5525058804390799E-13</v>
      </c>
    </row>
    <row r="211" spans="1:9" x14ac:dyDescent="0.3">
      <c r="A211" s="77" t="s">
        <v>443</v>
      </c>
      <c r="B211" t="s">
        <v>1971</v>
      </c>
      <c r="C211" t="s">
        <v>1970</v>
      </c>
      <c r="D211">
        <v>6936.2257583811797</v>
      </c>
      <c r="E211">
        <v>4.2453842008728202</v>
      </c>
      <c r="F211">
        <v>0.61784705201702805</v>
      </c>
      <c r="G211">
        <v>-6.8712542805105299</v>
      </c>
      <c r="H211" s="88">
        <v>6.3639837084609302E-12</v>
      </c>
      <c r="I211" s="88">
        <v>9.6219634278670505E-11</v>
      </c>
    </row>
    <row r="212" spans="1:9" x14ac:dyDescent="0.3">
      <c r="A212" s="77" t="s">
        <v>443</v>
      </c>
      <c r="B212" t="s">
        <v>1969</v>
      </c>
      <c r="C212" t="s">
        <v>1968</v>
      </c>
      <c r="D212">
        <v>213.63392874820599</v>
      </c>
      <c r="E212">
        <v>1.14566152719379</v>
      </c>
      <c r="F212">
        <v>0.42259146672000503</v>
      </c>
      <c r="G212">
        <v>-2.7110380057741801</v>
      </c>
      <c r="H212">
        <v>6.7072937796929999E-3</v>
      </c>
      <c r="I212">
        <v>1.8821298057697999E-2</v>
      </c>
    </row>
    <row r="213" spans="1:9" x14ac:dyDescent="0.3">
      <c r="A213" s="77" t="s">
        <v>443</v>
      </c>
      <c r="B213" t="s">
        <v>1967</v>
      </c>
      <c r="C213" t="s">
        <v>1966</v>
      </c>
      <c r="D213">
        <v>19223.802157601101</v>
      </c>
      <c r="E213">
        <v>1.7453047537517199</v>
      </c>
      <c r="F213">
        <v>0.39443962580265102</v>
      </c>
      <c r="G213">
        <v>-4.4247703313280802</v>
      </c>
      <c r="H213" s="88">
        <v>9.6544939091577195E-6</v>
      </c>
      <c r="I213" s="88">
        <v>4.9897971071310101E-5</v>
      </c>
    </row>
    <row r="214" spans="1:9" x14ac:dyDescent="0.3">
      <c r="A214" s="77" t="s">
        <v>443</v>
      </c>
      <c r="B214" t="s">
        <v>1965</v>
      </c>
      <c r="C214" t="s">
        <v>1964</v>
      </c>
      <c r="D214">
        <v>381.152209444486</v>
      </c>
      <c r="E214">
        <v>2.3434093050485401</v>
      </c>
      <c r="F214">
        <v>0.44795213290390001</v>
      </c>
      <c r="G214">
        <v>-5.2313832950345001</v>
      </c>
      <c r="H214" s="88">
        <v>1.68246240907665E-7</v>
      </c>
      <c r="I214" s="88">
        <v>1.18356556971851E-6</v>
      </c>
    </row>
    <row r="215" spans="1:9" x14ac:dyDescent="0.3">
      <c r="A215" s="77" t="s">
        <v>443</v>
      </c>
      <c r="B215" t="s">
        <v>1963</v>
      </c>
      <c r="C215" t="s">
        <v>1962</v>
      </c>
      <c r="D215">
        <v>3409.5663503568599</v>
      </c>
      <c r="E215">
        <v>5.2801214499606104</v>
      </c>
      <c r="F215">
        <v>0.50555548299434605</v>
      </c>
      <c r="G215">
        <v>-10.444197773678701</v>
      </c>
      <c r="H215" s="88">
        <v>1.55766751518382E-25</v>
      </c>
      <c r="I215" s="88">
        <v>1.12708370920086E-23</v>
      </c>
    </row>
    <row r="216" spans="1:9" x14ac:dyDescent="0.3">
      <c r="A216" s="77" t="s">
        <v>443</v>
      </c>
      <c r="B216" t="s">
        <v>1961</v>
      </c>
      <c r="C216" t="s">
        <v>1960</v>
      </c>
      <c r="D216">
        <v>2401.4583215770599</v>
      </c>
      <c r="E216">
        <v>6.1863450882600803</v>
      </c>
      <c r="F216">
        <v>0.43785759363953503</v>
      </c>
      <c r="G216">
        <v>-14.128669179488901</v>
      </c>
      <c r="H216" s="88">
        <v>2.5287804161774201E-45</v>
      </c>
      <c r="I216" s="88">
        <v>8.5388485386257694E-43</v>
      </c>
    </row>
    <row r="217" spans="1:9" x14ac:dyDescent="0.3">
      <c r="A217" s="77" t="s">
        <v>443</v>
      </c>
      <c r="B217" t="s">
        <v>1959</v>
      </c>
      <c r="C217" t="s">
        <v>1958</v>
      </c>
      <c r="D217">
        <v>4430.2199209021301</v>
      </c>
      <c r="E217">
        <v>2.8798784102950701</v>
      </c>
      <c r="F217">
        <v>0.41945499541950598</v>
      </c>
      <c r="G217">
        <v>-6.8657625770193604</v>
      </c>
      <c r="H217" s="88">
        <v>6.6136992079476603E-12</v>
      </c>
      <c r="I217" s="88">
        <v>9.8524666141926194E-11</v>
      </c>
    </row>
    <row r="218" spans="1:9" x14ac:dyDescent="0.3">
      <c r="A218" s="77" t="s">
        <v>443</v>
      </c>
      <c r="B218" t="s">
        <v>457</v>
      </c>
      <c r="C218" t="s">
        <v>456</v>
      </c>
      <c r="D218">
        <v>39.2633581255389</v>
      </c>
      <c r="E218">
        <v>-0.17630178893095</v>
      </c>
      <c r="F218">
        <v>0.60829565258644802</v>
      </c>
      <c r="G218">
        <v>0.28982911217813601</v>
      </c>
      <c r="H218">
        <v>0.77194697500471399</v>
      </c>
      <c r="I218">
        <v>0.89064041649177095</v>
      </c>
    </row>
    <row r="219" spans="1:9" x14ac:dyDescent="0.3">
      <c r="A219" s="77" t="s">
        <v>443</v>
      </c>
      <c r="B219" t="s">
        <v>1957</v>
      </c>
      <c r="C219" t="s">
        <v>1956</v>
      </c>
      <c r="D219">
        <v>15840.637956304499</v>
      </c>
      <c r="E219">
        <v>0.58596772956290699</v>
      </c>
      <c r="F219">
        <v>0.24714731275985599</v>
      </c>
      <c r="G219">
        <v>-2.3709249476334402</v>
      </c>
      <c r="H219">
        <v>1.7743633713626999E-2</v>
      </c>
      <c r="I219">
        <v>4.3626944058020999E-2</v>
      </c>
    </row>
    <row r="220" spans="1:9" x14ac:dyDescent="0.3">
      <c r="A220" s="77" t="s">
        <v>443</v>
      </c>
      <c r="B220" t="s">
        <v>1955</v>
      </c>
      <c r="C220" t="s">
        <v>1954</v>
      </c>
      <c r="D220">
        <v>23.9012852388685</v>
      </c>
      <c r="E220">
        <v>-1.01812226767069</v>
      </c>
      <c r="F220">
        <v>0.68134899589766096</v>
      </c>
      <c r="G220">
        <v>1.4942742615028499</v>
      </c>
      <c r="H220">
        <v>0.13510394959486499</v>
      </c>
      <c r="I220">
        <v>0.23678252757716001</v>
      </c>
    </row>
    <row r="221" spans="1:9" x14ac:dyDescent="0.3">
      <c r="A221" s="77" t="s">
        <v>443</v>
      </c>
      <c r="B221" t="s">
        <v>1953</v>
      </c>
      <c r="C221" t="s">
        <v>1952</v>
      </c>
      <c r="D221">
        <v>121020.298566486</v>
      </c>
      <c r="E221">
        <v>4.1129795745098301</v>
      </c>
      <c r="F221">
        <v>0.45693687756902301</v>
      </c>
      <c r="G221">
        <v>-9.0011985821576506</v>
      </c>
      <c r="H221" s="88">
        <v>2.2326669459852902E-19</v>
      </c>
      <c r="I221" s="88">
        <v>7.7989366078727699E-18</v>
      </c>
    </row>
    <row r="222" spans="1:9" x14ac:dyDescent="0.3">
      <c r="A222" s="77" t="s">
        <v>443</v>
      </c>
      <c r="B222" t="s">
        <v>1951</v>
      </c>
      <c r="C222" t="s">
        <v>1950</v>
      </c>
      <c r="D222">
        <v>170149.51385635699</v>
      </c>
      <c r="E222">
        <v>3.98511589186168</v>
      </c>
      <c r="F222">
        <v>0.43871177431217501</v>
      </c>
      <c r="G222">
        <v>-9.0836766305386991</v>
      </c>
      <c r="H222" s="88">
        <v>1.04967805439335E-19</v>
      </c>
      <c r="I222" s="88">
        <v>4.08970718884792E-18</v>
      </c>
    </row>
    <row r="223" spans="1:9" x14ac:dyDescent="0.3">
      <c r="A223" s="77" t="s">
        <v>443</v>
      </c>
      <c r="B223" t="s">
        <v>1949</v>
      </c>
      <c r="C223" t="s">
        <v>1948</v>
      </c>
      <c r="D223">
        <v>7.3584315902706701</v>
      </c>
      <c r="E223">
        <v>0.72741963827012801</v>
      </c>
      <c r="F223">
        <v>0.76511935014869703</v>
      </c>
      <c r="G223">
        <v>-0.95072701811653004</v>
      </c>
      <c r="H223">
        <v>0.34174296911673901</v>
      </c>
      <c r="I223">
        <v>0.502738031746779</v>
      </c>
    </row>
    <row r="224" spans="1:9" x14ac:dyDescent="0.3">
      <c r="A224" s="77" t="s">
        <v>443</v>
      </c>
      <c r="B224" t="s">
        <v>1947</v>
      </c>
      <c r="C224" t="s">
        <v>1946</v>
      </c>
      <c r="D224">
        <v>93.575117410631904</v>
      </c>
      <c r="E224">
        <v>2.9369340050911901</v>
      </c>
      <c r="F224">
        <v>0.53871671759352702</v>
      </c>
      <c r="G224">
        <v>-5.4517224158377999</v>
      </c>
      <c r="H224" s="88">
        <v>4.9884279978766997E-8</v>
      </c>
      <c r="I224" s="88">
        <v>4.0105377474992802E-7</v>
      </c>
    </row>
    <row r="225" spans="1:9" x14ac:dyDescent="0.3">
      <c r="A225" s="77" t="s">
        <v>443</v>
      </c>
      <c r="B225" t="s">
        <v>1945</v>
      </c>
      <c r="C225" t="s">
        <v>1944</v>
      </c>
      <c r="D225">
        <v>322.76037367935601</v>
      </c>
      <c r="E225">
        <v>1.09041786839935</v>
      </c>
      <c r="F225">
        <v>0.56313471539522897</v>
      </c>
      <c r="G225">
        <v>-1.9363357267613299</v>
      </c>
      <c r="H225">
        <v>5.2826595823424999E-2</v>
      </c>
      <c r="I225">
        <v>0.110336786740472</v>
      </c>
    </row>
    <row r="226" spans="1:9" x14ac:dyDescent="0.3">
      <c r="A226" s="77" t="s">
        <v>443</v>
      </c>
      <c r="B226" t="s">
        <v>1943</v>
      </c>
      <c r="C226" t="s">
        <v>1942</v>
      </c>
      <c r="D226">
        <v>587.72693224188799</v>
      </c>
      <c r="E226">
        <v>0.22367726918629899</v>
      </c>
      <c r="F226">
        <v>0.48422502400855799</v>
      </c>
      <c r="G226">
        <v>-0.46192835581819502</v>
      </c>
      <c r="H226">
        <v>0.64413269870956602</v>
      </c>
      <c r="I226">
        <v>0.79964022523626299</v>
      </c>
    </row>
    <row r="227" spans="1:9" x14ac:dyDescent="0.3">
      <c r="A227" s="77" t="s">
        <v>443</v>
      </c>
      <c r="B227" t="s">
        <v>1941</v>
      </c>
      <c r="C227" t="s">
        <v>1940</v>
      </c>
      <c r="D227">
        <v>204.134229590345</v>
      </c>
      <c r="E227">
        <v>3.0083174836415498</v>
      </c>
      <c r="F227">
        <v>0.46514265122343501</v>
      </c>
      <c r="G227">
        <v>-6.4675158808356201</v>
      </c>
      <c r="H227" s="88">
        <v>9.9627073665911005E-11</v>
      </c>
      <c r="I227" s="88">
        <v>1.31067825485153E-9</v>
      </c>
    </row>
    <row r="228" spans="1:9" x14ac:dyDescent="0.3">
      <c r="A228" s="77" t="s">
        <v>443</v>
      </c>
      <c r="B228" t="s">
        <v>1939</v>
      </c>
      <c r="C228" t="s">
        <v>1938</v>
      </c>
      <c r="D228">
        <v>309.67569131306902</v>
      </c>
      <c r="E228">
        <v>1.7628133887517601</v>
      </c>
      <c r="F228">
        <v>0.58191828697571102</v>
      </c>
      <c r="G228">
        <v>-3.02931430100484</v>
      </c>
      <c r="H228">
        <v>2.4510953760700002E-3</v>
      </c>
      <c r="I228">
        <v>7.7110547079479999E-3</v>
      </c>
    </row>
    <row r="229" spans="1:9" x14ac:dyDescent="0.3">
      <c r="A229" s="77" t="s">
        <v>443</v>
      </c>
      <c r="B229" t="s">
        <v>1937</v>
      </c>
      <c r="C229" t="s">
        <v>1936</v>
      </c>
      <c r="D229">
        <v>468.59679625449701</v>
      </c>
      <c r="E229">
        <v>0.91523078368500399</v>
      </c>
      <c r="F229">
        <v>0.57789428194350601</v>
      </c>
      <c r="G229">
        <v>-1.5837339324538899</v>
      </c>
      <c r="H229">
        <v>0.113254279519514</v>
      </c>
      <c r="I229">
        <v>0.208593791187759</v>
      </c>
    </row>
    <row r="230" spans="1:9" x14ac:dyDescent="0.3">
      <c r="A230" s="77" t="s">
        <v>443</v>
      </c>
      <c r="B230" t="s">
        <v>1935</v>
      </c>
      <c r="C230" t="s">
        <v>1934</v>
      </c>
      <c r="D230">
        <v>926.77852703482802</v>
      </c>
      <c r="E230">
        <v>1.91566392895247</v>
      </c>
      <c r="F230">
        <v>0.307548410053678</v>
      </c>
      <c r="G230">
        <v>-6.2288207850533999</v>
      </c>
      <c r="H230" s="88">
        <v>4.69959005502143E-10</v>
      </c>
      <c r="I230" s="88">
        <v>5.3490839615019199E-9</v>
      </c>
    </row>
    <row r="231" spans="1:9" x14ac:dyDescent="0.3">
      <c r="A231" s="77" t="s">
        <v>443</v>
      </c>
      <c r="B231" t="s">
        <v>1933</v>
      </c>
      <c r="C231" t="s">
        <v>1932</v>
      </c>
      <c r="D231">
        <v>57.852491075419103</v>
      </c>
      <c r="E231">
        <v>1.0778055177204799</v>
      </c>
      <c r="F231">
        <v>0.46940759948785199</v>
      </c>
      <c r="G231">
        <v>-2.2960972913442901</v>
      </c>
      <c r="H231">
        <v>2.1670319146631999E-2</v>
      </c>
      <c r="I231">
        <v>5.2266745941758001E-2</v>
      </c>
    </row>
    <row r="232" spans="1:9" x14ac:dyDescent="0.3">
      <c r="A232" s="77" t="s">
        <v>443</v>
      </c>
      <c r="B232" t="s">
        <v>442</v>
      </c>
      <c r="C232" t="s">
        <v>441</v>
      </c>
      <c r="D232">
        <v>239.40539646623</v>
      </c>
      <c r="E232">
        <v>3.3701569280177202</v>
      </c>
      <c r="F232">
        <v>0.826273593335481</v>
      </c>
      <c r="G232">
        <v>-4.0787421444913301</v>
      </c>
      <c r="H232" s="88">
        <v>4.5280024567991501E-5</v>
      </c>
      <c r="I232">
        <v>2.0568908021199999E-4</v>
      </c>
    </row>
    <row r="233" spans="1:9" x14ac:dyDescent="0.3">
      <c r="A233" s="77" t="s">
        <v>443</v>
      </c>
      <c r="B233" t="s">
        <v>1931</v>
      </c>
      <c r="C233" t="s">
        <v>1930</v>
      </c>
      <c r="D233">
        <v>214715.18322858401</v>
      </c>
      <c r="E233">
        <v>2.60383039059111</v>
      </c>
      <c r="F233">
        <v>0.49343649715905402</v>
      </c>
      <c r="G233">
        <v>-5.2769310855248497</v>
      </c>
      <c r="H233" s="88">
        <v>1.3136525933754599E-7</v>
      </c>
      <c r="I233" s="88">
        <v>9.5052148363524098E-7</v>
      </c>
    </row>
    <row r="234" spans="1:9" x14ac:dyDescent="0.3">
      <c r="A234" s="77" t="s">
        <v>443</v>
      </c>
      <c r="B234" t="s">
        <v>1929</v>
      </c>
      <c r="C234" t="s">
        <v>1928</v>
      </c>
      <c r="D234">
        <v>18415.603660997302</v>
      </c>
      <c r="E234">
        <v>1.6558907283630599</v>
      </c>
      <c r="F234">
        <v>0.367888253520467</v>
      </c>
      <c r="G234">
        <v>-4.5010698561783098</v>
      </c>
      <c r="H234" s="88">
        <v>6.7612278425486704E-6</v>
      </c>
      <c r="I234" s="88">
        <v>3.6238750288369303E-5</v>
      </c>
    </row>
    <row r="235" spans="1:9" x14ac:dyDescent="0.3">
      <c r="A235" s="77" t="s">
        <v>443</v>
      </c>
      <c r="B235" t="s">
        <v>1927</v>
      </c>
      <c r="C235" t="s">
        <v>1926</v>
      </c>
      <c r="D235">
        <v>18125.207543196699</v>
      </c>
      <c r="E235">
        <v>1.0380432009829901</v>
      </c>
      <c r="F235">
        <v>0.32874206848304599</v>
      </c>
      <c r="G235">
        <v>-3.1576220401999602</v>
      </c>
      <c r="H235">
        <v>1.5906164143959999E-3</v>
      </c>
      <c r="I235">
        <v>5.3003106177070001E-3</v>
      </c>
    </row>
    <row r="236" spans="1:9" x14ac:dyDescent="0.3">
      <c r="A236" s="77" t="s">
        <v>443</v>
      </c>
      <c r="B236" t="s">
        <v>1925</v>
      </c>
      <c r="C236" t="s">
        <v>1924</v>
      </c>
      <c r="D236">
        <v>58.042477776771896</v>
      </c>
      <c r="E236">
        <v>0.23210051932876999</v>
      </c>
      <c r="F236">
        <v>0.55025593110794802</v>
      </c>
      <c r="G236">
        <v>-0.42180466616948997</v>
      </c>
      <c r="H236">
        <v>0.67316759953877603</v>
      </c>
      <c r="I236">
        <v>0.81961391626536095</v>
      </c>
    </row>
    <row r="237" spans="1:9" x14ac:dyDescent="0.3">
      <c r="A237" s="77" t="s">
        <v>443</v>
      </c>
      <c r="B237" t="s">
        <v>1923</v>
      </c>
      <c r="C237" t="s">
        <v>1922</v>
      </c>
      <c r="D237">
        <v>165.788777653056</v>
      </c>
      <c r="E237">
        <v>9.8538350992110006E-3</v>
      </c>
      <c r="F237">
        <v>0.50705099503755302</v>
      </c>
      <c r="G237">
        <v>-1.9433617517072999E-2</v>
      </c>
      <c r="H237">
        <v>0.98449519256717</v>
      </c>
      <c r="I237">
        <v>0.99972405326913005</v>
      </c>
    </row>
    <row r="238" spans="1:9" x14ac:dyDescent="0.3">
      <c r="A238" s="77" t="s">
        <v>443</v>
      </c>
      <c r="B238" t="s">
        <v>1921</v>
      </c>
      <c r="C238" t="s">
        <v>1920</v>
      </c>
      <c r="D238">
        <v>1834.3352075569301</v>
      </c>
      <c r="E238">
        <v>1.5656148383181401</v>
      </c>
      <c r="F238">
        <v>0.35205739721176899</v>
      </c>
      <c r="G238">
        <v>-4.44704429083873</v>
      </c>
      <c r="H238" s="88">
        <v>8.7059892626188206E-6</v>
      </c>
      <c r="I238" s="88">
        <v>4.56951664405848E-5</v>
      </c>
    </row>
    <row r="239" spans="1:9" x14ac:dyDescent="0.3">
      <c r="A239" s="77" t="s">
        <v>443</v>
      </c>
      <c r="B239" t="s">
        <v>1919</v>
      </c>
      <c r="C239" t="s">
        <v>1918</v>
      </c>
      <c r="D239">
        <v>254.420726779539</v>
      </c>
      <c r="E239">
        <v>2.6332505039940401</v>
      </c>
      <c r="F239">
        <v>0.52615410736333101</v>
      </c>
      <c r="G239">
        <v>-5.0047133855702599</v>
      </c>
      <c r="H239" s="88">
        <v>5.5945208524556495E-7</v>
      </c>
      <c r="I239" s="88">
        <v>3.6328523227804998E-6</v>
      </c>
    </row>
    <row r="240" spans="1:9" x14ac:dyDescent="0.3">
      <c r="A240" s="77" t="s">
        <v>443</v>
      </c>
      <c r="B240" t="s">
        <v>1917</v>
      </c>
      <c r="C240" t="s">
        <v>1916</v>
      </c>
      <c r="D240">
        <v>24141.5879325391</v>
      </c>
      <c r="E240">
        <v>2.9412040374868802</v>
      </c>
      <c r="F240">
        <v>0.48146250489157599</v>
      </c>
      <c r="G240">
        <v>-6.1088953087826203</v>
      </c>
      <c r="H240" s="88">
        <v>1.0032310624353E-9</v>
      </c>
      <c r="I240" s="88">
        <v>1.09276673789996E-8</v>
      </c>
    </row>
    <row r="241" spans="1:9" x14ac:dyDescent="0.3">
      <c r="A241" s="77" t="s">
        <v>443</v>
      </c>
      <c r="B241" t="s">
        <v>1915</v>
      </c>
      <c r="C241" t="s">
        <v>1914</v>
      </c>
      <c r="D241">
        <v>19259.7293172059</v>
      </c>
      <c r="E241">
        <v>2.9934339749446899</v>
      </c>
      <c r="F241">
        <v>0.458377937703071</v>
      </c>
      <c r="G241">
        <v>-6.5304931339949999</v>
      </c>
      <c r="H241" s="88">
        <v>6.5553493127505306E-11</v>
      </c>
      <c r="I241" s="88">
        <v>8.7375905971266903E-10</v>
      </c>
    </row>
    <row r="242" spans="1:9" x14ac:dyDescent="0.3">
      <c r="A242" s="77" t="s">
        <v>443</v>
      </c>
      <c r="B242" t="s">
        <v>1913</v>
      </c>
      <c r="C242" t="s">
        <v>1912</v>
      </c>
      <c r="D242">
        <v>837.586051362641</v>
      </c>
      <c r="E242">
        <v>4.2595622417206398</v>
      </c>
      <c r="F242">
        <v>0.46257498712473699</v>
      </c>
      <c r="G242">
        <v>-9.2083713133672198</v>
      </c>
      <c r="H242" s="88">
        <v>3.31110553535774E-20</v>
      </c>
      <c r="I242" s="88">
        <v>1.3416599629269601E-18</v>
      </c>
    </row>
    <row r="243" spans="1:9" x14ac:dyDescent="0.3">
      <c r="A243" s="77" t="s">
        <v>443</v>
      </c>
      <c r="B243" t="s">
        <v>1911</v>
      </c>
      <c r="C243" t="s">
        <v>1910</v>
      </c>
      <c r="D243">
        <v>17516.178091379399</v>
      </c>
      <c r="E243">
        <v>3.01042909731509</v>
      </c>
      <c r="F243">
        <v>0.39143398870364998</v>
      </c>
      <c r="G243">
        <v>-7.6907708175394296</v>
      </c>
      <c r="H243" s="88">
        <v>1.4625120633407099E-14</v>
      </c>
      <c r="I243" s="88">
        <v>3.2922771559203101E-13</v>
      </c>
    </row>
    <row r="244" spans="1:9" x14ac:dyDescent="0.3">
      <c r="A244" s="77" t="s">
        <v>443</v>
      </c>
      <c r="B244" t="s">
        <v>1909</v>
      </c>
      <c r="C244" t="s">
        <v>1908</v>
      </c>
      <c r="D244">
        <v>19587.814451014699</v>
      </c>
      <c r="E244">
        <v>3.1681844293125199</v>
      </c>
      <c r="F244">
        <v>0.425938298305788</v>
      </c>
      <c r="G244">
        <v>-7.4381299871701998</v>
      </c>
      <c r="H244" s="88">
        <v>1.02120550124298E-13</v>
      </c>
      <c r="I244" s="88">
        <v>2.0283944563904599E-12</v>
      </c>
    </row>
    <row r="245" spans="1:9" x14ac:dyDescent="0.3">
      <c r="A245" s="77" t="s">
        <v>443</v>
      </c>
      <c r="B245" t="s">
        <v>1907</v>
      </c>
      <c r="C245" t="s">
        <v>1906</v>
      </c>
      <c r="D245">
        <v>42711.258876429303</v>
      </c>
      <c r="E245">
        <v>4.0335762303517102</v>
      </c>
      <c r="F245">
        <v>0.48655173131829499</v>
      </c>
      <c r="G245">
        <v>-8.2901282036811903</v>
      </c>
      <c r="H245" s="88">
        <v>1.1312646803484599E-16</v>
      </c>
      <c r="I245" s="88">
        <v>2.9383874902384301E-15</v>
      </c>
    </row>
    <row r="246" spans="1:9" x14ac:dyDescent="0.3">
      <c r="A246" s="77" t="s">
        <v>443</v>
      </c>
      <c r="B246" t="s">
        <v>1905</v>
      </c>
      <c r="C246" t="s">
        <v>1904</v>
      </c>
      <c r="D246">
        <v>71.145988328176401</v>
      </c>
      <c r="E246">
        <v>5.6200493551573301</v>
      </c>
      <c r="F246">
        <v>0.67712505548164004</v>
      </c>
      <c r="G246">
        <v>-8.2998691447915505</v>
      </c>
      <c r="H246" s="88">
        <v>1.0422612926093401E-16</v>
      </c>
      <c r="I246" s="88">
        <v>2.7910197273436799E-15</v>
      </c>
    </row>
    <row r="247" spans="1:9" x14ac:dyDescent="0.3">
      <c r="A247" s="77" t="s">
        <v>443</v>
      </c>
      <c r="B247" t="s">
        <v>1903</v>
      </c>
      <c r="C247" t="s">
        <v>1902</v>
      </c>
      <c r="D247">
        <v>638.27092302122298</v>
      </c>
      <c r="E247">
        <v>4.8072370770756896</v>
      </c>
      <c r="F247">
        <v>0.61998133427011903</v>
      </c>
      <c r="G247">
        <v>-7.7538416261113197</v>
      </c>
      <c r="H247" s="88">
        <v>8.9153505164394407E-15</v>
      </c>
      <c r="I247" s="88">
        <v>2.05255683480754E-13</v>
      </c>
    </row>
    <row r="248" spans="1:9" x14ac:dyDescent="0.3">
      <c r="A248" s="77" t="s">
        <v>443</v>
      </c>
      <c r="B248" t="s">
        <v>1901</v>
      </c>
      <c r="C248" t="s">
        <v>1900</v>
      </c>
      <c r="D248">
        <v>2003.7215812029101</v>
      </c>
      <c r="E248">
        <v>1.61785041144293</v>
      </c>
      <c r="F248">
        <v>0.48166873324190901</v>
      </c>
      <c r="G248">
        <v>-3.3588445746807398</v>
      </c>
      <c r="H248">
        <v>7.82690751193E-4</v>
      </c>
      <c r="I248">
        <v>2.8115806062349999E-3</v>
      </c>
    </row>
    <row r="249" spans="1:9" x14ac:dyDescent="0.3">
      <c r="A249" s="77" t="s">
        <v>443</v>
      </c>
      <c r="B249" t="s">
        <v>1899</v>
      </c>
      <c r="C249" t="s">
        <v>1898</v>
      </c>
      <c r="D249">
        <v>6851.1334646165596</v>
      </c>
      <c r="E249">
        <v>1.2043082005650501</v>
      </c>
      <c r="F249">
        <v>0.51122596100835005</v>
      </c>
      <c r="G249">
        <v>-2.3557258285351002</v>
      </c>
      <c r="H249">
        <v>1.8486556478263E-2</v>
      </c>
      <c r="I249">
        <v>4.5125016174650999E-2</v>
      </c>
    </row>
    <row r="250" spans="1:9" x14ac:dyDescent="0.3">
      <c r="A250" s="77" t="s">
        <v>443</v>
      </c>
      <c r="B250" t="s">
        <v>1897</v>
      </c>
      <c r="C250" t="s">
        <v>1896</v>
      </c>
      <c r="D250">
        <v>1315.77908243094</v>
      </c>
      <c r="E250">
        <v>1.4077059545026001</v>
      </c>
      <c r="F250">
        <v>0.35859165000576698</v>
      </c>
      <c r="G250">
        <v>-3.9256517949594301</v>
      </c>
      <c r="H250" s="88">
        <v>8.6495203504412206E-5</v>
      </c>
      <c r="I250">
        <v>3.7126966589000001E-4</v>
      </c>
    </row>
    <row r="251" spans="1:9" x14ac:dyDescent="0.3">
      <c r="A251" s="77" t="s">
        <v>443</v>
      </c>
      <c r="B251" t="s">
        <v>1895</v>
      </c>
      <c r="C251" t="s">
        <v>1894</v>
      </c>
      <c r="D251">
        <v>860.00471933266499</v>
      </c>
      <c r="E251">
        <v>2.6329108965615098</v>
      </c>
      <c r="F251">
        <v>0.82185149535865998</v>
      </c>
      <c r="G251">
        <v>-3.2036333953648102</v>
      </c>
      <c r="H251">
        <v>1.3570515701759999E-3</v>
      </c>
      <c r="I251">
        <v>4.5823108019590001E-3</v>
      </c>
    </row>
    <row r="252" spans="1:9" x14ac:dyDescent="0.3">
      <c r="A252" s="77" t="s">
        <v>443</v>
      </c>
      <c r="B252" t="s">
        <v>1893</v>
      </c>
      <c r="C252" t="s">
        <v>1892</v>
      </c>
      <c r="D252">
        <v>2191.90157577225</v>
      </c>
      <c r="E252">
        <v>0.50307877850021399</v>
      </c>
      <c r="F252">
        <v>0.48915755670095701</v>
      </c>
      <c r="G252">
        <v>-1.0284595865044901</v>
      </c>
      <c r="H252">
        <v>0.30373369174737003</v>
      </c>
      <c r="I252">
        <v>0.45515122742616299</v>
      </c>
    </row>
    <row r="253" spans="1:9" x14ac:dyDescent="0.3">
      <c r="A253" s="77" t="s">
        <v>443</v>
      </c>
      <c r="B253" t="s">
        <v>1891</v>
      </c>
      <c r="C253" t="s">
        <v>1890</v>
      </c>
      <c r="D253">
        <v>597.59259555766005</v>
      </c>
      <c r="E253">
        <v>3.1753334632149102</v>
      </c>
      <c r="F253">
        <v>0.643114949381974</v>
      </c>
      <c r="G253">
        <v>-4.9374275411672102</v>
      </c>
      <c r="H253" s="88">
        <v>7.9159803140947905E-7</v>
      </c>
      <c r="I253" s="88">
        <v>4.9806758125329298E-6</v>
      </c>
    </row>
    <row r="254" spans="1:9" x14ac:dyDescent="0.3">
      <c r="A254" s="77" t="s">
        <v>392</v>
      </c>
      <c r="B254" t="s">
        <v>1889</v>
      </c>
      <c r="C254" t="s">
        <v>1888</v>
      </c>
      <c r="D254">
        <v>11.3725873473504</v>
      </c>
      <c r="E254">
        <v>-0.37750505521015298</v>
      </c>
      <c r="F254">
        <v>0.46530382009717702</v>
      </c>
      <c r="G254">
        <v>0.81130873830202499</v>
      </c>
      <c r="H254">
        <v>0.41718839313776701</v>
      </c>
      <c r="I254">
        <v>0.57366183250556002</v>
      </c>
    </row>
    <row r="255" spans="1:9" x14ac:dyDescent="0.3">
      <c r="A255" s="77" t="s">
        <v>392</v>
      </c>
      <c r="B255" t="s">
        <v>455</v>
      </c>
      <c r="C255" t="s">
        <v>454</v>
      </c>
      <c r="D255">
        <v>191.760336962878</v>
      </c>
      <c r="E255">
        <v>3.9646719877568901</v>
      </c>
      <c r="F255">
        <v>0.72289218202966599</v>
      </c>
      <c r="G255">
        <v>-5.4844582446932497</v>
      </c>
      <c r="H255" s="88">
        <v>4.1473842756763998E-8</v>
      </c>
      <c r="I255" s="88">
        <v>3.4156912774473102E-7</v>
      </c>
    </row>
    <row r="256" spans="1:9" x14ac:dyDescent="0.3">
      <c r="A256" s="77" t="s">
        <v>392</v>
      </c>
      <c r="B256" t="s">
        <v>1887</v>
      </c>
      <c r="C256" t="s">
        <v>1886</v>
      </c>
      <c r="D256">
        <v>1398.68923082691</v>
      </c>
      <c r="E256">
        <v>0.68861875955586505</v>
      </c>
      <c r="F256">
        <v>0.43771603974728601</v>
      </c>
      <c r="G256">
        <v>-1.57320887750295</v>
      </c>
      <c r="H256">
        <v>0.11567046039831</v>
      </c>
      <c r="I256">
        <v>0.212067836893789</v>
      </c>
    </row>
    <row r="257" spans="1:9" x14ac:dyDescent="0.3">
      <c r="A257" s="77" t="s">
        <v>351</v>
      </c>
      <c r="B257" t="s">
        <v>1885</v>
      </c>
      <c r="C257" t="s">
        <v>1884</v>
      </c>
      <c r="D257">
        <v>91.295135778894107</v>
      </c>
      <c r="E257">
        <v>0.40502649233080101</v>
      </c>
      <c r="F257">
        <v>0.26428557454041701</v>
      </c>
      <c r="G257">
        <v>-1.5325334840356899</v>
      </c>
      <c r="H257">
        <v>0.12539084132123199</v>
      </c>
      <c r="I257">
        <v>0.225214401167391</v>
      </c>
    </row>
    <row r="258" spans="1:9" x14ac:dyDescent="0.3">
      <c r="A258" s="77" t="s">
        <v>351</v>
      </c>
      <c r="B258" t="s">
        <v>355</v>
      </c>
      <c r="C258" t="s">
        <v>354</v>
      </c>
      <c r="D258">
        <v>412.75188462628103</v>
      </c>
      <c r="E258">
        <v>8.1113310300208195</v>
      </c>
      <c r="F258">
        <v>0.70284829057222198</v>
      </c>
      <c r="G258">
        <v>-11.5406569793561</v>
      </c>
      <c r="H258" s="88">
        <v>8.2294263152618608E-31</v>
      </c>
      <c r="I258" s="88">
        <v>7.5785535066911498E-29</v>
      </c>
    </row>
    <row r="259" spans="1:9" x14ac:dyDescent="0.3">
      <c r="A259" s="77" t="s">
        <v>348</v>
      </c>
      <c r="B259" t="s">
        <v>1883</v>
      </c>
      <c r="C259" t="s">
        <v>1882</v>
      </c>
      <c r="D259">
        <v>721.20756862657004</v>
      </c>
      <c r="E259">
        <v>3.6838991319108998E-2</v>
      </c>
      <c r="F259">
        <v>0.44876110742950298</v>
      </c>
      <c r="G259">
        <v>-8.2090427867339999E-2</v>
      </c>
      <c r="H259">
        <v>0.93457480488901601</v>
      </c>
      <c r="I259">
        <v>0.979032344728618</v>
      </c>
    </row>
    <row r="260" spans="1:9" x14ac:dyDescent="0.3">
      <c r="A260" s="77" t="s">
        <v>348</v>
      </c>
      <c r="B260" t="s">
        <v>1881</v>
      </c>
      <c r="C260" t="s">
        <v>1880</v>
      </c>
      <c r="D260">
        <v>0.93686193741755797</v>
      </c>
      <c r="E260">
        <v>2.2451764988137</v>
      </c>
      <c r="F260">
        <v>1.1710627673451099</v>
      </c>
      <c r="G260">
        <v>-1.91721277579655</v>
      </c>
      <c r="H260">
        <v>5.5210905653294999E-2</v>
      </c>
      <c r="I260">
        <v>0.113676112656074</v>
      </c>
    </row>
    <row r="261" spans="1:9" x14ac:dyDescent="0.3">
      <c r="A261" s="77" t="s">
        <v>351</v>
      </c>
      <c r="B261" t="s">
        <v>1879</v>
      </c>
      <c r="C261" t="s">
        <v>1878</v>
      </c>
      <c r="D261">
        <v>1066.32284064534</v>
      </c>
      <c r="E261">
        <v>4.8038128418445E-2</v>
      </c>
      <c r="F261">
        <v>0.184480002903014</v>
      </c>
      <c r="G261">
        <v>-0.26039748299277699</v>
      </c>
      <c r="H261">
        <v>0.79455718428744904</v>
      </c>
      <c r="I261">
        <v>0.90132858643133895</v>
      </c>
    </row>
    <row r="262" spans="1:9" x14ac:dyDescent="0.3">
      <c r="A262" s="77" t="s">
        <v>351</v>
      </c>
      <c r="B262" t="s">
        <v>1877</v>
      </c>
      <c r="C262" t="s">
        <v>1876</v>
      </c>
      <c r="D262">
        <v>538.71474604541004</v>
      </c>
      <c r="E262">
        <v>-0.182322794558199</v>
      </c>
      <c r="F262">
        <v>0.174386782814312</v>
      </c>
      <c r="G262">
        <v>1.0455081033998801</v>
      </c>
      <c r="H262">
        <v>0.29578819734158601</v>
      </c>
      <c r="I262">
        <v>0.44654760641881802</v>
      </c>
    </row>
    <row r="263" spans="1:9" x14ac:dyDescent="0.3">
      <c r="A263" s="77" t="s">
        <v>340</v>
      </c>
      <c r="B263" t="s">
        <v>1875</v>
      </c>
      <c r="C263" t="s">
        <v>1874</v>
      </c>
      <c r="D263">
        <v>7.0811461543776302</v>
      </c>
      <c r="E263">
        <v>1.2013328076421399</v>
      </c>
      <c r="F263">
        <v>0.61961492213533997</v>
      </c>
      <c r="G263">
        <v>-1.9388377599139499</v>
      </c>
      <c r="H263">
        <v>5.2521096637711998E-2</v>
      </c>
      <c r="I263">
        <v>0.110152941809529</v>
      </c>
    </row>
    <row r="264" spans="1:9" x14ac:dyDescent="0.3">
      <c r="A264" s="77" t="s">
        <v>351</v>
      </c>
      <c r="B264" t="s">
        <v>1873</v>
      </c>
      <c r="C264" t="s">
        <v>1872</v>
      </c>
      <c r="D264">
        <v>3789.54116725945</v>
      </c>
      <c r="E264">
        <v>-0.33414438383706202</v>
      </c>
      <c r="F264">
        <v>0.20237978384338601</v>
      </c>
      <c r="G264">
        <v>1.6510759004251301</v>
      </c>
      <c r="H264">
        <v>9.8723077566172004E-2</v>
      </c>
      <c r="I264">
        <v>0.18869146712175999</v>
      </c>
    </row>
    <row r="265" spans="1:9" x14ac:dyDescent="0.3">
      <c r="A265" s="77" t="s">
        <v>351</v>
      </c>
      <c r="B265" t="s">
        <v>1871</v>
      </c>
      <c r="C265" t="s">
        <v>1870</v>
      </c>
      <c r="D265">
        <v>633.00555457093901</v>
      </c>
      <c r="E265">
        <v>0.43591308283096603</v>
      </c>
      <c r="F265">
        <v>0.46095143863064397</v>
      </c>
      <c r="G265">
        <v>-0.94568114187025798</v>
      </c>
      <c r="H265">
        <v>0.34431124388335299</v>
      </c>
      <c r="I265">
        <v>0.50441746801329401</v>
      </c>
    </row>
    <row r="266" spans="1:9" x14ac:dyDescent="0.3">
      <c r="A266" s="77" t="s">
        <v>351</v>
      </c>
      <c r="B266" t="s">
        <v>436</v>
      </c>
      <c r="C266" t="s">
        <v>435</v>
      </c>
      <c r="D266">
        <v>2692.1534130434602</v>
      </c>
      <c r="E266">
        <v>3.2861674669869299</v>
      </c>
      <c r="F266">
        <v>0.43812122583087498</v>
      </c>
      <c r="G266">
        <v>-7.5005895018094204</v>
      </c>
      <c r="H266" s="88">
        <v>6.3531459736383597E-14</v>
      </c>
      <c r="I266" s="88">
        <v>1.34077851485326E-12</v>
      </c>
    </row>
    <row r="267" spans="1:9" x14ac:dyDescent="0.3">
      <c r="A267" s="77" t="s">
        <v>340</v>
      </c>
      <c r="B267" t="s">
        <v>1869</v>
      </c>
      <c r="C267" t="s">
        <v>1868</v>
      </c>
      <c r="D267">
        <v>61.2515288571215</v>
      </c>
      <c r="E267">
        <v>1.56432192936328</v>
      </c>
      <c r="F267">
        <v>0.63511322505904999</v>
      </c>
      <c r="G267">
        <v>-2.4630599200919399</v>
      </c>
      <c r="H267">
        <v>1.3775689162363E-2</v>
      </c>
      <c r="I267">
        <v>3.5150562018825E-2</v>
      </c>
    </row>
    <row r="268" spans="1:9" x14ac:dyDescent="0.3">
      <c r="A268" s="77" t="s">
        <v>340</v>
      </c>
      <c r="B268" t="s">
        <v>1867</v>
      </c>
      <c r="C268" t="s">
        <v>1866</v>
      </c>
      <c r="D268">
        <v>639.86315157193405</v>
      </c>
      <c r="E268">
        <v>-0.303429318482211</v>
      </c>
      <c r="F268">
        <v>0.16460080951324099</v>
      </c>
      <c r="G268">
        <v>1.8434254325936399</v>
      </c>
      <c r="H268">
        <v>6.5266919634539997E-2</v>
      </c>
      <c r="I268">
        <v>0.13066282527626399</v>
      </c>
    </row>
    <row r="269" spans="1:9" x14ac:dyDescent="0.3">
      <c r="A269" s="77" t="s">
        <v>340</v>
      </c>
      <c r="B269" t="s">
        <v>1865</v>
      </c>
      <c r="C269" t="s">
        <v>1864</v>
      </c>
      <c r="D269">
        <v>4.3815474038231201</v>
      </c>
      <c r="E269">
        <v>0.18880073691608601</v>
      </c>
      <c r="F269">
        <v>1.1140373977820399</v>
      </c>
      <c r="G269">
        <v>-0.16947432580986399</v>
      </c>
      <c r="H269">
        <v>0.86542356527767605</v>
      </c>
      <c r="I269">
        <v>0.940393016369236</v>
      </c>
    </row>
    <row r="270" spans="1:9" x14ac:dyDescent="0.3">
      <c r="A270" s="77" t="s">
        <v>340</v>
      </c>
      <c r="B270" t="s">
        <v>1863</v>
      </c>
      <c r="C270" t="s">
        <v>1862</v>
      </c>
      <c r="D270">
        <v>1055.10170159584</v>
      </c>
      <c r="E270">
        <v>-0.25887119559063998</v>
      </c>
      <c r="F270">
        <v>0.284830623212387</v>
      </c>
      <c r="G270">
        <v>0.90886012420655504</v>
      </c>
      <c r="H270">
        <v>0.36342396477261801</v>
      </c>
      <c r="I270">
        <v>0.52592639473523095</v>
      </c>
    </row>
    <row r="271" spans="1:9" x14ac:dyDescent="0.3">
      <c r="A271" s="77" t="s">
        <v>340</v>
      </c>
      <c r="B271" t="s">
        <v>1861</v>
      </c>
      <c r="C271" t="s">
        <v>1860</v>
      </c>
      <c r="D271">
        <v>1.3233613220621001</v>
      </c>
      <c r="E271">
        <v>0.89582610024975995</v>
      </c>
      <c r="F271">
        <v>1.02944267884799</v>
      </c>
      <c r="G271">
        <v>-0.87020493579326297</v>
      </c>
      <c r="H271">
        <v>0.38418841906322998</v>
      </c>
      <c r="I271">
        <v>0.54279340099170403</v>
      </c>
    </row>
    <row r="272" spans="1:9" x14ac:dyDescent="0.3">
      <c r="A272" s="77" t="s">
        <v>340</v>
      </c>
      <c r="B272" t="s">
        <v>1859</v>
      </c>
      <c r="C272" t="s">
        <v>1858</v>
      </c>
      <c r="D272">
        <v>3.4295051203495799</v>
      </c>
      <c r="E272">
        <v>2.54758439190707</v>
      </c>
      <c r="F272">
        <v>1.13139867110234</v>
      </c>
      <c r="G272">
        <v>-2.2517123777641701</v>
      </c>
      <c r="H272">
        <v>2.4340453949744E-2</v>
      </c>
      <c r="I272">
        <v>5.7341581049048997E-2</v>
      </c>
    </row>
    <row r="273" spans="1:10" x14ac:dyDescent="0.3">
      <c r="A273" s="77" t="s">
        <v>340</v>
      </c>
      <c r="B273" t="s">
        <v>1857</v>
      </c>
      <c r="C273" t="s">
        <v>1856</v>
      </c>
      <c r="D273">
        <v>0.22049152541801501</v>
      </c>
      <c r="E273">
        <v>-2.4219752539783301</v>
      </c>
      <c r="F273">
        <v>2.9278505528751402</v>
      </c>
      <c r="G273">
        <v>0.82721956269248798</v>
      </c>
      <c r="H273">
        <v>0.40811262552701899</v>
      </c>
      <c r="I273">
        <v>0.56710300364728405</v>
      </c>
      <c r="J273" s="91"/>
    </row>
    <row r="274" spans="1:10" x14ac:dyDescent="0.3">
      <c r="A274" s="77" t="s">
        <v>340</v>
      </c>
      <c r="B274" t="s">
        <v>1855</v>
      </c>
      <c r="C274" t="s">
        <v>1854</v>
      </c>
      <c r="D274">
        <v>0.324621111484305</v>
      </c>
      <c r="E274">
        <v>-4.2862309265133E-2</v>
      </c>
      <c r="F274">
        <v>2.21800995183118</v>
      </c>
      <c r="G274">
        <v>1.9324669499226999E-2</v>
      </c>
      <c r="H274">
        <v>0.98458210418708303</v>
      </c>
      <c r="I274">
        <v>0.99972405326913005</v>
      </c>
    </row>
    <row r="275" spans="1:10" x14ac:dyDescent="0.3">
      <c r="A275" s="77" t="s">
        <v>392</v>
      </c>
      <c r="B275" t="s">
        <v>1853</v>
      </c>
      <c r="C275" t="s">
        <v>1852</v>
      </c>
      <c r="D275">
        <v>974.33072665153804</v>
      </c>
      <c r="E275">
        <v>1.9865152355050899</v>
      </c>
      <c r="F275">
        <v>0.39632941991202802</v>
      </c>
      <c r="G275">
        <v>-5.0122830547024</v>
      </c>
      <c r="H275" s="88">
        <v>5.3788002747271198E-7</v>
      </c>
      <c r="I275" s="88">
        <v>3.51530624406359E-6</v>
      </c>
    </row>
    <row r="276" spans="1:10" x14ac:dyDescent="0.3">
      <c r="A276" s="77" t="s">
        <v>392</v>
      </c>
      <c r="B276" t="s">
        <v>1851</v>
      </c>
      <c r="C276" t="s">
        <v>1850</v>
      </c>
      <c r="D276">
        <v>149.68089918352999</v>
      </c>
      <c r="E276">
        <v>0.19008235288623501</v>
      </c>
      <c r="F276">
        <v>0.433011764409165</v>
      </c>
      <c r="G276">
        <v>-0.43897734082490503</v>
      </c>
      <c r="H276">
        <v>0.66067795497943504</v>
      </c>
      <c r="I276">
        <v>0.81032831303949304</v>
      </c>
    </row>
    <row r="277" spans="1:10" x14ac:dyDescent="0.3">
      <c r="A277" s="77" t="s">
        <v>348</v>
      </c>
      <c r="B277" t="s">
        <v>1849</v>
      </c>
      <c r="C277" t="s">
        <v>1848</v>
      </c>
      <c r="D277">
        <v>50.666161210430701</v>
      </c>
      <c r="E277">
        <v>2.1220141486573199</v>
      </c>
      <c r="F277">
        <v>0.71453385908064304</v>
      </c>
      <c r="G277">
        <v>-2.9697880956790699</v>
      </c>
      <c r="H277">
        <v>2.9800523514440002E-3</v>
      </c>
      <c r="I277">
        <v>9.203637292722E-3</v>
      </c>
    </row>
    <row r="278" spans="1:10" x14ac:dyDescent="0.3">
      <c r="A278" s="77" t="s">
        <v>348</v>
      </c>
      <c r="B278" t="s">
        <v>1847</v>
      </c>
      <c r="C278" t="s">
        <v>1846</v>
      </c>
      <c r="D278">
        <v>0.33025715369654701</v>
      </c>
      <c r="E278">
        <v>0.54047883604987401</v>
      </c>
      <c r="F278">
        <v>1.72289846851853</v>
      </c>
      <c r="G278">
        <v>-0.31370324248684001</v>
      </c>
      <c r="H278">
        <v>0.75374643785780304</v>
      </c>
      <c r="I278">
        <v>0.876630472502818</v>
      </c>
    </row>
    <row r="279" spans="1:10" x14ac:dyDescent="0.3">
      <c r="A279" s="77" t="s">
        <v>348</v>
      </c>
      <c r="B279" t="s">
        <v>1845</v>
      </c>
      <c r="C279" t="s">
        <v>1844</v>
      </c>
      <c r="D279">
        <v>13.8532843793092</v>
      </c>
      <c r="E279">
        <v>0.692308795568228</v>
      </c>
      <c r="F279">
        <v>0.73247816301332602</v>
      </c>
      <c r="G279">
        <v>-0.94515963823433802</v>
      </c>
      <c r="H279">
        <v>0.34457738190049297</v>
      </c>
      <c r="I279">
        <v>0.50441746801329401</v>
      </c>
    </row>
    <row r="280" spans="1:10" x14ac:dyDescent="0.3">
      <c r="A280" s="77" t="s">
        <v>348</v>
      </c>
      <c r="B280" t="s">
        <v>1843</v>
      </c>
      <c r="C280" t="s">
        <v>1842</v>
      </c>
      <c r="D280">
        <v>4884.8209622693703</v>
      </c>
      <c r="E280">
        <v>-0.28407023082050997</v>
      </c>
      <c r="F280">
        <v>0.24623207555767099</v>
      </c>
      <c r="G280">
        <v>1.15366866878388</v>
      </c>
      <c r="H280">
        <v>0.24863603373576701</v>
      </c>
      <c r="I280">
        <v>0.38577884543999802</v>
      </c>
    </row>
    <row r="281" spans="1:10" x14ac:dyDescent="0.3">
      <c r="A281" s="77" t="s">
        <v>348</v>
      </c>
      <c r="B281" t="s">
        <v>402</v>
      </c>
      <c r="C281" t="s">
        <v>401</v>
      </c>
      <c r="D281">
        <v>3.7578989241595901</v>
      </c>
      <c r="E281">
        <v>0.95855276186928395</v>
      </c>
      <c r="F281">
        <v>1.18932390457459</v>
      </c>
      <c r="G281">
        <v>-0.80596442918731104</v>
      </c>
      <c r="H281">
        <v>0.420263359466099</v>
      </c>
      <c r="I281">
        <v>0.57608495688654704</v>
      </c>
    </row>
    <row r="282" spans="1:10" x14ac:dyDescent="0.3">
      <c r="A282" s="77" t="s">
        <v>348</v>
      </c>
      <c r="B282" t="s">
        <v>1841</v>
      </c>
      <c r="C282" t="s">
        <v>1840</v>
      </c>
      <c r="D282">
        <v>7.3180447591136497</v>
      </c>
      <c r="E282">
        <v>0.114019644825737</v>
      </c>
      <c r="F282">
        <v>0.79980812157372405</v>
      </c>
      <c r="G282">
        <v>-0.14255874846755601</v>
      </c>
      <c r="H282">
        <v>0.88663867858471601</v>
      </c>
      <c r="I282">
        <v>0.95651222726977303</v>
      </c>
    </row>
    <row r="283" spans="1:10" x14ac:dyDescent="0.3">
      <c r="A283" s="77" t="s">
        <v>348</v>
      </c>
      <c r="B283" t="s">
        <v>1839</v>
      </c>
      <c r="C283" t="s">
        <v>1838</v>
      </c>
      <c r="D283">
        <v>140.890121537721</v>
      </c>
      <c r="E283">
        <v>-4.6001421622739999E-2</v>
      </c>
      <c r="F283">
        <v>0.504829619067097</v>
      </c>
      <c r="G283">
        <v>9.1122667698754004E-2</v>
      </c>
      <c r="H283">
        <v>0.92739512135109003</v>
      </c>
      <c r="I283">
        <v>0.97352461961518599</v>
      </c>
    </row>
    <row r="284" spans="1:10" x14ac:dyDescent="0.3">
      <c r="A284" s="77" t="s">
        <v>348</v>
      </c>
      <c r="B284" t="s">
        <v>418</v>
      </c>
      <c r="C284" t="s">
        <v>417</v>
      </c>
      <c r="D284">
        <v>58.966066374797798</v>
      </c>
      <c r="E284">
        <v>-0.84723489140550101</v>
      </c>
      <c r="F284">
        <v>0.40797107746747502</v>
      </c>
      <c r="G284">
        <v>2.07670332089423</v>
      </c>
      <c r="H284">
        <v>3.7828949915546001E-2</v>
      </c>
      <c r="I284">
        <v>8.2766147439412005E-2</v>
      </c>
    </row>
    <row r="285" spans="1:10" x14ac:dyDescent="0.3">
      <c r="A285" s="77" t="s">
        <v>348</v>
      </c>
      <c r="B285" t="s">
        <v>1837</v>
      </c>
      <c r="C285" t="s">
        <v>1836</v>
      </c>
      <c r="D285">
        <v>0.12606343503846501</v>
      </c>
      <c r="E285">
        <v>0.40842579368558701</v>
      </c>
      <c r="F285">
        <v>3.4602250381164801</v>
      </c>
      <c r="G285">
        <v>-0.118034459951746</v>
      </c>
      <c r="H285">
        <v>0.90604035363121105</v>
      </c>
      <c r="I285">
        <v>0.968163373658667</v>
      </c>
    </row>
    <row r="286" spans="1:10" x14ac:dyDescent="0.3">
      <c r="A286" s="77" t="s">
        <v>348</v>
      </c>
      <c r="B286" t="s">
        <v>1835</v>
      </c>
      <c r="C286" t="s">
        <v>1834</v>
      </c>
      <c r="D286">
        <v>2.3068547292327</v>
      </c>
      <c r="E286">
        <v>-0.10349402323810999</v>
      </c>
      <c r="F286">
        <v>0.86137746778922597</v>
      </c>
      <c r="G286">
        <v>0.120149443314013</v>
      </c>
      <c r="H286">
        <v>0.90436476594182902</v>
      </c>
      <c r="I286">
        <v>0.968163373658667</v>
      </c>
    </row>
    <row r="287" spans="1:10" x14ac:dyDescent="0.3">
      <c r="A287" s="77" t="s">
        <v>348</v>
      </c>
      <c r="B287" t="s">
        <v>1833</v>
      </c>
      <c r="C287" t="s">
        <v>1832</v>
      </c>
      <c r="D287">
        <v>0.61864852806445203</v>
      </c>
      <c r="E287">
        <v>0.89176255852247199</v>
      </c>
      <c r="F287">
        <v>1.58360254908627</v>
      </c>
      <c r="G287">
        <v>-0.563122709695697</v>
      </c>
      <c r="H287">
        <v>0.57335132844972803</v>
      </c>
      <c r="I287">
        <v>0.729654391607506</v>
      </c>
    </row>
    <row r="288" spans="1:10" x14ac:dyDescent="0.3">
      <c r="A288" s="77" t="s">
        <v>348</v>
      </c>
      <c r="B288" t="s">
        <v>1831</v>
      </c>
      <c r="C288" t="s">
        <v>1830</v>
      </c>
      <c r="D288">
        <v>145.91838668477399</v>
      </c>
      <c r="E288">
        <v>-0.270211530367097</v>
      </c>
      <c r="F288">
        <v>0.36541702720616198</v>
      </c>
      <c r="G288">
        <v>0.73946069900746203</v>
      </c>
      <c r="H288">
        <v>0.45962729590328699</v>
      </c>
      <c r="I288">
        <v>0.61669198774838396</v>
      </c>
    </row>
    <row r="289" spans="1:9" x14ac:dyDescent="0.3">
      <c r="A289" s="77" t="s">
        <v>348</v>
      </c>
      <c r="B289" t="s">
        <v>1829</v>
      </c>
      <c r="C289" t="s">
        <v>1828</v>
      </c>
      <c r="D289">
        <v>616.70027408081205</v>
      </c>
      <c r="E289">
        <v>-0.20297398694296201</v>
      </c>
      <c r="F289">
        <v>0.272056390297849</v>
      </c>
      <c r="G289">
        <v>0.74607321930848503</v>
      </c>
      <c r="H289">
        <v>0.45562318595745599</v>
      </c>
      <c r="I289">
        <v>0.612943276726298</v>
      </c>
    </row>
    <row r="290" spans="1:9" x14ac:dyDescent="0.3">
      <c r="A290" s="77" t="s">
        <v>348</v>
      </c>
      <c r="B290" t="s">
        <v>1827</v>
      </c>
      <c r="C290" t="s">
        <v>1826</v>
      </c>
      <c r="D290">
        <v>2.03608946167842</v>
      </c>
      <c r="E290">
        <v>0.663433353328441</v>
      </c>
      <c r="F290">
        <v>0.73917100328353602</v>
      </c>
      <c r="G290">
        <v>-0.89753703863023004</v>
      </c>
      <c r="H290">
        <v>0.36943241853186998</v>
      </c>
      <c r="I290">
        <v>0.53158386359770504</v>
      </c>
    </row>
    <row r="291" spans="1:9" x14ac:dyDescent="0.3">
      <c r="A291" s="77" t="s">
        <v>340</v>
      </c>
      <c r="B291" t="s">
        <v>1825</v>
      </c>
      <c r="C291" t="s">
        <v>1824</v>
      </c>
      <c r="D291">
        <v>61.739176271913003</v>
      </c>
      <c r="E291">
        <v>0.44207303441435902</v>
      </c>
      <c r="F291">
        <v>0.360273046618795</v>
      </c>
      <c r="G291">
        <v>-1.22704997935112</v>
      </c>
      <c r="H291">
        <v>0.21980380658066101</v>
      </c>
      <c r="I291">
        <v>0.35021047456362098</v>
      </c>
    </row>
    <row r="292" spans="1:9" x14ac:dyDescent="0.3">
      <c r="A292" s="77" t="s">
        <v>351</v>
      </c>
      <c r="B292" t="s">
        <v>1823</v>
      </c>
      <c r="C292" t="s">
        <v>1822</v>
      </c>
      <c r="D292">
        <v>3933.0775761262198</v>
      </c>
      <c r="E292">
        <v>-0.287957914939797</v>
      </c>
      <c r="F292">
        <v>0.39630058576411198</v>
      </c>
      <c r="G292">
        <v>0.72661491121589405</v>
      </c>
      <c r="H292">
        <v>0.46746189114143699</v>
      </c>
      <c r="I292">
        <v>0.62389841334160201</v>
      </c>
    </row>
    <row r="293" spans="1:9" x14ac:dyDescent="0.3">
      <c r="A293" s="77" t="s">
        <v>351</v>
      </c>
      <c r="B293" t="s">
        <v>434</v>
      </c>
      <c r="C293" t="s">
        <v>433</v>
      </c>
      <c r="D293">
        <v>3680.6595243813699</v>
      </c>
      <c r="E293">
        <v>2.3259077796566698</v>
      </c>
      <c r="F293">
        <v>0.42633800062695698</v>
      </c>
      <c r="G293">
        <v>-5.4555488280103503</v>
      </c>
      <c r="H293" s="88">
        <v>4.8821812953934102E-8</v>
      </c>
      <c r="I293" s="88">
        <v>3.95651972178682E-7</v>
      </c>
    </row>
    <row r="294" spans="1:9" x14ac:dyDescent="0.3">
      <c r="A294" s="77" t="s">
        <v>348</v>
      </c>
      <c r="B294" t="s">
        <v>1821</v>
      </c>
      <c r="C294" t="s">
        <v>1820</v>
      </c>
      <c r="D294">
        <v>3218.21920494816</v>
      </c>
      <c r="E294">
        <v>-0.68254123292559798</v>
      </c>
      <c r="F294">
        <v>0.16969047553068201</v>
      </c>
      <c r="G294">
        <v>4.0222719088449104</v>
      </c>
      <c r="H294" s="88">
        <v>5.7639462090744502E-5</v>
      </c>
      <c r="I294">
        <v>2.5609111885100002E-4</v>
      </c>
    </row>
    <row r="295" spans="1:9" x14ac:dyDescent="0.3">
      <c r="A295" s="77" t="s">
        <v>348</v>
      </c>
      <c r="B295" t="s">
        <v>1819</v>
      </c>
      <c r="C295" t="s">
        <v>1818</v>
      </c>
      <c r="D295">
        <v>29819.963823321199</v>
      </c>
      <c r="E295">
        <v>-0.92009455238087501</v>
      </c>
      <c r="F295">
        <v>0.27309673164918802</v>
      </c>
      <c r="G295">
        <v>3.3691159422691399</v>
      </c>
      <c r="H295">
        <v>7.5409700973000002E-4</v>
      </c>
      <c r="I295">
        <v>2.7379938023520001E-3</v>
      </c>
    </row>
    <row r="296" spans="1:9" x14ac:dyDescent="0.3">
      <c r="A296" s="77" t="s">
        <v>348</v>
      </c>
      <c r="B296" t="s">
        <v>1817</v>
      </c>
      <c r="C296" t="s">
        <v>1816</v>
      </c>
      <c r="D296">
        <v>3788.5865437470702</v>
      </c>
      <c r="E296">
        <v>0.40716935488040901</v>
      </c>
      <c r="F296">
        <v>0.25457558129583102</v>
      </c>
      <c r="G296">
        <v>-1.59940459649685</v>
      </c>
      <c r="H296">
        <v>0.10973073163361401</v>
      </c>
      <c r="I296">
        <v>0.20284166267308601</v>
      </c>
    </row>
    <row r="297" spans="1:9" x14ac:dyDescent="0.3">
      <c r="A297" s="77" t="s">
        <v>348</v>
      </c>
      <c r="B297" t="s">
        <v>1815</v>
      </c>
      <c r="C297" t="s">
        <v>1814</v>
      </c>
      <c r="D297">
        <v>13088.5031612403</v>
      </c>
      <c r="E297">
        <v>-0.55440689094950701</v>
      </c>
      <c r="F297">
        <v>0.209169862053352</v>
      </c>
      <c r="G297">
        <v>2.6505103818832998</v>
      </c>
      <c r="H297">
        <v>8.0370257186780005E-3</v>
      </c>
      <c r="I297">
        <v>2.2063704750733E-2</v>
      </c>
    </row>
    <row r="298" spans="1:9" x14ac:dyDescent="0.3">
      <c r="A298" s="77" t="s">
        <v>348</v>
      </c>
      <c r="B298" t="s">
        <v>1813</v>
      </c>
      <c r="C298" t="s">
        <v>1812</v>
      </c>
      <c r="D298">
        <v>114.19244368951701</v>
      </c>
      <c r="E298">
        <v>-8.1855178567347003E-2</v>
      </c>
      <c r="F298">
        <v>0.68742515363884704</v>
      </c>
      <c r="G298">
        <v>0.11907504131039</v>
      </c>
      <c r="H298">
        <v>0.90521590418711495</v>
      </c>
      <c r="I298">
        <v>0.968163373658667</v>
      </c>
    </row>
    <row r="299" spans="1:9" x14ac:dyDescent="0.3">
      <c r="A299" s="77" t="s">
        <v>348</v>
      </c>
      <c r="B299" t="s">
        <v>1811</v>
      </c>
      <c r="C299" t="s">
        <v>1810</v>
      </c>
      <c r="D299">
        <v>2590.3354810790902</v>
      </c>
      <c r="E299">
        <v>0.30268816864299802</v>
      </c>
      <c r="F299">
        <v>0.26784603228107101</v>
      </c>
      <c r="G299">
        <v>-1.130082704848</v>
      </c>
      <c r="H299">
        <v>0.258441376675412</v>
      </c>
      <c r="I299">
        <v>0.39847962644169299</v>
      </c>
    </row>
    <row r="300" spans="1:9" x14ac:dyDescent="0.3">
      <c r="A300" s="77" t="s">
        <v>348</v>
      </c>
      <c r="B300" t="s">
        <v>1809</v>
      </c>
      <c r="C300" t="s">
        <v>1808</v>
      </c>
      <c r="D300">
        <v>14.076875741482301</v>
      </c>
      <c r="E300">
        <v>3.27950963862423</v>
      </c>
      <c r="F300">
        <v>0.88314733400071499</v>
      </c>
      <c r="G300">
        <v>-3.7134343414341</v>
      </c>
      <c r="H300">
        <v>2.04465529662E-4</v>
      </c>
      <c r="I300">
        <v>8.1867028279699998E-4</v>
      </c>
    </row>
    <row r="301" spans="1:9" x14ac:dyDescent="0.3">
      <c r="A301" s="77" t="s">
        <v>348</v>
      </c>
      <c r="B301" t="s">
        <v>1807</v>
      </c>
      <c r="C301" t="s">
        <v>1806</v>
      </c>
      <c r="D301">
        <v>2242.0719856159599</v>
      </c>
      <c r="E301">
        <v>1.4534286554331999E-2</v>
      </c>
      <c r="F301">
        <v>0.24733629519790101</v>
      </c>
      <c r="G301">
        <v>-5.8763258108570998E-2</v>
      </c>
      <c r="H301">
        <v>0.95314067364681998</v>
      </c>
      <c r="I301">
        <v>0.98826151730217904</v>
      </c>
    </row>
    <row r="302" spans="1:9" x14ac:dyDescent="0.3">
      <c r="A302" s="77" t="s">
        <v>348</v>
      </c>
      <c r="B302" t="s">
        <v>412</v>
      </c>
      <c r="C302" t="s">
        <v>411</v>
      </c>
      <c r="D302">
        <v>3743.5132207895299</v>
      </c>
      <c r="E302">
        <v>4.3763638150198902</v>
      </c>
      <c r="F302">
        <v>0.46354714185380103</v>
      </c>
      <c r="G302">
        <v>-9.4410328958519596</v>
      </c>
      <c r="H302" s="88">
        <v>3.6912254001961797E-21</v>
      </c>
      <c r="I302" s="88">
        <v>1.6257440566951001E-19</v>
      </c>
    </row>
    <row r="303" spans="1:9" x14ac:dyDescent="0.3">
      <c r="A303" s="77" t="s">
        <v>348</v>
      </c>
      <c r="B303" t="s">
        <v>1805</v>
      </c>
      <c r="C303" t="s">
        <v>1804</v>
      </c>
      <c r="D303">
        <v>4809.0399216801197</v>
      </c>
      <c r="E303">
        <v>-1.2666053925882299</v>
      </c>
      <c r="F303">
        <v>0.23943229075057601</v>
      </c>
      <c r="G303">
        <v>5.2900358118683801</v>
      </c>
      <c r="H303" s="88">
        <v>1.22292412686303E-7</v>
      </c>
      <c r="I303" s="88">
        <v>9.0166978188779604E-7</v>
      </c>
    </row>
    <row r="304" spans="1:9" x14ac:dyDescent="0.3">
      <c r="A304" s="77" t="s">
        <v>348</v>
      </c>
      <c r="B304" t="s">
        <v>1803</v>
      </c>
      <c r="C304" t="s">
        <v>1802</v>
      </c>
      <c r="D304">
        <v>1252.35227118534</v>
      </c>
      <c r="E304">
        <v>0.21008296635283999</v>
      </c>
      <c r="F304">
        <v>0.23736689975169201</v>
      </c>
      <c r="G304">
        <v>-0.88505586319156604</v>
      </c>
      <c r="H304">
        <v>0.376126502693998</v>
      </c>
      <c r="I304">
        <v>0.53657218774705695</v>
      </c>
    </row>
    <row r="305" spans="1:9" x14ac:dyDescent="0.3">
      <c r="A305" s="77" t="s">
        <v>348</v>
      </c>
      <c r="B305" t="s">
        <v>1801</v>
      </c>
      <c r="C305" t="s">
        <v>1800</v>
      </c>
      <c r="D305">
        <v>3289.2565199832202</v>
      </c>
      <c r="E305">
        <v>-0.43007041320371497</v>
      </c>
      <c r="F305">
        <v>0.34629198097768699</v>
      </c>
      <c r="G305">
        <v>1.24193003831476</v>
      </c>
      <c r="H305">
        <v>0.21426237607063101</v>
      </c>
      <c r="I305">
        <v>0.34561749515851797</v>
      </c>
    </row>
    <row r="306" spans="1:9" x14ac:dyDescent="0.3">
      <c r="A306" s="77" t="s">
        <v>348</v>
      </c>
      <c r="B306" t="s">
        <v>1799</v>
      </c>
      <c r="C306" t="s">
        <v>1798</v>
      </c>
      <c r="D306">
        <v>404.55125195594098</v>
      </c>
      <c r="E306">
        <v>8.9551312523342003E-2</v>
      </c>
      <c r="F306">
        <v>0.35065218351502297</v>
      </c>
      <c r="G306">
        <v>-0.255385013222099</v>
      </c>
      <c r="H306">
        <v>0.79842574482610396</v>
      </c>
      <c r="I306">
        <v>0.90431694876632096</v>
      </c>
    </row>
    <row r="307" spans="1:9" x14ac:dyDescent="0.3">
      <c r="A307" s="77" t="s">
        <v>348</v>
      </c>
      <c r="B307" t="s">
        <v>1797</v>
      </c>
      <c r="C307" t="s">
        <v>1796</v>
      </c>
      <c r="D307">
        <v>100.76974694563999</v>
      </c>
      <c r="E307">
        <v>-1.82377838782722</v>
      </c>
      <c r="F307">
        <v>0.41968995957661098</v>
      </c>
      <c r="G307">
        <v>4.3455373334808298</v>
      </c>
      <c r="H307" s="88">
        <v>1.38935138254765E-5</v>
      </c>
      <c r="I307" s="88">
        <v>6.9330687217771704E-5</v>
      </c>
    </row>
    <row r="308" spans="1:9" x14ac:dyDescent="0.3">
      <c r="A308" s="77" t="s">
        <v>348</v>
      </c>
      <c r="B308" t="s">
        <v>1795</v>
      </c>
      <c r="C308" t="s">
        <v>1794</v>
      </c>
      <c r="D308">
        <v>4556.8301549879397</v>
      </c>
      <c r="E308">
        <v>-0.30167983372122698</v>
      </c>
      <c r="F308">
        <v>0.218467283089405</v>
      </c>
      <c r="G308">
        <v>1.38089250461255</v>
      </c>
      <c r="H308">
        <v>0.167312014914</v>
      </c>
      <c r="I308">
        <v>0.27876163011164801</v>
      </c>
    </row>
    <row r="309" spans="1:9" x14ac:dyDescent="0.3">
      <c r="A309" s="77" t="s">
        <v>340</v>
      </c>
      <c r="B309" t="s">
        <v>1793</v>
      </c>
      <c r="C309" t="s">
        <v>1792</v>
      </c>
      <c r="D309">
        <v>449.519176152878</v>
      </c>
      <c r="E309">
        <v>-0.29241630149564102</v>
      </c>
      <c r="F309">
        <v>0.374953664272411</v>
      </c>
      <c r="G309">
        <v>0.77987316662998496</v>
      </c>
      <c r="H309">
        <v>0.43546553426169898</v>
      </c>
      <c r="I309">
        <v>0.59211622309678003</v>
      </c>
    </row>
    <row r="310" spans="1:9" x14ac:dyDescent="0.3">
      <c r="A310" s="77" t="s">
        <v>340</v>
      </c>
      <c r="B310" t="s">
        <v>1791</v>
      </c>
      <c r="C310" t="s">
        <v>1790</v>
      </c>
      <c r="D310">
        <v>117.965499815076</v>
      </c>
      <c r="E310">
        <v>-0.61446182652474601</v>
      </c>
      <c r="F310">
        <v>0.497055968591613</v>
      </c>
      <c r="G310">
        <v>1.23620249097058</v>
      </c>
      <c r="H310">
        <v>0.216383305019963</v>
      </c>
      <c r="I310">
        <v>0.34661941984344502</v>
      </c>
    </row>
    <row r="311" spans="1:9" x14ac:dyDescent="0.3">
      <c r="A311" s="77" t="s">
        <v>340</v>
      </c>
      <c r="B311" t="s">
        <v>1789</v>
      </c>
      <c r="C311" t="s">
        <v>1788</v>
      </c>
      <c r="D311">
        <v>1611.7732927255399</v>
      </c>
      <c r="E311">
        <v>2.3566595714671399</v>
      </c>
      <c r="F311">
        <v>0.44710264497269098</v>
      </c>
      <c r="G311">
        <v>-5.2709586891642903</v>
      </c>
      <c r="H311" s="88">
        <v>1.3571301584808001E-7</v>
      </c>
      <c r="I311" s="88">
        <v>9.681498947472201E-7</v>
      </c>
    </row>
    <row r="312" spans="1:9" x14ac:dyDescent="0.3">
      <c r="A312" s="77" t="s">
        <v>340</v>
      </c>
      <c r="B312" t="s">
        <v>1787</v>
      </c>
      <c r="C312" t="s">
        <v>1786</v>
      </c>
      <c r="D312">
        <v>363.89871240626798</v>
      </c>
      <c r="E312">
        <v>2.9096992669022601</v>
      </c>
      <c r="F312">
        <v>0.49295487930763399</v>
      </c>
      <c r="G312">
        <v>-5.9025671294480304</v>
      </c>
      <c r="H312" s="88">
        <v>3.5788841648601E-9</v>
      </c>
      <c r="I312" s="88">
        <v>3.5543231951012502E-8</v>
      </c>
    </row>
    <row r="313" spans="1:9" x14ac:dyDescent="0.3">
      <c r="A313" s="77" t="s">
        <v>340</v>
      </c>
      <c r="B313" t="s">
        <v>1785</v>
      </c>
      <c r="C313" t="s">
        <v>1784</v>
      </c>
      <c r="D313">
        <v>2137.77657823972</v>
      </c>
      <c r="E313">
        <v>3.24153146789283</v>
      </c>
      <c r="F313">
        <v>0.43832114096265601</v>
      </c>
      <c r="G313">
        <v>-7.3953345274965798</v>
      </c>
      <c r="H313" s="88">
        <v>1.4105271180023301E-13</v>
      </c>
      <c r="I313" s="88">
        <v>2.69596975572899E-12</v>
      </c>
    </row>
    <row r="314" spans="1:9" x14ac:dyDescent="0.3">
      <c r="A314" s="77" t="s">
        <v>340</v>
      </c>
      <c r="B314" t="s">
        <v>1783</v>
      </c>
      <c r="C314" t="s">
        <v>1782</v>
      </c>
      <c r="D314">
        <v>92.987581713773693</v>
      </c>
      <c r="E314">
        <v>2.5855780291198398</v>
      </c>
      <c r="F314">
        <v>0.60110102563329804</v>
      </c>
      <c r="G314">
        <v>-4.3014034560925403</v>
      </c>
      <c r="H314" s="88">
        <v>1.6971971788597601E-5</v>
      </c>
      <c r="I314" s="88">
        <v>8.2656766451199101E-5</v>
      </c>
    </row>
    <row r="315" spans="1:9" x14ac:dyDescent="0.3">
      <c r="A315" s="77" t="s">
        <v>340</v>
      </c>
      <c r="B315" t="s">
        <v>377</v>
      </c>
      <c r="C315" t="s">
        <v>376</v>
      </c>
      <c r="D315">
        <v>535.30685989526</v>
      </c>
      <c r="E315">
        <v>3.9834900955864301</v>
      </c>
      <c r="F315">
        <v>0.62467018085296</v>
      </c>
      <c r="G315">
        <v>-6.3769493369239196</v>
      </c>
      <c r="H315" s="88">
        <v>1.80650187196206E-10</v>
      </c>
      <c r="I315" s="88">
        <v>2.1529251721147899E-9</v>
      </c>
    </row>
    <row r="316" spans="1:9" x14ac:dyDescent="0.3">
      <c r="A316" s="77" t="s">
        <v>340</v>
      </c>
      <c r="B316" t="s">
        <v>1781</v>
      </c>
      <c r="C316" t="s">
        <v>1780</v>
      </c>
      <c r="D316">
        <v>182.70660739210601</v>
      </c>
      <c r="E316">
        <v>-0.83619026241894401</v>
      </c>
      <c r="F316">
        <v>0.498840847255974</v>
      </c>
      <c r="G316">
        <v>1.6762666229493099</v>
      </c>
      <c r="H316">
        <v>9.3685979548687001E-2</v>
      </c>
      <c r="I316">
        <v>0.18111430779164001</v>
      </c>
    </row>
    <row r="317" spans="1:9" x14ac:dyDescent="0.3">
      <c r="A317" s="77" t="s">
        <v>340</v>
      </c>
      <c r="B317" t="s">
        <v>1779</v>
      </c>
      <c r="C317" t="s">
        <v>1778</v>
      </c>
      <c r="D317">
        <v>60.287430870932397</v>
      </c>
      <c r="E317">
        <v>0.26301714232218798</v>
      </c>
      <c r="F317">
        <v>0.50712335914769202</v>
      </c>
      <c r="G317">
        <v>-0.51864529128422299</v>
      </c>
      <c r="H317">
        <v>0.60400811914618302</v>
      </c>
      <c r="I317">
        <v>0.76102017996900995</v>
      </c>
    </row>
    <row r="318" spans="1:9" x14ac:dyDescent="0.3">
      <c r="A318" s="77" t="s">
        <v>340</v>
      </c>
      <c r="B318" t="s">
        <v>1777</v>
      </c>
      <c r="C318" t="s">
        <v>1776</v>
      </c>
      <c r="D318">
        <v>57.681608919452302</v>
      </c>
      <c r="E318">
        <v>0.23042363439031899</v>
      </c>
      <c r="F318">
        <v>0.54037070552719202</v>
      </c>
      <c r="G318">
        <v>-0.42641770183584499</v>
      </c>
      <c r="H318">
        <v>0.66980350478663997</v>
      </c>
      <c r="I318">
        <v>0.81737055546609705</v>
      </c>
    </row>
    <row r="319" spans="1:9" x14ac:dyDescent="0.3">
      <c r="A319" s="77" t="s">
        <v>340</v>
      </c>
      <c r="B319" t="s">
        <v>1775</v>
      </c>
      <c r="C319" t="s">
        <v>1774</v>
      </c>
      <c r="D319">
        <v>68.0828984513942</v>
      </c>
      <c r="E319">
        <v>-0.27107139244102602</v>
      </c>
      <c r="F319">
        <v>0.55458346001069703</v>
      </c>
      <c r="G319">
        <v>0.48878376653317002</v>
      </c>
      <c r="H319">
        <v>0.62499479201558505</v>
      </c>
      <c r="I319">
        <v>0.78162928927381203</v>
      </c>
    </row>
    <row r="320" spans="1:9" x14ac:dyDescent="0.3">
      <c r="A320" s="77" t="s">
        <v>340</v>
      </c>
      <c r="B320" t="s">
        <v>1773</v>
      </c>
      <c r="C320" t="s">
        <v>1772</v>
      </c>
      <c r="D320">
        <v>790.36190647010005</v>
      </c>
      <c r="E320">
        <v>-9.0180969216942006E-2</v>
      </c>
      <c r="F320">
        <v>0.52923748591064801</v>
      </c>
      <c r="G320">
        <v>0.170397924594795</v>
      </c>
      <c r="H320">
        <v>0.86469720420867502</v>
      </c>
      <c r="I320">
        <v>0.940393016369236</v>
      </c>
    </row>
    <row r="321" spans="1:9" x14ac:dyDescent="0.3">
      <c r="A321" s="77" t="s">
        <v>340</v>
      </c>
      <c r="B321" t="s">
        <v>1771</v>
      </c>
      <c r="C321" t="s">
        <v>1770</v>
      </c>
      <c r="D321">
        <v>886.03308998679597</v>
      </c>
      <c r="E321">
        <v>3.47394001961321</v>
      </c>
      <c r="F321">
        <v>0.53908023088883195</v>
      </c>
      <c r="G321">
        <v>-6.4441985080502802</v>
      </c>
      <c r="H321" s="88">
        <v>1.16212899340216E-10</v>
      </c>
      <c r="I321" s="88">
        <v>1.47893579225757E-9</v>
      </c>
    </row>
    <row r="322" spans="1:9" x14ac:dyDescent="0.3">
      <c r="A322" s="77" t="s">
        <v>351</v>
      </c>
      <c r="B322" t="s">
        <v>1769</v>
      </c>
      <c r="C322" t="s">
        <v>1768</v>
      </c>
      <c r="D322">
        <v>2494.8232925019902</v>
      </c>
      <c r="E322">
        <v>0.123510847493215</v>
      </c>
      <c r="F322">
        <v>0.43647873994337599</v>
      </c>
      <c r="G322">
        <v>-0.28297105034082098</v>
      </c>
      <c r="H322">
        <v>0.77719902888785397</v>
      </c>
      <c r="I322">
        <v>0.89162244197440099</v>
      </c>
    </row>
    <row r="323" spans="1:9" x14ac:dyDescent="0.3">
      <c r="A323" s="77" t="s">
        <v>345</v>
      </c>
      <c r="B323" t="s">
        <v>1767</v>
      </c>
      <c r="C323" t="s">
        <v>1766</v>
      </c>
      <c r="D323">
        <v>18358.713230654699</v>
      </c>
      <c r="E323">
        <v>4.0453312582689698</v>
      </c>
      <c r="F323">
        <v>0.45610356048740802</v>
      </c>
      <c r="G323">
        <v>-8.8693261985194596</v>
      </c>
      <c r="H323" s="88">
        <v>7.3589816631825798E-19</v>
      </c>
      <c r="I323" s="88">
        <v>2.48488280826799E-17</v>
      </c>
    </row>
    <row r="324" spans="1:9" x14ac:dyDescent="0.3">
      <c r="A324" s="77" t="s">
        <v>340</v>
      </c>
      <c r="B324" t="s">
        <v>1765</v>
      </c>
      <c r="C324" t="s">
        <v>1764</v>
      </c>
      <c r="D324">
        <v>12.2300128723853</v>
      </c>
      <c r="E324">
        <v>4.8472454404182503</v>
      </c>
      <c r="F324">
        <v>0.86974845420451397</v>
      </c>
      <c r="G324">
        <v>-5.5731578676407301</v>
      </c>
      <c r="H324" s="88">
        <v>2.5016268274254799E-8</v>
      </c>
      <c r="I324" s="88">
        <v>2.18461032429484E-7</v>
      </c>
    </row>
    <row r="325" spans="1:9" x14ac:dyDescent="0.3">
      <c r="A325" s="77" t="s">
        <v>351</v>
      </c>
      <c r="B325" t="s">
        <v>1763</v>
      </c>
      <c r="C325" t="s">
        <v>1762</v>
      </c>
      <c r="D325">
        <v>443.28636506349699</v>
      </c>
      <c r="E325">
        <v>-0.30535661828155503</v>
      </c>
      <c r="F325">
        <v>0.88428816889037798</v>
      </c>
      <c r="G325">
        <v>0.34531347249022099</v>
      </c>
      <c r="H325">
        <v>0.72985871931538404</v>
      </c>
      <c r="I325">
        <v>0.85970567751916804</v>
      </c>
    </row>
    <row r="326" spans="1:9" x14ac:dyDescent="0.3">
      <c r="A326" s="77" t="s">
        <v>351</v>
      </c>
      <c r="B326" t="s">
        <v>1761</v>
      </c>
      <c r="C326" t="s">
        <v>1760</v>
      </c>
      <c r="D326">
        <v>1.0992752414111</v>
      </c>
      <c r="E326">
        <v>1.9946004222032201</v>
      </c>
      <c r="F326">
        <v>0.81880413424561704</v>
      </c>
      <c r="G326">
        <v>-2.4359921241004701</v>
      </c>
      <c r="H326">
        <v>1.4851007876195E-2</v>
      </c>
      <c r="I326">
        <v>3.7237799451944997E-2</v>
      </c>
    </row>
    <row r="327" spans="1:9" x14ac:dyDescent="0.3">
      <c r="A327" s="77" t="s">
        <v>351</v>
      </c>
      <c r="B327" t="s">
        <v>1759</v>
      </c>
      <c r="C327" t="s">
        <v>1758</v>
      </c>
      <c r="D327">
        <v>277.885088855616</v>
      </c>
      <c r="E327">
        <v>7.5210528229699003</v>
      </c>
      <c r="F327">
        <v>0.69205974081538402</v>
      </c>
      <c r="G327">
        <v>-10.8676352334968</v>
      </c>
      <c r="H327" s="88">
        <v>1.6440692195643301E-27</v>
      </c>
      <c r="I327" s="88">
        <v>1.38786843284889E-25</v>
      </c>
    </row>
    <row r="328" spans="1:9" x14ac:dyDescent="0.3">
      <c r="A328" s="77" t="s">
        <v>351</v>
      </c>
      <c r="B328" t="s">
        <v>1757</v>
      </c>
      <c r="C328" t="s">
        <v>1756</v>
      </c>
      <c r="D328">
        <v>0.67342551207843704</v>
      </c>
      <c r="E328">
        <v>0.20594017224160299</v>
      </c>
      <c r="F328">
        <v>0.85593012920136802</v>
      </c>
      <c r="G328">
        <v>-0.24060395260739001</v>
      </c>
      <c r="H328">
        <v>0.80986208643325697</v>
      </c>
      <c r="I328">
        <v>0.91255872475738498</v>
      </c>
    </row>
    <row r="329" spans="1:9" x14ac:dyDescent="0.3">
      <c r="A329" s="77" t="s">
        <v>340</v>
      </c>
      <c r="B329" t="s">
        <v>1755</v>
      </c>
      <c r="C329" t="s">
        <v>1754</v>
      </c>
      <c r="D329">
        <v>39.3420440882213</v>
      </c>
      <c r="E329">
        <v>1.87356723559016</v>
      </c>
      <c r="F329">
        <v>0.38746447156866998</v>
      </c>
      <c r="G329">
        <v>-4.83545556578368</v>
      </c>
      <c r="H329" s="88">
        <v>1.3284104704373E-6</v>
      </c>
      <c r="I329" s="88">
        <v>8.1065048587529308E-6</v>
      </c>
    </row>
    <row r="330" spans="1:9" x14ac:dyDescent="0.3">
      <c r="A330" s="77" t="s">
        <v>351</v>
      </c>
      <c r="B330" t="s">
        <v>1753</v>
      </c>
      <c r="C330" t="s">
        <v>1752</v>
      </c>
      <c r="D330">
        <v>358.22233719515901</v>
      </c>
      <c r="E330">
        <v>2.1911543917094201</v>
      </c>
      <c r="F330">
        <v>0.38820093904729802</v>
      </c>
      <c r="G330">
        <v>-5.6443819973409601</v>
      </c>
      <c r="H330" s="88">
        <v>1.6577563510086501E-8</v>
      </c>
      <c r="I330" s="88">
        <v>1.4861125518334201E-7</v>
      </c>
    </row>
    <row r="331" spans="1:9" x14ac:dyDescent="0.3">
      <c r="A331" s="77" t="s">
        <v>351</v>
      </c>
      <c r="B331" t="s">
        <v>1751</v>
      </c>
      <c r="C331" t="s">
        <v>1750</v>
      </c>
      <c r="D331">
        <v>541.11768418221402</v>
      </c>
      <c r="E331">
        <v>4.8787085972320199</v>
      </c>
      <c r="F331">
        <v>0.47827520337937901</v>
      </c>
      <c r="G331">
        <v>-10.2006304377903</v>
      </c>
      <c r="H331" s="88">
        <v>1.96989617494045E-24</v>
      </c>
      <c r="I331" s="88">
        <v>1.2471905157591701E-22</v>
      </c>
    </row>
    <row r="332" spans="1:9" x14ac:dyDescent="0.3">
      <c r="A332" s="77" t="s">
        <v>340</v>
      </c>
      <c r="B332" t="s">
        <v>1749</v>
      </c>
      <c r="C332" t="s">
        <v>1748</v>
      </c>
      <c r="D332">
        <v>199.19315178305601</v>
      </c>
      <c r="E332">
        <v>0.102683342946515</v>
      </c>
      <c r="F332">
        <v>0.299530278080746</v>
      </c>
      <c r="G332">
        <v>-0.34281456821147899</v>
      </c>
      <c r="H332">
        <v>0.731737965517682</v>
      </c>
      <c r="I332">
        <v>0.86091818707248702</v>
      </c>
    </row>
    <row r="333" spans="1:9" x14ac:dyDescent="0.3">
      <c r="A333" s="77" t="s">
        <v>351</v>
      </c>
      <c r="B333" t="s">
        <v>1747</v>
      </c>
      <c r="C333" t="s">
        <v>1746</v>
      </c>
      <c r="D333">
        <v>880.38970150781904</v>
      </c>
      <c r="E333">
        <v>2.8977776344271899</v>
      </c>
      <c r="F333">
        <v>0.50292750948929499</v>
      </c>
      <c r="G333">
        <v>-5.76181970512964</v>
      </c>
      <c r="H333" s="88">
        <v>8.3211861397354805E-9</v>
      </c>
      <c r="I333" s="88">
        <v>7.8779079995813506E-8</v>
      </c>
    </row>
    <row r="334" spans="1:9" x14ac:dyDescent="0.3">
      <c r="A334" s="77" t="s">
        <v>351</v>
      </c>
      <c r="B334" t="s">
        <v>1745</v>
      </c>
      <c r="C334" t="s">
        <v>1744</v>
      </c>
      <c r="D334">
        <v>2467.7974282847099</v>
      </c>
      <c r="E334">
        <v>0.99546045807504002</v>
      </c>
      <c r="F334">
        <v>0.50187275057329805</v>
      </c>
      <c r="G334">
        <v>-1.98349174554289</v>
      </c>
      <c r="H334">
        <v>4.7312528187199998E-2</v>
      </c>
      <c r="I334">
        <v>0.10047713009147601</v>
      </c>
    </row>
    <row r="335" spans="1:9" x14ac:dyDescent="0.3">
      <c r="A335" s="77" t="s">
        <v>351</v>
      </c>
      <c r="B335" t="s">
        <v>1743</v>
      </c>
      <c r="C335" t="s">
        <v>1742</v>
      </c>
      <c r="D335">
        <v>1531.0569028862601</v>
      </c>
      <c r="E335">
        <v>0.84359570902087699</v>
      </c>
      <c r="F335">
        <v>0.32197566503832697</v>
      </c>
      <c r="G335">
        <v>-2.6200604599122701</v>
      </c>
      <c r="H335">
        <v>8.7914179060800002E-3</v>
      </c>
      <c r="I335">
        <v>2.3853939072314999E-2</v>
      </c>
    </row>
    <row r="336" spans="1:9" x14ac:dyDescent="0.3">
      <c r="A336" s="77" t="s">
        <v>340</v>
      </c>
      <c r="B336" t="s">
        <v>1741</v>
      </c>
      <c r="C336" t="s">
        <v>1740</v>
      </c>
      <c r="D336">
        <v>49.393193133295497</v>
      </c>
      <c r="E336">
        <v>-1.0771142623387699</v>
      </c>
      <c r="F336">
        <v>0.42191781852610499</v>
      </c>
      <c r="G336">
        <v>2.5529006243478398</v>
      </c>
      <c r="H336">
        <v>1.0682997174134999E-2</v>
      </c>
      <c r="I336">
        <v>2.8035948542484E-2</v>
      </c>
    </row>
    <row r="337" spans="1:9" x14ac:dyDescent="0.3">
      <c r="A337" s="77" t="s">
        <v>340</v>
      </c>
      <c r="B337" t="s">
        <v>1739</v>
      </c>
      <c r="C337" t="s">
        <v>1738</v>
      </c>
      <c r="D337">
        <v>1093.37833539741</v>
      </c>
      <c r="E337">
        <v>1.08247134987147</v>
      </c>
      <c r="F337">
        <v>0.41464701361026601</v>
      </c>
      <c r="G337">
        <v>-2.6105851829163398</v>
      </c>
      <c r="H337">
        <v>9.0387458161519992E-3</v>
      </c>
      <c r="I337">
        <v>2.4351727424899001E-2</v>
      </c>
    </row>
    <row r="338" spans="1:9" x14ac:dyDescent="0.3">
      <c r="A338" s="77" t="s">
        <v>340</v>
      </c>
      <c r="B338" t="s">
        <v>1737</v>
      </c>
      <c r="C338" t="s">
        <v>1736</v>
      </c>
      <c r="D338">
        <v>476.155523777761</v>
      </c>
      <c r="E338">
        <v>0.51865397904842803</v>
      </c>
      <c r="F338">
        <v>0.41974700367983298</v>
      </c>
      <c r="G338">
        <v>-1.23563473831022</v>
      </c>
      <c r="H338">
        <v>0.216594366002864</v>
      </c>
      <c r="I338">
        <v>0.34661941984344502</v>
      </c>
    </row>
    <row r="339" spans="1:9" x14ac:dyDescent="0.3">
      <c r="A339" s="77" t="s">
        <v>340</v>
      </c>
      <c r="B339" t="s">
        <v>1735</v>
      </c>
      <c r="C339" t="s">
        <v>1734</v>
      </c>
      <c r="D339">
        <v>91.517665303434498</v>
      </c>
      <c r="E339">
        <v>1.1234625835129799</v>
      </c>
      <c r="F339">
        <v>0.313317992768047</v>
      </c>
      <c r="G339">
        <v>-3.58569443646569</v>
      </c>
      <c r="H339">
        <v>3.3618241387200001E-4</v>
      </c>
      <c r="I339">
        <v>1.294877510465E-3</v>
      </c>
    </row>
    <row r="340" spans="1:9" x14ac:dyDescent="0.3">
      <c r="A340" s="77" t="s">
        <v>351</v>
      </c>
      <c r="B340" t="s">
        <v>1733</v>
      </c>
      <c r="C340" t="s">
        <v>1732</v>
      </c>
      <c r="D340">
        <v>426.99931573669699</v>
      </c>
      <c r="E340">
        <v>1.1098830371049799</v>
      </c>
      <c r="F340">
        <v>0.30911017513543299</v>
      </c>
      <c r="G340">
        <v>-3.5905742559871898</v>
      </c>
      <c r="H340">
        <v>3.2995021075299998E-4</v>
      </c>
      <c r="I340">
        <v>1.2757235247829999E-3</v>
      </c>
    </row>
    <row r="341" spans="1:9" x14ac:dyDescent="0.3">
      <c r="A341" s="77" t="s">
        <v>348</v>
      </c>
      <c r="B341" t="s">
        <v>1731</v>
      </c>
      <c r="C341" t="s">
        <v>1730</v>
      </c>
      <c r="D341">
        <v>3150.7365096888998</v>
      </c>
      <c r="E341">
        <v>-0.76813667615311199</v>
      </c>
      <c r="F341">
        <v>0.19267921949924</v>
      </c>
      <c r="G341">
        <v>3.9866088213843001</v>
      </c>
      <c r="H341" s="88">
        <v>6.7024393963073902E-5</v>
      </c>
      <c r="I341">
        <v>2.92653927089E-4</v>
      </c>
    </row>
    <row r="342" spans="1:9" x14ac:dyDescent="0.3">
      <c r="A342" s="84" t="s">
        <v>348</v>
      </c>
      <c r="B342" t="s">
        <v>1729</v>
      </c>
      <c r="C342" t="s">
        <v>1728</v>
      </c>
      <c r="D342">
        <v>45.3042383389325</v>
      </c>
      <c r="E342">
        <v>0.139644178404702</v>
      </c>
      <c r="F342">
        <v>0.593256881115243</v>
      </c>
      <c r="G342">
        <v>-0.23538568679083699</v>
      </c>
      <c r="H342">
        <v>0.81390939430704001</v>
      </c>
      <c r="I342">
        <v>0.91398843096490601</v>
      </c>
    </row>
    <row r="343" spans="1:9" x14ac:dyDescent="0.3">
      <c r="A343" s="77" t="s">
        <v>348</v>
      </c>
      <c r="B343" t="s">
        <v>1727</v>
      </c>
      <c r="C343" t="s">
        <v>1726</v>
      </c>
      <c r="D343">
        <v>1672.97713970309</v>
      </c>
      <c r="E343">
        <v>-0.111174034533343</v>
      </c>
      <c r="F343">
        <v>0.47459826585756199</v>
      </c>
      <c r="G343">
        <v>0.234248716295793</v>
      </c>
      <c r="H343">
        <v>0.81479189677113395</v>
      </c>
      <c r="I343">
        <v>0.91398843096490601</v>
      </c>
    </row>
    <row r="344" spans="1:9" x14ac:dyDescent="0.3">
      <c r="A344" s="77" t="s">
        <v>348</v>
      </c>
      <c r="B344" t="s">
        <v>1725</v>
      </c>
      <c r="C344" t="s">
        <v>1724</v>
      </c>
      <c r="D344">
        <v>0.93193456922187001</v>
      </c>
      <c r="E344">
        <v>0.35344622375726897</v>
      </c>
      <c r="F344">
        <v>1.6248071751892399</v>
      </c>
      <c r="G344">
        <v>-0.21753118102528299</v>
      </c>
      <c r="H344">
        <v>0.82779440977864605</v>
      </c>
      <c r="I344">
        <v>0.92351953425745403</v>
      </c>
    </row>
    <row r="345" spans="1:9" x14ac:dyDescent="0.3">
      <c r="A345" s="77" t="s">
        <v>392</v>
      </c>
      <c r="B345" t="s">
        <v>1723</v>
      </c>
      <c r="C345" t="s">
        <v>1722</v>
      </c>
      <c r="D345">
        <v>73.657855801046694</v>
      </c>
      <c r="E345">
        <v>1.4580807088873899</v>
      </c>
      <c r="F345">
        <v>0.44446492073333499</v>
      </c>
      <c r="G345">
        <v>-3.28053045554564</v>
      </c>
      <c r="H345">
        <v>1.0361207775609999E-3</v>
      </c>
      <c r="I345">
        <v>3.6068396827140001E-3</v>
      </c>
    </row>
    <row r="346" spans="1:9" x14ac:dyDescent="0.3">
      <c r="A346" s="77" t="s">
        <v>392</v>
      </c>
      <c r="B346" t="s">
        <v>2384</v>
      </c>
      <c r="C346" t="s">
        <v>1720</v>
      </c>
      <c r="D346">
        <v>79.481864319952905</v>
      </c>
      <c r="E346">
        <v>-0.61304773129358203</v>
      </c>
      <c r="F346">
        <v>0.56668588588611601</v>
      </c>
      <c r="G346">
        <v>1.08181224654108</v>
      </c>
      <c r="H346">
        <v>0.27933596378442599</v>
      </c>
      <c r="I346">
        <v>0.42551478393026199</v>
      </c>
    </row>
    <row r="347" spans="1:9" x14ac:dyDescent="0.3">
      <c r="A347" s="77" t="s">
        <v>351</v>
      </c>
      <c r="B347" t="s">
        <v>1719</v>
      </c>
      <c r="C347" t="s">
        <v>1718</v>
      </c>
      <c r="D347">
        <v>1656.6821206123</v>
      </c>
      <c r="E347">
        <v>3.4129372002082699</v>
      </c>
      <c r="F347">
        <v>0.45936535333927297</v>
      </c>
      <c r="G347">
        <v>-7.4296791767131403</v>
      </c>
      <c r="H347" s="88">
        <v>1.08861392566171E-13</v>
      </c>
      <c r="I347" s="88">
        <v>2.1207036667217599E-12</v>
      </c>
    </row>
    <row r="348" spans="1:9" x14ac:dyDescent="0.3">
      <c r="A348" s="77" t="s">
        <v>351</v>
      </c>
      <c r="B348" t="s">
        <v>1717</v>
      </c>
      <c r="C348" t="s">
        <v>1716</v>
      </c>
      <c r="D348">
        <v>0.72208902224927196</v>
      </c>
      <c r="E348">
        <v>2.1359732166769501</v>
      </c>
      <c r="F348">
        <v>2.8536181254447901</v>
      </c>
      <c r="G348">
        <v>-0.74851403473757205</v>
      </c>
      <c r="H348">
        <v>0.45415016284075399</v>
      </c>
      <c r="I348">
        <v>0.612943276726298</v>
      </c>
    </row>
    <row r="349" spans="1:9" x14ac:dyDescent="0.3">
      <c r="A349" s="77" t="s">
        <v>392</v>
      </c>
      <c r="B349" t="s">
        <v>1715</v>
      </c>
      <c r="C349" t="s">
        <v>1714</v>
      </c>
      <c r="D349">
        <v>206.73829111348601</v>
      </c>
      <c r="E349">
        <v>8.3399807036723104</v>
      </c>
      <c r="F349">
        <v>0.61706241085270297</v>
      </c>
      <c r="G349">
        <v>-13.515619420323301</v>
      </c>
      <c r="H349" s="88">
        <v>1.26486572470834E-41</v>
      </c>
      <c r="I349" s="88">
        <v>3.2032724478238599E-39</v>
      </c>
    </row>
    <row r="350" spans="1:9" x14ac:dyDescent="0.3">
      <c r="A350" s="77" t="s">
        <v>351</v>
      </c>
      <c r="B350" t="s">
        <v>1713</v>
      </c>
      <c r="C350" t="s">
        <v>1712</v>
      </c>
      <c r="D350">
        <v>756.67081974392204</v>
      </c>
      <c r="E350">
        <v>0.61377656916221801</v>
      </c>
      <c r="F350">
        <v>0.36849516013572098</v>
      </c>
      <c r="G350">
        <v>-1.66562993374501</v>
      </c>
      <c r="H350">
        <v>9.5787145260015999E-2</v>
      </c>
      <c r="I350">
        <v>0.184472201803035</v>
      </c>
    </row>
    <row r="351" spans="1:9" x14ac:dyDescent="0.3">
      <c r="A351" s="77" t="s">
        <v>351</v>
      </c>
      <c r="B351" t="s">
        <v>1711</v>
      </c>
      <c r="C351" t="s">
        <v>1710</v>
      </c>
      <c r="D351">
        <v>4526.6510084777901</v>
      </c>
      <c r="E351">
        <v>3.46972019231122</v>
      </c>
      <c r="F351">
        <v>0.49193802366219502</v>
      </c>
      <c r="G351">
        <v>-7.0531652879384099</v>
      </c>
      <c r="H351" s="88">
        <v>1.7489289085369701E-12</v>
      </c>
      <c r="I351" s="88">
        <v>2.8241342477513399E-11</v>
      </c>
    </row>
    <row r="352" spans="1:9" x14ac:dyDescent="0.3">
      <c r="A352" s="77" t="s">
        <v>351</v>
      </c>
      <c r="B352" t="s">
        <v>1709</v>
      </c>
      <c r="C352" t="s">
        <v>1708</v>
      </c>
      <c r="D352">
        <v>998.26695687944004</v>
      </c>
      <c r="E352">
        <v>-0.62807641731758401</v>
      </c>
      <c r="F352">
        <v>0.33253844507536801</v>
      </c>
      <c r="G352">
        <v>1.88873324759558</v>
      </c>
      <c r="H352">
        <v>5.8927581234430003E-2</v>
      </c>
      <c r="I352">
        <v>0.120107927143819</v>
      </c>
    </row>
    <row r="353" spans="1:9" x14ac:dyDescent="0.3">
      <c r="A353" s="77" t="s">
        <v>351</v>
      </c>
      <c r="B353" t="s">
        <v>1707</v>
      </c>
      <c r="C353" t="s">
        <v>1706</v>
      </c>
      <c r="D353">
        <v>97.812167376600001</v>
      </c>
      <c r="E353">
        <v>2.2292563772361502</v>
      </c>
      <c r="F353">
        <v>0.64550448119255499</v>
      </c>
      <c r="G353">
        <v>-3.4535103042470801</v>
      </c>
      <c r="H353">
        <v>5.5334116345599998E-4</v>
      </c>
      <c r="I353">
        <v>2.0457467101500002E-3</v>
      </c>
    </row>
    <row r="354" spans="1:9" x14ac:dyDescent="0.3">
      <c r="A354" s="77" t="s">
        <v>340</v>
      </c>
      <c r="B354" t="s">
        <v>1705</v>
      </c>
      <c r="C354" t="s">
        <v>1704</v>
      </c>
      <c r="D354">
        <v>92.499966048543101</v>
      </c>
      <c r="E354">
        <v>-1.42274515985448</v>
      </c>
      <c r="F354">
        <v>0.76943720882634203</v>
      </c>
      <c r="G354">
        <v>1.8490724695062</v>
      </c>
      <c r="H354">
        <v>6.4447349071543994E-2</v>
      </c>
      <c r="I354">
        <v>0.12953405676482899</v>
      </c>
    </row>
    <row r="355" spans="1:9" x14ac:dyDescent="0.3">
      <c r="A355" s="77" t="s">
        <v>340</v>
      </c>
      <c r="B355" t="s">
        <v>1703</v>
      </c>
      <c r="C355" t="s">
        <v>1702</v>
      </c>
      <c r="D355">
        <v>0.74908060450584801</v>
      </c>
      <c r="E355">
        <v>-0.83327266846662296</v>
      </c>
      <c r="F355">
        <v>0.90787933746384997</v>
      </c>
      <c r="G355">
        <v>0.91782314464206305</v>
      </c>
      <c r="H355">
        <v>0.358711463164061</v>
      </c>
      <c r="I355">
        <v>0.51984937365549799</v>
      </c>
    </row>
    <row r="356" spans="1:9" x14ac:dyDescent="0.3">
      <c r="A356" s="77" t="s">
        <v>345</v>
      </c>
      <c r="B356" t="s">
        <v>1701</v>
      </c>
      <c r="C356" t="s">
        <v>1700</v>
      </c>
      <c r="D356">
        <v>203.41293402442199</v>
      </c>
      <c r="E356">
        <v>6.2303189881818</v>
      </c>
      <c r="F356">
        <v>0.79434726382540199</v>
      </c>
      <c r="G356">
        <v>-7.84331900153839</v>
      </c>
      <c r="H356" s="88">
        <v>4.3879141669351799E-15</v>
      </c>
      <c r="I356" s="88">
        <v>1.05832310740603E-13</v>
      </c>
    </row>
    <row r="357" spans="1:9" x14ac:dyDescent="0.3">
      <c r="A357" s="77" t="s">
        <v>340</v>
      </c>
      <c r="B357" t="s">
        <v>1699</v>
      </c>
      <c r="C357" t="s">
        <v>1698</v>
      </c>
      <c r="D357">
        <v>91.350990230673901</v>
      </c>
      <c r="E357">
        <v>-0.56955613094230795</v>
      </c>
      <c r="F357">
        <v>0.67069665721729299</v>
      </c>
      <c r="G357">
        <v>0.84920078967649204</v>
      </c>
      <c r="H357">
        <v>0.395769573939171</v>
      </c>
      <c r="I357">
        <v>0.556053506796644</v>
      </c>
    </row>
    <row r="358" spans="1:9" x14ac:dyDescent="0.3">
      <c r="A358" s="77" t="s">
        <v>345</v>
      </c>
      <c r="B358" t="s">
        <v>344</v>
      </c>
      <c r="C358" t="s">
        <v>343</v>
      </c>
      <c r="D358">
        <v>405.83689510598703</v>
      </c>
      <c r="E358">
        <v>6.2397827991788901</v>
      </c>
      <c r="F358">
        <v>0.46452445809037701</v>
      </c>
      <c r="G358">
        <v>-13.4326248930576</v>
      </c>
      <c r="H358" s="88">
        <v>3.8936144036534201E-41</v>
      </c>
      <c r="I358" s="88">
        <v>7.8884627818018198E-39</v>
      </c>
    </row>
    <row r="359" spans="1:9" x14ac:dyDescent="0.3">
      <c r="A359" s="77" t="s">
        <v>351</v>
      </c>
      <c r="B359" t="s">
        <v>1697</v>
      </c>
      <c r="C359" t="s">
        <v>1696</v>
      </c>
      <c r="D359">
        <v>4.78300628873449</v>
      </c>
      <c r="E359">
        <v>2.0134438865918001</v>
      </c>
      <c r="F359">
        <v>0.88324472900879802</v>
      </c>
      <c r="G359">
        <v>-2.27959909690188</v>
      </c>
      <c r="H359">
        <v>2.2631476576554E-2</v>
      </c>
      <c r="I359">
        <v>5.4070013613324003E-2</v>
      </c>
    </row>
    <row r="360" spans="1:9" x14ac:dyDescent="0.3">
      <c r="A360" s="77" t="s">
        <v>348</v>
      </c>
      <c r="B360" t="s">
        <v>347</v>
      </c>
      <c r="C360" t="s">
        <v>346</v>
      </c>
      <c r="D360">
        <v>82.925244321823001</v>
      </c>
      <c r="E360">
        <v>4.3044783974467098</v>
      </c>
      <c r="F360">
        <v>0.66871664280642695</v>
      </c>
      <c r="G360">
        <v>-6.4369242843754497</v>
      </c>
      <c r="H360" s="88">
        <v>1.21918711200256E-10</v>
      </c>
      <c r="I360" s="88">
        <v>1.5247364746402401E-9</v>
      </c>
    </row>
    <row r="361" spans="1:9" x14ac:dyDescent="0.3">
      <c r="A361" s="77" t="s">
        <v>348</v>
      </c>
      <c r="B361" t="s">
        <v>1695</v>
      </c>
      <c r="C361" t="s">
        <v>1694</v>
      </c>
      <c r="D361">
        <v>38.3256651718998</v>
      </c>
      <c r="E361">
        <v>-0.62113633561308901</v>
      </c>
      <c r="F361">
        <v>0.45849501879806298</v>
      </c>
      <c r="G361">
        <v>1.3547286451255001</v>
      </c>
      <c r="H361">
        <v>0.175504027886319</v>
      </c>
      <c r="I361">
        <v>0.29002541639288898</v>
      </c>
    </row>
    <row r="362" spans="1:9" x14ac:dyDescent="0.3">
      <c r="A362" s="77" t="s">
        <v>348</v>
      </c>
      <c r="B362" t="s">
        <v>1693</v>
      </c>
      <c r="C362" t="s">
        <v>1692</v>
      </c>
      <c r="D362">
        <v>3300.11679685642</v>
      </c>
      <c r="E362">
        <v>0.76533421013439495</v>
      </c>
      <c r="F362">
        <v>0.46136511310392098</v>
      </c>
      <c r="G362">
        <v>-1.65884716550296</v>
      </c>
      <c r="H362">
        <v>9.7146593406718995E-2</v>
      </c>
      <c r="I362">
        <v>0.18638162712311801</v>
      </c>
    </row>
    <row r="363" spans="1:9" x14ac:dyDescent="0.3">
      <c r="A363" s="77" t="s">
        <v>348</v>
      </c>
      <c r="B363" t="s">
        <v>1691</v>
      </c>
      <c r="C363" t="s">
        <v>1690</v>
      </c>
      <c r="D363">
        <v>1.21893414499827</v>
      </c>
      <c r="E363">
        <v>0.12438157581642301</v>
      </c>
      <c r="F363">
        <v>1.02803213297745</v>
      </c>
      <c r="G363">
        <v>-0.12098996891875501</v>
      </c>
      <c r="H363">
        <v>0.90369898046791097</v>
      </c>
      <c r="I363">
        <v>0.968163373658667</v>
      </c>
    </row>
    <row r="364" spans="1:9" x14ac:dyDescent="0.3">
      <c r="A364" s="77" t="s">
        <v>348</v>
      </c>
      <c r="B364" t="s">
        <v>408</v>
      </c>
      <c r="C364" t="s">
        <v>407</v>
      </c>
      <c r="D364">
        <v>1.57043036739245</v>
      </c>
      <c r="E364">
        <v>0.774852354138161</v>
      </c>
      <c r="F364">
        <v>0.86960780110231495</v>
      </c>
      <c r="G364">
        <v>-0.89103657206841702</v>
      </c>
      <c r="H364">
        <v>0.372909550485507</v>
      </c>
      <c r="I364">
        <v>0.53431028945094505</v>
      </c>
    </row>
    <row r="365" spans="1:9" x14ac:dyDescent="0.3">
      <c r="A365" s="77" t="s">
        <v>348</v>
      </c>
      <c r="B365" t="s">
        <v>1689</v>
      </c>
      <c r="C365" t="s">
        <v>1688</v>
      </c>
      <c r="D365">
        <v>10.2291612344985</v>
      </c>
      <c r="E365">
        <v>3.0628187837960898</v>
      </c>
      <c r="F365">
        <v>0.60997115429034698</v>
      </c>
      <c r="G365">
        <v>-5.0212518448670496</v>
      </c>
      <c r="H365" s="88">
        <v>5.1335796615254398E-7</v>
      </c>
      <c r="I365" s="88">
        <v>3.3768286994319898E-6</v>
      </c>
    </row>
    <row r="366" spans="1:9" x14ac:dyDescent="0.3">
      <c r="A366" s="77" t="s">
        <v>348</v>
      </c>
      <c r="B366" t="s">
        <v>1687</v>
      </c>
      <c r="C366" t="s">
        <v>1686</v>
      </c>
      <c r="D366">
        <v>1338.76995115256</v>
      </c>
      <c r="E366">
        <v>-0.882684092450298</v>
      </c>
      <c r="F366">
        <v>0.344757844191308</v>
      </c>
      <c r="G366">
        <v>2.5603016938477299</v>
      </c>
      <c r="H366">
        <v>1.0458133048183001E-2</v>
      </c>
      <c r="I366">
        <v>2.7588772858879E-2</v>
      </c>
    </row>
    <row r="367" spans="1:9" x14ac:dyDescent="0.3">
      <c r="A367" s="77" t="s">
        <v>348</v>
      </c>
      <c r="B367" t="s">
        <v>1685</v>
      </c>
      <c r="C367" t="s">
        <v>1684</v>
      </c>
      <c r="D367">
        <v>2765.4478398484298</v>
      </c>
      <c r="E367">
        <v>0.176214037459752</v>
      </c>
      <c r="F367">
        <v>0.22495436784959499</v>
      </c>
      <c r="G367">
        <v>-0.78333236711175402</v>
      </c>
      <c r="H367">
        <v>0.43343196094835801</v>
      </c>
      <c r="I367">
        <v>0.59014324790414896</v>
      </c>
    </row>
    <row r="368" spans="1:9" x14ac:dyDescent="0.3">
      <c r="A368" s="77" t="s">
        <v>348</v>
      </c>
      <c r="B368" t="s">
        <v>1683</v>
      </c>
      <c r="C368" t="s">
        <v>1682</v>
      </c>
      <c r="D368">
        <v>1644.9940196242401</v>
      </c>
      <c r="E368">
        <v>-1.4164453119637399</v>
      </c>
      <c r="F368">
        <v>0.244050402414867</v>
      </c>
      <c r="G368">
        <v>5.8039048407545497</v>
      </c>
      <c r="H368" s="88">
        <v>6.4788055338632999E-9</v>
      </c>
      <c r="I368" s="88">
        <v>6.3718737920422597E-8</v>
      </c>
    </row>
    <row r="369" spans="1:9" x14ac:dyDescent="0.3">
      <c r="A369" s="77" t="s">
        <v>340</v>
      </c>
      <c r="B369" t="s">
        <v>1681</v>
      </c>
      <c r="C369" t="s">
        <v>1680</v>
      </c>
      <c r="D369">
        <v>27.0803682836444</v>
      </c>
      <c r="E369">
        <v>0.16002220610760301</v>
      </c>
      <c r="F369">
        <v>0.44021744127465401</v>
      </c>
      <c r="G369">
        <v>-0.36350719236443002</v>
      </c>
      <c r="H369">
        <v>0.716226041128605</v>
      </c>
      <c r="I369">
        <v>0.85156922495689702</v>
      </c>
    </row>
    <row r="370" spans="1:9" x14ac:dyDescent="0.3">
      <c r="A370" s="77" t="s">
        <v>351</v>
      </c>
      <c r="B370" t="s">
        <v>1679</v>
      </c>
      <c r="C370" t="s">
        <v>1678</v>
      </c>
      <c r="D370">
        <v>3250.2072809074998</v>
      </c>
      <c r="E370">
        <v>2.8175677147699099</v>
      </c>
      <c r="F370">
        <v>0.41152119884512001</v>
      </c>
      <c r="G370">
        <v>-6.8467134200547797</v>
      </c>
      <c r="H370" s="88">
        <v>7.5565880292681501E-12</v>
      </c>
      <c r="I370" s="88">
        <v>1.10800717806901E-10</v>
      </c>
    </row>
    <row r="371" spans="1:9" x14ac:dyDescent="0.3">
      <c r="A371" s="77" t="s">
        <v>351</v>
      </c>
      <c r="B371" t="s">
        <v>1677</v>
      </c>
      <c r="C371" t="s">
        <v>1676</v>
      </c>
      <c r="D371">
        <v>1947.03184603246</v>
      </c>
      <c r="E371">
        <v>0.61100466673458398</v>
      </c>
      <c r="F371">
        <v>0.39668336188865999</v>
      </c>
      <c r="G371">
        <v>-1.5402830706725701</v>
      </c>
      <c r="H371">
        <v>0.123491368549127</v>
      </c>
      <c r="I371">
        <v>0.222988870481757</v>
      </c>
    </row>
    <row r="372" spans="1:9" x14ac:dyDescent="0.3">
      <c r="A372" s="77" t="s">
        <v>351</v>
      </c>
      <c r="B372" t="s">
        <v>1675</v>
      </c>
      <c r="C372" t="s">
        <v>1674</v>
      </c>
      <c r="D372">
        <v>756.315150591303</v>
      </c>
      <c r="E372">
        <v>1.9280910425210001</v>
      </c>
      <c r="F372">
        <v>0.39694940314114102</v>
      </c>
      <c r="G372">
        <v>-4.8572715496323404</v>
      </c>
      <c r="H372" s="88">
        <v>1.19014325851283E-6</v>
      </c>
      <c r="I372" s="88">
        <v>7.3067583083242104E-6</v>
      </c>
    </row>
    <row r="373" spans="1:9" x14ac:dyDescent="0.3">
      <c r="A373" s="77" t="s">
        <v>351</v>
      </c>
      <c r="B373" t="s">
        <v>1673</v>
      </c>
      <c r="C373" t="s">
        <v>1672</v>
      </c>
      <c r="D373">
        <v>89.386301982604607</v>
      </c>
      <c r="E373">
        <v>0.46679837626786802</v>
      </c>
      <c r="F373">
        <v>0.37386511426429597</v>
      </c>
      <c r="G373">
        <v>-1.24857430783947</v>
      </c>
      <c r="H373">
        <v>0.211820814236412</v>
      </c>
      <c r="I373">
        <v>0.34277074252633399</v>
      </c>
    </row>
    <row r="374" spans="1:9" x14ac:dyDescent="0.3">
      <c r="A374" s="77" t="s">
        <v>351</v>
      </c>
      <c r="B374" t="s">
        <v>1671</v>
      </c>
      <c r="C374" t="s">
        <v>1670</v>
      </c>
      <c r="D374">
        <v>11098.4215914714</v>
      </c>
      <c r="E374">
        <v>2.7364491115175702</v>
      </c>
      <c r="F374">
        <v>0.462497906232471</v>
      </c>
      <c r="G374">
        <v>-5.9166735127706902</v>
      </c>
      <c r="H374" s="88">
        <v>3.2851788371869099E-9</v>
      </c>
      <c r="I374" s="88">
        <v>3.2949367941290503E-8</v>
      </c>
    </row>
    <row r="375" spans="1:9" x14ac:dyDescent="0.3">
      <c r="A375" s="77" t="s">
        <v>351</v>
      </c>
      <c r="B375" t="s">
        <v>1669</v>
      </c>
      <c r="C375" t="s">
        <v>1668</v>
      </c>
      <c r="D375">
        <v>1456.82032069453</v>
      </c>
      <c r="E375">
        <v>1.5110453333938401</v>
      </c>
      <c r="F375">
        <v>0.51700469405080396</v>
      </c>
      <c r="G375">
        <v>-2.9226917101169501</v>
      </c>
      <c r="H375">
        <v>3.4701991966040002E-3</v>
      </c>
      <c r="I375">
        <v>1.0431192243797001E-2</v>
      </c>
    </row>
    <row r="376" spans="1:9" x14ac:dyDescent="0.3">
      <c r="A376" s="77" t="s">
        <v>351</v>
      </c>
      <c r="B376" t="s">
        <v>1667</v>
      </c>
      <c r="C376" t="s">
        <v>1666</v>
      </c>
      <c r="D376">
        <v>1039.1092445747499</v>
      </c>
      <c r="E376">
        <v>1.26505709893588</v>
      </c>
      <c r="F376">
        <v>0.55730210482281095</v>
      </c>
      <c r="G376">
        <v>-2.26996648314848</v>
      </c>
      <c r="H376">
        <v>2.3209616719886E-2</v>
      </c>
      <c r="I376">
        <v>5.5061690251159E-2</v>
      </c>
    </row>
    <row r="377" spans="1:9" x14ac:dyDescent="0.3">
      <c r="A377" s="73" t="s">
        <v>392</v>
      </c>
      <c r="B377" s="11" t="s">
        <v>1665</v>
      </c>
      <c r="C377" s="11" t="s">
        <v>1664</v>
      </c>
      <c r="D377" s="11">
        <v>695.687559361029</v>
      </c>
      <c r="E377" s="11">
        <v>-3.6254302060059902</v>
      </c>
      <c r="F377" s="11">
        <v>0.56079734017273497</v>
      </c>
      <c r="G377" s="11">
        <v>6.4647778195404602</v>
      </c>
      <c r="H377" s="90">
        <v>1.0144775320028499E-10</v>
      </c>
      <c r="I377" s="90">
        <v>1.31752017938319E-9</v>
      </c>
    </row>
    <row r="378" spans="1:9" x14ac:dyDescent="0.3">
      <c r="A378" s="77" t="s">
        <v>392</v>
      </c>
      <c r="B378" t="s">
        <v>1663</v>
      </c>
      <c r="C378" t="s">
        <v>1662</v>
      </c>
      <c r="D378">
        <v>6.22989513267623</v>
      </c>
      <c r="E378">
        <v>-2.5971277104990098</v>
      </c>
      <c r="F378">
        <v>1.0326612322281801</v>
      </c>
      <c r="G378">
        <v>2.5149851949948401</v>
      </c>
      <c r="H378">
        <v>1.1903738242694001E-2</v>
      </c>
      <c r="I378">
        <v>3.1078574329507998E-2</v>
      </c>
    </row>
    <row r="379" spans="1:9" x14ac:dyDescent="0.3">
      <c r="A379" s="77" t="s">
        <v>392</v>
      </c>
      <c r="B379" t="s">
        <v>1661</v>
      </c>
      <c r="C379" t="s">
        <v>1660</v>
      </c>
      <c r="D379">
        <v>27.163025547346301</v>
      </c>
      <c r="E379">
        <v>4.1198882854026699</v>
      </c>
      <c r="F379">
        <v>0.48186156574100703</v>
      </c>
      <c r="G379">
        <v>-8.5499416810035491</v>
      </c>
      <c r="H379" s="88">
        <v>1.2315072067111999E-17</v>
      </c>
      <c r="I379" s="88">
        <v>3.78035394060136E-16</v>
      </c>
    </row>
    <row r="380" spans="1:9" x14ac:dyDescent="0.3">
      <c r="A380" s="77" t="s">
        <v>351</v>
      </c>
      <c r="B380" t="s">
        <v>1659</v>
      </c>
      <c r="C380" t="s">
        <v>1658</v>
      </c>
      <c r="D380">
        <v>0.50606906794500495</v>
      </c>
      <c r="E380">
        <v>1.39682561216528</v>
      </c>
      <c r="F380">
        <v>1.76705518666627</v>
      </c>
      <c r="G380">
        <v>-0.79048216643450298</v>
      </c>
      <c r="H380">
        <v>0.42924623311911098</v>
      </c>
      <c r="I380">
        <v>0.58552747298916796</v>
      </c>
    </row>
    <row r="381" spans="1:9" x14ac:dyDescent="0.3">
      <c r="A381" s="77" t="s">
        <v>351</v>
      </c>
      <c r="B381" t="s">
        <v>1657</v>
      </c>
      <c r="C381" t="s">
        <v>1656</v>
      </c>
      <c r="D381">
        <v>0.39553221936955801</v>
      </c>
      <c r="E381">
        <v>1.23074934738356</v>
      </c>
      <c r="F381">
        <v>1.98581429292167</v>
      </c>
      <c r="G381">
        <v>-0.61977061589822602</v>
      </c>
      <c r="H381">
        <v>0.53540881681030095</v>
      </c>
      <c r="I381">
        <v>0.69713255967716603</v>
      </c>
    </row>
    <row r="382" spans="1:9" x14ac:dyDescent="0.3">
      <c r="A382" s="77" t="s">
        <v>340</v>
      </c>
      <c r="B382" t="s">
        <v>1655</v>
      </c>
      <c r="C382" t="s">
        <v>1654</v>
      </c>
      <c r="D382">
        <v>166.24856660917499</v>
      </c>
      <c r="E382">
        <v>0.93268065335247696</v>
      </c>
      <c r="F382">
        <v>0.52394555381301899</v>
      </c>
      <c r="G382">
        <v>-1.78010987318221</v>
      </c>
      <c r="H382">
        <v>7.5057981099017998E-2</v>
      </c>
      <c r="I382">
        <v>0.14735219932811</v>
      </c>
    </row>
    <row r="383" spans="1:9" x14ac:dyDescent="0.3">
      <c r="A383" s="77" t="s">
        <v>340</v>
      </c>
      <c r="B383" t="s">
        <v>1653</v>
      </c>
      <c r="C383" t="s">
        <v>1652</v>
      </c>
      <c r="D383">
        <v>20.470969948748799</v>
      </c>
      <c r="E383">
        <v>4.2684633197302499</v>
      </c>
      <c r="F383">
        <v>0.88600283004957403</v>
      </c>
      <c r="G383">
        <v>-4.8176633019235604</v>
      </c>
      <c r="H383" s="88">
        <v>1.4524920230168001E-6</v>
      </c>
      <c r="I383" s="88">
        <v>8.6045287679299399E-6</v>
      </c>
    </row>
    <row r="384" spans="1:9" x14ac:dyDescent="0.3">
      <c r="A384" s="77" t="s">
        <v>340</v>
      </c>
      <c r="B384" t="s">
        <v>1651</v>
      </c>
      <c r="C384" t="s">
        <v>1650</v>
      </c>
      <c r="D384">
        <v>184.061513905304</v>
      </c>
      <c r="E384">
        <v>-0.35732435592658901</v>
      </c>
      <c r="F384">
        <v>0.438019575979959</v>
      </c>
      <c r="G384">
        <v>0.81577257164172401</v>
      </c>
      <c r="H384">
        <v>0.41463022339632599</v>
      </c>
      <c r="I384">
        <v>0.571456348708134</v>
      </c>
    </row>
    <row r="385" spans="1:10" x14ac:dyDescent="0.3">
      <c r="A385" s="77" t="s">
        <v>340</v>
      </c>
      <c r="B385" t="s">
        <v>1649</v>
      </c>
      <c r="C385" t="s">
        <v>1648</v>
      </c>
      <c r="D385">
        <v>255.14520001002199</v>
      </c>
      <c r="E385">
        <v>-0.61484908474736599</v>
      </c>
      <c r="F385">
        <v>0.41144690283485502</v>
      </c>
      <c r="G385">
        <v>1.4943582768786901</v>
      </c>
      <c r="H385">
        <v>0.135082000675223</v>
      </c>
      <c r="I385">
        <v>0.23678252757716001</v>
      </c>
    </row>
    <row r="386" spans="1:10" x14ac:dyDescent="0.3">
      <c r="A386" s="77" t="s">
        <v>340</v>
      </c>
      <c r="B386" t="s">
        <v>1647</v>
      </c>
      <c r="C386" t="s">
        <v>1646</v>
      </c>
      <c r="D386">
        <v>153.75883100533699</v>
      </c>
      <c r="E386">
        <v>-0.33743413263389999</v>
      </c>
      <c r="F386">
        <v>0.356422548145852</v>
      </c>
      <c r="G386">
        <v>0.94672498804934901</v>
      </c>
      <c r="H386">
        <v>0.343778933928236</v>
      </c>
      <c r="I386">
        <v>0.50441746801329401</v>
      </c>
    </row>
    <row r="387" spans="1:10" x14ac:dyDescent="0.3">
      <c r="A387" s="77" t="s">
        <v>340</v>
      </c>
      <c r="B387" t="s">
        <v>1645</v>
      </c>
      <c r="C387" t="s">
        <v>1644</v>
      </c>
      <c r="D387">
        <v>14.1177386680569</v>
      </c>
      <c r="E387">
        <v>1.98946474683075</v>
      </c>
      <c r="F387">
        <v>0.629566873786502</v>
      </c>
      <c r="G387">
        <v>-3.1600530931133801</v>
      </c>
      <c r="H387">
        <v>1.5774039162330001E-3</v>
      </c>
      <c r="I387">
        <v>5.2736309146649996E-3</v>
      </c>
    </row>
    <row r="388" spans="1:10" x14ac:dyDescent="0.3">
      <c r="A388" s="77" t="s">
        <v>340</v>
      </c>
      <c r="B388" t="s">
        <v>1643</v>
      </c>
      <c r="C388" t="s">
        <v>1642</v>
      </c>
      <c r="D388">
        <v>3.4386746398450598</v>
      </c>
      <c r="E388">
        <v>4.1476909400216604</v>
      </c>
      <c r="F388">
        <v>1.1088036873779501</v>
      </c>
      <c r="G388">
        <v>-3.7406900673553301</v>
      </c>
      <c r="H388">
        <v>1.83515706984E-4</v>
      </c>
      <c r="I388">
        <v>7.3770401259900002E-4</v>
      </c>
    </row>
    <row r="389" spans="1:10" x14ac:dyDescent="0.3">
      <c r="A389" s="73" t="s">
        <v>340</v>
      </c>
      <c r="B389" s="11" t="s">
        <v>1641</v>
      </c>
      <c r="C389" s="11" t="s">
        <v>1640</v>
      </c>
      <c r="D389" s="11">
        <v>31.1011344430175</v>
      </c>
      <c r="E389" s="11">
        <v>2.8838535296599801</v>
      </c>
      <c r="F389" s="11">
        <v>0.761526980736564</v>
      </c>
      <c r="G389" s="11">
        <v>-3.7869354633642298</v>
      </c>
      <c r="H389" s="11">
        <v>1.5251669247700001E-4</v>
      </c>
      <c r="I389" s="11">
        <v>6.2298148983399996E-4</v>
      </c>
      <c r="J389" s="11"/>
    </row>
    <row r="390" spans="1:10" x14ac:dyDescent="0.3">
      <c r="A390" s="73" t="s">
        <v>340</v>
      </c>
      <c r="B390" s="11" t="s">
        <v>1639</v>
      </c>
      <c r="C390" s="11" t="s">
        <v>1638</v>
      </c>
      <c r="D390" s="11">
        <v>373.587962026875</v>
      </c>
      <c r="E390" s="11">
        <v>-0.55943753512304095</v>
      </c>
      <c r="F390" s="11">
        <v>0.43729343058644099</v>
      </c>
      <c r="G390" s="11">
        <v>1.27931840725985</v>
      </c>
      <c r="H390" s="11">
        <v>0.20078495315176101</v>
      </c>
      <c r="I390" s="11">
        <v>0.32595377811335602</v>
      </c>
      <c r="J390" s="11"/>
    </row>
    <row r="391" spans="1:10" x14ac:dyDescent="0.3">
      <c r="A391" s="73" t="s">
        <v>340</v>
      </c>
      <c r="B391" s="11" t="s">
        <v>1637</v>
      </c>
      <c r="C391" s="11" t="s">
        <v>1636</v>
      </c>
      <c r="D391" s="11">
        <v>10.4403309984798</v>
      </c>
      <c r="E391" s="11">
        <v>2.2005013273560201</v>
      </c>
      <c r="F391" s="11">
        <v>1.10342731321507</v>
      </c>
      <c r="G391" s="11">
        <v>-1.9942422133311</v>
      </c>
      <c r="H391" s="11">
        <v>4.6125590975259E-2</v>
      </c>
      <c r="I391" s="11">
        <v>9.8368891911446002E-2</v>
      </c>
      <c r="J391" s="11"/>
    </row>
    <row r="392" spans="1:10" x14ac:dyDescent="0.3">
      <c r="A392" s="73" t="s">
        <v>340</v>
      </c>
      <c r="B392" s="11" t="s">
        <v>1635</v>
      </c>
      <c r="C392" s="11" t="s">
        <v>1634</v>
      </c>
      <c r="D392" s="11">
        <v>232.235580587719</v>
      </c>
      <c r="E392" s="11">
        <v>1.7963167258357899</v>
      </c>
      <c r="F392" s="11">
        <v>0.45248141357921801</v>
      </c>
      <c r="G392" s="11">
        <v>-3.9699237845518698</v>
      </c>
      <c r="H392" s="90">
        <v>7.1895625715526798E-5</v>
      </c>
      <c r="I392" s="11">
        <v>3.1257626115800002E-4</v>
      </c>
      <c r="J392" s="11"/>
    </row>
    <row r="393" spans="1:10" x14ac:dyDescent="0.3">
      <c r="A393" s="73" t="s">
        <v>340</v>
      </c>
      <c r="B393" s="11" t="s">
        <v>1633</v>
      </c>
      <c r="C393" s="11" t="s">
        <v>1632</v>
      </c>
      <c r="D393" s="11">
        <v>2.9059323756481201</v>
      </c>
      <c r="E393" s="11">
        <v>1.0159804680948401</v>
      </c>
      <c r="F393" s="11">
        <v>0.83131136102044401</v>
      </c>
      <c r="G393" s="11">
        <v>-1.2221419262786399</v>
      </c>
      <c r="H393" s="11">
        <v>0.22165396055550399</v>
      </c>
      <c r="I393" s="11">
        <v>0.35248895140145298</v>
      </c>
      <c r="J393" s="11"/>
    </row>
    <row r="394" spans="1:10" x14ac:dyDescent="0.3">
      <c r="A394" s="73" t="s">
        <v>340</v>
      </c>
      <c r="B394" s="11" t="s">
        <v>1631</v>
      </c>
      <c r="C394" s="11" t="s">
        <v>1630</v>
      </c>
      <c r="D394" s="11">
        <v>0.63821188652343896</v>
      </c>
      <c r="E394" s="11">
        <v>0.19194304384772901</v>
      </c>
      <c r="F394" s="11">
        <v>1.27937726134285</v>
      </c>
      <c r="G394" s="11">
        <v>-0.150028494055196</v>
      </c>
      <c r="H394" s="11">
        <v>0.88074213467590301</v>
      </c>
      <c r="I394" s="11">
        <v>0.95217906342229397</v>
      </c>
      <c r="J394" s="11"/>
    </row>
    <row r="395" spans="1:10" x14ac:dyDescent="0.3">
      <c r="A395" s="73" t="s">
        <v>340</v>
      </c>
      <c r="B395" s="11" t="s">
        <v>1629</v>
      </c>
      <c r="C395" s="11" t="s">
        <v>1628</v>
      </c>
      <c r="D395" s="11">
        <v>3.64679863413533</v>
      </c>
      <c r="E395" s="11">
        <v>-1.28415488540692</v>
      </c>
      <c r="F395" s="11">
        <v>0.86608982550326497</v>
      </c>
      <c r="G395" s="11">
        <v>1.48270404245971</v>
      </c>
      <c r="H395" s="11">
        <v>0.138153060138439</v>
      </c>
      <c r="I395" s="11">
        <v>0.24087616165273401</v>
      </c>
      <c r="J395" s="11"/>
    </row>
    <row r="396" spans="1:10" x14ac:dyDescent="0.3">
      <c r="A396" s="73" t="s">
        <v>340</v>
      </c>
      <c r="B396" s="11" t="s">
        <v>1627</v>
      </c>
      <c r="C396" s="11" t="s">
        <v>1626</v>
      </c>
      <c r="D396" s="11">
        <v>0.595145199101768</v>
      </c>
      <c r="E396" s="11">
        <v>1.09729753136912</v>
      </c>
      <c r="F396" s="11">
        <v>1.4582799493308001</v>
      </c>
      <c r="G396" s="11">
        <v>-0.75246013762492403</v>
      </c>
      <c r="H396" s="11">
        <v>0.45177439327710001</v>
      </c>
      <c r="I396" s="11">
        <v>0.61264720266359096</v>
      </c>
      <c r="J396" s="11"/>
    </row>
    <row r="397" spans="1:10" x14ac:dyDescent="0.3">
      <c r="A397" s="73" t="s">
        <v>340</v>
      </c>
      <c r="B397" s="11" t="s">
        <v>1625</v>
      </c>
      <c r="C397" s="11" t="s">
        <v>1624</v>
      </c>
      <c r="D397" s="11">
        <v>4.3672979679793702</v>
      </c>
      <c r="E397" s="11">
        <v>4.7295592609974504</v>
      </c>
      <c r="F397" s="11">
        <v>1.5930864519182699</v>
      </c>
      <c r="G397" s="11">
        <v>-2.9688026379877099</v>
      </c>
      <c r="H397" s="11">
        <v>2.9896254570780001E-3</v>
      </c>
      <c r="I397" s="11">
        <v>9.2051385654090007E-3</v>
      </c>
      <c r="J397" s="11"/>
    </row>
    <row r="398" spans="1:10" x14ac:dyDescent="0.3">
      <c r="A398" s="73" t="s">
        <v>340</v>
      </c>
      <c r="B398" s="11" t="s">
        <v>1623</v>
      </c>
      <c r="C398" s="11" t="s">
        <v>1622</v>
      </c>
      <c r="D398" s="11">
        <v>2.0825488334712099</v>
      </c>
      <c r="E398" s="11">
        <v>0.45665591221481899</v>
      </c>
      <c r="F398" s="11">
        <v>1.64061184815806</v>
      </c>
      <c r="G398" s="11">
        <v>-0.27834488256775303</v>
      </c>
      <c r="H398" s="11">
        <v>0.78074762551619903</v>
      </c>
      <c r="I398" s="11">
        <v>0.89468025412659502</v>
      </c>
      <c r="J398" s="11"/>
    </row>
    <row r="399" spans="1:10" x14ac:dyDescent="0.3">
      <c r="A399" s="77" t="s">
        <v>340</v>
      </c>
      <c r="B399" t="s">
        <v>1621</v>
      </c>
      <c r="C399" t="s">
        <v>1620</v>
      </c>
      <c r="D399">
        <v>6.5101001211827603</v>
      </c>
      <c r="E399">
        <v>1.86498375734424</v>
      </c>
      <c r="F399">
        <v>0.83788063894881404</v>
      </c>
      <c r="G399">
        <v>-2.2258346483384601</v>
      </c>
      <c r="H399">
        <v>2.6025259063507E-2</v>
      </c>
      <c r="I399">
        <v>6.0745593159753003E-2</v>
      </c>
    </row>
    <row r="400" spans="1:10" x14ac:dyDescent="0.3">
      <c r="A400" s="77" t="s">
        <v>340</v>
      </c>
      <c r="B400" t="s">
        <v>1619</v>
      </c>
      <c r="C400" t="s">
        <v>1618</v>
      </c>
      <c r="D400">
        <v>1.062457598063E-2</v>
      </c>
      <c r="E400">
        <v>1.583062065009E-3</v>
      </c>
      <c r="F400">
        <v>4.5773354563865496</v>
      </c>
      <c r="G400">
        <v>-3.4584794583899999E-4</v>
      </c>
      <c r="H400">
        <v>0.99972405326913005</v>
      </c>
      <c r="I400">
        <v>0.99972405326913005</v>
      </c>
    </row>
    <row r="401" spans="1:10" x14ac:dyDescent="0.3">
      <c r="A401" s="77" t="s">
        <v>340</v>
      </c>
      <c r="B401" t="s">
        <v>1617</v>
      </c>
      <c r="C401" t="s">
        <v>1616</v>
      </c>
      <c r="D401">
        <v>408.45643357120701</v>
      </c>
      <c r="E401">
        <v>2.7550543071516</v>
      </c>
      <c r="F401">
        <v>0.57801776818068296</v>
      </c>
      <c r="G401">
        <v>-4.7663834207435603</v>
      </c>
      <c r="H401" s="88">
        <v>1.87562172786649E-6</v>
      </c>
      <c r="I401" s="88">
        <v>1.0857170344735701E-5</v>
      </c>
    </row>
    <row r="402" spans="1:10" x14ac:dyDescent="0.3">
      <c r="A402" s="77" t="s">
        <v>340</v>
      </c>
      <c r="B402" t="s">
        <v>1615</v>
      </c>
      <c r="C402" t="s">
        <v>1614</v>
      </c>
      <c r="D402">
        <v>0.88173239065683495</v>
      </c>
      <c r="E402">
        <v>2.5073855804130001E-2</v>
      </c>
      <c r="F402">
        <v>1.01422921250235</v>
      </c>
      <c r="G402">
        <v>-2.4722080073267001E-2</v>
      </c>
      <c r="H402">
        <v>0.98027664311003404</v>
      </c>
      <c r="I402">
        <v>0.99972405326913005</v>
      </c>
    </row>
    <row r="403" spans="1:10" x14ac:dyDescent="0.3">
      <c r="A403" s="77" t="s">
        <v>340</v>
      </c>
      <c r="B403" t="s">
        <v>1613</v>
      </c>
      <c r="C403" t="s">
        <v>1612</v>
      </c>
      <c r="D403">
        <v>299.78479575283802</v>
      </c>
      <c r="E403">
        <v>-0.46616222796748502</v>
      </c>
      <c r="F403">
        <v>0.60973734072713703</v>
      </c>
      <c r="G403">
        <v>0.764529571719468</v>
      </c>
      <c r="H403">
        <v>0.44455172107083102</v>
      </c>
      <c r="I403">
        <v>0.60366071507339303</v>
      </c>
    </row>
    <row r="404" spans="1:10" x14ac:dyDescent="0.3">
      <c r="A404" s="77" t="s">
        <v>340</v>
      </c>
      <c r="B404" t="s">
        <v>1611</v>
      </c>
      <c r="C404" t="s">
        <v>1610</v>
      </c>
      <c r="D404">
        <v>52.891430023101996</v>
      </c>
      <c r="E404">
        <v>-0.592936406236234</v>
      </c>
      <c r="F404">
        <v>0.63832963911662499</v>
      </c>
      <c r="G404">
        <v>0.92888747427863505</v>
      </c>
      <c r="H404">
        <v>0.352947404998943</v>
      </c>
      <c r="I404">
        <v>0.51296373208598101</v>
      </c>
    </row>
    <row r="405" spans="1:10" x14ac:dyDescent="0.3">
      <c r="A405" s="77" t="s">
        <v>340</v>
      </c>
      <c r="B405" t="s">
        <v>1609</v>
      </c>
      <c r="C405" t="s">
        <v>1608</v>
      </c>
      <c r="D405">
        <v>8.0980159238490099</v>
      </c>
      <c r="E405">
        <v>-2.52183077055617</v>
      </c>
      <c r="F405">
        <v>0.57871518928750199</v>
      </c>
      <c r="G405">
        <v>4.3576370851108601</v>
      </c>
      <c r="H405" s="88">
        <v>1.3147415106529601E-5</v>
      </c>
      <c r="I405" s="88">
        <v>6.6260355735892694E-5</v>
      </c>
    </row>
    <row r="406" spans="1:10" x14ac:dyDescent="0.3">
      <c r="A406" s="77" t="s">
        <v>340</v>
      </c>
      <c r="B406" t="s">
        <v>1607</v>
      </c>
      <c r="C406" t="s">
        <v>1606</v>
      </c>
      <c r="D406">
        <v>39.369034881568702</v>
      </c>
      <c r="E406">
        <v>1.1366376263436699</v>
      </c>
      <c r="F406">
        <v>0.36447478321681198</v>
      </c>
      <c r="G406">
        <v>-3.1185631453343299</v>
      </c>
      <c r="H406">
        <v>1.8173519512060001E-3</v>
      </c>
      <c r="I406">
        <v>5.90056899542E-3</v>
      </c>
      <c r="J406" s="92"/>
    </row>
    <row r="407" spans="1:10" x14ac:dyDescent="0.3">
      <c r="A407" s="77" t="s">
        <v>351</v>
      </c>
      <c r="B407" t="s">
        <v>430</v>
      </c>
      <c r="C407" t="s">
        <v>429</v>
      </c>
      <c r="D407">
        <v>3.5447405098350599</v>
      </c>
      <c r="E407">
        <v>-1.1652868240256</v>
      </c>
      <c r="F407">
        <v>1.1317412765608701</v>
      </c>
      <c r="G407">
        <v>1.0296406503495801</v>
      </c>
      <c r="H407">
        <v>0.303178725413289</v>
      </c>
      <c r="I407">
        <v>0.45499266495357299</v>
      </c>
    </row>
    <row r="408" spans="1:10" x14ac:dyDescent="0.3">
      <c r="A408" s="77" t="s">
        <v>351</v>
      </c>
      <c r="B408" t="s">
        <v>1605</v>
      </c>
      <c r="C408" t="s">
        <v>1604</v>
      </c>
      <c r="D408">
        <v>1.16292907207036</v>
      </c>
      <c r="E408">
        <v>1.18869465861832</v>
      </c>
      <c r="F408">
        <v>1.01006128971016</v>
      </c>
      <c r="G408">
        <v>-1.1768539896815899</v>
      </c>
      <c r="H408">
        <v>0.23925378907270001</v>
      </c>
      <c r="I408">
        <v>0.37459673621429002</v>
      </c>
    </row>
    <row r="409" spans="1:10" x14ac:dyDescent="0.3">
      <c r="A409" s="77" t="s">
        <v>351</v>
      </c>
      <c r="B409" t="s">
        <v>1603</v>
      </c>
      <c r="C409" t="s">
        <v>1602</v>
      </c>
      <c r="D409">
        <v>1281.7435279328599</v>
      </c>
      <c r="E409">
        <v>-9.5793370577752002E-2</v>
      </c>
      <c r="F409">
        <v>0.42274271847140599</v>
      </c>
      <c r="G409">
        <v>0.22659969383773501</v>
      </c>
      <c r="H409">
        <v>0.82073503038237505</v>
      </c>
      <c r="I409">
        <v>0.91665334705330404</v>
      </c>
    </row>
    <row r="410" spans="1:10" x14ac:dyDescent="0.3">
      <c r="A410" s="77" t="s">
        <v>340</v>
      </c>
      <c r="B410" t="s">
        <v>1601</v>
      </c>
      <c r="C410" t="s">
        <v>1600</v>
      </c>
      <c r="D410">
        <v>239.44312910609199</v>
      </c>
      <c r="E410">
        <v>-2.72780227170378</v>
      </c>
      <c r="F410">
        <v>0.81090149860399197</v>
      </c>
      <c r="G410">
        <v>3.3639132205327398</v>
      </c>
      <c r="H410">
        <v>7.6845701982900005E-4</v>
      </c>
      <c r="I410">
        <v>2.7801677181669999E-3</v>
      </c>
    </row>
    <row r="411" spans="1:10" x14ac:dyDescent="0.3">
      <c r="A411" s="77" t="s">
        <v>340</v>
      </c>
      <c r="B411" t="s">
        <v>1599</v>
      </c>
      <c r="C411" t="s">
        <v>1598</v>
      </c>
      <c r="D411">
        <v>1.38579726839352</v>
      </c>
      <c r="E411">
        <v>0.48837442564589501</v>
      </c>
      <c r="F411">
        <v>1.5466247981419601</v>
      </c>
      <c r="G411">
        <v>-0.31576787481527802</v>
      </c>
      <c r="H411">
        <v>0.75217870362563</v>
      </c>
      <c r="I411">
        <v>0.87581267445145194</v>
      </c>
    </row>
    <row r="412" spans="1:10" x14ac:dyDescent="0.3">
      <c r="A412" s="77" t="s">
        <v>340</v>
      </c>
      <c r="B412" t="s">
        <v>1597</v>
      </c>
      <c r="C412" t="s">
        <v>1596</v>
      </c>
      <c r="D412">
        <v>53.102772040485803</v>
      </c>
      <c r="E412">
        <v>-0.72915044963113396</v>
      </c>
      <c r="F412">
        <v>0.353859131033472</v>
      </c>
      <c r="G412">
        <v>2.0605670044506001</v>
      </c>
      <c r="H412">
        <v>3.9344367322538001E-2</v>
      </c>
      <c r="I412">
        <v>8.5711492683293006E-2</v>
      </c>
    </row>
    <row r="413" spans="1:10" x14ac:dyDescent="0.3">
      <c r="A413" s="77" t="s">
        <v>345</v>
      </c>
      <c r="B413" t="s">
        <v>1595</v>
      </c>
      <c r="C413" t="s">
        <v>1594</v>
      </c>
      <c r="D413">
        <v>2434.9477407620798</v>
      </c>
      <c r="E413">
        <v>1.95007352750206</v>
      </c>
      <c r="F413">
        <v>0.32639264657039901</v>
      </c>
      <c r="G413">
        <v>-5.97462457562278</v>
      </c>
      <c r="H413" s="88">
        <v>2.30620649117271E-9</v>
      </c>
      <c r="I413" s="88">
        <v>2.3838644648550501E-8</v>
      </c>
    </row>
    <row r="414" spans="1:10" x14ac:dyDescent="0.3">
      <c r="A414" s="77" t="s">
        <v>351</v>
      </c>
      <c r="B414" t="s">
        <v>1593</v>
      </c>
      <c r="C414" t="s">
        <v>1592</v>
      </c>
      <c r="D414">
        <v>175842.08773057701</v>
      </c>
      <c r="E414">
        <v>2.0052510629217699</v>
      </c>
      <c r="F414">
        <v>0.452093337249729</v>
      </c>
      <c r="G414">
        <v>-4.4354802375999203</v>
      </c>
      <c r="H414" s="88">
        <v>9.1867259605810102E-6</v>
      </c>
      <c r="I414" s="88">
        <v>4.7723863579838801E-5</v>
      </c>
    </row>
    <row r="415" spans="1:10" x14ac:dyDescent="0.3">
      <c r="A415" s="77" t="s">
        <v>351</v>
      </c>
      <c r="B415" t="s">
        <v>1591</v>
      </c>
      <c r="C415" t="s">
        <v>1590</v>
      </c>
      <c r="D415">
        <v>834.73353646339501</v>
      </c>
      <c r="E415">
        <v>5.0264746525112001</v>
      </c>
      <c r="F415">
        <v>0.49982208340411</v>
      </c>
      <c r="G415">
        <v>-10.0565277513904</v>
      </c>
      <c r="H415" s="88">
        <v>8.5977376265285393E-24</v>
      </c>
      <c r="I415" s="88">
        <v>5.12324012686671E-22</v>
      </c>
    </row>
    <row r="416" spans="1:10" x14ac:dyDescent="0.3">
      <c r="A416" s="77" t="s">
        <v>351</v>
      </c>
      <c r="B416" t="s">
        <v>1589</v>
      </c>
      <c r="C416" t="s">
        <v>1588</v>
      </c>
      <c r="D416">
        <v>3.5972733197564399</v>
      </c>
      <c r="E416">
        <v>-0.27086309261445601</v>
      </c>
      <c r="F416">
        <v>0.47962980480092599</v>
      </c>
      <c r="G416">
        <v>0.56473365479628501</v>
      </c>
      <c r="H416">
        <v>0.57225493939550998</v>
      </c>
      <c r="I416">
        <v>0.72917516177063102</v>
      </c>
    </row>
    <row r="417" spans="1:9" x14ac:dyDescent="0.3">
      <c r="A417" s="77" t="s">
        <v>351</v>
      </c>
      <c r="B417" t="s">
        <v>1587</v>
      </c>
      <c r="C417" t="s">
        <v>1586</v>
      </c>
      <c r="D417">
        <v>0.30686729933690199</v>
      </c>
      <c r="E417">
        <v>-0.714047334735609</v>
      </c>
      <c r="F417">
        <v>1.06946380034434</v>
      </c>
      <c r="G417">
        <v>0.66766854053938296</v>
      </c>
      <c r="H417">
        <v>0.50434519569666603</v>
      </c>
      <c r="I417">
        <v>0.665236566719692</v>
      </c>
    </row>
    <row r="418" spans="1:9" x14ac:dyDescent="0.3">
      <c r="A418" s="77" t="s">
        <v>351</v>
      </c>
      <c r="B418" t="s">
        <v>1585</v>
      </c>
      <c r="C418" t="s">
        <v>1584</v>
      </c>
      <c r="D418">
        <v>2446.8701217901498</v>
      </c>
      <c r="E418">
        <v>-1.8511049426898001E-2</v>
      </c>
      <c r="F418">
        <v>0.342734768515495</v>
      </c>
      <c r="G418">
        <v>5.4009838298796999E-2</v>
      </c>
      <c r="H418">
        <v>0.95692732585529605</v>
      </c>
      <c r="I418">
        <v>0.98909211158191801</v>
      </c>
    </row>
    <row r="419" spans="1:9" x14ac:dyDescent="0.3">
      <c r="A419" s="77" t="s">
        <v>392</v>
      </c>
      <c r="B419" t="s">
        <v>1583</v>
      </c>
      <c r="C419" t="s">
        <v>1582</v>
      </c>
      <c r="D419">
        <v>302.118321407971</v>
      </c>
      <c r="E419">
        <v>1.6702518954260499</v>
      </c>
      <c r="F419">
        <v>0.53052017352951997</v>
      </c>
      <c r="G419">
        <v>-3.14832871352273</v>
      </c>
      <c r="H419">
        <v>1.6420692625910001E-3</v>
      </c>
      <c r="I419">
        <v>5.4538234852609998E-3</v>
      </c>
    </row>
    <row r="420" spans="1:9" x14ac:dyDescent="0.3">
      <c r="A420" s="77" t="s">
        <v>392</v>
      </c>
      <c r="B420" t="s">
        <v>1581</v>
      </c>
      <c r="C420" t="s">
        <v>1580</v>
      </c>
      <c r="D420">
        <v>399.39543586699898</v>
      </c>
      <c r="E420">
        <v>2.1530999961205999</v>
      </c>
      <c r="F420">
        <v>0.67301082632367903</v>
      </c>
      <c r="G420">
        <v>-3.1992055876454599</v>
      </c>
      <c r="H420">
        <v>1.378068592403E-3</v>
      </c>
      <c r="I420">
        <v>4.6378188840680004E-3</v>
      </c>
    </row>
    <row r="421" spans="1:9" x14ac:dyDescent="0.3">
      <c r="A421" s="77" t="s">
        <v>392</v>
      </c>
      <c r="B421" t="s">
        <v>1579</v>
      </c>
      <c r="C421" t="s">
        <v>1578</v>
      </c>
      <c r="D421">
        <v>5.8981776225586096</v>
      </c>
      <c r="E421">
        <v>-0.51006323996412095</v>
      </c>
      <c r="F421">
        <v>0.76247270942647105</v>
      </c>
      <c r="G421">
        <v>0.66895933934184804</v>
      </c>
      <c r="H421">
        <v>0.50352141579861698</v>
      </c>
      <c r="I421">
        <v>0.665236566719692</v>
      </c>
    </row>
    <row r="422" spans="1:9" x14ac:dyDescent="0.3">
      <c r="A422" s="77" t="s">
        <v>340</v>
      </c>
      <c r="B422" t="s">
        <v>1577</v>
      </c>
      <c r="C422" t="s">
        <v>1576</v>
      </c>
      <c r="D422">
        <v>534.29725136402601</v>
      </c>
      <c r="E422">
        <v>2.4194723506487601</v>
      </c>
      <c r="F422">
        <v>0.54105568968837503</v>
      </c>
      <c r="G422">
        <v>-4.4717621434538097</v>
      </c>
      <c r="H422" s="88">
        <v>7.7577686686360005E-6</v>
      </c>
      <c r="I422" s="88">
        <v>4.1361156112254003E-5</v>
      </c>
    </row>
    <row r="423" spans="1:9" x14ac:dyDescent="0.3">
      <c r="A423" s="77" t="s">
        <v>340</v>
      </c>
      <c r="B423" t="s">
        <v>1575</v>
      </c>
      <c r="C423" t="s">
        <v>1574</v>
      </c>
      <c r="D423">
        <v>395.52812634521899</v>
      </c>
      <c r="E423">
        <v>3.0062614018196601</v>
      </c>
      <c r="F423">
        <v>0.52122272906717904</v>
      </c>
      <c r="G423">
        <v>-5.76770972209885</v>
      </c>
      <c r="H423" s="88">
        <v>8.0356056675863702E-9</v>
      </c>
      <c r="I423" s="88">
        <v>7.6793099445896202E-8</v>
      </c>
    </row>
    <row r="424" spans="1:9" x14ac:dyDescent="0.3">
      <c r="A424" s="77" t="s">
        <v>340</v>
      </c>
      <c r="B424" t="s">
        <v>1573</v>
      </c>
      <c r="C424" t="s">
        <v>1572</v>
      </c>
      <c r="D424">
        <v>11504.127741827</v>
      </c>
      <c r="E424">
        <v>1.6409900075634201</v>
      </c>
      <c r="F424">
        <v>0.34567670659184702</v>
      </c>
      <c r="G424">
        <v>-4.7471813294640102</v>
      </c>
      <c r="H424" s="88">
        <v>2.0627101501623101E-6</v>
      </c>
      <c r="I424" s="88">
        <v>1.16733261570638E-5</v>
      </c>
    </row>
    <row r="425" spans="1:9" x14ac:dyDescent="0.3">
      <c r="A425" s="77" t="s">
        <v>340</v>
      </c>
      <c r="B425" t="s">
        <v>1571</v>
      </c>
      <c r="C425" t="s">
        <v>1570</v>
      </c>
      <c r="D425">
        <v>751.591859480842</v>
      </c>
      <c r="E425">
        <v>-0.54501174708269395</v>
      </c>
      <c r="F425">
        <v>0.36045657491123001</v>
      </c>
      <c r="G425">
        <v>1.51200390010063</v>
      </c>
      <c r="H425">
        <v>0.13053287037397099</v>
      </c>
      <c r="I425">
        <v>0.23157582782632699</v>
      </c>
    </row>
    <row r="426" spans="1:9" x14ac:dyDescent="0.3">
      <c r="A426" s="77" t="s">
        <v>351</v>
      </c>
      <c r="B426" t="s">
        <v>1569</v>
      </c>
      <c r="C426" t="s">
        <v>1568</v>
      </c>
      <c r="D426">
        <v>4413.3500975241996</v>
      </c>
      <c r="E426">
        <v>0.57936629669340101</v>
      </c>
      <c r="F426">
        <v>0.28208177599096002</v>
      </c>
      <c r="G426">
        <v>-2.05389481350957</v>
      </c>
      <c r="H426">
        <v>3.9985873425934002E-2</v>
      </c>
      <c r="I426">
        <v>8.6922081073973007E-2</v>
      </c>
    </row>
    <row r="427" spans="1:9" x14ac:dyDescent="0.3">
      <c r="A427" s="77" t="s">
        <v>340</v>
      </c>
      <c r="B427" t="s">
        <v>1567</v>
      </c>
      <c r="C427" t="s">
        <v>1566</v>
      </c>
      <c r="D427">
        <v>12.621242001198301</v>
      </c>
      <c r="E427">
        <v>1.0463193529011701</v>
      </c>
      <c r="F427">
        <v>0.74079611839057002</v>
      </c>
      <c r="G427">
        <v>-1.4124255337276499</v>
      </c>
      <c r="H427">
        <v>0.15782470258040601</v>
      </c>
      <c r="I427">
        <v>0.26779970471348602</v>
      </c>
    </row>
    <row r="428" spans="1:9" x14ac:dyDescent="0.3">
      <c r="A428" s="77" t="s">
        <v>340</v>
      </c>
      <c r="B428" t="s">
        <v>1565</v>
      </c>
      <c r="C428" t="s">
        <v>1564</v>
      </c>
      <c r="D428">
        <v>17.730618024927999</v>
      </c>
      <c r="E428">
        <v>3.14505127265017</v>
      </c>
      <c r="F428">
        <v>0.75270407524678695</v>
      </c>
      <c r="G428">
        <v>-4.17833698006618</v>
      </c>
      <c r="H428" s="88">
        <v>2.9364835901476399E-5</v>
      </c>
      <c r="I428">
        <v>1.3708100814800001E-4</v>
      </c>
    </row>
    <row r="429" spans="1:9" x14ac:dyDescent="0.3">
      <c r="A429" s="77" t="s">
        <v>340</v>
      </c>
      <c r="B429" t="s">
        <v>1563</v>
      </c>
      <c r="C429" t="s">
        <v>1562</v>
      </c>
      <c r="D429">
        <v>934.514773279363</v>
      </c>
      <c r="E429">
        <v>-3.9002452415225E-2</v>
      </c>
      <c r="F429">
        <v>0.34582011632262399</v>
      </c>
      <c r="G429">
        <v>0.11278248596399799</v>
      </c>
      <c r="H429">
        <v>0.91020300391616105</v>
      </c>
      <c r="I429">
        <v>0.96954326284655201</v>
      </c>
    </row>
    <row r="430" spans="1:9" x14ac:dyDescent="0.3">
      <c r="A430" s="73" t="s">
        <v>340</v>
      </c>
      <c r="B430" s="11" t="s">
        <v>1561</v>
      </c>
      <c r="C430" s="11" t="s">
        <v>1560</v>
      </c>
      <c r="D430" s="11">
        <v>301.84292506335498</v>
      </c>
      <c r="E430" s="11">
        <v>-2.77601942545743</v>
      </c>
      <c r="F430" s="11">
        <v>0.42263987563236599</v>
      </c>
      <c r="G430" s="11">
        <v>6.5682856386986099</v>
      </c>
      <c r="H430" s="90">
        <v>5.0897836334272602E-11</v>
      </c>
      <c r="I430" s="90">
        <v>6.9675011090024503E-10</v>
      </c>
    </row>
    <row r="431" spans="1:9" x14ac:dyDescent="0.3">
      <c r="A431" s="77" t="s">
        <v>340</v>
      </c>
      <c r="B431" t="s">
        <v>1559</v>
      </c>
      <c r="C431" t="s">
        <v>1558</v>
      </c>
      <c r="D431">
        <v>2.2678832326699001E-2</v>
      </c>
      <c r="E431">
        <v>3.2608111794308003E-2</v>
      </c>
      <c r="F431">
        <v>4.5773354563865496</v>
      </c>
      <c r="G431">
        <v>-7.1238195463280002E-3</v>
      </c>
      <c r="H431">
        <v>0.99431606244558601</v>
      </c>
      <c r="I431">
        <v>0.99972405326913005</v>
      </c>
    </row>
    <row r="432" spans="1:9" x14ac:dyDescent="0.3">
      <c r="A432" s="77" t="s">
        <v>340</v>
      </c>
      <c r="B432" t="s">
        <v>1557</v>
      </c>
      <c r="C432" t="s">
        <v>1556</v>
      </c>
      <c r="D432">
        <v>1.8909447527935399</v>
      </c>
      <c r="E432">
        <v>1.29495859445604</v>
      </c>
      <c r="F432">
        <v>0.79295615840524403</v>
      </c>
      <c r="G432">
        <v>-1.6330771641403199</v>
      </c>
      <c r="H432">
        <v>0.102452768703635</v>
      </c>
      <c r="I432">
        <v>0.19362808712086199</v>
      </c>
    </row>
    <row r="433" spans="1:9" x14ac:dyDescent="0.3">
      <c r="A433" s="77" t="s">
        <v>340</v>
      </c>
      <c r="B433" t="s">
        <v>1555</v>
      </c>
      <c r="C433" t="s">
        <v>1554</v>
      </c>
      <c r="D433">
        <v>23.545502378475302</v>
      </c>
      <c r="E433">
        <v>1.6808180085575199</v>
      </c>
      <c r="F433">
        <v>0.477388155967441</v>
      </c>
      <c r="G433">
        <v>-3.5208624000134501</v>
      </c>
      <c r="H433">
        <v>4.3014576492E-4</v>
      </c>
      <c r="I433">
        <v>1.6078880437800001E-3</v>
      </c>
    </row>
    <row r="434" spans="1:9" x14ac:dyDescent="0.3">
      <c r="A434" s="77" t="s">
        <v>340</v>
      </c>
      <c r="B434" t="s">
        <v>375</v>
      </c>
      <c r="C434" t="s">
        <v>374</v>
      </c>
      <c r="D434">
        <v>91.273367780071297</v>
      </c>
      <c r="E434">
        <v>2.38135859688769</v>
      </c>
      <c r="F434">
        <v>0.48426565028538399</v>
      </c>
      <c r="G434">
        <v>-4.9174633705370603</v>
      </c>
      <c r="H434" s="88">
        <v>8.7672855175331905E-7</v>
      </c>
      <c r="I434" s="88">
        <v>5.48225940077847E-6</v>
      </c>
    </row>
    <row r="435" spans="1:9" x14ac:dyDescent="0.3">
      <c r="A435" s="77" t="s">
        <v>340</v>
      </c>
      <c r="B435" t="s">
        <v>1553</v>
      </c>
      <c r="C435" t="s">
        <v>1552</v>
      </c>
      <c r="D435">
        <v>60.969693914247998</v>
      </c>
      <c r="E435">
        <v>-0.33272329862959199</v>
      </c>
      <c r="F435">
        <v>0.57686816168872201</v>
      </c>
      <c r="G435">
        <v>0.57677528545791001</v>
      </c>
      <c r="H435">
        <v>0.56409126705927803</v>
      </c>
      <c r="I435">
        <v>0.72240765301017495</v>
      </c>
    </row>
    <row r="436" spans="1:9" x14ac:dyDescent="0.3">
      <c r="A436" s="77" t="s">
        <v>340</v>
      </c>
      <c r="B436" t="s">
        <v>1551</v>
      </c>
      <c r="C436" t="s">
        <v>1550</v>
      </c>
      <c r="D436">
        <v>21.311800413909801</v>
      </c>
      <c r="E436">
        <v>0.47788271004334698</v>
      </c>
      <c r="F436">
        <v>0.29442791640417298</v>
      </c>
      <c r="G436">
        <v>-1.6230889919668401</v>
      </c>
      <c r="H436">
        <v>0.104570382452446</v>
      </c>
      <c r="I436">
        <v>0.195442430672191</v>
      </c>
    </row>
    <row r="437" spans="1:9" x14ac:dyDescent="0.3">
      <c r="A437" s="77" t="s">
        <v>340</v>
      </c>
      <c r="B437" t="s">
        <v>1549</v>
      </c>
      <c r="C437" t="s">
        <v>1548</v>
      </c>
      <c r="D437">
        <v>12.590826647006001</v>
      </c>
      <c r="E437">
        <v>3.0499019309434701</v>
      </c>
      <c r="F437">
        <v>0.63888642479017499</v>
      </c>
      <c r="G437">
        <v>-4.7737779558317097</v>
      </c>
      <c r="H437" s="88">
        <v>1.80801719024165E-6</v>
      </c>
      <c r="I437" s="88">
        <v>1.05259851362919E-5</v>
      </c>
    </row>
    <row r="438" spans="1:9" x14ac:dyDescent="0.3">
      <c r="A438" s="77" t="s">
        <v>340</v>
      </c>
      <c r="B438" t="s">
        <v>1547</v>
      </c>
      <c r="C438" t="s">
        <v>1546</v>
      </c>
      <c r="D438">
        <v>0.84604297209231405</v>
      </c>
      <c r="E438">
        <v>0.27340614788737999</v>
      </c>
      <c r="F438">
        <v>1.1668016105713099</v>
      </c>
      <c r="G438">
        <v>-0.234321023737284</v>
      </c>
      <c r="H438">
        <v>0.81473576561669103</v>
      </c>
      <c r="I438">
        <v>0.91398843096490601</v>
      </c>
    </row>
    <row r="439" spans="1:9" x14ac:dyDescent="0.3">
      <c r="A439" s="77" t="s">
        <v>340</v>
      </c>
      <c r="B439" t="s">
        <v>1545</v>
      </c>
      <c r="C439" t="s">
        <v>1544</v>
      </c>
      <c r="D439">
        <v>0.112819033110876</v>
      </c>
      <c r="E439">
        <v>-0.49839824551709799</v>
      </c>
      <c r="F439">
        <v>3.48657865127739</v>
      </c>
      <c r="G439">
        <v>0.14294765595908701</v>
      </c>
      <c r="H439">
        <v>0.88633152100429402</v>
      </c>
      <c r="I439">
        <v>0.95651222726977303</v>
      </c>
    </row>
    <row r="440" spans="1:9" x14ac:dyDescent="0.3">
      <c r="A440" s="77" t="s">
        <v>351</v>
      </c>
      <c r="B440" t="s">
        <v>1543</v>
      </c>
      <c r="C440" t="s">
        <v>1542</v>
      </c>
      <c r="D440">
        <v>156.54444317357499</v>
      </c>
      <c r="E440">
        <v>0.49932902448303401</v>
      </c>
      <c r="F440">
        <v>0.432859290143977</v>
      </c>
      <c r="G440">
        <v>-1.1535596805995501</v>
      </c>
      <c r="H440">
        <v>0.248680736497847</v>
      </c>
      <c r="I440">
        <v>0.38577884543999802</v>
      </c>
    </row>
    <row r="441" spans="1:9" x14ac:dyDescent="0.3">
      <c r="A441" s="77" t="s">
        <v>392</v>
      </c>
      <c r="B441" t="s">
        <v>1541</v>
      </c>
      <c r="C441" t="s">
        <v>1540</v>
      </c>
      <c r="D441">
        <v>2018.5494995266499</v>
      </c>
      <c r="E441">
        <v>-3.6556365383875002E-2</v>
      </c>
      <c r="F441">
        <v>0.29512890473488701</v>
      </c>
      <c r="G441">
        <v>0.123865757631273</v>
      </c>
      <c r="H441">
        <v>0.90142156555750197</v>
      </c>
      <c r="I441">
        <v>0.968163373658667</v>
      </c>
    </row>
    <row r="442" spans="1:9" x14ac:dyDescent="0.3">
      <c r="A442" s="77" t="s">
        <v>392</v>
      </c>
      <c r="B442" t="s">
        <v>1539</v>
      </c>
      <c r="C442" t="s">
        <v>1538</v>
      </c>
      <c r="D442">
        <v>181.497725138546</v>
      </c>
      <c r="E442">
        <v>0.99910460603199303</v>
      </c>
      <c r="F442">
        <v>0.46454904876595499</v>
      </c>
      <c r="G442">
        <v>-2.1506977760175201</v>
      </c>
      <c r="H442">
        <v>3.1500062026567001E-2</v>
      </c>
      <c r="I442">
        <v>7.0752910937721E-2</v>
      </c>
    </row>
    <row r="443" spans="1:9" x14ac:dyDescent="0.3">
      <c r="A443" s="77" t="s">
        <v>392</v>
      </c>
      <c r="B443" t="s">
        <v>1537</v>
      </c>
      <c r="C443" t="s">
        <v>1536</v>
      </c>
      <c r="D443">
        <v>500.47054230093102</v>
      </c>
      <c r="E443">
        <v>2.4538335471389501</v>
      </c>
      <c r="F443">
        <v>0.479866438108011</v>
      </c>
      <c r="G443">
        <v>-5.1135760959107301</v>
      </c>
      <c r="H443" s="88">
        <v>3.1611632483392798E-7</v>
      </c>
      <c r="I443" s="88">
        <v>2.1491666916561698E-6</v>
      </c>
    </row>
    <row r="444" spans="1:9" x14ac:dyDescent="0.3">
      <c r="A444" s="77" t="s">
        <v>392</v>
      </c>
      <c r="B444" t="s">
        <v>1535</v>
      </c>
      <c r="C444" t="s">
        <v>1534</v>
      </c>
      <c r="D444">
        <v>1101.4206901923301</v>
      </c>
      <c r="E444">
        <v>0.36742579587761498</v>
      </c>
      <c r="F444">
        <v>0.35886639838826601</v>
      </c>
      <c r="G444">
        <v>-1.0238512090510301</v>
      </c>
      <c r="H444">
        <v>0.30590555855282803</v>
      </c>
      <c r="I444">
        <v>0.45772870135009602</v>
      </c>
    </row>
    <row r="445" spans="1:9" x14ac:dyDescent="0.3">
      <c r="A445" s="77" t="s">
        <v>392</v>
      </c>
      <c r="B445" t="s">
        <v>1533</v>
      </c>
      <c r="C445" t="s">
        <v>1532</v>
      </c>
      <c r="D445">
        <v>31.128608190188999</v>
      </c>
      <c r="E445">
        <v>0.511437239563035</v>
      </c>
      <c r="F445">
        <v>0.60722078037659899</v>
      </c>
      <c r="G445">
        <v>-0.84225911907336504</v>
      </c>
      <c r="H445">
        <v>0.39964292858170197</v>
      </c>
      <c r="I445">
        <v>0.55916890421721599</v>
      </c>
    </row>
    <row r="446" spans="1:9" x14ac:dyDescent="0.3">
      <c r="A446" s="77" t="s">
        <v>392</v>
      </c>
      <c r="B446" t="s">
        <v>1531</v>
      </c>
      <c r="C446" t="s">
        <v>1530</v>
      </c>
      <c r="D446">
        <v>1190.66386587948</v>
      </c>
      <c r="E446">
        <v>1.9163332148935399</v>
      </c>
      <c r="F446">
        <v>0.39034060332339898</v>
      </c>
      <c r="G446">
        <v>-4.90938733654066</v>
      </c>
      <c r="H446" s="88">
        <v>9.1361368776802798E-7</v>
      </c>
      <c r="I446" s="88">
        <v>5.67785684484056E-6</v>
      </c>
    </row>
    <row r="447" spans="1:9" x14ac:dyDescent="0.3">
      <c r="A447" s="77" t="s">
        <v>392</v>
      </c>
      <c r="B447" t="s">
        <v>1529</v>
      </c>
      <c r="C447" t="s">
        <v>1528</v>
      </c>
      <c r="D447">
        <v>667.54852043469805</v>
      </c>
      <c r="E447">
        <v>4.0986010479007202</v>
      </c>
      <c r="F447">
        <v>0.63608909497115595</v>
      </c>
      <c r="G447">
        <v>-6.4434386319522901</v>
      </c>
      <c r="H447" s="88">
        <v>1.1679650876663999E-10</v>
      </c>
      <c r="I447" s="88">
        <v>1.47893579225757E-9</v>
      </c>
    </row>
    <row r="448" spans="1:9" x14ac:dyDescent="0.3">
      <c r="A448" s="77" t="s">
        <v>392</v>
      </c>
      <c r="B448" t="s">
        <v>1527</v>
      </c>
      <c r="C448" t="s">
        <v>1526</v>
      </c>
      <c r="D448">
        <v>2.7378594630759E-2</v>
      </c>
      <c r="E448">
        <v>3.2608111794308003E-2</v>
      </c>
      <c r="F448">
        <v>4.5773354563865496</v>
      </c>
      <c r="G448">
        <v>-7.1238195463280002E-3</v>
      </c>
      <c r="H448">
        <v>0.99431606244558601</v>
      </c>
      <c r="I448">
        <v>0.99972405326913005</v>
      </c>
    </row>
    <row r="449" spans="1:9" x14ac:dyDescent="0.3">
      <c r="A449" s="77" t="s">
        <v>348</v>
      </c>
      <c r="B449" t="s">
        <v>1525</v>
      </c>
      <c r="C449" t="s">
        <v>1524</v>
      </c>
      <c r="D449">
        <v>11.631974042176299</v>
      </c>
      <c r="E449">
        <v>2.74531337285516</v>
      </c>
      <c r="F449">
        <v>0.95909292386881295</v>
      </c>
      <c r="G449">
        <v>-2.8624060344236999</v>
      </c>
      <c r="H449">
        <v>4.2043790792729999E-3</v>
      </c>
      <c r="I449">
        <v>1.2570687782013999E-2</v>
      </c>
    </row>
    <row r="450" spans="1:9" x14ac:dyDescent="0.3">
      <c r="A450" s="77" t="s">
        <v>345</v>
      </c>
      <c r="B450" t="s">
        <v>1523</v>
      </c>
      <c r="C450" t="s">
        <v>1522</v>
      </c>
      <c r="D450">
        <v>150.98909146305601</v>
      </c>
      <c r="E450">
        <v>5.3785323571817498</v>
      </c>
      <c r="F450">
        <v>0.56900228019183596</v>
      </c>
      <c r="G450">
        <v>-9.4525673172494198</v>
      </c>
      <c r="H450" s="88">
        <v>3.3062019207930699E-21</v>
      </c>
      <c r="I450" s="88">
        <v>1.52235570261972E-19</v>
      </c>
    </row>
    <row r="451" spans="1:9" x14ac:dyDescent="0.3">
      <c r="A451" s="77" t="s">
        <v>345</v>
      </c>
      <c r="B451" t="s">
        <v>1521</v>
      </c>
      <c r="C451" t="s">
        <v>1520</v>
      </c>
      <c r="D451">
        <v>4.1756606048173497</v>
      </c>
      <c r="E451">
        <v>1.4191178488331699</v>
      </c>
      <c r="F451">
        <v>0.82651026839618302</v>
      </c>
      <c r="G451">
        <v>-1.7169996588026899</v>
      </c>
      <c r="H451">
        <v>8.5979234330458995E-2</v>
      </c>
      <c r="I451">
        <v>0.166852422177692</v>
      </c>
    </row>
    <row r="452" spans="1:9" x14ac:dyDescent="0.3">
      <c r="A452" s="77" t="s">
        <v>345</v>
      </c>
      <c r="B452" t="s">
        <v>1519</v>
      </c>
      <c r="C452" t="s">
        <v>1518</v>
      </c>
      <c r="D452">
        <v>978.62417294275099</v>
      </c>
      <c r="E452">
        <v>0.64065883326014506</v>
      </c>
      <c r="F452">
        <v>0.32901303554803302</v>
      </c>
      <c r="G452">
        <v>-1.9472141345190399</v>
      </c>
      <c r="H452">
        <v>5.1509067825101999E-2</v>
      </c>
      <c r="I452">
        <v>0.10825453466147</v>
      </c>
    </row>
    <row r="453" spans="1:9" x14ac:dyDescent="0.3">
      <c r="A453" s="77" t="s">
        <v>345</v>
      </c>
      <c r="B453" t="s">
        <v>1517</v>
      </c>
      <c r="C453" t="s">
        <v>1516</v>
      </c>
      <c r="D453">
        <v>9.0573045628832105</v>
      </c>
      <c r="E453">
        <v>1.7706042492537499</v>
      </c>
      <c r="F453">
        <v>1.25023154736374</v>
      </c>
      <c r="G453">
        <v>-1.4162210616003701</v>
      </c>
      <c r="H453">
        <v>0.15671079124102799</v>
      </c>
      <c r="I453">
        <v>0.26635575759590802</v>
      </c>
    </row>
    <row r="454" spans="1:9" x14ac:dyDescent="0.3">
      <c r="A454" s="77" t="s">
        <v>340</v>
      </c>
      <c r="B454" t="s">
        <v>1515</v>
      </c>
      <c r="C454" t="s">
        <v>1514</v>
      </c>
      <c r="D454">
        <v>497.897608311824</v>
      </c>
      <c r="E454">
        <v>-1.4033368692588499</v>
      </c>
      <c r="F454">
        <v>0.39323746645638002</v>
      </c>
      <c r="G454">
        <v>3.5686753907375</v>
      </c>
      <c r="H454">
        <v>3.58790630006E-4</v>
      </c>
      <c r="I454">
        <v>1.3767231371070001E-3</v>
      </c>
    </row>
    <row r="455" spans="1:9" x14ac:dyDescent="0.3">
      <c r="A455" s="77" t="s">
        <v>340</v>
      </c>
      <c r="B455" t="s">
        <v>1513</v>
      </c>
      <c r="C455" t="s">
        <v>1512</v>
      </c>
      <c r="D455">
        <v>2507.2470552971899</v>
      </c>
      <c r="E455">
        <v>-0.27610084085778303</v>
      </c>
      <c r="F455">
        <v>0.180021574987588</v>
      </c>
      <c r="G455">
        <v>1.5337097282746199</v>
      </c>
      <c r="H455">
        <v>0.12510107941040399</v>
      </c>
      <c r="I455">
        <v>0.22509306117715699</v>
      </c>
    </row>
    <row r="456" spans="1:9" x14ac:dyDescent="0.3">
      <c r="A456" s="77" t="s">
        <v>340</v>
      </c>
      <c r="B456" t="s">
        <v>1511</v>
      </c>
      <c r="C456" t="s">
        <v>1510</v>
      </c>
      <c r="D456">
        <v>796.87698059326306</v>
      </c>
      <c r="E456">
        <v>1.0669680853738099</v>
      </c>
      <c r="F456">
        <v>0.183949960809692</v>
      </c>
      <c r="G456">
        <v>-5.8003170029356799</v>
      </c>
      <c r="H456" s="88">
        <v>6.6189671519328703E-9</v>
      </c>
      <c r="I456" s="88">
        <v>6.4471285816423E-8</v>
      </c>
    </row>
    <row r="457" spans="1:9" x14ac:dyDescent="0.3">
      <c r="A457" s="77" t="s">
        <v>340</v>
      </c>
      <c r="B457" t="s">
        <v>1509</v>
      </c>
      <c r="C457" t="s">
        <v>1508</v>
      </c>
      <c r="D457">
        <v>247.92156952774201</v>
      </c>
      <c r="E457">
        <v>2.1990077114964701</v>
      </c>
      <c r="F457">
        <v>0.414608099502148</v>
      </c>
      <c r="G457">
        <v>-5.3038223665601096</v>
      </c>
      <c r="H457" s="88">
        <v>1.1340266730339699E-7</v>
      </c>
      <c r="I457" s="88">
        <v>8.5053312174933302E-7</v>
      </c>
    </row>
    <row r="458" spans="1:9" x14ac:dyDescent="0.3">
      <c r="A458" s="77" t="s">
        <v>340</v>
      </c>
      <c r="B458" t="s">
        <v>1507</v>
      </c>
      <c r="C458" t="s">
        <v>1506</v>
      </c>
      <c r="D458">
        <v>45.814420839733899</v>
      </c>
      <c r="E458">
        <v>-7.5317756608899999E-2</v>
      </c>
      <c r="F458">
        <v>0.55170405175599202</v>
      </c>
      <c r="G458">
        <v>0.136518403968894</v>
      </c>
      <c r="H458">
        <v>0.89141147649105301</v>
      </c>
      <c r="I458">
        <v>0.95961724302384399</v>
      </c>
    </row>
    <row r="459" spans="1:9" x14ac:dyDescent="0.3">
      <c r="A459" s="77" t="s">
        <v>340</v>
      </c>
      <c r="B459" t="s">
        <v>1505</v>
      </c>
      <c r="C459" t="s">
        <v>1504</v>
      </c>
      <c r="D459">
        <v>148.38085940491101</v>
      </c>
      <c r="E459">
        <v>4.0225701167436503</v>
      </c>
      <c r="F459">
        <v>0.63930003112998901</v>
      </c>
      <c r="G459">
        <v>-6.2921475377274598</v>
      </c>
      <c r="H459" s="88">
        <v>3.1310367195468698E-10</v>
      </c>
      <c r="I459" s="88">
        <v>3.6042502237511201E-9</v>
      </c>
    </row>
    <row r="460" spans="1:9" x14ac:dyDescent="0.3">
      <c r="A460" s="77" t="s">
        <v>351</v>
      </c>
      <c r="B460" t="s">
        <v>1503</v>
      </c>
      <c r="C460" t="s">
        <v>1502</v>
      </c>
      <c r="D460">
        <v>2775.7415097418202</v>
      </c>
      <c r="E460">
        <v>1.93254681745393</v>
      </c>
      <c r="F460">
        <v>0.41313738173069398</v>
      </c>
      <c r="G460">
        <v>-4.6777340974525297</v>
      </c>
      <c r="H460" s="88">
        <v>2.90062341649249E-6</v>
      </c>
      <c r="I460" s="88">
        <v>1.6056456398398299E-5</v>
      </c>
    </row>
    <row r="461" spans="1:9" x14ac:dyDescent="0.3">
      <c r="A461" s="77" t="s">
        <v>351</v>
      </c>
      <c r="B461" t="s">
        <v>1501</v>
      </c>
      <c r="C461" t="s">
        <v>1500</v>
      </c>
      <c r="D461">
        <v>293.32319386364401</v>
      </c>
      <c r="E461">
        <v>2.5074256130339601</v>
      </c>
      <c r="F461">
        <v>0.46203296685005701</v>
      </c>
      <c r="G461">
        <v>-5.4269409175031598</v>
      </c>
      <c r="H461" s="88">
        <v>5.7328094374086502E-8</v>
      </c>
      <c r="I461" s="88">
        <v>4.5727054803897299E-7</v>
      </c>
    </row>
    <row r="462" spans="1:9" x14ac:dyDescent="0.3">
      <c r="A462" s="77" t="s">
        <v>348</v>
      </c>
      <c r="B462" t="s">
        <v>1499</v>
      </c>
      <c r="C462" t="s">
        <v>1498</v>
      </c>
      <c r="D462">
        <v>6.9282958942019199</v>
      </c>
      <c r="E462">
        <v>1.1575845848092601</v>
      </c>
      <c r="F462">
        <v>0.64042045497563105</v>
      </c>
      <c r="G462">
        <v>-1.80753843169065</v>
      </c>
      <c r="H462">
        <v>7.0678368067517996E-2</v>
      </c>
      <c r="I462">
        <v>0.13929413784512701</v>
      </c>
    </row>
    <row r="463" spans="1:9" x14ac:dyDescent="0.3">
      <c r="A463" s="77" t="s">
        <v>348</v>
      </c>
      <c r="B463" t="s">
        <v>1497</v>
      </c>
      <c r="C463" t="s">
        <v>1496</v>
      </c>
      <c r="D463">
        <v>387.74492826727101</v>
      </c>
      <c r="E463">
        <v>0.77219190112805403</v>
      </c>
      <c r="F463">
        <v>0.31432430323565802</v>
      </c>
      <c r="G463">
        <v>-2.4566725931755902</v>
      </c>
      <c r="H463">
        <v>1.4023042385961E-2</v>
      </c>
      <c r="I463">
        <v>3.5513354842446998E-2</v>
      </c>
    </row>
    <row r="464" spans="1:9" x14ac:dyDescent="0.3">
      <c r="A464" s="77" t="s">
        <v>348</v>
      </c>
      <c r="B464" t="s">
        <v>1495</v>
      </c>
      <c r="C464" t="s">
        <v>1494</v>
      </c>
      <c r="D464">
        <v>13.023611740538</v>
      </c>
      <c r="E464">
        <v>2.4852756156895301</v>
      </c>
      <c r="F464">
        <v>0.82679615593715095</v>
      </c>
      <c r="G464">
        <v>-3.0059109465410301</v>
      </c>
      <c r="H464">
        <v>2.6478653294169999E-3</v>
      </c>
      <c r="I464">
        <v>8.2531925498450006E-3</v>
      </c>
    </row>
    <row r="465" spans="1:10" x14ac:dyDescent="0.3">
      <c r="A465" s="77" t="s">
        <v>392</v>
      </c>
      <c r="B465" t="s">
        <v>1493</v>
      </c>
      <c r="C465" t="s">
        <v>1492</v>
      </c>
      <c r="D465">
        <v>12.5392038941638</v>
      </c>
      <c r="E465">
        <v>1.6143456311676001</v>
      </c>
      <c r="F465">
        <v>0.33498471723724299</v>
      </c>
      <c r="G465">
        <v>-4.8191620336646297</v>
      </c>
      <c r="H465" s="88">
        <v>1.4416243760143801E-6</v>
      </c>
      <c r="I465" s="88">
        <v>8.6045287679299399E-6</v>
      </c>
    </row>
    <row r="466" spans="1:10" x14ac:dyDescent="0.3">
      <c r="A466" s="77" t="s">
        <v>348</v>
      </c>
      <c r="B466" t="s">
        <v>1491</v>
      </c>
      <c r="C466" t="s">
        <v>1490</v>
      </c>
      <c r="D466">
        <v>3.3992509001422002</v>
      </c>
      <c r="E466">
        <v>0.84840587356527097</v>
      </c>
      <c r="F466">
        <v>1.02474288996917</v>
      </c>
      <c r="G466">
        <v>-0.82792072223189295</v>
      </c>
      <c r="H466">
        <v>0.40771539852133398</v>
      </c>
      <c r="I466">
        <v>0.56710300364728405</v>
      </c>
    </row>
    <row r="467" spans="1:10" x14ac:dyDescent="0.3">
      <c r="A467" s="77" t="s">
        <v>340</v>
      </c>
      <c r="B467" t="s">
        <v>1489</v>
      </c>
      <c r="C467" t="s">
        <v>1488</v>
      </c>
      <c r="D467">
        <v>1.17262059501489</v>
      </c>
      <c r="E467">
        <v>0.45258675518143299</v>
      </c>
      <c r="F467">
        <v>1.29796989542819</v>
      </c>
      <c r="G467">
        <v>-0.34868817587801398</v>
      </c>
      <c r="H467">
        <v>0.72732342208874101</v>
      </c>
      <c r="I467">
        <v>0.85771667820243902</v>
      </c>
    </row>
    <row r="468" spans="1:10" x14ac:dyDescent="0.3">
      <c r="A468" s="77" t="s">
        <v>345</v>
      </c>
      <c r="B468" t="s">
        <v>1487</v>
      </c>
      <c r="C468" t="s">
        <v>1486</v>
      </c>
      <c r="D468">
        <v>21143.678416553099</v>
      </c>
      <c r="E468">
        <v>0.75094395330700103</v>
      </c>
      <c r="F468">
        <v>0.26629275750446901</v>
      </c>
      <c r="G468">
        <v>-2.8199939057463901</v>
      </c>
      <c r="H468">
        <v>4.8024561542079998E-3</v>
      </c>
      <c r="I468">
        <v>1.4142116523873999E-2</v>
      </c>
    </row>
    <row r="469" spans="1:10" x14ac:dyDescent="0.3">
      <c r="A469" s="77" t="s">
        <v>348</v>
      </c>
      <c r="B469" t="s">
        <v>1485</v>
      </c>
      <c r="C469" t="s">
        <v>1484</v>
      </c>
      <c r="D469">
        <v>5356.69980604992</v>
      </c>
      <c r="E469">
        <v>1.90456738359041</v>
      </c>
      <c r="F469">
        <v>0.36066109176219502</v>
      </c>
      <c r="G469">
        <v>-5.2807675324351502</v>
      </c>
      <c r="H469" s="88">
        <v>1.2864382975958999E-7</v>
      </c>
      <c r="I469" s="88">
        <v>9.3752661544219197E-7</v>
      </c>
    </row>
    <row r="470" spans="1:10" x14ac:dyDescent="0.3">
      <c r="A470" s="77" t="s">
        <v>348</v>
      </c>
      <c r="B470" t="s">
        <v>1483</v>
      </c>
      <c r="C470" t="s">
        <v>1482</v>
      </c>
      <c r="D470">
        <v>747.95657868115995</v>
      </c>
      <c r="E470">
        <v>4.0607415669807496</v>
      </c>
      <c r="F470">
        <v>0.473934267127536</v>
      </c>
      <c r="G470">
        <v>-8.5681535365494099</v>
      </c>
      <c r="H470" s="88">
        <v>1.0515753178609999E-17</v>
      </c>
      <c r="I470" s="88">
        <v>3.3288931156037298E-16</v>
      </c>
    </row>
    <row r="471" spans="1:10" x14ac:dyDescent="0.3">
      <c r="A471" s="77" t="s">
        <v>348</v>
      </c>
      <c r="B471" t="s">
        <v>1481</v>
      </c>
      <c r="C471" t="s">
        <v>1480</v>
      </c>
      <c r="D471">
        <v>23.7114940655255</v>
      </c>
      <c r="E471">
        <v>-8.5102073140947004E-2</v>
      </c>
      <c r="F471">
        <v>0.44893443175043002</v>
      </c>
      <c r="G471">
        <v>0.18956459367379599</v>
      </c>
      <c r="H471">
        <v>0.84965033422984204</v>
      </c>
      <c r="I471">
        <v>0.936500569276699</v>
      </c>
    </row>
    <row r="472" spans="1:10" x14ac:dyDescent="0.3">
      <c r="A472" s="77" t="s">
        <v>348</v>
      </c>
      <c r="B472" t="s">
        <v>1479</v>
      </c>
      <c r="C472" t="s">
        <v>1478</v>
      </c>
      <c r="D472">
        <v>98.898894897908093</v>
      </c>
      <c r="E472">
        <v>-2.26473830413549</v>
      </c>
      <c r="F472">
        <v>0.477053190316437</v>
      </c>
      <c r="G472">
        <v>4.7473496668856798</v>
      </c>
      <c r="H472" s="88">
        <v>2.0609947103051901E-6</v>
      </c>
      <c r="I472" s="88">
        <v>1.16733261570638E-5</v>
      </c>
    </row>
    <row r="473" spans="1:10" x14ac:dyDescent="0.3">
      <c r="A473" s="77" t="s">
        <v>348</v>
      </c>
      <c r="B473" t="s">
        <v>1477</v>
      </c>
      <c r="C473" t="s">
        <v>1476</v>
      </c>
      <c r="D473">
        <v>1948.2735060360999</v>
      </c>
      <c r="E473">
        <v>-0.41963450628325399</v>
      </c>
      <c r="F473">
        <v>0.19936442258221701</v>
      </c>
      <c r="G473">
        <v>2.1048615437400802</v>
      </c>
      <c r="H473">
        <v>3.5303362059431E-2</v>
      </c>
      <c r="I473">
        <v>7.8083637044113002E-2</v>
      </c>
    </row>
    <row r="474" spans="1:10" x14ac:dyDescent="0.3">
      <c r="A474" s="77" t="s">
        <v>348</v>
      </c>
      <c r="B474" t="s">
        <v>1475</v>
      </c>
      <c r="C474" t="s">
        <v>1474</v>
      </c>
      <c r="D474">
        <v>84.875954390422507</v>
      </c>
      <c r="E474">
        <v>-1.1631630360448599</v>
      </c>
      <c r="F474">
        <v>0.273581741179795</v>
      </c>
      <c r="G474">
        <v>4.2516106192936398</v>
      </c>
      <c r="H474" s="88">
        <v>2.1223863397561199E-5</v>
      </c>
      <c r="I474">
        <v>1.02869730248E-4</v>
      </c>
    </row>
    <row r="475" spans="1:10" x14ac:dyDescent="0.3">
      <c r="A475" s="77" t="s">
        <v>348</v>
      </c>
      <c r="B475" t="s">
        <v>1473</v>
      </c>
      <c r="C475" t="s">
        <v>1472</v>
      </c>
      <c r="D475">
        <v>3.2910491552507199</v>
      </c>
      <c r="E475">
        <v>0.40717013636746402</v>
      </c>
      <c r="F475">
        <v>0.65560140067501504</v>
      </c>
      <c r="G475">
        <v>-0.62106355469685803</v>
      </c>
      <c r="H475">
        <v>0.53455780758466098</v>
      </c>
      <c r="I475">
        <v>0.69692028196043898</v>
      </c>
      <c r="J475" s="92"/>
    </row>
    <row r="476" spans="1:10" x14ac:dyDescent="0.3">
      <c r="A476" s="77" t="s">
        <v>351</v>
      </c>
      <c r="B476" t="s">
        <v>1471</v>
      </c>
      <c r="C476" t="s">
        <v>1470</v>
      </c>
      <c r="D476">
        <v>32.419252322410202</v>
      </c>
      <c r="E476">
        <v>0.74139812569611296</v>
      </c>
      <c r="F476">
        <v>0.59967071997985799</v>
      </c>
      <c r="G476">
        <v>-1.2363420473839599</v>
      </c>
      <c r="H476">
        <v>0.21633144786065001</v>
      </c>
      <c r="I476">
        <v>0.34661941984344502</v>
      </c>
    </row>
    <row r="477" spans="1:10" x14ac:dyDescent="0.3">
      <c r="A477" s="77" t="s">
        <v>340</v>
      </c>
      <c r="B477" t="s">
        <v>1469</v>
      </c>
      <c r="C477" t="s">
        <v>1468</v>
      </c>
      <c r="D477">
        <v>0.166004286979449</v>
      </c>
      <c r="E477">
        <v>0.535418533526683</v>
      </c>
      <c r="F477">
        <v>2.78809051390202</v>
      </c>
      <c r="G477">
        <v>-0.19203771572586001</v>
      </c>
      <c r="H477">
        <v>0.84771266232645803</v>
      </c>
      <c r="I477">
        <v>0.93629080048142099</v>
      </c>
    </row>
    <row r="478" spans="1:10" x14ac:dyDescent="0.3">
      <c r="A478" s="77" t="s">
        <v>340</v>
      </c>
      <c r="B478" t="s">
        <v>2383</v>
      </c>
      <c r="C478" t="s">
        <v>2382</v>
      </c>
      <c r="D478">
        <v>1.7354583072242E-2</v>
      </c>
      <c r="E478">
        <v>3.2608111794308003E-2</v>
      </c>
      <c r="F478">
        <v>4.5773354563865496</v>
      </c>
      <c r="G478">
        <v>-7.1238195463280002E-3</v>
      </c>
      <c r="H478">
        <v>0.99431606244558601</v>
      </c>
      <c r="I478">
        <v>0.99972405326913005</v>
      </c>
    </row>
    <row r="479" spans="1:10" x14ac:dyDescent="0.3">
      <c r="A479" s="77" t="s">
        <v>340</v>
      </c>
      <c r="B479" t="s">
        <v>1467</v>
      </c>
      <c r="C479" t="s">
        <v>1466</v>
      </c>
      <c r="D479">
        <v>0.33791874485985701</v>
      </c>
      <c r="E479">
        <v>1.03493000978564</v>
      </c>
      <c r="F479">
        <v>1.72648059658367</v>
      </c>
      <c r="G479">
        <v>-0.59944491228777597</v>
      </c>
      <c r="H479">
        <v>0.54887623485730896</v>
      </c>
      <c r="I479">
        <v>0.70837887142735101</v>
      </c>
    </row>
    <row r="480" spans="1:10" x14ac:dyDescent="0.3">
      <c r="A480" s="77" t="s">
        <v>340</v>
      </c>
      <c r="B480" t="s">
        <v>1465</v>
      </c>
      <c r="C480" t="s">
        <v>1464</v>
      </c>
      <c r="D480">
        <v>2.4105770380753001E-2</v>
      </c>
      <c r="E480">
        <v>3.2608111794308003E-2</v>
      </c>
      <c r="F480">
        <v>4.5773354563865496</v>
      </c>
      <c r="G480">
        <v>-7.1238195463280002E-3</v>
      </c>
      <c r="H480">
        <v>0.99431606244558601</v>
      </c>
      <c r="I480">
        <v>0.99972405326913005</v>
      </c>
    </row>
    <row r="481" spans="1:9" x14ac:dyDescent="0.3">
      <c r="A481" s="77" t="s">
        <v>340</v>
      </c>
      <c r="B481" t="s">
        <v>1463</v>
      </c>
      <c r="C481" t="s">
        <v>1462</v>
      </c>
      <c r="D481">
        <v>0.193458565109349</v>
      </c>
      <c r="E481">
        <v>0.424954244552944</v>
      </c>
      <c r="F481">
        <v>2.5508453794868799</v>
      </c>
      <c r="G481">
        <v>-0.16659349405114701</v>
      </c>
      <c r="H481">
        <v>0.86768991315539001</v>
      </c>
      <c r="I481">
        <v>0.94108124413962502</v>
      </c>
    </row>
    <row r="482" spans="1:9" x14ac:dyDescent="0.3">
      <c r="A482" s="77" t="s">
        <v>340</v>
      </c>
      <c r="B482" t="s">
        <v>2381</v>
      </c>
      <c r="C482" t="s">
        <v>2380</v>
      </c>
      <c r="D482">
        <v>1.7354583072242E-2</v>
      </c>
      <c r="E482">
        <v>3.2608111794308003E-2</v>
      </c>
      <c r="F482">
        <v>4.5773354563865496</v>
      </c>
      <c r="G482">
        <v>-7.1238195463280002E-3</v>
      </c>
      <c r="H482">
        <v>0.99431606244558601</v>
      </c>
      <c r="I482">
        <v>0.99972405326913005</v>
      </c>
    </row>
    <row r="483" spans="1:9" x14ac:dyDescent="0.3">
      <c r="A483" s="77" t="s">
        <v>340</v>
      </c>
      <c r="B483" t="s">
        <v>1461</v>
      </c>
      <c r="C483" t="s">
        <v>1460</v>
      </c>
      <c r="D483">
        <v>0.72340463094460905</v>
      </c>
      <c r="E483">
        <v>-0.90272740255478301</v>
      </c>
      <c r="F483">
        <v>1.2093914984362499</v>
      </c>
      <c r="G483">
        <v>0.74643108019364501</v>
      </c>
      <c r="H483">
        <v>0.455407050175267</v>
      </c>
      <c r="I483">
        <v>0.612943276726298</v>
      </c>
    </row>
    <row r="484" spans="1:9" x14ac:dyDescent="0.3">
      <c r="A484" s="77" t="s">
        <v>340</v>
      </c>
      <c r="B484" t="s">
        <v>1459</v>
      </c>
      <c r="C484" t="s">
        <v>1458</v>
      </c>
      <c r="D484">
        <v>8.5946397459733995E-2</v>
      </c>
      <c r="E484">
        <v>0.31355184812672698</v>
      </c>
      <c r="F484">
        <v>4.1179555733380697</v>
      </c>
      <c r="G484">
        <v>-7.6142600992793005E-2</v>
      </c>
      <c r="H484">
        <v>0.93930564780423298</v>
      </c>
      <c r="I484">
        <v>0.98137158269622504</v>
      </c>
    </row>
    <row r="485" spans="1:9" x14ac:dyDescent="0.3">
      <c r="A485" s="77" t="s">
        <v>340</v>
      </c>
      <c r="B485" t="s">
        <v>1457</v>
      </c>
      <c r="C485" t="s">
        <v>1456</v>
      </c>
      <c r="D485">
        <v>2.2760447131493999E-2</v>
      </c>
      <c r="E485">
        <v>3.2608111794308003E-2</v>
      </c>
      <c r="F485">
        <v>4.5773354563865496</v>
      </c>
      <c r="G485">
        <v>-7.1238195463280002E-3</v>
      </c>
      <c r="H485">
        <v>0.99431606244558601</v>
      </c>
      <c r="I485">
        <v>0.99972405326913005</v>
      </c>
    </row>
    <row r="486" spans="1:9" x14ac:dyDescent="0.3">
      <c r="A486" s="77" t="s">
        <v>340</v>
      </c>
      <c r="B486" t="s">
        <v>1455</v>
      </c>
      <c r="C486" t="s">
        <v>1454</v>
      </c>
      <c r="D486">
        <v>1.364176954495E-2</v>
      </c>
      <c r="E486">
        <v>1.583062065009E-3</v>
      </c>
      <c r="F486">
        <v>4.5773354563865496</v>
      </c>
      <c r="G486">
        <v>-3.4584794583899999E-4</v>
      </c>
      <c r="H486">
        <v>0.99972405326913005</v>
      </c>
      <c r="I486">
        <v>0.99972405326913005</v>
      </c>
    </row>
    <row r="487" spans="1:9" x14ac:dyDescent="0.3">
      <c r="A487" s="77" t="s">
        <v>340</v>
      </c>
      <c r="B487" t="s">
        <v>1453</v>
      </c>
      <c r="C487" t="s">
        <v>1452</v>
      </c>
      <c r="D487">
        <v>1.3219181970777401</v>
      </c>
      <c r="E487">
        <v>-0.13732265250168599</v>
      </c>
      <c r="F487">
        <v>0.78610141999907701</v>
      </c>
      <c r="G487">
        <v>0.17468821326114201</v>
      </c>
      <c r="H487">
        <v>0.86132462981826396</v>
      </c>
      <c r="I487">
        <v>0.940393016369236</v>
      </c>
    </row>
    <row r="488" spans="1:9" x14ac:dyDescent="0.3">
      <c r="A488" s="77" t="s">
        <v>340</v>
      </c>
      <c r="B488" t="s">
        <v>1451</v>
      </c>
      <c r="C488" t="s">
        <v>1450</v>
      </c>
      <c r="D488">
        <v>21.428198063315399</v>
      </c>
      <c r="E488">
        <v>2.5420159051394</v>
      </c>
      <c r="F488">
        <v>0.64902136555781098</v>
      </c>
      <c r="G488">
        <v>-3.91669063614667</v>
      </c>
      <c r="H488" s="88">
        <v>8.9772830635561696E-5</v>
      </c>
      <c r="I488">
        <v>3.8210032535200002E-4</v>
      </c>
    </row>
    <row r="489" spans="1:9" x14ac:dyDescent="0.3">
      <c r="A489" s="77" t="s">
        <v>340</v>
      </c>
      <c r="B489" t="s">
        <v>1449</v>
      </c>
      <c r="C489" t="s">
        <v>1448</v>
      </c>
      <c r="D489">
        <v>14.2812627293735</v>
      </c>
      <c r="E489">
        <v>-0.76567651509244306</v>
      </c>
      <c r="F489">
        <v>0.61848640692228696</v>
      </c>
      <c r="G489">
        <v>1.2379843865972799</v>
      </c>
      <c r="H489">
        <v>0.215721850211259</v>
      </c>
      <c r="I489">
        <v>0.34661941984344502</v>
      </c>
    </row>
    <row r="490" spans="1:9" x14ac:dyDescent="0.3">
      <c r="A490" s="77" t="s">
        <v>340</v>
      </c>
      <c r="B490" t="s">
        <v>1447</v>
      </c>
      <c r="C490" t="s">
        <v>1446</v>
      </c>
      <c r="D490">
        <v>1.1195276101363E-2</v>
      </c>
      <c r="E490">
        <v>1.583062065009E-3</v>
      </c>
      <c r="F490">
        <v>4.5773354563865496</v>
      </c>
      <c r="G490">
        <v>-3.4584794583899999E-4</v>
      </c>
      <c r="H490">
        <v>0.99972405326913005</v>
      </c>
      <c r="I490">
        <v>0.99972405326913005</v>
      </c>
    </row>
    <row r="491" spans="1:9" x14ac:dyDescent="0.3">
      <c r="A491" s="77" t="s">
        <v>340</v>
      </c>
      <c r="B491" t="s">
        <v>1445</v>
      </c>
      <c r="C491" t="s">
        <v>1444</v>
      </c>
      <c r="D491">
        <v>2.6614776428374998E-2</v>
      </c>
      <c r="E491">
        <v>9.4658211252905994E-2</v>
      </c>
      <c r="F491">
        <v>4.5773354563865496</v>
      </c>
      <c r="G491">
        <v>-2.0679762747305999E-2</v>
      </c>
      <c r="H491">
        <v>0.98350111255655603</v>
      </c>
      <c r="I491">
        <v>0.99972405326913005</v>
      </c>
    </row>
    <row r="492" spans="1:9" x14ac:dyDescent="0.3">
      <c r="A492" s="77" t="s">
        <v>340</v>
      </c>
      <c r="B492" t="s">
        <v>1443</v>
      </c>
      <c r="C492" t="s">
        <v>1442</v>
      </c>
      <c r="D492">
        <v>2471.1681069321799</v>
      </c>
      <c r="E492">
        <v>3.1316867580793302</v>
      </c>
      <c r="F492">
        <v>0.43508289300757402</v>
      </c>
      <c r="G492">
        <v>-7.1979082800316201</v>
      </c>
      <c r="H492" s="88">
        <v>6.11432489635996E-13</v>
      </c>
      <c r="I492" s="88">
        <v>1.0866335298267799E-11</v>
      </c>
    </row>
    <row r="493" spans="1:9" x14ac:dyDescent="0.3">
      <c r="A493" s="77" t="s">
        <v>340</v>
      </c>
      <c r="B493" t="s">
        <v>1441</v>
      </c>
      <c r="C493" t="s">
        <v>1440</v>
      </c>
      <c r="D493">
        <v>21863.7645639248</v>
      </c>
      <c r="E493">
        <v>0.30075849452657</v>
      </c>
      <c r="F493">
        <v>0.68048743448926896</v>
      </c>
      <c r="G493">
        <v>-0.44197508915399802</v>
      </c>
      <c r="H493">
        <v>0.65850723229270003</v>
      </c>
      <c r="I493">
        <v>0.80954833290352601</v>
      </c>
    </row>
    <row r="494" spans="1:9" x14ac:dyDescent="0.3">
      <c r="A494" s="77" t="s">
        <v>351</v>
      </c>
      <c r="B494" t="s">
        <v>1439</v>
      </c>
      <c r="C494" t="s">
        <v>1438</v>
      </c>
      <c r="D494">
        <v>27.084619923475199</v>
      </c>
      <c r="E494">
        <v>0.52564939240199404</v>
      </c>
      <c r="F494">
        <v>0.58143486369447195</v>
      </c>
      <c r="G494">
        <v>-0.90405551029738096</v>
      </c>
      <c r="H494">
        <v>0.36596596757678601</v>
      </c>
      <c r="I494">
        <v>0.52809618967989203</v>
      </c>
    </row>
    <row r="495" spans="1:9" x14ac:dyDescent="0.3">
      <c r="A495" s="77" t="s">
        <v>351</v>
      </c>
      <c r="B495" t="s">
        <v>1437</v>
      </c>
      <c r="C495" t="s">
        <v>1436</v>
      </c>
      <c r="D495">
        <v>19.207662046830102</v>
      </c>
      <c r="E495">
        <v>1.24109432218244</v>
      </c>
      <c r="F495">
        <v>0.66852310696445305</v>
      </c>
      <c r="G495">
        <v>-1.85647183957164</v>
      </c>
      <c r="H495">
        <v>6.3386333284287999E-2</v>
      </c>
      <c r="I495">
        <v>0.12813614636957399</v>
      </c>
    </row>
    <row r="496" spans="1:9" x14ac:dyDescent="0.3">
      <c r="A496" s="77" t="s">
        <v>351</v>
      </c>
      <c r="B496" t="s">
        <v>1435</v>
      </c>
      <c r="C496" t="s">
        <v>1434</v>
      </c>
      <c r="D496">
        <v>18977.1156010999</v>
      </c>
      <c r="E496">
        <v>0.30568162296648799</v>
      </c>
      <c r="F496">
        <v>0.329026406250921</v>
      </c>
      <c r="G496">
        <v>-0.92904890658949202</v>
      </c>
      <c r="H496">
        <v>0.35286374143003402</v>
      </c>
      <c r="I496">
        <v>0.51296373208598101</v>
      </c>
    </row>
    <row r="497" spans="1:9" x14ac:dyDescent="0.3">
      <c r="A497" s="77" t="s">
        <v>351</v>
      </c>
      <c r="B497" t="s">
        <v>1433</v>
      </c>
      <c r="C497" t="s">
        <v>1432</v>
      </c>
      <c r="D497">
        <v>6318.1292608696403</v>
      </c>
      <c r="E497">
        <v>-0.44474357807034698</v>
      </c>
      <c r="F497">
        <v>0.32564723461539002</v>
      </c>
      <c r="G497">
        <v>1.3657219555253299</v>
      </c>
      <c r="H497">
        <v>0.17202625039758301</v>
      </c>
      <c r="I497">
        <v>0.28502938430236602</v>
      </c>
    </row>
    <row r="498" spans="1:9" x14ac:dyDescent="0.3">
      <c r="A498" s="77" t="s">
        <v>351</v>
      </c>
      <c r="B498" t="s">
        <v>1431</v>
      </c>
      <c r="C498" t="s">
        <v>1430</v>
      </c>
      <c r="D498">
        <v>4907.9807531343404</v>
      </c>
      <c r="E498">
        <v>1.7613051458548701</v>
      </c>
      <c r="F498">
        <v>0.37406467762773199</v>
      </c>
      <c r="G498">
        <v>-4.7085577740855804</v>
      </c>
      <c r="H498" s="88">
        <v>2.4947565842122799E-6</v>
      </c>
      <c r="I498" s="88">
        <v>1.3962366960259899E-5</v>
      </c>
    </row>
    <row r="499" spans="1:9" x14ac:dyDescent="0.3">
      <c r="A499" s="77" t="s">
        <v>351</v>
      </c>
      <c r="B499" t="s">
        <v>1429</v>
      </c>
      <c r="C499" t="s">
        <v>1428</v>
      </c>
      <c r="D499">
        <v>14180.3448472743</v>
      </c>
      <c r="E499">
        <v>1.0775327735693701</v>
      </c>
      <c r="F499">
        <v>0.46060760850439098</v>
      </c>
      <c r="G499">
        <v>-2.3393725020482301</v>
      </c>
      <c r="H499">
        <v>1.9316163383665E-2</v>
      </c>
      <c r="I499">
        <v>4.6811659109216003E-2</v>
      </c>
    </row>
    <row r="500" spans="1:9" x14ac:dyDescent="0.3">
      <c r="A500" s="77" t="s">
        <v>351</v>
      </c>
      <c r="B500" t="s">
        <v>1427</v>
      </c>
      <c r="C500" t="s">
        <v>1426</v>
      </c>
      <c r="D500">
        <v>621.74485675610697</v>
      </c>
      <c r="E500">
        <v>-0.565770174131487</v>
      </c>
      <c r="F500">
        <v>0.47106230548251199</v>
      </c>
      <c r="G500">
        <v>1.2010516815858701</v>
      </c>
      <c r="H500">
        <v>0.22973115434542701</v>
      </c>
      <c r="I500">
        <v>0.363054070751821</v>
      </c>
    </row>
    <row r="501" spans="1:9" x14ac:dyDescent="0.3">
      <c r="A501" s="77" t="s">
        <v>351</v>
      </c>
      <c r="B501" t="s">
        <v>1425</v>
      </c>
      <c r="C501" t="s">
        <v>1424</v>
      </c>
      <c r="D501">
        <v>11677.477286942199</v>
      </c>
      <c r="E501">
        <v>2.6449285854448799</v>
      </c>
      <c r="F501">
        <v>0.37148308425875298</v>
      </c>
      <c r="G501">
        <v>-7.1199166194135097</v>
      </c>
      <c r="H501" s="88">
        <v>1.0799237421524099E-12</v>
      </c>
      <c r="I501" s="88">
        <v>1.85417415389897E-11</v>
      </c>
    </row>
    <row r="502" spans="1:9" x14ac:dyDescent="0.3">
      <c r="A502" s="77" t="s">
        <v>351</v>
      </c>
      <c r="B502" t="s">
        <v>1423</v>
      </c>
      <c r="C502" t="s">
        <v>1422</v>
      </c>
      <c r="D502">
        <v>39.635755703622799</v>
      </c>
      <c r="E502">
        <v>0.76324236077916796</v>
      </c>
      <c r="F502">
        <v>0.55251216914376899</v>
      </c>
      <c r="G502">
        <v>-1.38140371091187</v>
      </c>
      <c r="H502">
        <v>0.16715486553131501</v>
      </c>
      <c r="I502">
        <v>0.27876163011164801</v>
      </c>
    </row>
    <row r="503" spans="1:9" x14ac:dyDescent="0.3">
      <c r="A503" s="77" t="s">
        <v>351</v>
      </c>
      <c r="B503" t="s">
        <v>1421</v>
      </c>
      <c r="C503" t="s">
        <v>1420</v>
      </c>
      <c r="D503">
        <v>362.47293969233601</v>
      </c>
      <c r="E503">
        <v>1.8012414011735001</v>
      </c>
      <c r="F503">
        <v>0.47099283932541303</v>
      </c>
      <c r="G503">
        <v>-3.82434986432779</v>
      </c>
      <c r="H503">
        <v>1.31117615309E-4</v>
      </c>
      <c r="I503">
        <v>5.4213120125699995E-4</v>
      </c>
    </row>
    <row r="504" spans="1:9" x14ac:dyDescent="0.3">
      <c r="A504" s="77" t="s">
        <v>340</v>
      </c>
      <c r="B504" t="s">
        <v>363</v>
      </c>
      <c r="C504" t="s">
        <v>362</v>
      </c>
      <c r="D504">
        <v>2.1210989214559999</v>
      </c>
      <c r="E504">
        <v>0.51133321683131205</v>
      </c>
      <c r="F504">
        <v>0.96230028384597299</v>
      </c>
      <c r="G504">
        <v>-0.53136554713222595</v>
      </c>
      <c r="H504">
        <v>0.59516549138786501</v>
      </c>
      <c r="I504">
        <v>0.75268744416467803</v>
      </c>
    </row>
    <row r="505" spans="1:9" x14ac:dyDescent="0.3">
      <c r="A505" s="77" t="s">
        <v>340</v>
      </c>
      <c r="B505" t="s">
        <v>1419</v>
      </c>
      <c r="C505" t="s">
        <v>1418</v>
      </c>
      <c r="D505">
        <v>78.014954591069596</v>
      </c>
      <c r="E505">
        <v>-1.84349133384872</v>
      </c>
      <c r="F505">
        <v>0.43686759069979197</v>
      </c>
      <c r="G505">
        <v>4.2197942193325604</v>
      </c>
      <c r="H505" s="88">
        <v>2.4452541270897199E-5</v>
      </c>
      <c r="I505">
        <v>1.17395375865E-4</v>
      </c>
    </row>
    <row r="506" spans="1:9" x14ac:dyDescent="0.3">
      <c r="A506" s="77" t="s">
        <v>340</v>
      </c>
      <c r="B506" t="s">
        <v>1417</v>
      </c>
      <c r="C506" t="s">
        <v>1416</v>
      </c>
      <c r="D506">
        <v>52.570017005049003</v>
      </c>
      <c r="E506">
        <v>1.2047215891742</v>
      </c>
      <c r="F506">
        <v>0.4926727665124</v>
      </c>
      <c r="G506">
        <v>-2.4452774154787398</v>
      </c>
      <c r="H506">
        <v>1.447407607643E-2</v>
      </c>
      <c r="I506">
        <v>3.6473231506027999E-2</v>
      </c>
    </row>
    <row r="507" spans="1:9" x14ac:dyDescent="0.3">
      <c r="A507" s="77" t="s">
        <v>340</v>
      </c>
      <c r="B507" t="s">
        <v>1415</v>
      </c>
      <c r="C507" t="s">
        <v>1414</v>
      </c>
      <c r="D507">
        <v>141.60120952164399</v>
      </c>
      <c r="E507">
        <v>0.479528970799457</v>
      </c>
      <c r="F507">
        <v>0.54235211309911902</v>
      </c>
      <c r="G507">
        <v>-0.88416539590732501</v>
      </c>
      <c r="H507">
        <v>0.37660693532888201</v>
      </c>
      <c r="I507">
        <v>0.53657218774705695</v>
      </c>
    </row>
    <row r="508" spans="1:9" x14ac:dyDescent="0.3">
      <c r="A508" s="77" t="s">
        <v>340</v>
      </c>
      <c r="B508" t="s">
        <v>379</v>
      </c>
      <c r="C508" t="s">
        <v>378</v>
      </c>
      <c r="D508">
        <v>3.7409691567386099</v>
      </c>
      <c r="E508">
        <v>2.5077040678551001</v>
      </c>
      <c r="F508">
        <v>0.69071714913139604</v>
      </c>
      <c r="G508">
        <v>-3.6305802903672499</v>
      </c>
      <c r="H508">
        <v>2.8278471655500002E-4</v>
      </c>
      <c r="I508">
        <v>1.1146339216759999E-3</v>
      </c>
    </row>
    <row r="509" spans="1:9" x14ac:dyDescent="0.3">
      <c r="A509" s="77" t="s">
        <v>340</v>
      </c>
      <c r="B509" t="s">
        <v>1413</v>
      </c>
      <c r="C509" t="s">
        <v>1412</v>
      </c>
      <c r="D509">
        <v>0.57291332276457896</v>
      </c>
      <c r="E509">
        <v>-0.41876559507336197</v>
      </c>
      <c r="F509">
        <v>1.16495094124181</v>
      </c>
      <c r="G509">
        <v>0.359470583908852</v>
      </c>
      <c r="H509">
        <v>0.71924307985825597</v>
      </c>
      <c r="I509">
        <v>0.85415385685394296</v>
      </c>
    </row>
    <row r="510" spans="1:9" x14ac:dyDescent="0.3">
      <c r="A510" s="77" t="s">
        <v>340</v>
      </c>
      <c r="B510" t="s">
        <v>1411</v>
      </c>
      <c r="C510" t="s">
        <v>1410</v>
      </c>
      <c r="D510">
        <v>386.65007491919499</v>
      </c>
      <c r="E510">
        <v>-0.88325310679316005</v>
      </c>
      <c r="F510">
        <v>0.40818350074895599</v>
      </c>
      <c r="G510">
        <v>2.16386283417267</v>
      </c>
      <c r="H510">
        <v>3.0474878049112999E-2</v>
      </c>
      <c r="I510">
        <v>6.9373149356745004E-2</v>
      </c>
    </row>
    <row r="511" spans="1:9" x14ac:dyDescent="0.3">
      <c r="A511" s="77" t="s">
        <v>340</v>
      </c>
      <c r="B511" t="s">
        <v>371</v>
      </c>
      <c r="C511" t="s">
        <v>370</v>
      </c>
      <c r="D511">
        <v>588.92253536361602</v>
      </c>
      <c r="E511">
        <v>3.4379980096916E-2</v>
      </c>
      <c r="F511">
        <v>0.35830870714733498</v>
      </c>
      <c r="G511">
        <v>-9.5950724643648996E-2</v>
      </c>
      <c r="H511">
        <v>0.92355970795072395</v>
      </c>
      <c r="I511">
        <v>0.97352461961518599</v>
      </c>
    </row>
    <row r="512" spans="1:9" x14ac:dyDescent="0.3">
      <c r="A512" s="77" t="s">
        <v>340</v>
      </c>
      <c r="B512" t="s">
        <v>2379</v>
      </c>
      <c r="C512" t="s">
        <v>2378</v>
      </c>
      <c r="D512">
        <v>2.0753495139182E-2</v>
      </c>
      <c r="E512">
        <v>3.2608111794308003E-2</v>
      </c>
      <c r="F512">
        <v>4.5773354563865496</v>
      </c>
      <c r="G512">
        <v>-7.1238195463280002E-3</v>
      </c>
      <c r="H512">
        <v>0.99431606244558601</v>
      </c>
      <c r="I512">
        <v>0.99972405326913005</v>
      </c>
    </row>
    <row r="513" spans="1:9" x14ac:dyDescent="0.3">
      <c r="A513" s="77" t="s">
        <v>340</v>
      </c>
      <c r="B513" t="s">
        <v>1409</v>
      </c>
      <c r="C513" t="s">
        <v>1408</v>
      </c>
      <c r="D513">
        <v>3.2308253113820902</v>
      </c>
      <c r="E513">
        <v>3.8009416540363299</v>
      </c>
      <c r="F513">
        <v>1.12687284386162</v>
      </c>
      <c r="G513">
        <v>-3.37299960216547</v>
      </c>
      <c r="H513">
        <v>7.4354060067199999E-4</v>
      </c>
      <c r="I513">
        <v>2.709376361443E-3</v>
      </c>
    </row>
    <row r="514" spans="1:9" x14ac:dyDescent="0.3">
      <c r="A514" s="77" t="s">
        <v>340</v>
      </c>
      <c r="B514" t="s">
        <v>1407</v>
      </c>
      <c r="C514" t="s">
        <v>1406</v>
      </c>
      <c r="D514">
        <v>2.0703941792771099</v>
      </c>
      <c r="E514">
        <v>-1.5739304721415299</v>
      </c>
      <c r="F514">
        <v>0.86482896549611699</v>
      </c>
      <c r="G514">
        <v>1.8199326513522001</v>
      </c>
      <c r="H514">
        <v>6.8769261813422994E-2</v>
      </c>
      <c r="I514">
        <v>0.13659463179803499</v>
      </c>
    </row>
    <row r="515" spans="1:9" x14ac:dyDescent="0.3">
      <c r="A515" s="77" t="s">
        <v>340</v>
      </c>
      <c r="B515" t="s">
        <v>1405</v>
      </c>
      <c r="C515" t="s">
        <v>1404</v>
      </c>
      <c r="D515">
        <v>38.681199522563197</v>
      </c>
      <c r="E515">
        <v>1.41366701550555</v>
      </c>
      <c r="F515">
        <v>0.36669107598640899</v>
      </c>
      <c r="G515">
        <v>-3.8551988528838601</v>
      </c>
      <c r="H515">
        <v>1.15635597327E-4</v>
      </c>
      <c r="I515">
        <v>4.84044876413E-4</v>
      </c>
    </row>
    <row r="516" spans="1:9" x14ac:dyDescent="0.3">
      <c r="A516" s="77" t="s">
        <v>340</v>
      </c>
      <c r="B516" t="s">
        <v>1403</v>
      </c>
      <c r="C516" t="s">
        <v>1402</v>
      </c>
      <c r="D516">
        <v>7.5200691481008997E-2</v>
      </c>
      <c r="E516">
        <v>-5.2305539499183998E-2</v>
      </c>
      <c r="F516">
        <v>3.6870882636904501</v>
      </c>
      <c r="G516">
        <v>1.4186137070348E-2</v>
      </c>
      <c r="H516">
        <v>0.98868147989080701</v>
      </c>
      <c r="I516">
        <v>0.99972405326913005</v>
      </c>
    </row>
    <row r="517" spans="1:9" x14ac:dyDescent="0.3">
      <c r="A517" s="77" t="s">
        <v>340</v>
      </c>
      <c r="B517" t="s">
        <v>1401</v>
      </c>
      <c r="C517" t="s">
        <v>1400</v>
      </c>
      <c r="D517">
        <v>365.386642051433</v>
      </c>
      <c r="E517">
        <v>0.33386298737440701</v>
      </c>
      <c r="F517">
        <v>0.310757711043185</v>
      </c>
      <c r="G517">
        <v>-1.0743514175518301</v>
      </c>
      <c r="H517">
        <v>0.28266520807343298</v>
      </c>
      <c r="I517">
        <v>0.42865247871016199</v>
      </c>
    </row>
    <row r="518" spans="1:9" x14ac:dyDescent="0.3">
      <c r="A518" s="77" t="s">
        <v>340</v>
      </c>
      <c r="B518" t="s">
        <v>1399</v>
      </c>
      <c r="C518" t="s">
        <v>1398</v>
      </c>
      <c r="D518">
        <v>6.3548411197333703</v>
      </c>
      <c r="E518">
        <v>1.0092757450471599</v>
      </c>
      <c r="F518">
        <v>0.55825435961088099</v>
      </c>
      <c r="G518">
        <v>-1.80791377204946</v>
      </c>
      <c r="H518">
        <v>7.0619921961275006E-2</v>
      </c>
      <c r="I518">
        <v>0.13929413784512701</v>
      </c>
    </row>
    <row r="519" spans="1:9" x14ac:dyDescent="0.3">
      <c r="A519" s="77" t="s">
        <v>340</v>
      </c>
      <c r="B519" t="s">
        <v>1397</v>
      </c>
      <c r="C519" t="s">
        <v>1396</v>
      </c>
      <c r="D519">
        <v>20.231901123120799</v>
      </c>
      <c r="E519">
        <v>0.31151718699585301</v>
      </c>
      <c r="F519">
        <v>0.54272697458230801</v>
      </c>
      <c r="G519">
        <v>-0.57398508197533704</v>
      </c>
      <c r="H519">
        <v>0.56597789632296702</v>
      </c>
      <c r="I519">
        <v>0.72390859719086598</v>
      </c>
    </row>
    <row r="520" spans="1:9" x14ac:dyDescent="0.3">
      <c r="A520" s="77" t="s">
        <v>340</v>
      </c>
      <c r="B520" t="s">
        <v>1395</v>
      </c>
      <c r="C520" t="s">
        <v>1394</v>
      </c>
      <c r="D520">
        <v>115.371072329963</v>
      </c>
      <c r="E520">
        <v>-0.60051549243765601</v>
      </c>
      <c r="F520">
        <v>0.39556809567767298</v>
      </c>
      <c r="G520">
        <v>1.5181090158671</v>
      </c>
      <c r="H520">
        <v>0.128986918695812</v>
      </c>
      <c r="I520">
        <v>0.230041810983904</v>
      </c>
    </row>
    <row r="521" spans="1:9" x14ac:dyDescent="0.3">
      <c r="A521" s="77" t="s">
        <v>340</v>
      </c>
      <c r="B521" t="s">
        <v>1393</v>
      </c>
      <c r="C521" t="s">
        <v>1392</v>
      </c>
      <c r="D521">
        <v>0.112100528980322</v>
      </c>
      <c r="E521">
        <v>-1.15899059479709</v>
      </c>
      <c r="F521">
        <v>4.5716706991425999</v>
      </c>
      <c r="G521">
        <v>0.25351576503846901</v>
      </c>
      <c r="H521">
        <v>0.79986968025135596</v>
      </c>
      <c r="I521">
        <v>0.90431694876632096</v>
      </c>
    </row>
    <row r="522" spans="1:9" x14ac:dyDescent="0.3">
      <c r="A522" s="77" t="s">
        <v>340</v>
      </c>
      <c r="B522" t="s">
        <v>1391</v>
      </c>
      <c r="C522" t="s">
        <v>1390</v>
      </c>
      <c r="D522">
        <v>152.807839587974</v>
      </c>
      <c r="E522">
        <v>-0.63070753384263101</v>
      </c>
      <c r="F522">
        <v>0.38116075202494298</v>
      </c>
      <c r="G522">
        <v>1.6547021971489799</v>
      </c>
      <c r="H522">
        <v>9.7984921176099998E-2</v>
      </c>
      <c r="I522">
        <v>0.18763464111793801</v>
      </c>
    </row>
    <row r="523" spans="1:9" x14ac:dyDescent="0.3">
      <c r="A523" s="77" t="s">
        <v>340</v>
      </c>
      <c r="B523" t="s">
        <v>1389</v>
      </c>
      <c r="C523" t="s">
        <v>1388</v>
      </c>
      <c r="D523">
        <v>1.2441418734162399</v>
      </c>
      <c r="E523">
        <v>-0.55873215324217695</v>
      </c>
      <c r="F523">
        <v>0.91380285557355601</v>
      </c>
      <c r="G523">
        <v>0.61143620840567903</v>
      </c>
      <c r="H523">
        <v>0.54091083790442396</v>
      </c>
      <c r="I523">
        <v>0.70249061384254097</v>
      </c>
    </row>
    <row r="524" spans="1:9" x14ac:dyDescent="0.3">
      <c r="A524" s="77" t="s">
        <v>340</v>
      </c>
      <c r="B524" t="s">
        <v>1387</v>
      </c>
      <c r="C524" t="s">
        <v>1386</v>
      </c>
      <c r="D524">
        <v>5.1285479898825104</v>
      </c>
      <c r="E524">
        <v>-0.72422024713875199</v>
      </c>
      <c r="F524">
        <v>0.77096207794966698</v>
      </c>
      <c r="G524">
        <v>0.93937207529685196</v>
      </c>
      <c r="H524">
        <v>0.34753974505410101</v>
      </c>
      <c r="I524">
        <v>0.50728784112363701</v>
      </c>
    </row>
    <row r="525" spans="1:9" x14ac:dyDescent="0.3">
      <c r="A525" s="77" t="s">
        <v>340</v>
      </c>
      <c r="B525" t="s">
        <v>1385</v>
      </c>
      <c r="C525" t="s">
        <v>1384</v>
      </c>
      <c r="D525">
        <v>7.0526517871088004E-2</v>
      </c>
      <c r="E525">
        <v>-8.3665662524261997E-2</v>
      </c>
      <c r="F525">
        <v>4.2152035642977399</v>
      </c>
      <c r="G525">
        <v>1.9848546161068001E-2</v>
      </c>
      <c r="H525">
        <v>0.98416419126235799</v>
      </c>
      <c r="I525">
        <v>0.99972405326913005</v>
      </c>
    </row>
    <row r="526" spans="1:9" x14ac:dyDescent="0.3">
      <c r="A526" s="77" t="s">
        <v>340</v>
      </c>
      <c r="B526" t="s">
        <v>1383</v>
      </c>
      <c r="C526" t="s">
        <v>1382</v>
      </c>
      <c r="D526">
        <v>27.394851401378499</v>
      </c>
      <c r="E526">
        <v>-0.98596742204044396</v>
      </c>
      <c r="F526">
        <v>0.44045865371647402</v>
      </c>
      <c r="G526">
        <v>2.2385016475919102</v>
      </c>
      <c r="H526">
        <v>2.5188360093117E-2</v>
      </c>
      <c r="I526">
        <v>5.9064372162793997E-2</v>
      </c>
    </row>
    <row r="527" spans="1:9" x14ac:dyDescent="0.3">
      <c r="A527" s="77" t="s">
        <v>340</v>
      </c>
      <c r="B527" t="s">
        <v>1381</v>
      </c>
      <c r="C527" t="s">
        <v>1380</v>
      </c>
      <c r="D527">
        <v>3.1033817918337698</v>
      </c>
      <c r="E527">
        <v>-0.99750708250337305</v>
      </c>
      <c r="F527">
        <v>0.71902059970923304</v>
      </c>
      <c r="G527">
        <v>1.38731363594695</v>
      </c>
      <c r="H527">
        <v>0.165346146893564</v>
      </c>
      <c r="I527">
        <v>0.27685230876558697</v>
      </c>
    </row>
    <row r="528" spans="1:9" x14ac:dyDescent="0.3">
      <c r="A528" s="77" t="s">
        <v>340</v>
      </c>
      <c r="B528" t="s">
        <v>1379</v>
      </c>
      <c r="C528" t="s">
        <v>1378</v>
      </c>
      <c r="D528">
        <v>0.42682003588238698</v>
      </c>
      <c r="E528">
        <v>1.22470925526291</v>
      </c>
      <c r="F528">
        <v>1.5140553650303199</v>
      </c>
      <c r="G528">
        <v>-0.80889330968315099</v>
      </c>
      <c r="H528">
        <v>0.41857651753654701</v>
      </c>
      <c r="I528">
        <v>0.57455015211994798</v>
      </c>
    </row>
    <row r="529" spans="1:9" x14ac:dyDescent="0.3">
      <c r="A529" s="77" t="s">
        <v>340</v>
      </c>
      <c r="B529" t="s">
        <v>1377</v>
      </c>
      <c r="C529" t="s">
        <v>1376</v>
      </c>
      <c r="D529">
        <v>0.29988922863040501</v>
      </c>
      <c r="E529">
        <v>0.164826047960585</v>
      </c>
      <c r="F529">
        <v>1.78982469769282</v>
      </c>
      <c r="G529">
        <v>-9.2090609864225001E-2</v>
      </c>
      <c r="H529">
        <v>0.92662604899241297</v>
      </c>
      <c r="I529">
        <v>0.97352461961518599</v>
      </c>
    </row>
    <row r="530" spans="1:9" x14ac:dyDescent="0.3">
      <c r="A530" s="77" t="s">
        <v>340</v>
      </c>
      <c r="B530" t="s">
        <v>1375</v>
      </c>
      <c r="C530" t="s">
        <v>1374</v>
      </c>
      <c r="D530">
        <v>91.654439541628804</v>
      </c>
      <c r="E530">
        <v>0.74993581102706897</v>
      </c>
      <c r="F530">
        <v>0.34400896361282801</v>
      </c>
      <c r="G530">
        <v>-2.1799891582798998</v>
      </c>
      <c r="H530">
        <v>2.9258265212874002E-2</v>
      </c>
      <c r="I530">
        <v>6.7052791628433001E-2</v>
      </c>
    </row>
    <row r="531" spans="1:9" x14ac:dyDescent="0.3">
      <c r="A531" s="77" t="s">
        <v>340</v>
      </c>
      <c r="B531" t="s">
        <v>1373</v>
      </c>
      <c r="C531" t="s">
        <v>1372</v>
      </c>
      <c r="D531">
        <v>0.13932565520191301</v>
      </c>
      <c r="E531">
        <v>0.19947874945577801</v>
      </c>
      <c r="F531">
        <v>2.17387650472884</v>
      </c>
      <c r="G531">
        <v>-9.1761767065356006E-2</v>
      </c>
      <c r="H531">
        <v>0.92688732131695295</v>
      </c>
      <c r="I531">
        <v>0.97352461961518599</v>
      </c>
    </row>
    <row r="532" spans="1:9" x14ac:dyDescent="0.3">
      <c r="A532" s="77" t="s">
        <v>340</v>
      </c>
      <c r="B532" t="s">
        <v>1371</v>
      </c>
      <c r="C532" t="s">
        <v>1370</v>
      </c>
      <c r="D532">
        <v>0.40471172252253101</v>
      </c>
      <c r="E532">
        <v>1.36463615399393</v>
      </c>
      <c r="F532">
        <v>2.5853794552038698</v>
      </c>
      <c r="G532">
        <v>-0.52782818833312195</v>
      </c>
      <c r="H532">
        <v>0.59761859057081002</v>
      </c>
      <c r="I532">
        <v>0.754241118500109</v>
      </c>
    </row>
    <row r="533" spans="1:9" x14ac:dyDescent="0.3">
      <c r="A533" s="77" t="s">
        <v>340</v>
      </c>
      <c r="B533" t="s">
        <v>1369</v>
      </c>
      <c r="C533" t="s">
        <v>1368</v>
      </c>
      <c r="D533">
        <v>2.6214990538724199</v>
      </c>
      <c r="E533">
        <v>1.58700008099367</v>
      </c>
      <c r="F533">
        <v>0.84278345810927702</v>
      </c>
      <c r="G533">
        <v>-1.8830460727764899</v>
      </c>
      <c r="H533">
        <v>5.9694124448011997E-2</v>
      </c>
      <c r="I533">
        <v>0.12142600013220101</v>
      </c>
    </row>
    <row r="534" spans="1:9" x14ac:dyDescent="0.3">
      <c r="A534" s="77" t="s">
        <v>340</v>
      </c>
      <c r="B534" t="s">
        <v>1367</v>
      </c>
      <c r="C534" t="s">
        <v>1366</v>
      </c>
      <c r="D534">
        <v>6.5119686117459397</v>
      </c>
      <c r="E534">
        <v>-0.241078627063703</v>
      </c>
      <c r="F534">
        <v>0.92082653388258195</v>
      </c>
      <c r="G534">
        <v>0.26180677705627903</v>
      </c>
      <c r="H534">
        <v>0.79347041392912998</v>
      </c>
      <c r="I534">
        <v>0.90110485348678104</v>
      </c>
    </row>
    <row r="535" spans="1:9" x14ac:dyDescent="0.3">
      <c r="A535" s="77" t="s">
        <v>340</v>
      </c>
      <c r="B535" t="s">
        <v>1365</v>
      </c>
      <c r="C535" t="s">
        <v>1364</v>
      </c>
      <c r="D535">
        <v>1.6095530333407</v>
      </c>
      <c r="E535">
        <v>-0.24544546921239399</v>
      </c>
      <c r="F535">
        <v>0.81933099076768701</v>
      </c>
      <c r="G535">
        <v>0.29956815008598497</v>
      </c>
      <c r="H535">
        <v>0.76450658154140405</v>
      </c>
      <c r="I535">
        <v>0.88306176408374304</v>
      </c>
    </row>
    <row r="536" spans="1:9" x14ac:dyDescent="0.3">
      <c r="A536" s="77" t="s">
        <v>340</v>
      </c>
      <c r="B536" t="s">
        <v>1363</v>
      </c>
      <c r="C536" t="s">
        <v>1362</v>
      </c>
      <c r="D536">
        <v>7.4979022689903002E-2</v>
      </c>
      <c r="E536">
        <v>0.219480349439268</v>
      </c>
      <c r="F536">
        <v>4.5773330201108404</v>
      </c>
      <c r="G536">
        <v>-4.7949395089884002E-2</v>
      </c>
      <c r="H536">
        <v>0.96175657304654405</v>
      </c>
      <c r="I536">
        <v>0.99110824872446501</v>
      </c>
    </row>
    <row r="537" spans="1:9" x14ac:dyDescent="0.3">
      <c r="A537" s="77" t="s">
        <v>340</v>
      </c>
      <c r="B537" t="s">
        <v>1361</v>
      </c>
      <c r="C537" t="s">
        <v>1360</v>
      </c>
      <c r="D537">
        <v>0.24532481313117299</v>
      </c>
      <c r="E537">
        <v>0.76345426016791096</v>
      </c>
      <c r="F537">
        <v>1.64566093698571</v>
      </c>
      <c r="G537">
        <v>-0.463919537135212</v>
      </c>
      <c r="H537">
        <v>0.64270539475730304</v>
      </c>
      <c r="I537">
        <v>0.79943492949385198</v>
      </c>
    </row>
    <row r="538" spans="1:9" x14ac:dyDescent="0.3">
      <c r="A538" s="77" t="s">
        <v>340</v>
      </c>
      <c r="B538" t="s">
        <v>1359</v>
      </c>
      <c r="C538" t="s">
        <v>1358</v>
      </c>
      <c r="D538">
        <v>89.939963264398997</v>
      </c>
      <c r="E538">
        <v>0.22379865302322299</v>
      </c>
      <c r="F538">
        <v>0.600117112997686</v>
      </c>
      <c r="G538">
        <v>-0.37292496443787598</v>
      </c>
      <c r="H538">
        <v>0.70920429121098605</v>
      </c>
      <c r="I538">
        <v>0.84620017314102303</v>
      </c>
    </row>
    <row r="539" spans="1:9" x14ac:dyDescent="0.3">
      <c r="A539" s="77" t="s">
        <v>340</v>
      </c>
      <c r="B539" t="s">
        <v>1357</v>
      </c>
      <c r="C539" t="s">
        <v>1356</v>
      </c>
      <c r="D539">
        <v>39.790052967457598</v>
      </c>
      <c r="E539">
        <v>0.34821047719619502</v>
      </c>
      <c r="F539">
        <v>0.40478406389982502</v>
      </c>
      <c r="G539">
        <v>-0.86023761370795604</v>
      </c>
      <c r="H539">
        <v>0.38965807453943901</v>
      </c>
      <c r="I539">
        <v>0.54898974896863895</v>
      </c>
    </row>
    <row r="540" spans="1:9" x14ac:dyDescent="0.3">
      <c r="A540" s="77" t="s">
        <v>345</v>
      </c>
      <c r="B540" t="s">
        <v>1355</v>
      </c>
      <c r="C540" t="s">
        <v>1354</v>
      </c>
      <c r="D540">
        <v>0.81141326911262401</v>
      </c>
      <c r="E540">
        <v>1.8117526007020299</v>
      </c>
      <c r="F540">
        <v>1.11337924779548</v>
      </c>
      <c r="G540">
        <v>-1.6272555863506</v>
      </c>
      <c r="H540">
        <v>0.10368282643610501</v>
      </c>
      <c r="I540">
        <v>0.194501302184766</v>
      </c>
    </row>
    <row r="541" spans="1:9" x14ac:dyDescent="0.3">
      <c r="A541" s="77" t="s">
        <v>345</v>
      </c>
      <c r="B541" t="s">
        <v>1353</v>
      </c>
      <c r="C541" t="s">
        <v>1352</v>
      </c>
      <c r="D541">
        <v>537.64232443635899</v>
      </c>
      <c r="E541">
        <v>1.6073901617953299</v>
      </c>
      <c r="F541">
        <v>0.604751976397924</v>
      </c>
      <c r="G541">
        <v>-2.6579328791439401</v>
      </c>
      <c r="H541">
        <v>7.8621549687280003E-3</v>
      </c>
      <c r="I541">
        <v>2.1701261534936001E-2</v>
      </c>
    </row>
    <row r="542" spans="1:9" x14ac:dyDescent="0.3">
      <c r="A542" s="77" t="s">
        <v>340</v>
      </c>
      <c r="B542" t="s">
        <v>453</v>
      </c>
      <c r="C542" t="s">
        <v>452</v>
      </c>
      <c r="D542">
        <v>84.715817955542306</v>
      </c>
      <c r="E542">
        <v>1.3169236426780699</v>
      </c>
      <c r="F542">
        <v>0.604338973987399</v>
      </c>
      <c r="G542">
        <v>-2.17911420471374</v>
      </c>
      <c r="H542">
        <v>2.9323185282721001E-2</v>
      </c>
      <c r="I542">
        <v>6.7052791628433001E-2</v>
      </c>
    </row>
    <row r="543" spans="1:9" x14ac:dyDescent="0.3">
      <c r="A543" s="77" t="s">
        <v>340</v>
      </c>
      <c r="B543" t="s">
        <v>1351</v>
      </c>
      <c r="C543" t="s">
        <v>1350</v>
      </c>
      <c r="D543">
        <v>1613.5590091608101</v>
      </c>
      <c r="E543">
        <v>3.1795941549494602</v>
      </c>
      <c r="F543">
        <v>0.51112624177376997</v>
      </c>
      <c r="G543">
        <v>-6.2207609296585096</v>
      </c>
      <c r="H543" s="88">
        <v>4.94749533919109E-10</v>
      </c>
      <c r="I543" s="88">
        <v>5.5686808651117503E-9</v>
      </c>
    </row>
    <row r="544" spans="1:9" x14ac:dyDescent="0.3">
      <c r="A544" s="77" t="s">
        <v>340</v>
      </c>
      <c r="B544" t="s">
        <v>1349</v>
      </c>
      <c r="C544" t="s">
        <v>1348</v>
      </c>
      <c r="D544">
        <v>909.03086566554305</v>
      </c>
      <c r="E544">
        <v>-0.53829583022296801</v>
      </c>
      <c r="F544">
        <v>0.37797824057039697</v>
      </c>
      <c r="G544">
        <v>1.4241450232972099</v>
      </c>
      <c r="H544">
        <v>0.15440449549150401</v>
      </c>
      <c r="I544">
        <v>0.26425466096669498</v>
      </c>
    </row>
    <row r="545" spans="1:9" x14ac:dyDescent="0.3">
      <c r="A545" s="77" t="s">
        <v>340</v>
      </c>
      <c r="B545" t="s">
        <v>1347</v>
      </c>
      <c r="C545" t="s">
        <v>1346</v>
      </c>
      <c r="D545">
        <v>1.1322458662439401</v>
      </c>
      <c r="E545">
        <v>0.269319607506391</v>
      </c>
      <c r="F545">
        <v>0.98902175781283896</v>
      </c>
      <c r="G545">
        <v>-0.272309082564548</v>
      </c>
      <c r="H545">
        <v>0.78538437313931297</v>
      </c>
      <c r="I545">
        <v>0.89694968431806499</v>
      </c>
    </row>
    <row r="546" spans="1:9" x14ac:dyDescent="0.3">
      <c r="A546" s="77" t="s">
        <v>340</v>
      </c>
      <c r="B546" t="s">
        <v>1345</v>
      </c>
      <c r="C546" t="s">
        <v>1344</v>
      </c>
      <c r="D546">
        <v>27.492616479618199</v>
      </c>
      <c r="E546">
        <v>-0.71110501453088704</v>
      </c>
      <c r="F546">
        <v>0.63538455609687206</v>
      </c>
      <c r="G546">
        <v>1.1191726454592501</v>
      </c>
      <c r="H546">
        <v>0.26306649289887402</v>
      </c>
      <c r="I546">
        <v>0.40376720804024102</v>
      </c>
    </row>
    <row r="547" spans="1:9" x14ac:dyDescent="0.3">
      <c r="A547" s="77" t="s">
        <v>340</v>
      </c>
      <c r="B547" t="s">
        <v>1343</v>
      </c>
      <c r="C547" t="s">
        <v>1342</v>
      </c>
      <c r="D547">
        <v>0.105332384020226</v>
      </c>
      <c r="E547">
        <v>0.25083746452748401</v>
      </c>
      <c r="F547">
        <v>4.5087200153951201</v>
      </c>
      <c r="G547">
        <v>-5.5633852550390002E-2</v>
      </c>
      <c r="H547">
        <v>0.955633495821826</v>
      </c>
      <c r="I547">
        <v>0.98909211158191801</v>
      </c>
    </row>
    <row r="548" spans="1:9" x14ac:dyDescent="0.3">
      <c r="A548" s="77" t="s">
        <v>340</v>
      </c>
      <c r="B548" t="s">
        <v>1341</v>
      </c>
      <c r="C548" t="s">
        <v>1340</v>
      </c>
      <c r="D548">
        <v>46.389075153356799</v>
      </c>
      <c r="E548">
        <v>5.3642767162804299</v>
      </c>
      <c r="F548">
        <v>1.2786175073513599</v>
      </c>
      <c r="G548">
        <v>-4.1953724905523</v>
      </c>
      <c r="H548" s="88">
        <v>2.7242351003812801E-5</v>
      </c>
      <c r="I548">
        <v>1.2835582124100001E-4</v>
      </c>
    </row>
    <row r="549" spans="1:9" x14ac:dyDescent="0.3">
      <c r="A549" s="77" t="s">
        <v>340</v>
      </c>
      <c r="B549" t="s">
        <v>1339</v>
      </c>
      <c r="C549" t="s">
        <v>1338</v>
      </c>
      <c r="D549">
        <v>3.6868741055013099</v>
      </c>
      <c r="E549">
        <v>-0.46134750836186</v>
      </c>
      <c r="F549">
        <v>0.56068587583593998</v>
      </c>
      <c r="G549">
        <v>0.82282705565576497</v>
      </c>
      <c r="H549">
        <v>0.41060634859890599</v>
      </c>
      <c r="I549">
        <v>0.56900715612953701</v>
      </c>
    </row>
    <row r="550" spans="1:9" x14ac:dyDescent="0.3">
      <c r="A550" s="77" t="s">
        <v>340</v>
      </c>
      <c r="B550" t="s">
        <v>1337</v>
      </c>
      <c r="C550" t="s">
        <v>1336</v>
      </c>
      <c r="D550">
        <v>0.59614628927829105</v>
      </c>
      <c r="E550">
        <v>-0.89545600580340901</v>
      </c>
      <c r="F550">
        <v>1.2272062066881899</v>
      </c>
      <c r="G550">
        <v>0.72967036910605199</v>
      </c>
      <c r="H550">
        <v>0.465591697314998</v>
      </c>
      <c r="I550">
        <v>0.62222214957795896</v>
      </c>
    </row>
    <row r="551" spans="1:9" x14ac:dyDescent="0.3">
      <c r="A551" s="77" t="s">
        <v>340</v>
      </c>
      <c r="B551" t="s">
        <v>1335</v>
      </c>
      <c r="C551" t="s">
        <v>1334</v>
      </c>
      <c r="D551">
        <v>1.7167743410001599</v>
      </c>
      <c r="E551">
        <v>2.97995387760397</v>
      </c>
      <c r="F551">
        <v>1.8860070336046899</v>
      </c>
      <c r="G551">
        <v>-1.5800332790426701</v>
      </c>
      <c r="H551">
        <v>0.114099245455603</v>
      </c>
      <c r="I551">
        <v>0.20976866723507401</v>
      </c>
    </row>
    <row r="552" spans="1:9" x14ac:dyDescent="0.3">
      <c r="A552" s="77" t="s">
        <v>351</v>
      </c>
      <c r="B552" t="s">
        <v>1333</v>
      </c>
      <c r="C552" t="s">
        <v>1332</v>
      </c>
      <c r="D552">
        <v>692.123978101945</v>
      </c>
      <c r="E552">
        <v>0.75488496590148102</v>
      </c>
      <c r="F552">
        <v>0.25496909493917103</v>
      </c>
      <c r="G552">
        <v>-2.96069202458273</v>
      </c>
      <c r="H552">
        <v>3.069487078832E-3</v>
      </c>
      <c r="I552">
        <v>9.4223951844150007E-3</v>
      </c>
    </row>
    <row r="553" spans="1:9" x14ac:dyDescent="0.3">
      <c r="A553" s="77" t="s">
        <v>340</v>
      </c>
      <c r="B553" t="s">
        <v>369</v>
      </c>
      <c r="C553" t="s">
        <v>368</v>
      </c>
      <c r="D553">
        <v>247.65719494662699</v>
      </c>
      <c r="E553">
        <v>3.3698363436688701</v>
      </c>
      <c r="F553">
        <v>0.45641540385165302</v>
      </c>
      <c r="G553">
        <v>-7.3832660230813696</v>
      </c>
      <c r="H553" s="88">
        <v>1.5445298201050999E-13</v>
      </c>
      <c r="I553" s="88">
        <v>2.8974235329008601E-12</v>
      </c>
    </row>
    <row r="554" spans="1:9" x14ac:dyDescent="0.3">
      <c r="A554" s="77" t="s">
        <v>340</v>
      </c>
      <c r="B554" t="s">
        <v>1331</v>
      </c>
      <c r="C554" t="s">
        <v>1330</v>
      </c>
      <c r="D554">
        <v>21.096154953634599</v>
      </c>
      <c r="E554">
        <v>5.398564803546E-2</v>
      </c>
      <c r="F554">
        <v>0.47171309336232098</v>
      </c>
      <c r="G554">
        <v>-0.114445939269261</v>
      </c>
      <c r="H554">
        <v>0.90888429892886702</v>
      </c>
      <c r="I554">
        <v>0.96941854061979205</v>
      </c>
    </row>
    <row r="555" spans="1:9" x14ac:dyDescent="0.3">
      <c r="A555" s="77" t="s">
        <v>348</v>
      </c>
      <c r="B555" t="s">
        <v>1329</v>
      </c>
      <c r="C555" t="s">
        <v>1328</v>
      </c>
      <c r="D555">
        <v>1.2604022282229499</v>
      </c>
      <c r="E555">
        <v>0.77575784300283002</v>
      </c>
      <c r="F555">
        <v>0.82918228488368495</v>
      </c>
      <c r="G555">
        <v>-0.93556972591575704</v>
      </c>
      <c r="H555">
        <v>0.34949476786921602</v>
      </c>
      <c r="I555">
        <v>0.50940748180074202</v>
      </c>
    </row>
    <row r="556" spans="1:9" x14ac:dyDescent="0.3">
      <c r="A556" s="77" t="s">
        <v>348</v>
      </c>
      <c r="B556" t="s">
        <v>451</v>
      </c>
      <c r="C556" t="s">
        <v>450</v>
      </c>
      <c r="D556">
        <v>17.087837590990901</v>
      </c>
      <c r="E556">
        <v>2.2539126140578398</v>
      </c>
      <c r="F556">
        <v>1.0776042405261299</v>
      </c>
      <c r="G556">
        <v>-2.09159590255268</v>
      </c>
      <c r="H556">
        <v>3.6474679381536E-2</v>
      </c>
      <c r="I556">
        <v>7.9975866262977993E-2</v>
      </c>
    </row>
    <row r="557" spans="1:9" x14ac:dyDescent="0.3">
      <c r="A557" s="77" t="s">
        <v>348</v>
      </c>
      <c r="B557" t="s">
        <v>1327</v>
      </c>
      <c r="C557" t="s">
        <v>1326</v>
      </c>
      <c r="D557">
        <v>44.285314888814</v>
      </c>
      <c r="E557">
        <v>2.3726453710696598</v>
      </c>
      <c r="F557">
        <v>0.572008670089033</v>
      </c>
      <c r="G557">
        <v>-4.1479185458855996</v>
      </c>
      <c r="H557" s="88">
        <v>3.3551171880859498E-5</v>
      </c>
      <c r="I557">
        <v>1.54487895979E-4</v>
      </c>
    </row>
    <row r="558" spans="1:9" x14ac:dyDescent="0.3">
      <c r="A558" s="77" t="s">
        <v>348</v>
      </c>
      <c r="B558" t="s">
        <v>1325</v>
      </c>
      <c r="C558" t="s">
        <v>1324</v>
      </c>
      <c r="D558">
        <v>82.651291682657003</v>
      </c>
      <c r="E558">
        <v>0.59326971368151304</v>
      </c>
      <c r="F558">
        <v>0.361213299680055</v>
      </c>
      <c r="G558">
        <v>-1.6424359629255101</v>
      </c>
      <c r="H558">
        <v>0.100499687063879</v>
      </c>
      <c r="I558">
        <v>0.19147205356857</v>
      </c>
    </row>
    <row r="559" spans="1:9" x14ac:dyDescent="0.3">
      <c r="A559" s="77" t="s">
        <v>348</v>
      </c>
      <c r="B559" t="s">
        <v>1323</v>
      </c>
      <c r="C559" t="s">
        <v>1322</v>
      </c>
      <c r="D559">
        <v>1717.9986967109</v>
      </c>
      <c r="E559">
        <v>-0.28824879661380098</v>
      </c>
      <c r="F559">
        <v>0.504468450682374</v>
      </c>
      <c r="G559">
        <v>0.57139112708415796</v>
      </c>
      <c r="H559">
        <v>0.56773454234645004</v>
      </c>
      <c r="I559">
        <v>0.72432631158306504</v>
      </c>
    </row>
    <row r="560" spans="1:9" x14ac:dyDescent="0.3">
      <c r="A560" s="77" t="s">
        <v>348</v>
      </c>
      <c r="B560" t="s">
        <v>1321</v>
      </c>
      <c r="C560" t="s">
        <v>1320</v>
      </c>
      <c r="D560">
        <v>7.1215544720105104</v>
      </c>
      <c r="E560">
        <v>-1.4518456550227501</v>
      </c>
      <c r="F560">
        <v>0.68094815535474895</v>
      </c>
      <c r="G560">
        <v>2.1320942623985699</v>
      </c>
      <c r="H560">
        <v>3.2999098218686997E-2</v>
      </c>
      <c r="I560">
        <v>7.3687277492298003E-2</v>
      </c>
    </row>
    <row r="561" spans="1:9" x14ac:dyDescent="0.3">
      <c r="A561" s="77" t="s">
        <v>392</v>
      </c>
      <c r="B561" t="s">
        <v>1319</v>
      </c>
      <c r="C561" t="s">
        <v>1318</v>
      </c>
      <c r="D561">
        <v>77.709389195187597</v>
      </c>
      <c r="E561">
        <v>1.1035149088899601</v>
      </c>
      <c r="F561">
        <v>0.77660883766571298</v>
      </c>
      <c r="G561">
        <v>-1.4209404469396001</v>
      </c>
      <c r="H561">
        <v>0.155334073145622</v>
      </c>
      <c r="I561">
        <v>0.26535146053375203</v>
      </c>
    </row>
    <row r="562" spans="1:9" x14ac:dyDescent="0.3">
      <c r="A562" s="77" t="s">
        <v>392</v>
      </c>
      <c r="B562" t="s">
        <v>1317</v>
      </c>
      <c r="C562" t="s">
        <v>1316</v>
      </c>
      <c r="D562">
        <v>4.5223429551565397</v>
      </c>
      <c r="E562">
        <v>1.46315500023418</v>
      </c>
      <c r="F562">
        <v>0.96078460597472903</v>
      </c>
      <c r="G562">
        <v>-1.5228751492638599</v>
      </c>
      <c r="H562">
        <v>0.12778994413963399</v>
      </c>
      <c r="I562">
        <v>0.228374503270388</v>
      </c>
    </row>
    <row r="563" spans="1:9" x14ac:dyDescent="0.3">
      <c r="A563" s="77" t="s">
        <v>348</v>
      </c>
      <c r="B563" t="s">
        <v>1315</v>
      </c>
      <c r="C563" t="s">
        <v>1314</v>
      </c>
      <c r="D563">
        <v>349.577054344033</v>
      </c>
      <c r="E563">
        <v>2.5141367201394802</v>
      </c>
      <c r="F563">
        <v>0.49435766474694498</v>
      </c>
      <c r="G563">
        <v>-5.0856634769209599</v>
      </c>
      <c r="H563" s="88">
        <v>3.6634312311536301E-7</v>
      </c>
      <c r="I563" s="88">
        <v>2.44148410339383E-6</v>
      </c>
    </row>
    <row r="564" spans="1:9" x14ac:dyDescent="0.3">
      <c r="A564" s="77" t="s">
        <v>351</v>
      </c>
      <c r="B564" t="s">
        <v>1313</v>
      </c>
      <c r="C564" t="s">
        <v>1312</v>
      </c>
      <c r="D564">
        <v>198.955454818699</v>
      </c>
      <c r="E564">
        <v>1.6629807549364499</v>
      </c>
      <c r="F564">
        <v>0.53198475376342402</v>
      </c>
      <c r="G564">
        <v>-3.1259932604684799</v>
      </c>
      <c r="H564">
        <v>1.7720561283859999E-3</v>
      </c>
      <c r="I564">
        <v>5.7906221227599997E-3</v>
      </c>
    </row>
    <row r="565" spans="1:9" x14ac:dyDescent="0.3">
      <c r="A565" s="77" t="s">
        <v>345</v>
      </c>
      <c r="B565" t="s">
        <v>387</v>
      </c>
      <c r="C565" t="s">
        <v>386</v>
      </c>
      <c r="D565">
        <v>15.495107777147201</v>
      </c>
      <c r="E565">
        <v>4.4806844442356999</v>
      </c>
      <c r="F565">
        <v>0.81611676013115697</v>
      </c>
      <c r="G565">
        <v>-5.4902492671705598</v>
      </c>
      <c r="H565" s="88">
        <v>4.01366892164168E-8</v>
      </c>
      <c r="I565" s="88">
        <v>3.3602038162173703E-7</v>
      </c>
    </row>
    <row r="566" spans="1:9" x14ac:dyDescent="0.3">
      <c r="A566" s="77" t="s">
        <v>340</v>
      </c>
      <c r="B566" t="s">
        <v>1311</v>
      </c>
      <c r="C566" t="s">
        <v>1310</v>
      </c>
      <c r="D566">
        <v>533.48553924763098</v>
      </c>
      <c r="E566">
        <v>0.40765160168978198</v>
      </c>
      <c r="F566">
        <v>0.330192337216622</v>
      </c>
      <c r="G566">
        <v>-1.23458831639192</v>
      </c>
      <c r="H566">
        <v>0.21698375948543899</v>
      </c>
      <c r="I566">
        <v>0.346694871228312</v>
      </c>
    </row>
    <row r="567" spans="1:9" x14ac:dyDescent="0.3">
      <c r="A567" s="77" t="s">
        <v>348</v>
      </c>
      <c r="B567" t="s">
        <v>1309</v>
      </c>
      <c r="C567" t="s">
        <v>1308</v>
      </c>
      <c r="D567">
        <v>0.240511490697251</v>
      </c>
      <c r="E567">
        <v>-1.2164163391996099</v>
      </c>
      <c r="F567">
        <v>1.4629226656141701</v>
      </c>
      <c r="G567">
        <v>0.83149736332024504</v>
      </c>
      <c r="H567">
        <v>0.40569271713539301</v>
      </c>
      <c r="I567">
        <v>0.56585210948156395</v>
      </c>
    </row>
    <row r="568" spans="1:9" x14ac:dyDescent="0.3">
      <c r="A568" s="77" t="s">
        <v>348</v>
      </c>
      <c r="B568" t="s">
        <v>1307</v>
      </c>
      <c r="C568" t="s">
        <v>1306</v>
      </c>
      <c r="D568">
        <v>15.3659684765897</v>
      </c>
      <c r="E568">
        <v>0.175940251869869</v>
      </c>
      <c r="F568">
        <v>0.53537298135604205</v>
      </c>
      <c r="G568">
        <v>-0.32863117489461402</v>
      </c>
      <c r="H568">
        <v>0.74243448153237701</v>
      </c>
      <c r="I568">
        <v>0.86701492406097203</v>
      </c>
    </row>
    <row r="569" spans="1:9" x14ac:dyDescent="0.3">
      <c r="A569" s="77" t="s">
        <v>351</v>
      </c>
      <c r="B569" t="s">
        <v>1305</v>
      </c>
      <c r="C569" t="s">
        <v>1304</v>
      </c>
      <c r="D569">
        <v>1720.74901343958</v>
      </c>
      <c r="E569">
        <v>1.7116774583469401</v>
      </c>
      <c r="F569">
        <v>0.533979842973626</v>
      </c>
      <c r="G569">
        <v>-3.2055094979146701</v>
      </c>
      <c r="H569">
        <v>1.3482359715750001E-3</v>
      </c>
      <c r="I569">
        <v>4.5823108019590001E-3</v>
      </c>
    </row>
    <row r="570" spans="1:9" x14ac:dyDescent="0.3">
      <c r="A570" s="77" t="s">
        <v>351</v>
      </c>
      <c r="B570" t="s">
        <v>1303</v>
      </c>
      <c r="C570" t="s">
        <v>1302</v>
      </c>
      <c r="D570">
        <v>1419.8997967145001</v>
      </c>
      <c r="E570">
        <v>2.8664459948385899</v>
      </c>
      <c r="F570">
        <v>0.496053932346459</v>
      </c>
      <c r="G570">
        <v>-5.7784966672466203</v>
      </c>
      <c r="H570" s="88">
        <v>7.5371036739768697E-9</v>
      </c>
      <c r="I570" s="88">
        <v>7.2715104968938796E-8</v>
      </c>
    </row>
    <row r="571" spans="1:9" x14ac:dyDescent="0.3">
      <c r="A571" s="77" t="s">
        <v>351</v>
      </c>
      <c r="B571" t="s">
        <v>1301</v>
      </c>
      <c r="C571" t="s">
        <v>1300</v>
      </c>
      <c r="D571">
        <v>4479.7531614868103</v>
      </c>
      <c r="E571">
        <v>-1.3532661316600301</v>
      </c>
      <c r="F571">
        <v>0.519382736231636</v>
      </c>
      <c r="G571">
        <v>2.6055277491096702</v>
      </c>
      <c r="H571">
        <v>9.1732842681350006E-3</v>
      </c>
      <c r="I571">
        <v>2.4648639160798999E-2</v>
      </c>
    </row>
    <row r="572" spans="1:9" x14ac:dyDescent="0.3">
      <c r="A572" s="77" t="s">
        <v>351</v>
      </c>
      <c r="B572" t="s">
        <v>1299</v>
      </c>
      <c r="C572" t="s">
        <v>1298</v>
      </c>
      <c r="D572">
        <v>3801.7365302266599</v>
      </c>
      <c r="E572">
        <v>2.09797741920254</v>
      </c>
      <c r="F572">
        <v>0.348218456692236</v>
      </c>
      <c r="G572">
        <v>-6.0248886263280097</v>
      </c>
      <c r="H572" s="88">
        <v>1.69226113613697E-9</v>
      </c>
      <c r="I572" s="88">
        <v>1.76727889784201E-8</v>
      </c>
    </row>
    <row r="573" spans="1:9" x14ac:dyDescent="0.3">
      <c r="A573" s="77" t="s">
        <v>351</v>
      </c>
      <c r="B573" t="s">
        <v>1297</v>
      </c>
      <c r="C573" t="s">
        <v>1296</v>
      </c>
      <c r="D573">
        <v>12954.562566020901</v>
      </c>
      <c r="E573">
        <v>-0.35870523951505201</v>
      </c>
      <c r="F573">
        <v>0.28707768560606001</v>
      </c>
      <c r="G573">
        <v>1.2495058219442401</v>
      </c>
      <c r="H573">
        <v>0.21148012543401001</v>
      </c>
      <c r="I573">
        <v>0.34276698730344402</v>
      </c>
    </row>
    <row r="574" spans="1:9" x14ac:dyDescent="0.3">
      <c r="A574" s="77" t="s">
        <v>351</v>
      </c>
      <c r="B574" t="s">
        <v>1295</v>
      </c>
      <c r="C574" t="s">
        <v>1294</v>
      </c>
      <c r="D574">
        <v>6675.5510027566697</v>
      </c>
      <c r="E574">
        <v>1.9982263053918301</v>
      </c>
      <c r="F574">
        <v>0.392315799885259</v>
      </c>
      <c r="G574">
        <v>-5.0934127709775003</v>
      </c>
      <c r="H574" s="88">
        <v>3.5167489050384E-7</v>
      </c>
      <c r="I574" s="88">
        <v>2.3594107718601802E-6</v>
      </c>
    </row>
    <row r="575" spans="1:9" x14ac:dyDescent="0.3">
      <c r="A575" s="77" t="s">
        <v>351</v>
      </c>
      <c r="B575" t="s">
        <v>1293</v>
      </c>
      <c r="C575" t="s">
        <v>1292</v>
      </c>
      <c r="D575">
        <v>7803.6832653147203</v>
      </c>
      <c r="E575">
        <v>0.34338266604273199</v>
      </c>
      <c r="F575">
        <v>0.215855601833809</v>
      </c>
      <c r="G575">
        <v>-1.5907980294489099</v>
      </c>
      <c r="H575">
        <v>0.111655036581534</v>
      </c>
      <c r="I575">
        <v>0.20602286349197399</v>
      </c>
    </row>
    <row r="576" spans="1:9" x14ac:dyDescent="0.3">
      <c r="A576" s="77" t="s">
        <v>351</v>
      </c>
      <c r="B576" t="s">
        <v>1291</v>
      </c>
      <c r="C576" t="s">
        <v>1290</v>
      </c>
      <c r="D576">
        <v>2535.6165195620101</v>
      </c>
      <c r="E576">
        <v>-0.105560829322459</v>
      </c>
      <c r="F576">
        <v>0.38932033402911898</v>
      </c>
      <c r="G576">
        <v>0.27114132013090098</v>
      </c>
      <c r="H576">
        <v>0.78628234259055096</v>
      </c>
      <c r="I576">
        <v>0.89696397865341004</v>
      </c>
    </row>
    <row r="577" spans="1:9" x14ac:dyDescent="0.3">
      <c r="A577" s="77" t="s">
        <v>351</v>
      </c>
      <c r="B577" t="s">
        <v>1289</v>
      </c>
      <c r="C577" t="s">
        <v>1288</v>
      </c>
      <c r="D577">
        <v>13.263986254216601</v>
      </c>
      <c r="E577">
        <v>-0.28783448439180298</v>
      </c>
      <c r="F577">
        <v>0.47792506119998801</v>
      </c>
      <c r="G577">
        <v>0.60225861282331705</v>
      </c>
      <c r="H577">
        <v>0.54700200552937495</v>
      </c>
      <c r="I577">
        <v>0.70837887142735101</v>
      </c>
    </row>
    <row r="578" spans="1:9" x14ac:dyDescent="0.3">
      <c r="A578" s="77" t="s">
        <v>351</v>
      </c>
      <c r="B578" t="s">
        <v>1287</v>
      </c>
      <c r="C578" t="s">
        <v>1286</v>
      </c>
      <c r="D578">
        <v>16540.810940532301</v>
      </c>
      <c r="E578">
        <v>1.7536478948726002E-2</v>
      </c>
      <c r="F578">
        <v>0.177128851378135</v>
      </c>
      <c r="G578">
        <v>-9.9004079867762995E-2</v>
      </c>
      <c r="H578">
        <v>0.92113503075569803</v>
      </c>
      <c r="I578">
        <v>0.97352461961518599</v>
      </c>
    </row>
    <row r="579" spans="1:9" x14ac:dyDescent="0.3">
      <c r="A579" s="77" t="s">
        <v>351</v>
      </c>
      <c r="B579" t="s">
        <v>1285</v>
      </c>
      <c r="C579" t="s">
        <v>1284</v>
      </c>
      <c r="D579">
        <v>4428.7450333014403</v>
      </c>
      <c r="E579">
        <v>-0.100528335837963</v>
      </c>
      <c r="F579">
        <v>0.328223556743231</v>
      </c>
      <c r="G579">
        <v>0.30628007579786998</v>
      </c>
      <c r="H579">
        <v>0.75939140796008497</v>
      </c>
      <c r="I579">
        <v>0.88117238976353496</v>
      </c>
    </row>
    <row r="580" spans="1:9" x14ac:dyDescent="0.3">
      <c r="A580" s="77" t="s">
        <v>351</v>
      </c>
      <c r="B580" t="s">
        <v>350</v>
      </c>
      <c r="C580" t="s">
        <v>349</v>
      </c>
      <c r="D580">
        <v>382.29380069038803</v>
      </c>
      <c r="E580">
        <v>2.1980112296048802</v>
      </c>
      <c r="F580">
        <v>0.51836010731378102</v>
      </c>
      <c r="G580">
        <v>-4.2403171050243502</v>
      </c>
      <c r="H580" s="88">
        <v>2.2320423894802899E-5</v>
      </c>
      <c r="I580">
        <v>1.07669473359E-4</v>
      </c>
    </row>
    <row r="581" spans="1:9" x14ac:dyDescent="0.3">
      <c r="A581" s="77" t="s">
        <v>340</v>
      </c>
      <c r="B581" t="s">
        <v>367</v>
      </c>
      <c r="C581" t="s">
        <v>366</v>
      </c>
      <c r="D581">
        <v>96.534407096743607</v>
      </c>
      <c r="E581">
        <v>3.302150645497</v>
      </c>
      <c r="F581">
        <v>0.74161689474203496</v>
      </c>
      <c r="G581">
        <v>-4.4526367574805903</v>
      </c>
      <c r="H581" s="88">
        <v>8.4822181277536502E-6</v>
      </c>
      <c r="I581" s="88">
        <v>4.4752536267783599E-5</v>
      </c>
    </row>
    <row r="582" spans="1:9" x14ac:dyDescent="0.3">
      <c r="A582" s="77" t="s">
        <v>340</v>
      </c>
      <c r="B582" t="s">
        <v>1283</v>
      </c>
      <c r="C582" t="s">
        <v>1282</v>
      </c>
      <c r="D582">
        <v>70.498745513603396</v>
      </c>
      <c r="E582">
        <v>3.1866681682610301</v>
      </c>
      <c r="F582">
        <v>0.85006492787082599</v>
      </c>
      <c r="G582">
        <v>-3.74873502456188</v>
      </c>
      <c r="H582">
        <v>1.77728739057E-4</v>
      </c>
      <c r="I582">
        <v>7.2015685066000002E-4</v>
      </c>
    </row>
    <row r="583" spans="1:9" x14ac:dyDescent="0.3">
      <c r="A583" s="77" t="s">
        <v>340</v>
      </c>
      <c r="B583" t="s">
        <v>1281</v>
      </c>
      <c r="C583" t="s">
        <v>1280</v>
      </c>
      <c r="D583">
        <v>19.8936219179337</v>
      </c>
      <c r="E583">
        <v>2.4961659619382699</v>
      </c>
      <c r="F583">
        <v>0.81467242524173999</v>
      </c>
      <c r="G583">
        <v>-3.0640118464763</v>
      </c>
      <c r="H583">
        <v>2.1839026196610002E-3</v>
      </c>
      <c r="I583">
        <v>6.9350888831229999E-3</v>
      </c>
    </row>
    <row r="584" spans="1:9" x14ac:dyDescent="0.3">
      <c r="A584" s="77" t="s">
        <v>392</v>
      </c>
      <c r="B584" t="s">
        <v>1279</v>
      </c>
      <c r="C584" t="s">
        <v>1278</v>
      </c>
      <c r="D584">
        <v>8026.7583952693903</v>
      </c>
      <c r="E584">
        <v>0.19408261311421399</v>
      </c>
      <c r="F584">
        <v>0.32617984680027501</v>
      </c>
      <c r="G584">
        <v>-0.59501718152763095</v>
      </c>
      <c r="H584">
        <v>0.55183198616804296</v>
      </c>
      <c r="I584">
        <v>0.71120331041759199</v>
      </c>
    </row>
    <row r="585" spans="1:9" x14ac:dyDescent="0.3">
      <c r="A585" s="77" t="s">
        <v>392</v>
      </c>
      <c r="B585" t="s">
        <v>1277</v>
      </c>
      <c r="C585" t="s">
        <v>1276</v>
      </c>
      <c r="D585">
        <v>17.5307367844214</v>
      </c>
      <c r="E585">
        <v>0.42175217861430803</v>
      </c>
      <c r="F585">
        <v>0.68256605970707895</v>
      </c>
      <c r="G585">
        <v>-0.61789210379915704</v>
      </c>
      <c r="H585">
        <v>0.53664646438110697</v>
      </c>
      <c r="I585">
        <v>0.697847071140001</v>
      </c>
    </row>
    <row r="586" spans="1:9" x14ac:dyDescent="0.3">
      <c r="A586" s="77" t="s">
        <v>392</v>
      </c>
      <c r="B586" t="s">
        <v>1275</v>
      </c>
      <c r="C586" t="s">
        <v>1274</v>
      </c>
      <c r="D586">
        <v>1.8287987351688999E-2</v>
      </c>
      <c r="E586">
        <v>3.2608111794309003E-2</v>
      </c>
      <c r="F586">
        <v>4.5773354563865496</v>
      </c>
      <c r="G586">
        <v>-7.1238195463280002E-3</v>
      </c>
      <c r="H586">
        <v>0.99431606244558601</v>
      </c>
      <c r="I586">
        <v>0.99972405326913005</v>
      </c>
    </row>
    <row r="587" spans="1:9" x14ac:dyDescent="0.3">
      <c r="A587" s="77" t="s">
        <v>392</v>
      </c>
      <c r="B587" t="s">
        <v>1273</v>
      </c>
      <c r="C587" t="s">
        <v>1272</v>
      </c>
      <c r="D587">
        <v>1.46245575272138</v>
      </c>
      <c r="E587">
        <v>-1.55596262468691</v>
      </c>
      <c r="F587">
        <v>1.0885236612111899</v>
      </c>
      <c r="G587">
        <v>1.4294247154495601</v>
      </c>
      <c r="H587">
        <v>0.15288219889990301</v>
      </c>
      <c r="I587">
        <v>0.262556110195101</v>
      </c>
    </row>
    <row r="588" spans="1:9" x14ac:dyDescent="0.3">
      <c r="A588" s="77" t="s">
        <v>392</v>
      </c>
      <c r="B588" t="s">
        <v>1271</v>
      </c>
      <c r="C588" t="s">
        <v>1270</v>
      </c>
      <c r="D588">
        <v>7.624804968684E-3</v>
      </c>
      <c r="E588">
        <v>1.583062065009E-3</v>
      </c>
      <c r="F588">
        <v>4.5773354563865496</v>
      </c>
      <c r="G588">
        <v>-3.4584794583899999E-4</v>
      </c>
      <c r="H588">
        <v>0.99972405326913005</v>
      </c>
      <c r="I588">
        <v>0.99972405326913005</v>
      </c>
    </row>
    <row r="589" spans="1:9" x14ac:dyDescent="0.3">
      <c r="A589" s="77" t="s">
        <v>392</v>
      </c>
      <c r="B589" t="s">
        <v>1269</v>
      </c>
      <c r="C589" t="s">
        <v>1268</v>
      </c>
      <c r="D589">
        <v>27.154308150057101</v>
      </c>
      <c r="E589">
        <v>1.0654005095383801</v>
      </c>
      <c r="F589">
        <v>0.586810637304085</v>
      </c>
      <c r="G589">
        <v>-1.81557804478976</v>
      </c>
      <c r="H589">
        <v>6.9435124024497002E-2</v>
      </c>
      <c r="I589">
        <v>0.13744412560028499</v>
      </c>
    </row>
    <row r="590" spans="1:9" x14ac:dyDescent="0.3">
      <c r="A590" s="77" t="s">
        <v>392</v>
      </c>
      <c r="B590" t="s">
        <v>1267</v>
      </c>
      <c r="C590" t="s">
        <v>1266</v>
      </c>
      <c r="D590">
        <v>5010.56085529746</v>
      </c>
      <c r="E590">
        <v>-0.62148024480404096</v>
      </c>
      <c r="F590">
        <v>0.39514625094286498</v>
      </c>
      <c r="G590">
        <v>1.5727853758478401</v>
      </c>
      <c r="H590">
        <v>0.115768523003224</v>
      </c>
      <c r="I590">
        <v>0.212067836893789</v>
      </c>
    </row>
    <row r="591" spans="1:9" x14ac:dyDescent="0.3">
      <c r="A591" s="77" t="s">
        <v>392</v>
      </c>
      <c r="B591" t="s">
        <v>1265</v>
      </c>
      <c r="C591" t="s">
        <v>1264</v>
      </c>
      <c r="D591">
        <v>11.9932862993039</v>
      </c>
      <c r="E591">
        <v>0.86196033493554303</v>
      </c>
      <c r="F591">
        <v>0.44494436968113799</v>
      </c>
      <c r="G591">
        <v>-1.93723169382557</v>
      </c>
      <c r="H591">
        <v>5.2717027663267003E-2</v>
      </c>
      <c r="I591">
        <v>0.11033543186547499</v>
      </c>
    </row>
    <row r="592" spans="1:9" x14ac:dyDescent="0.3">
      <c r="A592" s="77" t="s">
        <v>392</v>
      </c>
      <c r="B592" t="s">
        <v>1263</v>
      </c>
      <c r="C592" t="s">
        <v>1262</v>
      </c>
      <c r="D592">
        <v>8.3142129761291805</v>
      </c>
      <c r="E592">
        <v>1.6044815903299301</v>
      </c>
      <c r="F592">
        <v>0.97752705497266201</v>
      </c>
      <c r="G592">
        <v>-1.6413679623167099</v>
      </c>
      <c r="H592">
        <v>0.100721056129776</v>
      </c>
      <c r="I592">
        <v>0.19147205356857</v>
      </c>
    </row>
    <row r="593" spans="1:9" x14ac:dyDescent="0.3">
      <c r="A593" s="77" t="s">
        <v>392</v>
      </c>
      <c r="B593" t="s">
        <v>1261</v>
      </c>
      <c r="C593" t="s">
        <v>1260</v>
      </c>
      <c r="D593">
        <v>1778.84925736898</v>
      </c>
      <c r="E593">
        <v>-0.19929642035589801</v>
      </c>
      <c r="F593">
        <v>0.20971141026180301</v>
      </c>
      <c r="G593">
        <v>0.95033656064348904</v>
      </c>
      <c r="H593">
        <v>0.34194126739736502</v>
      </c>
      <c r="I593">
        <v>0.502738031746779</v>
      </c>
    </row>
    <row r="594" spans="1:9" x14ac:dyDescent="0.3">
      <c r="A594" s="77" t="s">
        <v>392</v>
      </c>
      <c r="B594" t="s">
        <v>1259</v>
      </c>
      <c r="C594" t="s">
        <v>1258</v>
      </c>
      <c r="D594">
        <v>687.04283138006099</v>
      </c>
      <c r="E594">
        <v>-0.80038296245796603</v>
      </c>
      <c r="F594">
        <v>0.30565882726849802</v>
      </c>
      <c r="G594">
        <v>2.6185501318922899</v>
      </c>
      <c r="H594">
        <v>8.8304315420710006E-3</v>
      </c>
      <c r="I594">
        <v>2.3853939072314999E-2</v>
      </c>
    </row>
    <row r="595" spans="1:9" x14ac:dyDescent="0.3">
      <c r="A595" s="77" t="s">
        <v>392</v>
      </c>
      <c r="B595" t="s">
        <v>1257</v>
      </c>
      <c r="C595" t="s">
        <v>1256</v>
      </c>
      <c r="D595">
        <v>0.332538062948733</v>
      </c>
      <c r="E595">
        <v>-0.96623060678837602</v>
      </c>
      <c r="F595">
        <v>1.61201963168655</v>
      </c>
      <c r="G595">
        <v>0.59939133978007098</v>
      </c>
      <c r="H595">
        <v>0.54891195067356002</v>
      </c>
      <c r="I595">
        <v>0.70837887142735101</v>
      </c>
    </row>
    <row r="596" spans="1:9" x14ac:dyDescent="0.3">
      <c r="A596" s="77" t="s">
        <v>392</v>
      </c>
      <c r="B596" t="s">
        <v>1255</v>
      </c>
      <c r="C596" t="s">
        <v>1254</v>
      </c>
      <c r="D596">
        <v>1.21984600150788</v>
      </c>
      <c r="E596">
        <v>-4.648971409436E-2</v>
      </c>
      <c r="F596">
        <v>0.87755369251142001</v>
      </c>
      <c r="G596">
        <v>5.2976489633714999E-2</v>
      </c>
      <c r="H596">
        <v>0.95775063995711496</v>
      </c>
      <c r="I596">
        <v>0.98909211158191801</v>
      </c>
    </row>
    <row r="597" spans="1:9" x14ac:dyDescent="0.3">
      <c r="A597" s="77" t="s">
        <v>392</v>
      </c>
      <c r="B597" t="s">
        <v>1253</v>
      </c>
      <c r="C597" t="s">
        <v>1252</v>
      </c>
      <c r="D597">
        <v>438.32268227190502</v>
      </c>
      <c r="E597">
        <v>0.123714343688355</v>
      </c>
      <c r="F597">
        <v>0.17829548562886299</v>
      </c>
      <c r="G597">
        <v>-0.69387255236443302</v>
      </c>
      <c r="H597">
        <v>0.48776213805694202</v>
      </c>
      <c r="I597">
        <v>0.64588633444664401</v>
      </c>
    </row>
    <row r="598" spans="1:9" x14ac:dyDescent="0.3">
      <c r="A598" s="77" t="s">
        <v>351</v>
      </c>
      <c r="B598" t="s">
        <v>1251</v>
      </c>
      <c r="C598" t="s">
        <v>1250</v>
      </c>
      <c r="D598">
        <v>3.1422923464288299</v>
      </c>
      <c r="E598">
        <v>4.2565497186587198</v>
      </c>
      <c r="F598">
        <v>1.2740490056715299</v>
      </c>
      <c r="G598">
        <v>-3.3409623175485099</v>
      </c>
      <c r="H598">
        <v>8.3488553518599995E-4</v>
      </c>
      <c r="I598">
        <v>2.9779543913499998E-3</v>
      </c>
    </row>
    <row r="599" spans="1:9" x14ac:dyDescent="0.3">
      <c r="A599" s="77" t="s">
        <v>351</v>
      </c>
      <c r="B599" t="s">
        <v>1249</v>
      </c>
      <c r="C599" t="s">
        <v>1248</v>
      </c>
      <c r="D599">
        <v>310.522786459955</v>
      </c>
      <c r="E599">
        <v>0.92730716806817004</v>
      </c>
      <c r="F599">
        <v>0.44330465909339201</v>
      </c>
      <c r="G599">
        <v>-2.0918055992567699</v>
      </c>
      <c r="H599">
        <v>3.645590928754E-2</v>
      </c>
      <c r="I599">
        <v>7.9975866262977993E-2</v>
      </c>
    </row>
    <row r="600" spans="1:9" x14ac:dyDescent="0.3">
      <c r="A600" s="77" t="s">
        <v>351</v>
      </c>
      <c r="B600" t="s">
        <v>1247</v>
      </c>
      <c r="C600" t="s">
        <v>1246</v>
      </c>
      <c r="D600">
        <v>5.5153562946954002</v>
      </c>
      <c r="E600">
        <v>-0.21248569742495299</v>
      </c>
      <c r="F600">
        <v>0.86180798144290005</v>
      </c>
      <c r="G600">
        <v>0.246558052374027</v>
      </c>
      <c r="H600">
        <v>0.80525027173159602</v>
      </c>
      <c r="I600">
        <v>0.90927844152357495</v>
      </c>
    </row>
    <row r="601" spans="1:9" x14ac:dyDescent="0.3">
      <c r="A601" s="77" t="s">
        <v>351</v>
      </c>
      <c r="B601" t="s">
        <v>1245</v>
      </c>
      <c r="C601" t="s">
        <v>1244</v>
      </c>
      <c r="D601">
        <v>31.7275412902456</v>
      </c>
      <c r="E601">
        <v>3.21451243550377</v>
      </c>
      <c r="F601">
        <v>0.50276311420797903</v>
      </c>
      <c r="G601">
        <v>-6.3936918693164397</v>
      </c>
      <c r="H601" s="88">
        <v>1.61927580800963E-10</v>
      </c>
      <c r="I601" s="88">
        <v>1.9762968596551302E-9</v>
      </c>
    </row>
    <row r="602" spans="1:9" x14ac:dyDescent="0.3">
      <c r="A602" s="77" t="s">
        <v>340</v>
      </c>
      <c r="B602" t="s">
        <v>353</v>
      </c>
      <c r="C602" t="s">
        <v>352</v>
      </c>
      <c r="D602">
        <v>569.37025208645696</v>
      </c>
      <c r="E602">
        <v>-2.1549225506035201</v>
      </c>
      <c r="F602">
        <v>0.39031435045659502</v>
      </c>
      <c r="G602">
        <v>5.5209923695674101</v>
      </c>
      <c r="H602" s="88">
        <v>3.3709041987803799E-8</v>
      </c>
      <c r="I602" s="88">
        <v>2.8938355536987498E-7</v>
      </c>
    </row>
    <row r="603" spans="1:9" x14ac:dyDescent="0.3">
      <c r="A603" s="77" t="s">
        <v>392</v>
      </c>
      <c r="B603" t="s">
        <v>1243</v>
      </c>
      <c r="C603" t="s">
        <v>1242</v>
      </c>
      <c r="D603">
        <v>6132.0986737317298</v>
      </c>
      <c r="E603">
        <v>0.46001917492234301</v>
      </c>
      <c r="F603">
        <v>0.21340702364992001</v>
      </c>
      <c r="G603">
        <v>-2.1555952894829402</v>
      </c>
      <c r="H603">
        <v>3.1115280702022002E-2</v>
      </c>
      <c r="I603">
        <v>7.0356650337383003E-2</v>
      </c>
    </row>
    <row r="604" spans="1:9" x14ac:dyDescent="0.3">
      <c r="A604" s="77" t="s">
        <v>392</v>
      </c>
      <c r="B604" t="s">
        <v>1241</v>
      </c>
      <c r="C604" t="s">
        <v>1240</v>
      </c>
      <c r="D604">
        <v>0.72409758501423305</v>
      </c>
      <c r="E604">
        <v>-0.73268647484245697</v>
      </c>
      <c r="F604">
        <v>0.86116610226128398</v>
      </c>
      <c r="G604">
        <v>0.85080737957351005</v>
      </c>
      <c r="H604">
        <v>0.39487636164784901</v>
      </c>
      <c r="I604">
        <v>0.55556910326287601</v>
      </c>
    </row>
    <row r="605" spans="1:9" x14ac:dyDescent="0.3">
      <c r="A605" s="77" t="s">
        <v>348</v>
      </c>
      <c r="B605" t="s">
        <v>1239</v>
      </c>
      <c r="C605" t="s">
        <v>1238</v>
      </c>
      <c r="D605">
        <v>2708.1692776335499</v>
      </c>
      <c r="E605">
        <v>2.6759119192259799</v>
      </c>
      <c r="F605">
        <v>0.48302400854349797</v>
      </c>
      <c r="G605">
        <v>-5.5399149356879303</v>
      </c>
      <c r="H605" s="88">
        <v>3.0261860481599897E-8</v>
      </c>
      <c r="I605" s="88">
        <v>2.62010809127015E-7</v>
      </c>
    </row>
    <row r="606" spans="1:9" x14ac:dyDescent="0.3">
      <c r="A606" s="77" t="s">
        <v>348</v>
      </c>
      <c r="B606" t="s">
        <v>1237</v>
      </c>
      <c r="C606" t="s">
        <v>1236</v>
      </c>
      <c r="D606">
        <v>1245.30458804301</v>
      </c>
      <c r="E606">
        <v>1.1327981839905701</v>
      </c>
      <c r="F606">
        <v>0.369838964652419</v>
      </c>
      <c r="G606">
        <v>-3.0629498031803899</v>
      </c>
      <c r="H606">
        <v>2.1916682033929998E-3</v>
      </c>
      <c r="I606">
        <v>6.9379996563670001E-3</v>
      </c>
    </row>
    <row r="607" spans="1:9" x14ac:dyDescent="0.3">
      <c r="A607" s="77" t="s">
        <v>348</v>
      </c>
      <c r="B607" t="s">
        <v>1235</v>
      </c>
      <c r="C607" t="s">
        <v>1234</v>
      </c>
      <c r="D607">
        <v>1193.4267595958099</v>
      </c>
      <c r="E607">
        <v>1.9759584853674701</v>
      </c>
      <c r="F607">
        <v>0.41527276298391202</v>
      </c>
      <c r="G607">
        <v>-4.75821836031181</v>
      </c>
      <c r="H607" s="88">
        <v>1.9530915654703398E-6</v>
      </c>
      <c r="I607" s="88">
        <v>1.1187572136935899E-5</v>
      </c>
    </row>
    <row r="608" spans="1:9" x14ac:dyDescent="0.3">
      <c r="A608" s="77" t="s">
        <v>348</v>
      </c>
      <c r="B608" t="s">
        <v>1233</v>
      </c>
      <c r="C608" t="s">
        <v>1232</v>
      </c>
      <c r="D608">
        <v>402.608392791033</v>
      </c>
      <c r="E608">
        <v>0.871382744170214</v>
      </c>
      <c r="F608">
        <v>0.28806489936742902</v>
      </c>
      <c r="G608">
        <v>-3.0249528702862101</v>
      </c>
      <c r="H608">
        <v>2.4867187386179998E-3</v>
      </c>
      <c r="I608">
        <v>7.7748335870999998E-3</v>
      </c>
    </row>
    <row r="609" spans="1:9" x14ac:dyDescent="0.3">
      <c r="A609" s="77" t="s">
        <v>348</v>
      </c>
      <c r="B609" t="s">
        <v>1231</v>
      </c>
      <c r="C609" t="s">
        <v>1230</v>
      </c>
      <c r="D609">
        <v>676.06513403826898</v>
      </c>
      <c r="E609">
        <v>0.60209544078539201</v>
      </c>
      <c r="F609">
        <v>0.32987419915490501</v>
      </c>
      <c r="G609">
        <v>-1.8252274422427801</v>
      </c>
      <c r="H609">
        <v>6.7966714258772001E-2</v>
      </c>
      <c r="I609">
        <v>0.135532050283732</v>
      </c>
    </row>
    <row r="610" spans="1:9" x14ac:dyDescent="0.3">
      <c r="A610" s="77" t="s">
        <v>348</v>
      </c>
      <c r="B610" t="s">
        <v>1229</v>
      </c>
      <c r="C610" t="s">
        <v>1228</v>
      </c>
      <c r="D610">
        <v>9.2603146593972596</v>
      </c>
      <c r="E610">
        <v>-0.57248805598287</v>
      </c>
      <c r="F610">
        <v>0.68435670355872003</v>
      </c>
      <c r="G610">
        <v>0.83653459227604299</v>
      </c>
      <c r="H610">
        <v>0.40285422458134101</v>
      </c>
      <c r="I610">
        <v>0.56288459241503197</v>
      </c>
    </row>
    <row r="611" spans="1:9" x14ac:dyDescent="0.3">
      <c r="A611" s="77" t="s">
        <v>351</v>
      </c>
      <c r="B611" t="s">
        <v>1227</v>
      </c>
      <c r="C611" t="s">
        <v>1226</v>
      </c>
      <c r="D611">
        <v>234.524714049365</v>
      </c>
      <c r="E611">
        <v>-1.2786519353094099</v>
      </c>
      <c r="F611">
        <v>0.52444444591178196</v>
      </c>
      <c r="G611">
        <v>2.4381074969463801</v>
      </c>
      <c r="H611">
        <v>1.4764382739006999E-2</v>
      </c>
      <c r="I611">
        <v>3.7112455867528003E-2</v>
      </c>
    </row>
    <row r="612" spans="1:9" x14ac:dyDescent="0.3">
      <c r="A612" s="77" t="s">
        <v>340</v>
      </c>
      <c r="B612" t="s">
        <v>1225</v>
      </c>
      <c r="C612" t="s">
        <v>1224</v>
      </c>
      <c r="D612">
        <v>5.0128262396650101</v>
      </c>
      <c r="E612">
        <v>-0.47909439580223501</v>
      </c>
      <c r="F612">
        <v>0.45696340107203098</v>
      </c>
      <c r="G612">
        <v>1.04843056288159</v>
      </c>
      <c r="H612">
        <v>0.29444027845259102</v>
      </c>
      <c r="I612">
        <v>0.44517612249623101</v>
      </c>
    </row>
    <row r="613" spans="1:9" x14ac:dyDescent="0.3">
      <c r="A613" s="77" t="s">
        <v>340</v>
      </c>
      <c r="B613" t="s">
        <v>1223</v>
      </c>
      <c r="C613" t="s">
        <v>1222</v>
      </c>
      <c r="D613">
        <v>220.254272487626</v>
      </c>
      <c r="E613">
        <v>-0.82471108245866898</v>
      </c>
      <c r="F613">
        <v>0.52683876274526598</v>
      </c>
      <c r="G613">
        <v>1.5653956025582501</v>
      </c>
      <c r="H613">
        <v>0.117490178883614</v>
      </c>
      <c r="I613">
        <v>0.21444603821459701</v>
      </c>
    </row>
    <row r="614" spans="1:9" x14ac:dyDescent="0.3">
      <c r="A614" s="77" t="s">
        <v>351</v>
      </c>
      <c r="B614" t="s">
        <v>1221</v>
      </c>
      <c r="C614" t="s">
        <v>1220</v>
      </c>
      <c r="D614">
        <v>2840.5465132567701</v>
      </c>
      <c r="E614">
        <v>0.67411381317788599</v>
      </c>
      <c r="F614">
        <v>0.31264174091928099</v>
      </c>
      <c r="G614">
        <v>-2.1561862187555199</v>
      </c>
      <c r="H614">
        <v>3.1069127212777999E-2</v>
      </c>
      <c r="I614">
        <v>7.0356650337383003E-2</v>
      </c>
    </row>
    <row r="615" spans="1:9" x14ac:dyDescent="0.3">
      <c r="A615" s="77" t="s">
        <v>351</v>
      </c>
      <c r="B615" t="s">
        <v>1219</v>
      </c>
      <c r="C615" t="s">
        <v>1218</v>
      </c>
      <c r="D615">
        <v>7256.5497440495901</v>
      </c>
      <c r="E615">
        <v>1.7292033821802999</v>
      </c>
      <c r="F615">
        <v>0.33720477059521697</v>
      </c>
      <c r="G615">
        <v>-5.1280513592022903</v>
      </c>
      <c r="H615" s="88">
        <v>2.9275658552491901E-7</v>
      </c>
      <c r="I615" s="88">
        <v>2.00380014281583E-6</v>
      </c>
    </row>
    <row r="616" spans="1:9" x14ac:dyDescent="0.3">
      <c r="A616" s="77" t="s">
        <v>351</v>
      </c>
      <c r="B616" t="s">
        <v>1217</v>
      </c>
      <c r="C616" t="s">
        <v>1216</v>
      </c>
      <c r="D616">
        <v>2824.2938047431498</v>
      </c>
      <c r="E616">
        <v>0.70697703631427999</v>
      </c>
      <c r="F616">
        <v>0.21927812066146901</v>
      </c>
      <c r="G616">
        <v>-3.2241111615770501</v>
      </c>
      <c r="H616">
        <v>1.263643370821E-3</v>
      </c>
      <c r="I616">
        <v>4.3392228292919999E-3</v>
      </c>
    </row>
    <row r="617" spans="1:9" x14ac:dyDescent="0.3">
      <c r="A617" s="77" t="s">
        <v>351</v>
      </c>
      <c r="B617" t="s">
        <v>1215</v>
      </c>
      <c r="C617" t="s">
        <v>1214</v>
      </c>
      <c r="D617">
        <v>1681.00804270817</v>
      </c>
      <c r="E617">
        <v>0.78030554853733902</v>
      </c>
      <c r="F617">
        <v>0.43417008471249402</v>
      </c>
      <c r="G617">
        <v>-1.7972347151786201</v>
      </c>
      <c r="H617">
        <v>7.2298365510274007E-2</v>
      </c>
      <c r="I617">
        <v>0.14221018303282901</v>
      </c>
    </row>
    <row r="618" spans="1:9" x14ac:dyDescent="0.3">
      <c r="A618" s="77" t="s">
        <v>345</v>
      </c>
      <c r="B618" t="s">
        <v>385</v>
      </c>
      <c r="C618" t="s">
        <v>384</v>
      </c>
      <c r="D618">
        <v>18740.773945755602</v>
      </c>
      <c r="E618">
        <v>3.2681916489782599</v>
      </c>
      <c r="F618">
        <v>0.51048877580510799</v>
      </c>
      <c r="G618">
        <v>-6.4020832658345803</v>
      </c>
      <c r="H618" s="88">
        <v>1.5327103359587199E-10</v>
      </c>
      <c r="I618" s="88">
        <v>1.8934580125929099E-9</v>
      </c>
    </row>
    <row r="619" spans="1:9" x14ac:dyDescent="0.3">
      <c r="A619" s="77" t="s">
        <v>348</v>
      </c>
      <c r="B619" t="s">
        <v>1213</v>
      </c>
      <c r="C619" t="s">
        <v>1212</v>
      </c>
      <c r="D619">
        <v>47.155101545627097</v>
      </c>
      <c r="E619">
        <v>0.51614680977508398</v>
      </c>
      <c r="F619">
        <v>0.59121958860967005</v>
      </c>
      <c r="G619">
        <v>-0.87302048125447096</v>
      </c>
      <c r="H619">
        <v>0.38265191426794198</v>
      </c>
      <c r="I619">
        <v>0.54213481000479002</v>
      </c>
    </row>
    <row r="620" spans="1:9" x14ac:dyDescent="0.3">
      <c r="A620" s="77" t="s">
        <v>348</v>
      </c>
      <c r="B620" t="s">
        <v>1211</v>
      </c>
      <c r="C620" t="s">
        <v>1210</v>
      </c>
      <c r="D620">
        <v>0.51166186403069402</v>
      </c>
      <c r="E620">
        <v>-0.21685942879041301</v>
      </c>
      <c r="F620">
        <v>1.0077911565622599</v>
      </c>
      <c r="G620">
        <v>0.21518290508735499</v>
      </c>
      <c r="H620">
        <v>0.82962471851090602</v>
      </c>
      <c r="I620">
        <v>0.92454327816451898</v>
      </c>
    </row>
    <row r="621" spans="1:9" x14ac:dyDescent="0.3">
      <c r="A621" s="77" t="s">
        <v>351</v>
      </c>
      <c r="B621" t="s">
        <v>1209</v>
      </c>
      <c r="C621" t="s">
        <v>1208</v>
      </c>
      <c r="D621">
        <v>8.2953167150925502</v>
      </c>
      <c r="E621">
        <v>0.12537473682766101</v>
      </c>
      <c r="F621">
        <v>0.43588295788124598</v>
      </c>
      <c r="G621">
        <v>-0.28763394980406298</v>
      </c>
      <c r="H621">
        <v>0.77362695440756102</v>
      </c>
      <c r="I621">
        <v>0.890648110955092</v>
      </c>
    </row>
    <row r="622" spans="1:9" x14ac:dyDescent="0.3">
      <c r="A622" s="77" t="s">
        <v>351</v>
      </c>
      <c r="B622" t="s">
        <v>1207</v>
      </c>
      <c r="C622" t="s">
        <v>1206</v>
      </c>
      <c r="D622">
        <v>1981.56827515488</v>
      </c>
      <c r="E622">
        <v>6.6642850244614998E-2</v>
      </c>
      <c r="F622">
        <v>0.333675180658764</v>
      </c>
      <c r="G622">
        <v>-0.199723725669508</v>
      </c>
      <c r="H622">
        <v>0.84169665720556097</v>
      </c>
      <c r="I622">
        <v>0.93082829011925095</v>
      </c>
    </row>
    <row r="623" spans="1:9" x14ac:dyDescent="0.3">
      <c r="A623" s="77" t="s">
        <v>351</v>
      </c>
      <c r="B623" t="s">
        <v>1205</v>
      </c>
      <c r="C623" t="s">
        <v>1204</v>
      </c>
      <c r="D623">
        <v>111.91080460851801</v>
      </c>
      <c r="E623">
        <v>1.92238542383755</v>
      </c>
      <c r="F623">
        <v>0.39775547378764697</v>
      </c>
      <c r="G623">
        <v>-4.8330835161903201</v>
      </c>
      <c r="H623" s="88">
        <v>1.34434355665102E-6</v>
      </c>
      <c r="I623" s="88">
        <v>8.1546109154939097E-6</v>
      </c>
    </row>
    <row r="624" spans="1:9" x14ac:dyDescent="0.3">
      <c r="A624" s="77" t="s">
        <v>351</v>
      </c>
      <c r="B624" t="s">
        <v>1203</v>
      </c>
      <c r="C624" t="s">
        <v>1202</v>
      </c>
      <c r="D624">
        <v>12.7244273495245</v>
      </c>
      <c r="E624">
        <v>0.876006067996285</v>
      </c>
      <c r="F624">
        <v>0.72607241037965897</v>
      </c>
      <c r="G624">
        <v>-1.2064995935298299</v>
      </c>
      <c r="H624">
        <v>0.22762491571806501</v>
      </c>
      <c r="I624">
        <v>0.36028756191</v>
      </c>
    </row>
    <row r="625" spans="1:9" x14ac:dyDescent="0.3">
      <c r="A625" s="77" t="s">
        <v>392</v>
      </c>
      <c r="B625" t="s">
        <v>1201</v>
      </c>
      <c r="C625" t="s">
        <v>1200</v>
      </c>
      <c r="D625">
        <v>0.43795770388241201</v>
      </c>
      <c r="E625">
        <v>0.28465198152793297</v>
      </c>
      <c r="F625">
        <v>1.4109059471275101</v>
      </c>
      <c r="G625">
        <v>-0.20175120964474</v>
      </c>
      <c r="H625">
        <v>0.84011122616413303</v>
      </c>
      <c r="I625">
        <v>0.93082829011925095</v>
      </c>
    </row>
    <row r="626" spans="1:9" x14ac:dyDescent="0.3">
      <c r="A626" s="77" t="s">
        <v>340</v>
      </c>
      <c r="B626" t="s">
        <v>1199</v>
      </c>
      <c r="C626" t="s">
        <v>1198</v>
      </c>
      <c r="D626">
        <v>5258.7234392438104</v>
      </c>
      <c r="E626">
        <v>0.102761657896494</v>
      </c>
      <c r="F626">
        <v>0.28765441657971502</v>
      </c>
      <c r="G626">
        <v>-0.357239979550313</v>
      </c>
      <c r="H626">
        <v>0.72091215851935098</v>
      </c>
      <c r="I626">
        <v>0.85513350887599804</v>
      </c>
    </row>
    <row r="627" spans="1:9" x14ac:dyDescent="0.3">
      <c r="A627" s="77" t="s">
        <v>340</v>
      </c>
      <c r="B627" t="s">
        <v>1197</v>
      </c>
      <c r="C627" t="s">
        <v>1196</v>
      </c>
      <c r="D627">
        <v>326.595568646863</v>
      </c>
      <c r="E627">
        <v>3.37244329925519</v>
      </c>
      <c r="F627">
        <v>0.60228262603945704</v>
      </c>
      <c r="G627">
        <v>-5.5994364662849403</v>
      </c>
      <c r="H627" s="88">
        <v>2.1504972881976799E-8</v>
      </c>
      <c r="I627" s="88">
        <v>1.8943076112558701E-7</v>
      </c>
    </row>
    <row r="628" spans="1:9" x14ac:dyDescent="0.3">
      <c r="A628" s="77" t="s">
        <v>340</v>
      </c>
      <c r="B628" t="s">
        <v>1195</v>
      </c>
      <c r="C628" t="s">
        <v>1194</v>
      </c>
      <c r="D628">
        <v>26.006883295256099</v>
      </c>
      <c r="E628">
        <v>-0.85154970122500495</v>
      </c>
      <c r="F628">
        <v>0.454774946337757</v>
      </c>
      <c r="G628">
        <v>1.8724639694478</v>
      </c>
      <c r="H628">
        <v>6.1142442157348001E-2</v>
      </c>
      <c r="I628">
        <v>0.124122833477742</v>
      </c>
    </row>
    <row r="629" spans="1:9" x14ac:dyDescent="0.3">
      <c r="A629" s="77" t="s">
        <v>340</v>
      </c>
      <c r="B629" t="s">
        <v>1193</v>
      </c>
      <c r="C629" t="s">
        <v>1192</v>
      </c>
      <c r="D629">
        <v>1479.0759753289899</v>
      </c>
      <c r="E629">
        <v>-0.155921936092726</v>
      </c>
      <c r="F629">
        <v>0.34336233771959701</v>
      </c>
      <c r="G629">
        <v>0.45410319934406501</v>
      </c>
      <c r="H629">
        <v>0.64975455065829302</v>
      </c>
      <c r="I629">
        <v>0.80337963658480605</v>
      </c>
    </row>
    <row r="630" spans="1:9" x14ac:dyDescent="0.3">
      <c r="A630" s="77" t="s">
        <v>340</v>
      </c>
      <c r="B630" t="s">
        <v>1191</v>
      </c>
      <c r="C630" t="s">
        <v>1190</v>
      </c>
      <c r="D630">
        <v>2652.4360748588301</v>
      </c>
      <c r="E630">
        <v>0.38866489722322201</v>
      </c>
      <c r="F630">
        <v>0.237301360516286</v>
      </c>
      <c r="G630">
        <v>-1.6378536405253701</v>
      </c>
      <c r="H630">
        <v>0.10145222874290299</v>
      </c>
      <c r="I630">
        <v>0.19223045357395199</v>
      </c>
    </row>
    <row r="631" spans="1:9" x14ac:dyDescent="0.3">
      <c r="A631" s="77" t="s">
        <v>340</v>
      </c>
      <c r="B631" t="s">
        <v>1189</v>
      </c>
      <c r="C631" t="s">
        <v>1188</v>
      </c>
      <c r="D631">
        <v>773.64274789861201</v>
      </c>
      <c r="E631">
        <v>-0.20991630914479301</v>
      </c>
      <c r="F631">
        <v>0.35568197200463803</v>
      </c>
      <c r="G631">
        <v>0.59017978325326903</v>
      </c>
      <c r="H631">
        <v>0.55507012446078097</v>
      </c>
      <c r="I631">
        <v>0.712656572976896</v>
      </c>
    </row>
    <row r="632" spans="1:9" x14ac:dyDescent="0.3">
      <c r="A632" s="77" t="s">
        <v>348</v>
      </c>
      <c r="B632" t="s">
        <v>1187</v>
      </c>
      <c r="C632" t="s">
        <v>1186</v>
      </c>
      <c r="D632">
        <v>2.1749267879571299</v>
      </c>
      <c r="E632">
        <v>0.64139737899109905</v>
      </c>
      <c r="F632">
        <v>1.0113852932745</v>
      </c>
      <c r="G632">
        <v>-0.634177086869125</v>
      </c>
      <c r="H632">
        <v>0.52596525922076398</v>
      </c>
      <c r="I632">
        <v>0.68837572040133599</v>
      </c>
    </row>
    <row r="633" spans="1:9" x14ac:dyDescent="0.3">
      <c r="A633" s="77" t="s">
        <v>348</v>
      </c>
      <c r="B633" t="s">
        <v>1185</v>
      </c>
      <c r="C633" t="s">
        <v>1184</v>
      </c>
      <c r="D633">
        <v>2.69694920390118</v>
      </c>
      <c r="E633">
        <v>-0.222420441602522</v>
      </c>
      <c r="F633">
        <v>0.57015327706990304</v>
      </c>
      <c r="G633">
        <v>0.39010639866102498</v>
      </c>
      <c r="H633">
        <v>0.69645787149946503</v>
      </c>
      <c r="I633">
        <v>0.83591448320966599</v>
      </c>
    </row>
    <row r="634" spans="1:9" x14ac:dyDescent="0.3">
      <c r="A634" s="77" t="s">
        <v>351</v>
      </c>
      <c r="B634" t="s">
        <v>1183</v>
      </c>
      <c r="C634" t="s">
        <v>1182</v>
      </c>
      <c r="D634">
        <v>2.5965323789890098</v>
      </c>
      <c r="E634">
        <v>-0.351556655884526</v>
      </c>
      <c r="F634">
        <v>0.85095684343841904</v>
      </c>
      <c r="G634">
        <v>0.41313100493323301</v>
      </c>
      <c r="H634">
        <v>0.67951063448275395</v>
      </c>
      <c r="I634">
        <v>0.82535284500123396</v>
      </c>
    </row>
    <row r="635" spans="1:9" x14ac:dyDescent="0.3">
      <c r="A635" s="77" t="s">
        <v>351</v>
      </c>
      <c r="B635" t="s">
        <v>1181</v>
      </c>
      <c r="C635" t="s">
        <v>1180</v>
      </c>
      <c r="D635">
        <v>800.96760918403595</v>
      </c>
      <c r="E635">
        <v>-0.15113322935531401</v>
      </c>
      <c r="F635">
        <v>0.151030212970232</v>
      </c>
      <c r="G635">
        <v>1.00068209123894</v>
      </c>
      <c r="H635">
        <v>0.31698052821686501</v>
      </c>
      <c r="I635">
        <v>0.47013363848270001</v>
      </c>
    </row>
    <row r="636" spans="1:9" x14ac:dyDescent="0.3">
      <c r="A636" s="77" t="s">
        <v>351</v>
      </c>
      <c r="B636" t="s">
        <v>1179</v>
      </c>
      <c r="C636" t="s">
        <v>1178</v>
      </c>
      <c r="D636">
        <v>1561.3226059578101</v>
      </c>
      <c r="E636">
        <v>2.3553505665469099</v>
      </c>
      <c r="F636">
        <v>0.42911987548032898</v>
      </c>
      <c r="G636">
        <v>-5.4887939271293096</v>
      </c>
      <c r="H636" s="88">
        <v>4.0468741670720402E-8</v>
      </c>
      <c r="I636" s="88">
        <v>3.3602324026589901E-7</v>
      </c>
    </row>
    <row r="637" spans="1:9" x14ac:dyDescent="0.3">
      <c r="A637" s="77" t="s">
        <v>351</v>
      </c>
      <c r="B637" t="s">
        <v>1177</v>
      </c>
      <c r="C637" t="s">
        <v>1176</v>
      </c>
      <c r="D637">
        <v>1212.4308780546401</v>
      </c>
      <c r="E637">
        <v>0.115749820556379</v>
      </c>
      <c r="F637">
        <v>0.12911687349185899</v>
      </c>
      <c r="G637">
        <v>-0.89647322945499697</v>
      </c>
      <c r="H637">
        <v>0.37000007182908201</v>
      </c>
      <c r="I637">
        <v>0.53164549328065303</v>
      </c>
    </row>
    <row r="638" spans="1:9" x14ac:dyDescent="0.3">
      <c r="A638" s="77" t="s">
        <v>351</v>
      </c>
      <c r="B638" t="s">
        <v>1175</v>
      </c>
      <c r="C638" t="s">
        <v>1174</v>
      </c>
      <c r="D638">
        <v>683.76431455474903</v>
      </c>
      <c r="E638">
        <v>4.6774090607984498</v>
      </c>
      <c r="F638">
        <v>0.50441454068793001</v>
      </c>
      <c r="G638">
        <v>-9.2729465221587599</v>
      </c>
      <c r="H638" s="88">
        <v>1.8107322273452599E-20</v>
      </c>
      <c r="I638" s="88">
        <v>7.64279894291978E-19</v>
      </c>
    </row>
    <row r="639" spans="1:9" x14ac:dyDescent="0.3">
      <c r="A639" s="77" t="s">
        <v>351</v>
      </c>
      <c r="B639" t="s">
        <v>1173</v>
      </c>
      <c r="C639" t="s">
        <v>1172</v>
      </c>
      <c r="D639">
        <v>959.50925258007896</v>
      </c>
      <c r="E639">
        <v>1.1479054901558601</v>
      </c>
      <c r="F639">
        <v>0.57235402905726596</v>
      </c>
      <c r="G639">
        <v>-2.00558645851868</v>
      </c>
      <c r="H639">
        <v>4.4900387858653003E-2</v>
      </c>
      <c r="I639">
        <v>9.6160872940413006E-2</v>
      </c>
    </row>
    <row r="640" spans="1:9" x14ac:dyDescent="0.3">
      <c r="A640" s="77" t="s">
        <v>351</v>
      </c>
      <c r="B640" t="s">
        <v>1171</v>
      </c>
      <c r="C640" t="s">
        <v>1170</v>
      </c>
      <c r="D640">
        <v>4649.38212103354</v>
      </c>
      <c r="E640">
        <v>0.32450537116931599</v>
      </c>
      <c r="F640">
        <v>0.31810735126109202</v>
      </c>
      <c r="G640">
        <v>-1.0201127697390799</v>
      </c>
      <c r="H640">
        <v>0.30767498120467301</v>
      </c>
      <c r="I640">
        <v>0.45969728017748401</v>
      </c>
    </row>
    <row r="641" spans="1:9" x14ac:dyDescent="0.3">
      <c r="A641" s="77" t="s">
        <v>351</v>
      </c>
      <c r="B641" t="s">
        <v>1169</v>
      </c>
      <c r="C641" t="s">
        <v>1168</v>
      </c>
      <c r="D641">
        <v>2563.1435049455599</v>
      </c>
      <c r="E641">
        <v>4.8225243048449498</v>
      </c>
      <c r="F641">
        <v>0.49585490903366702</v>
      </c>
      <c r="G641">
        <v>-9.72567623509706</v>
      </c>
      <c r="H641" s="88">
        <v>2.34343061716155E-22</v>
      </c>
      <c r="I641" s="88">
        <v>1.31883067510258E-20</v>
      </c>
    </row>
    <row r="642" spans="1:9" x14ac:dyDescent="0.3">
      <c r="A642" s="77" t="s">
        <v>348</v>
      </c>
      <c r="B642" t="s">
        <v>1167</v>
      </c>
      <c r="C642" t="s">
        <v>1166</v>
      </c>
      <c r="D642">
        <v>317.583492279523</v>
      </c>
      <c r="E642">
        <v>3.25708811602729</v>
      </c>
      <c r="F642">
        <v>0.61138455703710204</v>
      </c>
      <c r="G642">
        <v>-5.3273967726823601</v>
      </c>
      <c r="H642" s="88">
        <v>9.9630367151459504E-8</v>
      </c>
      <c r="I642" s="88">
        <v>7.5883881146186802E-7</v>
      </c>
    </row>
    <row r="643" spans="1:9" x14ac:dyDescent="0.3">
      <c r="A643" s="77" t="s">
        <v>348</v>
      </c>
      <c r="B643" t="s">
        <v>406</v>
      </c>
      <c r="C643" t="s">
        <v>405</v>
      </c>
      <c r="D643">
        <v>164.98312443000901</v>
      </c>
      <c r="E643">
        <v>0.645213381530643</v>
      </c>
      <c r="F643">
        <v>0.73896582005950595</v>
      </c>
      <c r="G643">
        <v>-0.87313020983661505</v>
      </c>
      <c r="H643">
        <v>0.38259210932895199</v>
      </c>
      <c r="I643">
        <v>0.54213481000479002</v>
      </c>
    </row>
    <row r="644" spans="1:9" x14ac:dyDescent="0.3">
      <c r="A644" s="77" t="s">
        <v>348</v>
      </c>
      <c r="B644" t="s">
        <v>420</v>
      </c>
      <c r="C644" t="s">
        <v>419</v>
      </c>
      <c r="D644">
        <v>9535.9041366077308</v>
      </c>
      <c r="E644">
        <v>3.8466328495233699</v>
      </c>
      <c r="F644">
        <v>0.56305676762523704</v>
      </c>
      <c r="G644">
        <v>-6.83169632388406</v>
      </c>
      <c r="H644" s="88">
        <v>8.3916345983139196E-12</v>
      </c>
      <c r="I644" s="88">
        <v>1.1972853307171799E-10</v>
      </c>
    </row>
    <row r="645" spans="1:9" x14ac:dyDescent="0.3">
      <c r="A645" s="77" t="s">
        <v>348</v>
      </c>
      <c r="B645" t="s">
        <v>410</v>
      </c>
      <c r="C645" t="s">
        <v>409</v>
      </c>
      <c r="D645">
        <v>142.44547362898001</v>
      </c>
      <c r="E645">
        <v>2.59589168746224</v>
      </c>
      <c r="F645">
        <v>0.73308467832699398</v>
      </c>
      <c r="G645">
        <v>-3.5410529836559199</v>
      </c>
      <c r="H645">
        <v>3.9853353935100002E-4</v>
      </c>
      <c r="I645">
        <v>1.517723591587E-3</v>
      </c>
    </row>
    <row r="646" spans="1:9" x14ac:dyDescent="0.3">
      <c r="A646" s="77" t="s">
        <v>348</v>
      </c>
      <c r="B646" t="s">
        <v>1165</v>
      </c>
      <c r="C646" t="s">
        <v>1164</v>
      </c>
      <c r="D646">
        <v>504.30962821416801</v>
      </c>
      <c r="E646">
        <v>5.8802818624222999</v>
      </c>
      <c r="F646">
        <v>0.954745240541925</v>
      </c>
      <c r="G646">
        <v>-6.1590062068123803</v>
      </c>
      <c r="H646" s="88">
        <v>7.3202858022831497E-10</v>
      </c>
      <c r="I646" s="88">
        <v>8.0602712149052498E-9</v>
      </c>
    </row>
    <row r="647" spans="1:9" x14ac:dyDescent="0.3">
      <c r="A647" s="77" t="s">
        <v>348</v>
      </c>
      <c r="B647" t="s">
        <v>1163</v>
      </c>
      <c r="C647" t="s">
        <v>1162</v>
      </c>
      <c r="D647">
        <v>11396.1911645078</v>
      </c>
      <c r="E647">
        <v>1.4624673715782801</v>
      </c>
      <c r="F647">
        <v>0.37794773835933598</v>
      </c>
      <c r="G647">
        <v>-3.8694962904840202</v>
      </c>
      <c r="H647">
        <v>1.09060440598E-4</v>
      </c>
      <c r="I647">
        <v>4.5841587687200003E-4</v>
      </c>
    </row>
    <row r="648" spans="1:9" x14ac:dyDescent="0.3">
      <c r="A648" s="77" t="s">
        <v>348</v>
      </c>
      <c r="B648" t="s">
        <v>1161</v>
      </c>
      <c r="C648" t="s">
        <v>1160</v>
      </c>
      <c r="D648">
        <v>1195.3318102292001</v>
      </c>
      <c r="E648">
        <v>-1.4283632557321699</v>
      </c>
      <c r="F648">
        <v>0.29590322222073301</v>
      </c>
      <c r="G648">
        <v>4.8271297791636298</v>
      </c>
      <c r="H648" s="88">
        <v>1.3851486195981901E-6</v>
      </c>
      <c r="I648" s="88">
        <v>8.3521163788867105E-6</v>
      </c>
    </row>
    <row r="649" spans="1:9" x14ac:dyDescent="0.3">
      <c r="A649" s="77" t="s">
        <v>348</v>
      </c>
      <c r="B649" t="s">
        <v>1159</v>
      </c>
      <c r="C649" t="s">
        <v>1158</v>
      </c>
      <c r="D649">
        <v>387.46190269386</v>
      </c>
      <c r="E649">
        <v>2.1879569648462298</v>
      </c>
      <c r="F649">
        <v>0.49303363877356798</v>
      </c>
      <c r="G649">
        <v>-4.4377437821257404</v>
      </c>
      <c r="H649" s="88">
        <v>9.0906737321327996E-6</v>
      </c>
      <c r="I649" s="88">
        <v>4.7468311807476899E-5</v>
      </c>
    </row>
    <row r="650" spans="1:9" x14ac:dyDescent="0.3">
      <c r="A650" s="77" t="s">
        <v>348</v>
      </c>
      <c r="B650" t="s">
        <v>1157</v>
      </c>
      <c r="C650" t="s">
        <v>1156</v>
      </c>
      <c r="D650">
        <v>49.6017673067945</v>
      </c>
      <c r="E650">
        <v>1.27185028772301</v>
      </c>
      <c r="F650">
        <v>0.495870879077149</v>
      </c>
      <c r="G650">
        <v>-2.56488199123533</v>
      </c>
      <c r="H650">
        <v>1.0321090116789E-2</v>
      </c>
      <c r="I650">
        <v>2.7369801801851001E-2</v>
      </c>
    </row>
    <row r="651" spans="1:9" x14ac:dyDescent="0.3">
      <c r="A651" s="77" t="s">
        <v>348</v>
      </c>
      <c r="B651" t="s">
        <v>1155</v>
      </c>
      <c r="C651" t="s">
        <v>1154</v>
      </c>
      <c r="D651">
        <v>547.38310231620903</v>
      </c>
      <c r="E651">
        <v>1.6668158731660201</v>
      </c>
      <c r="F651">
        <v>0.45236780874492699</v>
      </c>
      <c r="G651">
        <v>-3.6846474062567101</v>
      </c>
      <c r="H651">
        <v>2.2901945526999999E-4</v>
      </c>
      <c r="I651">
        <v>9.1337286688499995E-4</v>
      </c>
    </row>
    <row r="652" spans="1:9" x14ac:dyDescent="0.3">
      <c r="A652" s="77" t="s">
        <v>348</v>
      </c>
      <c r="B652" t="s">
        <v>1153</v>
      </c>
      <c r="C652" t="s">
        <v>1152</v>
      </c>
      <c r="D652">
        <v>7064.2558476576296</v>
      </c>
      <c r="E652">
        <v>3.91704554761351</v>
      </c>
      <c r="F652">
        <v>0.44608000341325199</v>
      </c>
      <c r="G652">
        <v>-8.7810381941391906</v>
      </c>
      <c r="H652" s="88">
        <v>1.61972529012628E-18</v>
      </c>
      <c r="I652" s="88">
        <v>5.2928442545094298E-17</v>
      </c>
    </row>
    <row r="653" spans="1:9" x14ac:dyDescent="0.3">
      <c r="A653" s="77" t="s">
        <v>348</v>
      </c>
      <c r="B653" t="s">
        <v>1151</v>
      </c>
      <c r="C653" t="s">
        <v>1150</v>
      </c>
      <c r="D653">
        <v>2.7499852493111301</v>
      </c>
      <c r="E653">
        <v>1.47526198212078</v>
      </c>
      <c r="F653">
        <v>1.03932158194744</v>
      </c>
      <c r="G653">
        <v>-1.41944707754118</v>
      </c>
      <c r="H653">
        <v>0.15576871560813901</v>
      </c>
      <c r="I653">
        <v>0.26564597459771899</v>
      </c>
    </row>
    <row r="654" spans="1:9" x14ac:dyDescent="0.3">
      <c r="A654" s="77" t="s">
        <v>348</v>
      </c>
      <c r="B654" t="s">
        <v>1149</v>
      </c>
      <c r="C654" t="s">
        <v>1148</v>
      </c>
      <c r="D654">
        <v>5.5371250134876098</v>
      </c>
      <c r="E654">
        <v>1.9334454434383199</v>
      </c>
      <c r="F654">
        <v>0.70207182595088802</v>
      </c>
      <c r="G654">
        <v>-2.7539140184405699</v>
      </c>
      <c r="H654">
        <v>5.8887236372350002E-3</v>
      </c>
      <c r="I654">
        <v>1.6803597308504999E-2</v>
      </c>
    </row>
    <row r="655" spans="1:9" x14ac:dyDescent="0.3">
      <c r="A655" s="77" t="s">
        <v>348</v>
      </c>
      <c r="B655" t="s">
        <v>1147</v>
      </c>
      <c r="C655" t="s">
        <v>1146</v>
      </c>
      <c r="D655">
        <v>428.18470532014499</v>
      </c>
      <c r="E655">
        <v>0.48439566435562897</v>
      </c>
      <c r="F655">
        <v>0.39895943955155899</v>
      </c>
      <c r="G655">
        <v>-1.2141476459364</v>
      </c>
      <c r="H655">
        <v>0.22469134846157801</v>
      </c>
      <c r="I655">
        <v>0.35675914732222402</v>
      </c>
    </row>
    <row r="656" spans="1:9" x14ac:dyDescent="0.3">
      <c r="A656" s="77" t="s">
        <v>348</v>
      </c>
      <c r="B656" t="s">
        <v>1145</v>
      </c>
      <c r="C656" t="s">
        <v>1144</v>
      </c>
      <c r="D656">
        <v>294.67305220883702</v>
      </c>
      <c r="E656">
        <v>-1.46775071016888</v>
      </c>
      <c r="F656">
        <v>0.49331507399838398</v>
      </c>
      <c r="G656">
        <v>2.97528048002378</v>
      </c>
      <c r="H656">
        <v>2.9272077162339999E-3</v>
      </c>
      <c r="I656">
        <v>9.0680777264369999E-3</v>
      </c>
    </row>
    <row r="657" spans="1:9" x14ac:dyDescent="0.3">
      <c r="A657" s="77" t="s">
        <v>348</v>
      </c>
      <c r="B657" t="s">
        <v>1143</v>
      </c>
      <c r="C657" t="s">
        <v>1142</v>
      </c>
      <c r="D657">
        <v>44.466548230659001</v>
      </c>
      <c r="E657">
        <v>-0.21634487856232601</v>
      </c>
      <c r="F657">
        <v>0.446010107374327</v>
      </c>
      <c r="G657">
        <v>0.48506721032838102</v>
      </c>
      <c r="H657">
        <v>0.62762867053153304</v>
      </c>
      <c r="I657">
        <v>0.78312061052731496</v>
      </c>
    </row>
    <row r="658" spans="1:9" x14ac:dyDescent="0.3">
      <c r="A658" s="77" t="s">
        <v>348</v>
      </c>
      <c r="B658" t="s">
        <v>1141</v>
      </c>
      <c r="C658" t="s">
        <v>1140</v>
      </c>
      <c r="D658">
        <v>0.32652626413749503</v>
      </c>
      <c r="E658">
        <v>0.84783239521165898</v>
      </c>
      <c r="F658">
        <v>2.4847291524101598</v>
      </c>
      <c r="G658">
        <v>-0.34121722860186599</v>
      </c>
      <c r="H658">
        <v>0.73294005420612995</v>
      </c>
      <c r="I658">
        <v>0.86133210546497596</v>
      </c>
    </row>
    <row r="659" spans="1:9" x14ac:dyDescent="0.3">
      <c r="A659" s="77" t="s">
        <v>348</v>
      </c>
      <c r="B659" t="s">
        <v>1139</v>
      </c>
      <c r="C659" t="s">
        <v>1138</v>
      </c>
      <c r="D659">
        <v>0.27341607064533402</v>
      </c>
      <c r="E659">
        <v>0.95269910453949802</v>
      </c>
      <c r="F659">
        <v>1.80624576405332</v>
      </c>
      <c r="G659">
        <v>-0.52744710797360395</v>
      </c>
      <c r="H659">
        <v>0.59788313736978005</v>
      </c>
      <c r="I659">
        <v>0.754241118500109</v>
      </c>
    </row>
    <row r="660" spans="1:9" x14ac:dyDescent="0.3">
      <c r="A660" s="77" t="s">
        <v>348</v>
      </c>
      <c r="B660" t="s">
        <v>1137</v>
      </c>
      <c r="C660" t="s">
        <v>1136</v>
      </c>
      <c r="D660">
        <v>115.616894657364</v>
      </c>
      <c r="E660">
        <v>0.39032399444991001</v>
      </c>
      <c r="F660">
        <v>0.41545811949161598</v>
      </c>
      <c r="G660">
        <v>-0.93950262646819405</v>
      </c>
      <c r="H660">
        <v>0.34747274438227299</v>
      </c>
      <c r="I660">
        <v>0.50728784112363701</v>
      </c>
    </row>
    <row r="661" spans="1:9" x14ac:dyDescent="0.3">
      <c r="A661" s="77" t="s">
        <v>348</v>
      </c>
      <c r="B661" t="s">
        <v>428</v>
      </c>
      <c r="C661" t="s">
        <v>427</v>
      </c>
      <c r="D661">
        <v>8.3232609196520109</v>
      </c>
      <c r="E661">
        <v>2.6818052334376801</v>
      </c>
      <c r="F661">
        <v>0.85776689824312002</v>
      </c>
      <c r="G661">
        <v>-3.1264965329515002</v>
      </c>
      <c r="H661">
        <v>1.7690259033020001E-3</v>
      </c>
      <c r="I661">
        <v>5.7906221227599997E-3</v>
      </c>
    </row>
    <row r="662" spans="1:9" x14ac:dyDescent="0.3">
      <c r="A662" s="77" t="s">
        <v>348</v>
      </c>
      <c r="B662" t="s">
        <v>1135</v>
      </c>
      <c r="C662" t="s">
        <v>1134</v>
      </c>
      <c r="D662">
        <v>6600.9741778170601</v>
      </c>
      <c r="E662">
        <v>0.40766254111009897</v>
      </c>
      <c r="F662">
        <v>0.61556797320733703</v>
      </c>
      <c r="G662">
        <v>-0.66225430635389504</v>
      </c>
      <c r="H662">
        <v>0.50780825560382203</v>
      </c>
      <c r="I662">
        <v>0.66877340501483495</v>
      </c>
    </row>
    <row r="663" spans="1:9" x14ac:dyDescent="0.3">
      <c r="A663" s="77" t="s">
        <v>348</v>
      </c>
      <c r="B663" t="s">
        <v>1133</v>
      </c>
      <c r="C663" t="s">
        <v>1132</v>
      </c>
      <c r="D663">
        <v>9.9874997789650592</v>
      </c>
      <c r="E663">
        <v>0.14305988908688</v>
      </c>
      <c r="F663">
        <v>0.70684328698842203</v>
      </c>
      <c r="G663">
        <v>-0.202392654383691</v>
      </c>
      <c r="H663">
        <v>0.83960977053112296</v>
      </c>
      <c r="I663">
        <v>0.93082829011925095</v>
      </c>
    </row>
    <row r="664" spans="1:9" x14ac:dyDescent="0.3">
      <c r="A664" s="77" t="s">
        <v>348</v>
      </c>
      <c r="B664" t="s">
        <v>1131</v>
      </c>
      <c r="C664" t="s">
        <v>1130</v>
      </c>
      <c r="D664">
        <v>1304.2587303875</v>
      </c>
      <c r="E664">
        <v>3.3314178857244401</v>
      </c>
      <c r="F664">
        <v>0.52174665151131705</v>
      </c>
      <c r="G664">
        <v>-6.3851255701871601</v>
      </c>
      <c r="H664" s="88">
        <v>1.7125688235644201E-10</v>
      </c>
      <c r="I664" s="88">
        <v>2.0652764503223302E-9</v>
      </c>
    </row>
    <row r="665" spans="1:9" x14ac:dyDescent="0.3">
      <c r="A665" s="77" t="s">
        <v>351</v>
      </c>
      <c r="B665" t="s">
        <v>1129</v>
      </c>
      <c r="C665" t="s">
        <v>1128</v>
      </c>
      <c r="D665">
        <v>271.41925775283403</v>
      </c>
      <c r="E665">
        <v>4.4423044838811396</v>
      </c>
      <c r="F665">
        <v>0.62159261026238799</v>
      </c>
      <c r="G665">
        <v>-7.1466494461797803</v>
      </c>
      <c r="H665" s="88">
        <v>8.8921573263930596E-13</v>
      </c>
      <c r="I665" s="88">
        <v>1.55306127097175E-11</v>
      </c>
    </row>
    <row r="666" spans="1:9" x14ac:dyDescent="0.3">
      <c r="A666" s="77" t="s">
        <v>351</v>
      </c>
      <c r="B666" t="s">
        <v>1127</v>
      </c>
      <c r="C666" t="s">
        <v>1126</v>
      </c>
      <c r="D666">
        <v>870.19358416862099</v>
      </c>
      <c r="E666">
        <v>0.32823828206177502</v>
      </c>
      <c r="F666">
        <v>0.36908364095804702</v>
      </c>
      <c r="G666">
        <v>-0.88933305526561002</v>
      </c>
      <c r="H666">
        <v>0.37382411153401601</v>
      </c>
      <c r="I666">
        <v>0.53486415958186195</v>
      </c>
    </row>
    <row r="667" spans="1:9" x14ac:dyDescent="0.3">
      <c r="A667" s="77" t="s">
        <v>340</v>
      </c>
      <c r="B667" t="s">
        <v>1125</v>
      </c>
      <c r="C667" t="s">
        <v>1124</v>
      </c>
      <c r="D667">
        <v>483.00282512824401</v>
      </c>
      <c r="E667">
        <v>0.43922279849603801</v>
      </c>
      <c r="F667">
        <v>0.27267700795988298</v>
      </c>
      <c r="G667">
        <v>-1.61078046800579</v>
      </c>
      <c r="H667">
        <v>0.107227579711832</v>
      </c>
      <c r="I667">
        <v>0.199671945308981</v>
      </c>
    </row>
    <row r="668" spans="1:9" x14ac:dyDescent="0.3">
      <c r="A668" s="77" t="s">
        <v>340</v>
      </c>
      <c r="B668" t="s">
        <v>1123</v>
      </c>
      <c r="C668" t="s">
        <v>1122</v>
      </c>
      <c r="D668">
        <v>42.398811694124099</v>
      </c>
      <c r="E668">
        <v>0.40105941572575998</v>
      </c>
      <c r="F668">
        <v>0.41289409365083202</v>
      </c>
      <c r="G668">
        <v>-0.97133725546803196</v>
      </c>
      <c r="H668">
        <v>0.33138036236797003</v>
      </c>
      <c r="I668">
        <v>0.49077237877010699</v>
      </c>
    </row>
    <row r="669" spans="1:9" x14ac:dyDescent="0.3">
      <c r="A669" s="77" t="s">
        <v>340</v>
      </c>
      <c r="B669" t="s">
        <v>1121</v>
      </c>
      <c r="C669" t="s">
        <v>1120</v>
      </c>
      <c r="D669">
        <v>9.1019210221553006</v>
      </c>
      <c r="E669">
        <v>6.3515326450519997E-3</v>
      </c>
      <c r="F669">
        <v>0.50060895155753604</v>
      </c>
      <c r="G669">
        <v>-1.26876130067E-2</v>
      </c>
      <c r="H669">
        <v>0.989877021061214</v>
      </c>
      <c r="I669">
        <v>0.99972405326913005</v>
      </c>
    </row>
    <row r="670" spans="1:9" x14ac:dyDescent="0.3">
      <c r="A670" s="77" t="s">
        <v>392</v>
      </c>
      <c r="B670" t="s">
        <v>1119</v>
      </c>
      <c r="C670" t="s">
        <v>1118</v>
      </c>
      <c r="D670">
        <v>6947.2360525952899</v>
      </c>
      <c r="E670">
        <v>-2.0641532006571901</v>
      </c>
      <c r="F670">
        <v>0.50697499326372397</v>
      </c>
      <c r="G670">
        <v>4.0715089069165202</v>
      </c>
      <c r="H670" s="88">
        <v>4.6709575921858499E-5</v>
      </c>
      <c r="I670">
        <v>2.11235716111E-4</v>
      </c>
    </row>
    <row r="671" spans="1:9" x14ac:dyDescent="0.3">
      <c r="A671" s="77" t="s">
        <v>392</v>
      </c>
      <c r="B671" t="s">
        <v>1117</v>
      </c>
      <c r="C671" t="s">
        <v>1116</v>
      </c>
      <c r="D671">
        <v>8.2784612509830406</v>
      </c>
      <c r="E671">
        <v>-1.00854973476842</v>
      </c>
      <c r="F671">
        <v>0.50961143838018896</v>
      </c>
      <c r="G671">
        <v>1.97905631391266</v>
      </c>
      <c r="H671">
        <v>4.7809666294087998E-2</v>
      </c>
      <c r="I671">
        <v>0.101108960241986</v>
      </c>
    </row>
    <row r="672" spans="1:9" x14ac:dyDescent="0.3">
      <c r="A672" s="77" t="s">
        <v>392</v>
      </c>
      <c r="B672" t="s">
        <v>449</v>
      </c>
      <c r="C672" t="s">
        <v>448</v>
      </c>
      <c r="D672">
        <v>6.8899862720009803</v>
      </c>
      <c r="E672">
        <v>0.61493712018743396</v>
      </c>
      <c r="F672">
        <v>0.72799349663141999</v>
      </c>
      <c r="G672">
        <v>-0.84470139229660501</v>
      </c>
      <c r="H672">
        <v>0.39827758192242002</v>
      </c>
      <c r="I672">
        <v>0.55880220289115201</v>
      </c>
    </row>
    <row r="673" spans="1:9" x14ac:dyDescent="0.3">
      <c r="A673" s="77" t="s">
        <v>392</v>
      </c>
      <c r="B673" t="s">
        <v>1115</v>
      </c>
      <c r="C673" t="s">
        <v>1114</v>
      </c>
      <c r="D673">
        <v>106.750588803873</v>
      </c>
      <c r="E673">
        <v>0.29281847334612199</v>
      </c>
      <c r="F673">
        <v>0.73406775362404697</v>
      </c>
      <c r="G673">
        <v>-0.398898428517661</v>
      </c>
      <c r="H673">
        <v>0.68996804716256899</v>
      </c>
      <c r="I673">
        <v>0.83206860925676396</v>
      </c>
    </row>
    <row r="674" spans="1:9" x14ac:dyDescent="0.3">
      <c r="A674" s="77" t="s">
        <v>392</v>
      </c>
      <c r="B674" t="s">
        <v>1113</v>
      </c>
      <c r="C674" t="s">
        <v>1112</v>
      </c>
      <c r="D674">
        <v>38013.666659067901</v>
      </c>
      <c r="E674">
        <v>-0.79416969338571697</v>
      </c>
      <c r="F674">
        <v>0.52371824134049205</v>
      </c>
      <c r="G674">
        <v>1.5164064008024301</v>
      </c>
      <c r="H674">
        <v>0.12941662155699901</v>
      </c>
      <c r="I674">
        <v>0.23040252660323399</v>
      </c>
    </row>
    <row r="675" spans="1:9" x14ac:dyDescent="0.3">
      <c r="A675" s="77" t="s">
        <v>392</v>
      </c>
      <c r="B675" t="s">
        <v>1111</v>
      </c>
      <c r="C675" t="s">
        <v>1110</v>
      </c>
      <c r="D675">
        <v>0.132160953590234</v>
      </c>
      <c r="E675">
        <v>0.37670000058094499</v>
      </c>
      <c r="F675">
        <v>2.7875744035543</v>
      </c>
      <c r="G675">
        <v>-0.135135406646235</v>
      </c>
      <c r="H675">
        <v>0.89250481646978197</v>
      </c>
      <c r="I675">
        <v>0.95977428777482898</v>
      </c>
    </row>
    <row r="676" spans="1:9" x14ac:dyDescent="0.3">
      <c r="A676" s="77" t="s">
        <v>392</v>
      </c>
      <c r="B676" t="s">
        <v>1109</v>
      </c>
      <c r="C676" t="s">
        <v>1108</v>
      </c>
      <c r="D676">
        <v>9.5473591839506895</v>
      </c>
      <c r="E676">
        <v>-0.74360295213650096</v>
      </c>
      <c r="F676">
        <v>0.72166484975214895</v>
      </c>
      <c r="G676">
        <v>1.03039929461978</v>
      </c>
      <c r="H676">
        <v>0.30282260423468499</v>
      </c>
      <c r="I676">
        <v>0.45499266495357299</v>
      </c>
    </row>
    <row r="677" spans="1:9" x14ac:dyDescent="0.3">
      <c r="A677" s="77" t="s">
        <v>392</v>
      </c>
      <c r="B677" t="s">
        <v>1107</v>
      </c>
      <c r="C677" t="s">
        <v>1106</v>
      </c>
      <c r="D677">
        <v>2.5438467601227202</v>
      </c>
      <c r="E677">
        <v>1.67891178794772</v>
      </c>
      <c r="F677">
        <v>1.25052195215694</v>
      </c>
      <c r="G677">
        <v>-1.3425688250029399</v>
      </c>
      <c r="H677">
        <v>0.17941163060575599</v>
      </c>
      <c r="I677">
        <v>0.29456074846617702</v>
      </c>
    </row>
    <row r="678" spans="1:9" x14ac:dyDescent="0.3">
      <c r="A678" s="77" t="s">
        <v>392</v>
      </c>
      <c r="B678" t="s">
        <v>1105</v>
      </c>
      <c r="C678" t="s">
        <v>1104</v>
      </c>
      <c r="D678">
        <v>1097.9949351005801</v>
      </c>
      <c r="E678">
        <v>-1.3400010106020499</v>
      </c>
      <c r="F678">
        <v>0.42579334848200501</v>
      </c>
      <c r="G678">
        <v>3.1470689135452301</v>
      </c>
      <c r="H678">
        <v>1.64916088089E-3</v>
      </c>
      <c r="I678">
        <v>5.4594770337959998E-3</v>
      </c>
    </row>
    <row r="679" spans="1:9" x14ac:dyDescent="0.3">
      <c r="A679" s="77" t="s">
        <v>392</v>
      </c>
      <c r="B679" t="s">
        <v>394</v>
      </c>
      <c r="C679" t="s">
        <v>393</v>
      </c>
      <c r="D679">
        <v>1.6743159195353501</v>
      </c>
      <c r="E679">
        <v>0.308999928602672</v>
      </c>
      <c r="F679">
        <v>1.0746972975095901</v>
      </c>
      <c r="G679">
        <v>-0.287522755773854</v>
      </c>
      <c r="H679">
        <v>0.77371208059277496</v>
      </c>
      <c r="I679">
        <v>0.890648110955092</v>
      </c>
    </row>
    <row r="680" spans="1:9" x14ac:dyDescent="0.3">
      <c r="A680" s="77" t="s">
        <v>392</v>
      </c>
      <c r="B680" t="s">
        <v>1103</v>
      </c>
      <c r="C680" t="s">
        <v>1102</v>
      </c>
      <c r="D680">
        <v>0.93953821925543501</v>
      </c>
      <c r="E680">
        <v>-0.61614292136624604</v>
      </c>
      <c r="F680">
        <v>1.2753150918576199</v>
      </c>
      <c r="G680">
        <v>0.48312995376599499</v>
      </c>
      <c r="H680">
        <v>0.62900346691883202</v>
      </c>
      <c r="I680">
        <v>0.78373986714486699</v>
      </c>
    </row>
    <row r="681" spans="1:9" x14ac:dyDescent="0.3">
      <c r="A681" s="77" t="s">
        <v>392</v>
      </c>
      <c r="B681" t="s">
        <v>1101</v>
      </c>
      <c r="C681" t="s">
        <v>1100</v>
      </c>
      <c r="D681">
        <v>6.3850273215219104</v>
      </c>
      <c r="E681">
        <v>-1.81790804301461</v>
      </c>
      <c r="F681">
        <v>0.82844769854978695</v>
      </c>
      <c r="G681">
        <v>2.19435462998677</v>
      </c>
      <c r="H681">
        <v>2.8209924895600001E-2</v>
      </c>
      <c r="I681">
        <v>6.4799668751117007E-2</v>
      </c>
    </row>
    <row r="682" spans="1:9" x14ac:dyDescent="0.3">
      <c r="A682" s="77" t="s">
        <v>392</v>
      </c>
      <c r="B682" t="s">
        <v>1099</v>
      </c>
      <c r="C682" t="s">
        <v>1098</v>
      </c>
      <c r="D682">
        <v>810.70985943339895</v>
      </c>
      <c r="E682">
        <v>-3.27504207173655</v>
      </c>
      <c r="F682">
        <v>0.64299724991796603</v>
      </c>
      <c r="G682">
        <v>5.0933998118256198</v>
      </c>
      <c r="H682" s="88">
        <v>3.5169894032664102E-7</v>
      </c>
      <c r="I682" s="88">
        <v>2.3594107718601802E-6</v>
      </c>
    </row>
    <row r="683" spans="1:9" x14ac:dyDescent="0.3">
      <c r="A683" s="77" t="s">
        <v>392</v>
      </c>
      <c r="B683" t="s">
        <v>1097</v>
      </c>
      <c r="C683" t="s">
        <v>1096</v>
      </c>
      <c r="D683">
        <v>15.9333925084811</v>
      </c>
      <c r="E683">
        <v>2.3119390029096198</v>
      </c>
      <c r="F683">
        <v>0.83407080829130198</v>
      </c>
      <c r="G683">
        <v>-2.7718737784936001</v>
      </c>
      <c r="H683">
        <v>5.5734643506580002E-3</v>
      </c>
      <c r="I683">
        <v>1.6085240419420999E-2</v>
      </c>
    </row>
    <row r="684" spans="1:9" x14ac:dyDescent="0.3">
      <c r="A684" s="77" t="s">
        <v>392</v>
      </c>
      <c r="B684" t="s">
        <v>396</v>
      </c>
      <c r="C684" t="s">
        <v>395</v>
      </c>
      <c r="D684">
        <v>482.45652912589298</v>
      </c>
      <c r="E684">
        <v>-0.30570089365917802</v>
      </c>
      <c r="F684">
        <v>0.76908160020418903</v>
      </c>
      <c r="G684">
        <v>0.39748824257141901</v>
      </c>
      <c r="H684">
        <v>0.69100745502074101</v>
      </c>
      <c r="I684">
        <v>0.83233121514388897</v>
      </c>
    </row>
    <row r="685" spans="1:9" x14ac:dyDescent="0.3">
      <c r="A685" s="77" t="s">
        <v>392</v>
      </c>
      <c r="B685" t="s">
        <v>1095</v>
      </c>
      <c r="C685" t="s">
        <v>1094</v>
      </c>
      <c r="D685">
        <v>11.722495282756899</v>
      </c>
      <c r="E685">
        <v>3.3881483333467801</v>
      </c>
      <c r="F685">
        <v>0.96112161819233599</v>
      </c>
      <c r="G685">
        <v>-3.5252025021756901</v>
      </c>
      <c r="H685">
        <v>4.2315917948099999E-4</v>
      </c>
      <c r="I685">
        <v>1.593532523474E-3</v>
      </c>
    </row>
    <row r="686" spans="1:9" x14ac:dyDescent="0.3">
      <c r="A686" s="77" t="s">
        <v>392</v>
      </c>
      <c r="B686" t="s">
        <v>1093</v>
      </c>
      <c r="C686" t="s">
        <v>1092</v>
      </c>
      <c r="D686">
        <v>5.5221844610505E-2</v>
      </c>
      <c r="E686">
        <v>0.125683260982205</v>
      </c>
      <c r="F686">
        <v>4.5773354563865496</v>
      </c>
      <c r="G686">
        <v>-2.7457734347794999E-2</v>
      </c>
      <c r="H686">
        <v>0.97809465023026099</v>
      </c>
      <c r="I686">
        <v>0.99972405326913005</v>
      </c>
    </row>
    <row r="687" spans="1:9" x14ac:dyDescent="0.3">
      <c r="A687" s="77" t="s">
        <v>392</v>
      </c>
      <c r="B687" t="s">
        <v>1091</v>
      </c>
      <c r="C687" t="s">
        <v>1090</v>
      </c>
      <c r="D687">
        <v>3.0327383945108699</v>
      </c>
      <c r="E687">
        <v>-1.84854582896509</v>
      </c>
      <c r="F687">
        <v>1.29332915391368</v>
      </c>
      <c r="G687">
        <v>1.4292926308599001</v>
      </c>
      <c r="H687">
        <v>0.15292014315410599</v>
      </c>
      <c r="I687">
        <v>0.262556110195101</v>
      </c>
    </row>
    <row r="688" spans="1:9" x14ac:dyDescent="0.3">
      <c r="A688" s="77" t="s">
        <v>351</v>
      </c>
      <c r="B688" t="s">
        <v>1089</v>
      </c>
      <c r="C688" t="s">
        <v>1088</v>
      </c>
      <c r="D688">
        <v>9429.1143108381002</v>
      </c>
      <c r="E688">
        <v>1.31583365705801</v>
      </c>
      <c r="F688">
        <v>0.39799330682478801</v>
      </c>
      <c r="G688">
        <v>-3.30617031616889</v>
      </c>
      <c r="H688">
        <v>9.4580579014600004E-4</v>
      </c>
      <c r="I688">
        <v>3.3500044245390001E-3</v>
      </c>
    </row>
    <row r="689" spans="1:9" x14ac:dyDescent="0.3">
      <c r="A689" s="77" t="s">
        <v>345</v>
      </c>
      <c r="B689" t="s">
        <v>1087</v>
      </c>
      <c r="C689" t="s">
        <v>1086</v>
      </c>
      <c r="D689">
        <v>1.85275621170308</v>
      </c>
      <c r="E689">
        <v>0.38590684278687498</v>
      </c>
      <c r="F689">
        <v>0.70208238188879901</v>
      </c>
      <c r="G689">
        <v>-0.54966034291969701</v>
      </c>
      <c r="H689">
        <v>0.58255236195098503</v>
      </c>
      <c r="I689">
        <v>0.73858015351232498</v>
      </c>
    </row>
    <row r="690" spans="1:9" x14ac:dyDescent="0.3">
      <c r="A690" s="77" t="s">
        <v>351</v>
      </c>
      <c r="B690" t="s">
        <v>1085</v>
      </c>
      <c r="C690" t="s">
        <v>1084</v>
      </c>
      <c r="D690">
        <v>174.80381019701301</v>
      </c>
      <c r="E690">
        <v>2.7516398720434498</v>
      </c>
      <c r="F690">
        <v>0.56595062454551404</v>
      </c>
      <c r="G690">
        <v>-4.8619786827749296</v>
      </c>
      <c r="H690" s="88">
        <v>1.1621814108476599E-6</v>
      </c>
      <c r="I690" s="88">
        <v>7.1785961535895299E-6</v>
      </c>
    </row>
    <row r="691" spans="1:9" x14ac:dyDescent="0.3">
      <c r="A691" s="77" t="s">
        <v>351</v>
      </c>
      <c r="B691" t="s">
        <v>1083</v>
      </c>
      <c r="C691" t="s">
        <v>1082</v>
      </c>
      <c r="D691">
        <v>117.079232983623</v>
      </c>
      <c r="E691">
        <v>3.2210347985863002</v>
      </c>
      <c r="F691">
        <v>0.80194830461942002</v>
      </c>
      <c r="G691">
        <v>-4.0165117627063198</v>
      </c>
      <c r="H691" s="88">
        <v>5.90659171103462E-5</v>
      </c>
      <c r="I691">
        <v>2.6128285603799998E-4</v>
      </c>
    </row>
    <row r="692" spans="1:9" x14ac:dyDescent="0.3">
      <c r="A692" s="77" t="s">
        <v>351</v>
      </c>
      <c r="B692" t="s">
        <v>1081</v>
      </c>
      <c r="C692" t="s">
        <v>1080</v>
      </c>
      <c r="D692">
        <v>366.73151787792602</v>
      </c>
      <c r="E692">
        <v>-0.36913419497331601</v>
      </c>
      <c r="F692">
        <v>0.46132207720783203</v>
      </c>
      <c r="G692">
        <v>0.80016589972783003</v>
      </c>
      <c r="H692">
        <v>0.42361468404591601</v>
      </c>
      <c r="I692">
        <v>0.57911157211675102</v>
      </c>
    </row>
    <row r="693" spans="1:9" x14ac:dyDescent="0.3">
      <c r="A693" s="77" t="s">
        <v>340</v>
      </c>
      <c r="B693" t="s">
        <v>1079</v>
      </c>
      <c r="C693" t="s">
        <v>1078</v>
      </c>
      <c r="D693">
        <v>30.049729460201998</v>
      </c>
      <c r="E693">
        <v>1.3265750987885201</v>
      </c>
      <c r="F693">
        <v>0.55373895991086897</v>
      </c>
      <c r="G693">
        <v>-2.3956687082340302</v>
      </c>
      <c r="H693">
        <v>1.6590077526183002E-2</v>
      </c>
      <c r="I693">
        <v>4.1291765439862002E-2</v>
      </c>
    </row>
    <row r="694" spans="1:9" x14ac:dyDescent="0.3">
      <c r="A694" s="77" t="s">
        <v>348</v>
      </c>
      <c r="B694" t="s">
        <v>1077</v>
      </c>
      <c r="C694" t="s">
        <v>1076</v>
      </c>
      <c r="D694">
        <v>1463.6265451311599</v>
      </c>
      <c r="E694">
        <v>-0.51311797021820804</v>
      </c>
      <c r="F694">
        <v>0.18255311274049399</v>
      </c>
      <c r="G694">
        <v>2.8107872964490199</v>
      </c>
      <c r="H694">
        <v>4.9420445270899997E-3</v>
      </c>
      <c r="I694">
        <v>1.4510988712874999E-2</v>
      </c>
    </row>
    <row r="695" spans="1:9" x14ac:dyDescent="0.3">
      <c r="A695" s="77" t="s">
        <v>351</v>
      </c>
      <c r="B695" t="s">
        <v>1075</v>
      </c>
      <c r="C695" t="s">
        <v>1074</v>
      </c>
      <c r="D695">
        <v>1520.63233639738</v>
      </c>
      <c r="E695">
        <v>2.9083842487161502</v>
      </c>
      <c r="F695">
        <v>0.42897715047227503</v>
      </c>
      <c r="G695">
        <v>-6.7798115715818597</v>
      </c>
      <c r="H695" s="88">
        <v>1.2033272117387401E-11</v>
      </c>
      <c r="I695" s="88">
        <v>1.69301453540464E-10</v>
      </c>
    </row>
    <row r="696" spans="1:9" x14ac:dyDescent="0.3">
      <c r="A696" s="77" t="s">
        <v>351</v>
      </c>
      <c r="B696" t="s">
        <v>1073</v>
      </c>
      <c r="C696" t="s">
        <v>1072</v>
      </c>
      <c r="D696">
        <v>1623.72709823786</v>
      </c>
      <c r="E696">
        <v>2.61917663947141</v>
      </c>
      <c r="F696">
        <v>0.41158244132980998</v>
      </c>
      <c r="G696">
        <v>-6.3636743856441802</v>
      </c>
      <c r="H696" s="88">
        <v>1.9698351035579401E-10</v>
      </c>
      <c r="I696" s="88">
        <v>2.3202825115165E-9</v>
      </c>
    </row>
    <row r="697" spans="1:9" x14ac:dyDescent="0.3">
      <c r="A697" s="77" t="s">
        <v>340</v>
      </c>
      <c r="B697" t="s">
        <v>1071</v>
      </c>
      <c r="C697" t="s">
        <v>1070</v>
      </c>
      <c r="D697">
        <v>1.6647764574419699</v>
      </c>
      <c r="E697">
        <v>1.08695935307212</v>
      </c>
      <c r="F697">
        <v>1.12646320603019</v>
      </c>
      <c r="G697">
        <v>-0.96493107564756897</v>
      </c>
      <c r="H697">
        <v>0.33457933523835098</v>
      </c>
      <c r="I697">
        <v>0.49406540320182102</v>
      </c>
    </row>
    <row r="698" spans="1:9" x14ac:dyDescent="0.3">
      <c r="A698" s="77" t="s">
        <v>351</v>
      </c>
      <c r="B698" t="s">
        <v>1069</v>
      </c>
      <c r="C698" t="s">
        <v>1068</v>
      </c>
      <c r="D698">
        <v>358.22102404633898</v>
      </c>
      <c r="E698">
        <v>7.4000849866255006E-2</v>
      </c>
      <c r="F698">
        <v>0.403206494549329</v>
      </c>
      <c r="G698">
        <v>-0.183530897608599</v>
      </c>
      <c r="H698">
        <v>0.85438147769958195</v>
      </c>
      <c r="I698">
        <v>0.93870763222307596</v>
      </c>
    </row>
    <row r="699" spans="1:9" x14ac:dyDescent="0.3">
      <c r="A699" s="77" t="s">
        <v>351</v>
      </c>
      <c r="B699" t="s">
        <v>1067</v>
      </c>
      <c r="C699" t="s">
        <v>1066</v>
      </c>
      <c r="D699">
        <v>1572.1472902792</v>
      </c>
      <c r="E699">
        <v>0.268357540666045</v>
      </c>
      <c r="F699">
        <v>0.45703844400965998</v>
      </c>
      <c r="G699">
        <v>-0.58716623116363698</v>
      </c>
      <c r="H699">
        <v>0.55709206947121404</v>
      </c>
      <c r="I699">
        <v>0.71434717262574698</v>
      </c>
    </row>
    <row r="700" spans="1:9" x14ac:dyDescent="0.3">
      <c r="A700" s="77" t="s">
        <v>340</v>
      </c>
      <c r="B700" t="s">
        <v>1065</v>
      </c>
      <c r="C700" t="s">
        <v>1064</v>
      </c>
      <c r="D700">
        <v>108.462674619982</v>
      </c>
      <c r="E700">
        <v>-0.19197806428890299</v>
      </c>
      <c r="F700">
        <v>0.54023627098698901</v>
      </c>
      <c r="G700">
        <v>0.35535945029786198</v>
      </c>
      <c r="H700">
        <v>0.72232032294397197</v>
      </c>
      <c r="I700">
        <v>0.85580173934765302</v>
      </c>
    </row>
    <row r="701" spans="1:9" x14ac:dyDescent="0.3">
      <c r="A701" s="77" t="s">
        <v>340</v>
      </c>
      <c r="B701" t="s">
        <v>1063</v>
      </c>
      <c r="C701" t="s">
        <v>1062</v>
      </c>
      <c r="D701">
        <v>55.522875078254401</v>
      </c>
      <c r="E701">
        <v>1.68833617447982</v>
      </c>
      <c r="F701">
        <v>0.63171492646153304</v>
      </c>
      <c r="G701">
        <v>-2.6726235264643901</v>
      </c>
      <c r="H701">
        <v>7.5260659986300001E-3</v>
      </c>
      <c r="I701">
        <v>2.0887410566060999E-2</v>
      </c>
    </row>
    <row r="702" spans="1:9" x14ac:dyDescent="0.3">
      <c r="A702" s="77" t="s">
        <v>340</v>
      </c>
      <c r="B702" t="s">
        <v>1061</v>
      </c>
      <c r="C702" t="s">
        <v>1060</v>
      </c>
      <c r="D702">
        <v>69.152660205103899</v>
      </c>
      <c r="E702">
        <v>1.23440734720232</v>
      </c>
      <c r="F702">
        <v>0.77106893635525298</v>
      </c>
      <c r="G702">
        <v>-1.60090400352166</v>
      </c>
      <c r="H702">
        <v>0.109398182741327</v>
      </c>
      <c r="I702">
        <v>0.202596634583116</v>
      </c>
    </row>
    <row r="703" spans="1:9" x14ac:dyDescent="0.3">
      <c r="A703" s="77" t="s">
        <v>340</v>
      </c>
      <c r="B703" t="s">
        <v>1059</v>
      </c>
      <c r="C703" t="s">
        <v>1058</v>
      </c>
      <c r="D703">
        <v>97.818709235056104</v>
      </c>
      <c r="E703">
        <v>0.60716297168713396</v>
      </c>
      <c r="F703">
        <v>0.53386576766111804</v>
      </c>
      <c r="G703">
        <v>-1.1372951937846301</v>
      </c>
      <c r="H703">
        <v>0.25541490327732802</v>
      </c>
      <c r="I703">
        <v>0.39441356253038601</v>
      </c>
    </row>
    <row r="704" spans="1:9" x14ac:dyDescent="0.3">
      <c r="A704" s="77" t="s">
        <v>340</v>
      </c>
      <c r="B704" t="s">
        <v>1057</v>
      </c>
      <c r="C704" t="s">
        <v>1056</v>
      </c>
      <c r="D704">
        <v>30.3305799951263</v>
      </c>
      <c r="E704">
        <v>0.81313821879745096</v>
      </c>
      <c r="F704">
        <v>0.468070476094546</v>
      </c>
      <c r="G704">
        <v>-1.7372132196460199</v>
      </c>
      <c r="H704">
        <v>8.2349542367705003E-2</v>
      </c>
      <c r="I704">
        <v>0.16011532901820599</v>
      </c>
    </row>
    <row r="705" spans="1:9" x14ac:dyDescent="0.3">
      <c r="A705" s="77" t="s">
        <v>340</v>
      </c>
      <c r="B705" t="s">
        <v>1055</v>
      </c>
      <c r="C705" t="s">
        <v>1054</v>
      </c>
      <c r="D705">
        <v>134.522586483628</v>
      </c>
      <c r="E705">
        <v>2.4678937805107202</v>
      </c>
      <c r="F705">
        <v>0.56837173947608799</v>
      </c>
      <c r="G705">
        <v>-4.3420416764309397</v>
      </c>
      <c r="H705" s="88">
        <v>1.4116474637794899E-5</v>
      </c>
      <c r="I705" s="88">
        <v>7.0097984353363702E-5</v>
      </c>
    </row>
    <row r="706" spans="1:9" x14ac:dyDescent="0.3">
      <c r="A706" s="77" t="s">
        <v>340</v>
      </c>
      <c r="B706" t="s">
        <v>1053</v>
      </c>
      <c r="C706" t="s">
        <v>1052</v>
      </c>
      <c r="D706">
        <v>40.659390677447597</v>
      </c>
      <c r="E706">
        <v>8.2002385930797006E-2</v>
      </c>
      <c r="F706">
        <v>0.48435816591191999</v>
      </c>
      <c r="G706">
        <v>-0.169301132306519</v>
      </c>
      <c r="H706">
        <v>0.86555978538730804</v>
      </c>
      <c r="I706">
        <v>0.940393016369236</v>
      </c>
    </row>
    <row r="707" spans="1:9" x14ac:dyDescent="0.3">
      <c r="A707" s="77" t="s">
        <v>351</v>
      </c>
      <c r="B707" t="s">
        <v>1051</v>
      </c>
      <c r="C707" t="s">
        <v>1050</v>
      </c>
      <c r="D707">
        <v>997.16100200962296</v>
      </c>
      <c r="E707">
        <v>-0.78432055307262705</v>
      </c>
      <c r="F707">
        <v>0.362857898587295</v>
      </c>
      <c r="G707">
        <v>2.1615088334199202</v>
      </c>
      <c r="H707">
        <v>3.0656055346631E-2</v>
      </c>
      <c r="I707">
        <v>6.9629112255914005E-2</v>
      </c>
    </row>
    <row r="708" spans="1:9" x14ac:dyDescent="0.3">
      <c r="A708" s="77" t="s">
        <v>351</v>
      </c>
      <c r="B708" t="s">
        <v>1049</v>
      </c>
      <c r="C708" t="s">
        <v>1048</v>
      </c>
      <c r="D708">
        <v>41.4199975829168</v>
      </c>
      <c r="E708">
        <v>1.3787109415578001</v>
      </c>
      <c r="F708">
        <v>0.56117399278491897</v>
      </c>
      <c r="G708">
        <v>-2.4568332803801498</v>
      </c>
      <c r="H708">
        <v>1.4016771919152999E-2</v>
      </c>
      <c r="I708">
        <v>3.5513354842446998E-2</v>
      </c>
    </row>
    <row r="709" spans="1:9" x14ac:dyDescent="0.3">
      <c r="A709" s="77" t="s">
        <v>351</v>
      </c>
      <c r="B709" t="s">
        <v>1047</v>
      </c>
      <c r="C709" t="s">
        <v>1046</v>
      </c>
      <c r="D709">
        <v>1334.02097404391</v>
      </c>
      <c r="E709">
        <v>-0.58972949950305398</v>
      </c>
      <c r="F709">
        <v>0.37882300445043299</v>
      </c>
      <c r="G709">
        <v>1.5567415193240099</v>
      </c>
      <c r="H709">
        <v>0.119531866778366</v>
      </c>
      <c r="I709">
        <v>0.21778018173828301</v>
      </c>
    </row>
    <row r="710" spans="1:9" x14ac:dyDescent="0.3">
      <c r="A710" s="77" t="s">
        <v>351</v>
      </c>
      <c r="B710" t="s">
        <v>1045</v>
      </c>
      <c r="C710" t="s">
        <v>1044</v>
      </c>
      <c r="D710">
        <v>8.9693819044871592</v>
      </c>
      <c r="E710">
        <v>-0.33808117195493498</v>
      </c>
      <c r="F710">
        <v>0.506348410794772</v>
      </c>
      <c r="G710">
        <v>0.66768486825953899</v>
      </c>
      <c r="H710">
        <v>0.504334771008627</v>
      </c>
      <c r="I710">
        <v>0.665236566719692</v>
      </c>
    </row>
    <row r="711" spans="1:9" x14ac:dyDescent="0.3">
      <c r="A711" s="77" t="s">
        <v>351</v>
      </c>
      <c r="B711" t="s">
        <v>1043</v>
      </c>
      <c r="C711" t="s">
        <v>1042</v>
      </c>
      <c r="D711">
        <v>107.629528511</v>
      </c>
      <c r="E711">
        <v>-1.31818914491893</v>
      </c>
      <c r="F711">
        <v>0.545801445050072</v>
      </c>
      <c r="G711">
        <v>2.4151441094077799</v>
      </c>
      <c r="H711">
        <v>1.5728985178093999E-2</v>
      </c>
      <c r="I711">
        <v>3.9258869104068998E-2</v>
      </c>
    </row>
    <row r="712" spans="1:9" x14ac:dyDescent="0.3">
      <c r="A712" s="77" t="s">
        <v>351</v>
      </c>
      <c r="B712" t="s">
        <v>1041</v>
      </c>
      <c r="C712" t="s">
        <v>1040</v>
      </c>
      <c r="D712">
        <v>55.487480991454497</v>
      </c>
      <c r="E712">
        <v>0.25206938815718399</v>
      </c>
      <c r="F712">
        <v>0.42563111371482198</v>
      </c>
      <c r="G712">
        <v>-0.59222500431693803</v>
      </c>
      <c r="H712">
        <v>0.553699927793877</v>
      </c>
      <c r="I712">
        <v>0.712656572976896</v>
      </c>
    </row>
    <row r="713" spans="1:9" x14ac:dyDescent="0.3">
      <c r="A713" s="77" t="s">
        <v>345</v>
      </c>
      <c r="B713" t="s">
        <v>1039</v>
      </c>
      <c r="C713" t="s">
        <v>1038</v>
      </c>
      <c r="D713">
        <v>0.74343752069666302</v>
      </c>
      <c r="E713">
        <v>0.46837883911728201</v>
      </c>
      <c r="F713">
        <v>1.27270864460585</v>
      </c>
      <c r="G713">
        <v>-0.36801733146264198</v>
      </c>
      <c r="H713">
        <v>0.71286031108271697</v>
      </c>
      <c r="I713">
        <v>0.84856877018727594</v>
      </c>
    </row>
    <row r="714" spans="1:9" x14ac:dyDescent="0.3">
      <c r="A714" s="77" t="s">
        <v>348</v>
      </c>
      <c r="B714" t="s">
        <v>1037</v>
      </c>
      <c r="C714" t="s">
        <v>1036</v>
      </c>
      <c r="D714">
        <v>808.08255324756794</v>
      </c>
      <c r="E714">
        <v>-0.73682421543071697</v>
      </c>
      <c r="F714">
        <v>0.149119931453844</v>
      </c>
      <c r="G714">
        <v>4.9411517846544797</v>
      </c>
      <c r="H714" s="88">
        <v>7.7662418240351597E-7</v>
      </c>
      <c r="I714" s="88">
        <v>4.9170018548422598E-6</v>
      </c>
    </row>
    <row r="715" spans="1:9" x14ac:dyDescent="0.3">
      <c r="A715" s="77" t="s">
        <v>348</v>
      </c>
      <c r="B715" t="s">
        <v>1035</v>
      </c>
      <c r="C715" t="s">
        <v>1034</v>
      </c>
      <c r="D715">
        <v>219.25173895025799</v>
      </c>
      <c r="E715">
        <v>-0.26024386863948101</v>
      </c>
      <c r="F715">
        <v>0.23120708584778499</v>
      </c>
      <c r="G715">
        <v>1.12558777204092</v>
      </c>
      <c r="H715">
        <v>0.26034004628085899</v>
      </c>
      <c r="I715">
        <v>0.40018887235585798</v>
      </c>
    </row>
    <row r="716" spans="1:9" x14ac:dyDescent="0.3">
      <c r="A716" s="77" t="s">
        <v>345</v>
      </c>
      <c r="B716" t="s">
        <v>1033</v>
      </c>
      <c r="C716" t="s">
        <v>1032</v>
      </c>
      <c r="D716">
        <v>411.67925753938999</v>
      </c>
      <c r="E716">
        <v>3.5248162248056398</v>
      </c>
      <c r="F716">
        <v>0.66305700010706803</v>
      </c>
      <c r="G716">
        <v>-5.3160078609176296</v>
      </c>
      <c r="H716" s="88">
        <v>1.06068569150633E-7</v>
      </c>
      <c r="I716" s="88">
        <v>8.0184672051934E-7</v>
      </c>
    </row>
    <row r="717" spans="1:9" x14ac:dyDescent="0.3">
      <c r="A717" s="77" t="s">
        <v>351</v>
      </c>
      <c r="B717" t="s">
        <v>1031</v>
      </c>
      <c r="C717" t="s">
        <v>1030</v>
      </c>
      <c r="D717">
        <v>9.2830849427489994</v>
      </c>
      <c r="E717">
        <v>1.1799023673323901</v>
      </c>
      <c r="F717">
        <v>0.52426728162303604</v>
      </c>
      <c r="G717">
        <v>-2.2505741034985598</v>
      </c>
      <c r="H717">
        <v>2.4412525149390001E-2</v>
      </c>
      <c r="I717">
        <v>5.7377930339517998E-2</v>
      </c>
    </row>
    <row r="718" spans="1:9" x14ac:dyDescent="0.3">
      <c r="A718" s="77" t="s">
        <v>345</v>
      </c>
      <c r="B718" t="s">
        <v>1029</v>
      </c>
      <c r="C718" t="s">
        <v>1028</v>
      </c>
      <c r="D718">
        <v>151.61881086515899</v>
      </c>
      <c r="E718">
        <v>6.0341176392869196</v>
      </c>
      <c r="F718">
        <v>0.70771427622333005</v>
      </c>
      <c r="G718">
        <v>-8.5262059025961605</v>
      </c>
      <c r="H718" s="88">
        <v>1.5122598208513401E-17</v>
      </c>
      <c r="I718" s="88">
        <v>4.5056447015364797E-16</v>
      </c>
    </row>
    <row r="719" spans="1:9" x14ac:dyDescent="0.3">
      <c r="A719" s="77" t="s">
        <v>392</v>
      </c>
      <c r="B719" t="s">
        <v>1027</v>
      </c>
      <c r="C719" t="s">
        <v>1026</v>
      </c>
      <c r="D719">
        <v>1.4356639370745E-2</v>
      </c>
      <c r="E719">
        <v>1.583062065009E-3</v>
      </c>
      <c r="F719">
        <v>4.5773354563865496</v>
      </c>
      <c r="G719">
        <v>-3.4584794583899999E-4</v>
      </c>
      <c r="H719">
        <v>0.99972405326913005</v>
      </c>
      <c r="I719">
        <v>0.99972405326913005</v>
      </c>
    </row>
    <row r="720" spans="1:9" x14ac:dyDescent="0.3">
      <c r="A720" s="77" t="s">
        <v>345</v>
      </c>
      <c r="B720" t="s">
        <v>1025</v>
      </c>
      <c r="C720" t="s">
        <v>1024</v>
      </c>
      <c r="D720">
        <v>0.50275959749782095</v>
      </c>
      <c r="E720">
        <v>0.91471294052258501</v>
      </c>
      <c r="F720">
        <v>1.78526197057626</v>
      </c>
      <c r="G720">
        <v>-0.51236902796250405</v>
      </c>
      <c r="H720">
        <v>0.608392763061404</v>
      </c>
      <c r="I720">
        <v>0.76442115010345402</v>
      </c>
    </row>
    <row r="721" spans="1:9" x14ac:dyDescent="0.3">
      <c r="A721" s="77" t="s">
        <v>340</v>
      </c>
      <c r="B721" t="s">
        <v>1023</v>
      </c>
      <c r="C721" t="s">
        <v>1022</v>
      </c>
      <c r="D721">
        <v>66.330577516830104</v>
      </c>
      <c r="E721">
        <v>-0.36049641720804698</v>
      </c>
      <c r="F721">
        <v>0.481774600666178</v>
      </c>
      <c r="G721">
        <v>0.748267793091556</v>
      </c>
      <c r="H721">
        <v>0.45429864688716498</v>
      </c>
      <c r="I721">
        <v>0.612943276726298</v>
      </c>
    </row>
    <row r="722" spans="1:9" x14ac:dyDescent="0.3">
      <c r="A722" s="77" t="s">
        <v>351</v>
      </c>
      <c r="B722" t="s">
        <v>1021</v>
      </c>
      <c r="C722" t="s">
        <v>1020</v>
      </c>
      <c r="D722">
        <v>9.9250227288420607</v>
      </c>
      <c r="E722">
        <v>2.463397141622</v>
      </c>
      <c r="F722">
        <v>0.92625410350451998</v>
      </c>
      <c r="G722">
        <v>-2.6595262923010399</v>
      </c>
      <c r="H722">
        <v>7.8250622229640004E-3</v>
      </c>
      <c r="I722">
        <v>2.1657890797438E-2</v>
      </c>
    </row>
    <row r="723" spans="1:9" x14ac:dyDescent="0.3">
      <c r="A723" s="77" t="s">
        <v>351</v>
      </c>
      <c r="B723" t="s">
        <v>1019</v>
      </c>
      <c r="C723" t="s">
        <v>1018</v>
      </c>
      <c r="D723">
        <v>0.12878129999481799</v>
      </c>
      <c r="E723">
        <v>-0.97750561274841696</v>
      </c>
      <c r="F723">
        <v>2.5834354846237702</v>
      </c>
      <c r="G723">
        <v>0.378374307609532</v>
      </c>
      <c r="H723">
        <v>0.70515255151853895</v>
      </c>
      <c r="I723">
        <v>0.84235794184938695</v>
      </c>
    </row>
    <row r="724" spans="1:9" x14ac:dyDescent="0.3">
      <c r="A724" s="77" t="s">
        <v>392</v>
      </c>
      <c r="B724" t="s">
        <v>1017</v>
      </c>
      <c r="C724" t="s">
        <v>1016</v>
      </c>
      <c r="D724">
        <v>68.125285542342397</v>
      </c>
      <c r="E724">
        <v>0.33178349118561501</v>
      </c>
      <c r="F724">
        <v>0.36826556928374099</v>
      </c>
      <c r="G724">
        <v>-0.90093540873483802</v>
      </c>
      <c r="H724">
        <v>0.367622663312965</v>
      </c>
      <c r="I724">
        <v>0.52973223034997596</v>
      </c>
    </row>
    <row r="725" spans="1:9" x14ac:dyDescent="0.3">
      <c r="A725" s="77" t="s">
        <v>348</v>
      </c>
      <c r="B725" t="s">
        <v>1015</v>
      </c>
      <c r="C725" t="s">
        <v>1014</v>
      </c>
      <c r="D725">
        <v>1357.1402555925799</v>
      </c>
      <c r="E725">
        <v>1.0902042442243201</v>
      </c>
      <c r="F725">
        <v>0.26102471767330099</v>
      </c>
      <c r="G725">
        <v>-4.1766322130030096</v>
      </c>
      <c r="H725" s="88">
        <v>2.95856808581692E-5</v>
      </c>
      <c r="I725">
        <v>1.3747841609800001E-4</v>
      </c>
    </row>
    <row r="726" spans="1:9" x14ac:dyDescent="0.3">
      <c r="A726" s="77" t="s">
        <v>348</v>
      </c>
      <c r="B726" t="s">
        <v>1013</v>
      </c>
      <c r="C726" t="s">
        <v>1012</v>
      </c>
      <c r="D726">
        <v>563.95010008916597</v>
      </c>
      <c r="E726">
        <v>-0.57582458939140602</v>
      </c>
      <c r="F726">
        <v>0.41150703831387397</v>
      </c>
      <c r="G726">
        <v>1.3993067816064899</v>
      </c>
      <c r="H726">
        <v>0.16172100688239599</v>
      </c>
      <c r="I726">
        <v>0.27349479127189802</v>
      </c>
    </row>
    <row r="727" spans="1:9" x14ac:dyDescent="0.3">
      <c r="A727" s="77" t="s">
        <v>348</v>
      </c>
      <c r="B727" t="s">
        <v>1011</v>
      </c>
      <c r="C727" t="s">
        <v>1010</v>
      </c>
      <c r="D727">
        <v>816.47132913344001</v>
      </c>
      <c r="E727">
        <v>0.61958556158141498</v>
      </c>
      <c r="F727">
        <v>0.42016065661064</v>
      </c>
      <c r="G727">
        <v>-1.4746396451764401</v>
      </c>
      <c r="H727">
        <v>0.140309450355629</v>
      </c>
      <c r="I727">
        <v>0.24421558970833601</v>
      </c>
    </row>
    <row r="728" spans="1:9" x14ac:dyDescent="0.3">
      <c r="A728" s="77" t="s">
        <v>348</v>
      </c>
      <c r="B728" t="s">
        <v>1009</v>
      </c>
      <c r="C728" t="s">
        <v>1008</v>
      </c>
      <c r="D728">
        <v>5961.5823361697903</v>
      </c>
      <c r="E728">
        <v>6.1640987519501998E-2</v>
      </c>
      <c r="F728">
        <v>0.234423016921287</v>
      </c>
      <c r="G728">
        <v>-0.26294767608165198</v>
      </c>
      <c r="H728">
        <v>0.79259090867189796</v>
      </c>
      <c r="I728">
        <v>0.90110485348678104</v>
      </c>
    </row>
    <row r="729" spans="1:9" x14ac:dyDescent="0.3">
      <c r="A729" s="77" t="s">
        <v>348</v>
      </c>
      <c r="B729" t="s">
        <v>1007</v>
      </c>
      <c r="C729" t="s">
        <v>1006</v>
      </c>
      <c r="D729">
        <v>2079.8688099549099</v>
      </c>
      <c r="E729">
        <v>9.6976159321752006E-2</v>
      </c>
      <c r="F729">
        <v>0.25270843630957301</v>
      </c>
      <c r="G729">
        <v>-0.38374721769460002</v>
      </c>
      <c r="H729">
        <v>0.70116581235796105</v>
      </c>
      <c r="I729">
        <v>0.84056919280309395</v>
      </c>
    </row>
    <row r="730" spans="1:9" x14ac:dyDescent="0.3">
      <c r="A730" s="77" t="s">
        <v>348</v>
      </c>
      <c r="B730" t="s">
        <v>1005</v>
      </c>
      <c r="C730" t="s">
        <v>1004</v>
      </c>
      <c r="D730">
        <v>133.952702354113</v>
      </c>
      <c r="E730">
        <v>2.23648417118175</v>
      </c>
      <c r="F730">
        <v>0.389888054014917</v>
      </c>
      <c r="G730">
        <v>-5.7362213285359598</v>
      </c>
      <c r="H730" s="88">
        <v>9.6812132155450192E-9</v>
      </c>
      <c r="I730" s="88">
        <v>8.9155172612246394E-8</v>
      </c>
    </row>
    <row r="731" spans="1:9" x14ac:dyDescent="0.3">
      <c r="A731" s="77" t="s">
        <v>348</v>
      </c>
      <c r="B731" t="s">
        <v>1003</v>
      </c>
      <c r="C731" t="s">
        <v>1002</v>
      </c>
      <c r="D731">
        <v>1305.59957721193</v>
      </c>
      <c r="E731">
        <v>-0.35978326956789503</v>
      </c>
      <c r="F731">
        <v>0.195397098930265</v>
      </c>
      <c r="G731">
        <v>1.84129279061762</v>
      </c>
      <c r="H731">
        <v>6.5578663656133004E-2</v>
      </c>
      <c r="I731">
        <v>0.131027980835628</v>
      </c>
    </row>
    <row r="732" spans="1:9" x14ac:dyDescent="0.3">
      <c r="A732" s="77" t="s">
        <v>348</v>
      </c>
      <c r="B732" t="s">
        <v>1001</v>
      </c>
      <c r="C732" t="s">
        <v>1000</v>
      </c>
      <c r="D732">
        <v>356.94228011865499</v>
      </c>
      <c r="E732">
        <v>1.7210991617351401</v>
      </c>
      <c r="F732">
        <v>0.50351285084265396</v>
      </c>
      <c r="G732">
        <v>-3.4181831880850502</v>
      </c>
      <c r="H732">
        <v>6.3040661584399995E-4</v>
      </c>
      <c r="I732">
        <v>2.3137750067039999E-3</v>
      </c>
    </row>
    <row r="733" spans="1:9" x14ac:dyDescent="0.3">
      <c r="A733" s="77" t="s">
        <v>351</v>
      </c>
      <c r="B733" t="s">
        <v>999</v>
      </c>
      <c r="C733" t="s">
        <v>998</v>
      </c>
      <c r="D733">
        <v>837.39260704376602</v>
      </c>
      <c r="E733">
        <v>1.0083478835055999</v>
      </c>
      <c r="F733">
        <v>0.39222216424429301</v>
      </c>
      <c r="G733">
        <v>-2.5708590065235399</v>
      </c>
      <c r="H733">
        <v>1.0144661892704999E-2</v>
      </c>
      <c r="I733">
        <v>2.6972552486378001E-2</v>
      </c>
    </row>
    <row r="734" spans="1:9" x14ac:dyDescent="0.3">
      <c r="A734" s="77" t="s">
        <v>348</v>
      </c>
      <c r="B734" t="s">
        <v>997</v>
      </c>
      <c r="C734" t="s">
        <v>996</v>
      </c>
      <c r="D734">
        <v>374.00632137258998</v>
      </c>
      <c r="E734">
        <v>1.02266337277041</v>
      </c>
      <c r="F734">
        <v>0.50858396021083396</v>
      </c>
      <c r="G734">
        <v>-2.0108053984763199</v>
      </c>
      <c r="H734">
        <v>4.4346015697255999E-2</v>
      </c>
      <c r="I734">
        <v>9.5174817587543994E-2</v>
      </c>
    </row>
    <row r="735" spans="1:9" x14ac:dyDescent="0.3">
      <c r="A735" s="77" t="s">
        <v>348</v>
      </c>
      <c r="B735" t="s">
        <v>995</v>
      </c>
      <c r="C735" t="s">
        <v>994</v>
      </c>
      <c r="D735">
        <v>49.236957888090998</v>
      </c>
      <c r="E735">
        <v>0.213224500305636</v>
      </c>
      <c r="F735">
        <v>0.43971106669911197</v>
      </c>
      <c r="G735">
        <v>-0.484919567538523</v>
      </c>
      <c r="H735">
        <v>0.62773340152831103</v>
      </c>
      <c r="I735">
        <v>0.78312061052731496</v>
      </c>
    </row>
    <row r="736" spans="1:9" x14ac:dyDescent="0.3">
      <c r="A736" s="77" t="s">
        <v>392</v>
      </c>
      <c r="B736" t="s">
        <v>993</v>
      </c>
      <c r="C736" t="s">
        <v>992</v>
      </c>
      <c r="D736">
        <v>341.02237171245099</v>
      </c>
      <c r="E736">
        <v>1.50862023943433</v>
      </c>
      <c r="F736">
        <v>0.39599410682689301</v>
      </c>
      <c r="G736">
        <v>-3.8097037643386402</v>
      </c>
      <c r="H736">
        <v>1.39133398066E-4</v>
      </c>
      <c r="I736">
        <v>5.7061592000500004E-4</v>
      </c>
    </row>
    <row r="737" spans="1:9" x14ac:dyDescent="0.3">
      <c r="A737" s="77" t="s">
        <v>351</v>
      </c>
      <c r="B737" t="s">
        <v>991</v>
      </c>
      <c r="C737" t="s">
        <v>990</v>
      </c>
      <c r="D737">
        <v>1625.2706744214699</v>
      </c>
      <c r="E737">
        <v>3.5196299448546502</v>
      </c>
      <c r="F737">
        <v>0.38805142631616002</v>
      </c>
      <c r="G737">
        <v>-9.0700090404694702</v>
      </c>
      <c r="H737" s="88">
        <v>1.1900714187651399E-19</v>
      </c>
      <c r="I737" s="88">
        <v>4.4649716563299497E-18</v>
      </c>
    </row>
    <row r="738" spans="1:9" x14ac:dyDescent="0.3">
      <c r="A738" s="77" t="s">
        <v>351</v>
      </c>
      <c r="B738" t="s">
        <v>989</v>
      </c>
      <c r="C738" t="s">
        <v>988</v>
      </c>
      <c r="D738">
        <v>174.17693741939499</v>
      </c>
      <c r="E738">
        <v>-0.19000748816485299</v>
      </c>
      <c r="F738">
        <v>0.47069813171795799</v>
      </c>
      <c r="G738">
        <v>0.40367164295163399</v>
      </c>
      <c r="H738">
        <v>0.68645419480136805</v>
      </c>
      <c r="I738">
        <v>0.83032636187676001</v>
      </c>
    </row>
    <row r="739" spans="1:9" x14ac:dyDescent="0.3">
      <c r="A739" s="77" t="s">
        <v>348</v>
      </c>
      <c r="B739" t="s">
        <v>987</v>
      </c>
      <c r="C739" t="s">
        <v>986</v>
      </c>
      <c r="D739">
        <v>719.14492134058798</v>
      </c>
      <c r="E739">
        <v>1.1964894228038E-2</v>
      </c>
      <c r="F739">
        <v>0.30522160102829299</v>
      </c>
      <c r="G739">
        <v>-3.9200679728199003E-2</v>
      </c>
      <c r="H739">
        <v>0.96873039170980302</v>
      </c>
      <c r="I739">
        <v>0.99525749168562905</v>
      </c>
    </row>
    <row r="740" spans="1:9" x14ac:dyDescent="0.3">
      <c r="A740" s="77" t="s">
        <v>348</v>
      </c>
      <c r="B740" t="s">
        <v>447</v>
      </c>
      <c r="C740" t="s">
        <v>446</v>
      </c>
      <c r="D740">
        <v>324.573769150418</v>
      </c>
      <c r="E740">
        <v>1.5316607232361901</v>
      </c>
      <c r="F740">
        <v>0.55598367501790802</v>
      </c>
      <c r="G740">
        <v>-2.7548663603960302</v>
      </c>
      <c r="H740">
        <v>5.8716112875670003E-3</v>
      </c>
      <c r="I740">
        <v>1.6802096707076001E-2</v>
      </c>
    </row>
    <row r="741" spans="1:9" x14ac:dyDescent="0.3">
      <c r="A741" s="77" t="s">
        <v>340</v>
      </c>
      <c r="B741" t="s">
        <v>985</v>
      </c>
      <c r="C741" t="s">
        <v>984</v>
      </c>
      <c r="D741">
        <v>614.46879465329505</v>
      </c>
      <c r="E741">
        <v>-2.0352187778735001E-2</v>
      </c>
      <c r="F741">
        <v>0.26910510104317897</v>
      </c>
      <c r="G741">
        <v>7.5629141550419998E-2</v>
      </c>
      <c r="H741">
        <v>0.93971415124909996</v>
      </c>
      <c r="I741">
        <v>0.98137158269622504</v>
      </c>
    </row>
    <row r="742" spans="1:9" x14ac:dyDescent="0.3">
      <c r="A742" s="77" t="s">
        <v>340</v>
      </c>
      <c r="B742" t="s">
        <v>983</v>
      </c>
      <c r="C742" t="s">
        <v>982</v>
      </c>
      <c r="D742">
        <v>457.22938482957602</v>
      </c>
      <c r="E742">
        <v>4.3881862583956002E-2</v>
      </c>
      <c r="F742">
        <v>0.24199154805967901</v>
      </c>
      <c r="G742">
        <v>-0.18133634391699699</v>
      </c>
      <c r="H742">
        <v>0.85610358055883895</v>
      </c>
      <c r="I742">
        <v>0.93958063608461895</v>
      </c>
    </row>
    <row r="743" spans="1:9" x14ac:dyDescent="0.3">
      <c r="A743" s="77" t="s">
        <v>340</v>
      </c>
      <c r="B743" t="s">
        <v>981</v>
      </c>
      <c r="C743" t="s">
        <v>980</v>
      </c>
      <c r="D743">
        <v>2559.40765344079</v>
      </c>
      <c r="E743">
        <v>-0.24702959486006201</v>
      </c>
      <c r="F743">
        <v>0.23767356988976099</v>
      </c>
      <c r="G743">
        <v>1.03936502058113</v>
      </c>
      <c r="H743">
        <v>0.29863500570609203</v>
      </c>
      <c r="I743">
        <v>0.44950558808361302</v>
      </c>
    </row>
    <row r="744" spans="1:9" x14ac:dyDescent="0.3">
      <c r="A744" s="77" t="s">
        <v>340</v>
      </c>
      <c r="B744" t="s">
        <v>979</v>
      </c>
      <c r="C744" t="s">
        <v>978</v>
      </c>
      <c r="D744">
        <v>917.09093565868704</v>
      </c>
      <c r="E744">
        <v>1.03740292609442</v>
      </c>
      <c r="F744">
        <v>0.38812815053121902</v>
      </c>
      <c r="G744">
        <v>-2.6728360843565699</v>
      </c>
      <c r="H744">
        <v>7.5212991723299996E-3</v>
      </c>
      <c r="I744">
        <v>2.0887410566060999E-2</v>
      </c>
    </row>
    <row r="745" spans="1:9" x14ac:dyDescent="0.3">
      <c r="A745" s="77" t="s">
        <v>340</v>
      </c>
      <c r="B745" t="s">
        <v>977</v>
      </c>
      <c r="C745" t="s">
        <v>976</v>
      </c>
      <c r="D745">
        <v>3.5413093606447901</v>
      </c>
      <c r="E745">
        <v>1.6971216234798601</v>
      </c>
      <c r="F745">
        <v>0.88870872473224505</v>
      </c>
      <c r="G745">
        <v>-1.9096488829803899</v>
      </c>
      <c r="H745">
        <v>5.6178436668325997E-2</v>
      </c>
      <c r="I745">
        <v>0.115199911629583</v>
      </c>
    </row>
    <row r="746" spans="1:9" x14ac:dyDescent="0.3">
      <c r="A746" s="77" t="s">
        <v>340</v>
      </c>
      <c r="B746" t="s">
        <v>975</v>
      </c>
      <c r="C746" t="s">
        <v>974</v>
      </c>
      <c r="D746">
        <v>1.4741038798373101</v>
      </c>
      <c r="E746">
        <v>2.02217981147141</v>
      </c>
      <c r="F746">
        <v>1.09025211958094</v>
      </c>
      <c r="G746">
        <v>-1.8547818207853299</v>
      </c>
      <c r="H746">
        <v>6.3627389073138002E-2</v>
      </c>
      <c r="I746">
        <v>0.12814024876956001</v>
      </c>
    </row>
    <row r="747" spans="1:9" x14ac:dyDescent="0.3">
      <c r="A747" s="77" t="s">
        <v>340</v>
      </c>
      <c r="B747" t="s">
        <v>973</v>
      </c>
      <c r="C747" t="s">
        <v>972</v>
      </c>
      <c r="D747">
        <v>237.85610967883301</v>
      </c>
      <c r="E747">
        <v>1.17390196519892</v>
      </c>
      <c r="F747">
        <v>0.41359392646709098</v>
      </c>
      <c r="G747">
        <v>-2.8382959470086</v>
      </c>
      <c r="H747">
        <v>4.5355108542929996E-3</v>
      </c>
      <c r="I747">
        <v>1.3473526379468999E-2</v>
      </c>
    </row>
    <row r="748" spans="1:9" x14ac:dyDescent="0.3">
      <c r="A748" s="77" t="s">
        <v>348</v>
      </c>
      <c r="B748" t="s">
        <v>971</v>
      </c>
      <c r="C748" t="s">
        <v>970</v>
      </c>
      <c r="D748">
        <v>157.92888584100501</v>
      </c>
      <c r="E748">
        <v>-0.23618637309962101</v>
      </c>
      <c r="F748">
        <v>0.66844409204251198</v>
      </c>
      <c r="G748">
        <v>0.35333751305651401</v>
      </c>
      <c r="H748">
        <v>0.72383542554084301</v>
      </c>
      <c r="I748">
        <v>0.85637457178241605</v>
      </c>
    </row>
    <row r="749" spans="1:9" x14ac:dyDescent="0.3">
      <c r="A749" s="77" t="s">
        <v>340</v>
      </c>
      <c r="B749" t="s">
        <v>969</v>
      </c>
      <c r="C749" t="s">
        <v>968</v>
      </c>
      <c r="D749">
        <v>1546.39291616837</v>
      </c>
      <c r="E749">
        <v>-1.0189520876357101</v>
      </c>
      <c r="F749">
        <v>0.27812386687949298</v>
      </c>
      <c r="G749">
        <v>3.6636628818238299</v>
      </c>
      <c r="H749">
        <v>2.48633982404E-4</v>
      </c>
      <c r="I749">
        <v>9.87710683041E-4</v>
      </c>
    </row>
    <row r="750" spans="1:9" x14ac:dyDescent="0.3">
      <c r="A750" s="77" t="s">
        <v>348</v>
      </c>
      <c r="B750" t="s">
        <v>967</v>
      </c>
      <c r="C750" t="s">
        <v>966</v>
      </c>
      <c r="D750">
        <v>2847.5448883951499</v>
      </c>
      <c r="E750">
        <v>-0.271754679383374</v>
      </c>
      <c r="F750">
        <v>0.43053193640251203</v>
      </c>
      <c r="G750">
        <v>0.63120678492316395</v>
      </c>
      <c r="H750">
        <v>0.527905326198291</v>
      </c>
      <c r="I750">
        <v>0.69002334895337902</v>
      </c>
    </row>
    <row r="751" spans="1:9" x14ac:dyDescent="0.3">
      <c r="A751" s="77" t="s">
        <v>348</v>
      </c>
      <c r="B751" t="s">
        <v>424</v>
      </c>
      <c r="C751" t="s">
        <v>423</v>
      </c>
      <c r="D751">
        <v>2789.8832943571701</v>
      </c>
      <c r="E751">
        <v>2.01410863417071</v>
      </c>
      <c r="F751">
        <v>0.38670969446933801</v>
      </c>
      <c r="G751">
        <v>-5.2083220642672696</v>
      </c>
      <c r="H751" s="88">
        <v>1.9055596448052301E-7</v>
      </c>
      <c r="I751" s="88">
        <v>1.3250295244477501E-6</v>
      </c>
    </row>
    <row r="752" spans="1:9" x14ac:dyDescent="0.3">
      <c r="A752" s="77" t="s">
        <v>348</v>
      </c>
      <c r="B752" t="s">
        <v>965</v>
      </c>
      <c r="C752" t="s">
        <v>964</v>
      </c>
      <c r="D752">
        <v>1.58498371209341</v>
      </c>
      <c r="E752">
        <v>2.7477825697188498</v>
      </c>
      <c r="F752">
        <v>0.93538231406989603</v>
      </c>
      <c r="G752">
        <v>-2.9376037245809301</v>
      </c>
      <c r="H752">
        <v>3.307595063704E-3</v>
      </c>
      <c r="I752">
        <v>1.0001772535918E-2</v>
      </c>
    </row>
    <row r="753" spans="1:9" x14ac:dyDescent="0.3">
      <c r="A753" s="77" t="s">
        <v>348</v>
      </c>
      <c r="B753" t="s">
        <v>963</v>
      </c>
      <c r="C753" t="s">
        <v>962</v>
      </c>
      <c r="D753">
        <v>3073.29777060884</v>
      </c>
      <c r="E753">
        <v>0.222218085276425</v>
      </c>
      <c r="F753">
        <v>0.20679116060425001</v>
      </c>
      <c r="G753">
        <v>-1.07460147052271</v>
      </c>
      <c r="H753">
        <v>0.28255319320545003</v>
      </c>
      <c r="I753">
        <v>0.42865247871016199</v>
      </c>
    </row>
    <row r="754" spans="1:9" x14ac:dyDescent="0.3">
      <c r="A754" s="77" t="s">
        <v>348</v>
      </c>
      <c r="B754" t="s">
        <v>961</v>
      </c>
      <c r="C754" t="s">
        <v>960</v>
      </c>
      <c r="D754">
        <v>6070.5796827641798</v>
      </c>
      <c r="E754">
        <v>0.47032930563347097</v>
      </c>
      <c r="F754">
        <v>0.30887268977711801</v>
      </c>
      <c r="G754">
        <v>-1.52272868790329</v>
      </c>
      <c r="H754">
        <v>0.12782659758569601</v>
      </c>
      <c r="I754">
        <v>0.228374503270388</v>
      </c>
    </row>
    <row r="755" spans="1:9" x14ac:dyDescent="0.3">
      <c r="A755" s="77" t="s">
        <v>348</v>
      </c>
      <c r="B755" t="s">
        <v>959</v>
      </c>
      <c r="C755" t="s">
        <v>958</v>
      </c>
      <c r="D755">
        <v>1295.1388177620099</v>
      </c>
      <c r="E755">
        <v>-0.301621436641336</v>
      </c>
      <c r="F755">
        <v>0.16253937567663801</v>
      </c>
      <c r="G755">
        <v>1.8556822639788699</v>
      </c>
      <c r="H755">
        <v>6.3498860293708007E-2</v>
      </c>
      <c r="I755">
        <v>0.12813614636957399</v>
      </c>
    </row>
    <row r="756" spans="1:9" x14ac:dyDescent="0.3">
      <c r="A756" s="77" t="s">
        <v>392</v>
      </c>
      <c r="B756" t="s">
        <v>957</v>
      </c>
      <c r="C756" t="s">
        <v>956</v>
      </c>
      <c r="D756">
        <v>376.10985843028101</v>
      </c>
      <c r="E756">
        <v>3.3918114517990698</v>
      </c>
      <c r="F756">
        <v>0.408684833214709</v>
      </c>
      <c r="G756">
        <v>-8.2993328260291293</v>
      </c>
      <c r="H756" s="88">
        <v>1.0469767980163899E-16</v>
      </c>
      <c r="I756" s="88">
        <v>2.7910197273436799E-15</v>
      </c>
    </row>
    <row r="757" spans="1:9" x14ac:dyDescent="0.3">
      <c r="A757" s="77" t="s">
        <v>392</v>
      </c>
      <c r="B757" t="s">
        <v>955</v>
      </c>
      <c r="C757" t="s">
        <v>954</v>
      </c>
      <c r="D757">
        <v>6132.1117597254497</v>
      </c>
      <c r="E757">
        <v>0.196002601491547</v>
      </c>
      <c r="F757">
        <v>0.27668853713758901</v>
      </c>
      <c r="G757">
        <v>-0.70838713999228997</v>
      </c>
      <c r="H757">
        <v>0.47870487629270603</v>
      </c>
      <c r="I757">
        <v>0.63722475648424504</v>
      </c>
    </row>
    <row r="758" spans="1:9" x14ac:dyDescent="0.3">
      <c r="A758" s="77" t="s">
        <v>392</v>
      </c>
      <c r="B758" t="s">
        <v>953</v>
      </c>
      <c r="C758" t="s">
        <v>952</v>
      </c>
      <c r="D758">
        <v>4032.6950205725998</v>
      </c>
      <c r="E758">
        <v>0.32236854543680199</v>
      </c>
      <c r="F758">
        <v>0.21442682837083901</v>
      </c>
      <c r="G758">
        <v>-1.5033965100639599</v>
      </c>
      <c r="H758">
        <v>0.132736826014279</v>
      </c>
      <c r="I758">
        <v>0.23425506054436401</v>
      </c>
    </row>
    <row r="759" spans="1:9" x14ac:dyDescent="0.3">
      <c r="A759" s="77" t="s">
        <v>392</v>
      </c>
      <c r="B759" t="s">
        <v>951</v>
      </c>
      <c r="C759" t="s">
        <v>950</v>
      </c>
      <c r="D759">
        <v>1773.7597696238299</v>
      </c>
      <c r="E759">
        <v>0.84886710224583095</v>
      </c>
      <c r="F759">
        <v>0.29657590132712902</v>
      </c>
      <c r="G759">
        <v>-2.8622254824053099</v>
      </c>
      <c r="H759">
        <v>4.2067750820359998E-3</v>
      </c>
      <c r="I759">
        <v>1.2570687782013999E-2</v>
      </c>
    </row>
    <row r="760" spans="1:9" x14ac:dyDescent="0.3">
      <c r="A760" s="77" t="s">
        <v>392</v>
      </c>
      <c r="B760" t="s">
        <v>949</v>
      </c>
      <c r="C760" t="s">
        <v>948</v>
      </c>
      <c r="D760">
        <v>1551.9298899077701</v>
      </c>
      <c r="E760">
        <v>5.7589054279512997E-2</v>
      </c>
      <c r="F760">
        <v>0.24157044576853001</v>
      </c>
      <c r="G760">
        <v>-0.23839445299817</v>
      </c>
      <c r="H760">
        <v>0.81157516929465101</v>
      </c>
      <c r="I760">
        <v>0.91347294055053496</v>
      </c>
    </row>
    <row r="761" spans="1:9" x14ac:dyDescent="0.3">
      <c r="A761" s="77" t="s">
        <v>392</v>
      </c>
      <c r="B761" t="s">
        <v>947</v>
      </c>
      <c r="C761" t="s">
        <v>946</v>
      </c>
      <c r="D761">
        <v>990.24334792017999</v>
      </c>
      <c r="E761">
        <v>1.59746630299586</v>
      </c>
      <c r="F761">
        <v>0.51264159265390596</v>
      </c>
      <c r="G761">
        <v>-3.11614649667013</v>
      </c>
      <c r="H761">
        <v>1.8323122095079999E-3</v>
      </c>
      <c r="I761">
        <v>5.9112492618850002E-3</v>
      </c>
    </row>
    <row r="762" spans="1:9" x14ac:dyDescent="0.3">
      <c r="A762" s="77" t="s">
        <v>392</v>
      </c>
      <c r="B762" t="s">
        <v>945</v>
      </c>
      <c r="C762" t="s">
        <v>944</v>
      </c>
      <c r="D762">
        <v>6382.0412377814901</v>
      </c>
      <c r="E762">
        <v>0.253417355960041</v>
      </c>
      <c r="F762">
        <v>0.22994573554318201</v>
      </c>
      <c r="G762">
        <v>-1.10207460626053</v>
      </c>
      <c r="H762">
        <v>0.27042923817247599</v>
      </c>
      <c r="I762">
        <v>0.413189771144371</v>
      </c>
    </row>
    <row r="763" spans="1:9" x14ac:dyDescent="0.3">
      <c r="A763" s="77" t="s">
        <v>392</v>
      </c>
      <c r="B763" t="s">
        <v>943</v>
      </c>
      <c r="C763" t="s">
        <v>942</v>
      </c>
      <c r="D763">
        <v>6460.4751844079301</v>
      </c>
      <c r="E763">
        <v>-0.65412783018679099</v>
      </c>
      <c r="F763">
        <v>0.202216061694036</v>
      </c>
      <c r="G763">
        <v>3.2347966066935001</v>
      </c>
      <c r="H763">
        <v>1.2172941196220001E-3</v>
      </c>
      <c r="I763">
        <v>4.2190217724470003E-3</v>
      </c>
    </row>
    <row r="764" spans="1:9" x14ac:dyDescent="0.3">
      <c r="A764" s="77" t="s">
        <v>392</v>
      </c>
      <c r="B764" t="s">
        <v>941</v>
      </c>
      <c r="C764" t="s">
        <v>940</v>
      </c>
      <c r="D764">
        <v>86.653683163531696</v>
      </c>
      <c r="E764">
        <v>1.27644576320818</v>
      </c>
      <c r="F764">
        <v>0.49493503034381198</v>
      </c>
      <c r="G764">
        <v>-2.57901681018916</v>
      </c>
      <c r="H764">
        <v>9.9081964927750007E-3</v>
      </c>
      <c r="I764">
        <v>2.6482857644278001E-2</v>
      </c>
    </row>
    <row r="765" spans="1:9" x14ac:dyDescent="0.3">
      <c r="A765" s="77" t="s">
        <v>392</v>
      </c>
      <c r="B765" t="s">
        <v>939</v>
      </c>
      <c r="C765" t="s">
        <v>938</v>
      </c>
      <c r="D765">
        <v>1821.26302023844</v>
      </c>
      <c r="E765">
        <v>1.02746267132937</v>
      </c>
      <c r="F765">
        <v>0.31115795961645498</v>
      </c>
      <c r="G765">
        <v>-3.3020613472201199</v>
      </c>
      <c r="H765">
        <v>9.5977076391800002E-4</v>
      </c>
      <c r="I765">
        <v>3.3876229402399999E-3</v>
      </c>
    </row>
    <row r="766" spans="1:9" x14ac:dyDescent="0.3">
      <c r="A766" s="77" t="s">
        <v>392</v>
      </c>
      <c r="B766" t="s">
        <v>937</v>
      </c>
      <c r="C766" t="s">
        <v>936</v>
      </c>
      <c r="D766">
        <v>3379.83417523558</v>
      </c>
      <c r="E766">
        <v>0.36305661544672302</v>
      </c>
      <c r="F766">
        <v>0.27374964309577299</v>
      </c>
      <c r="G766">
        <v>-1.32623594077054</v>
      </c>
      <c r="H766">
        <v>0.184761557934016</v>
      </c>
      <c r="I766">
        <v>0.30285349221223101</v>
      </c>
    </row>
    <row r="767" spans="1:9" x14ac:dyDescent="0.3">
      <c r="A767" s="77" t="s">
        <v>345</v>
      </c>
      <c r="B767" t="s">
        <v>935</v>
      </c>
      <c r="C767" t="s">
        <v>934</v>
      </c>
      <c r="D767">
        <v>505.84882119399998</v>
      </c>
      <c r="E767">
        <v>2.9456920926910501</v>
      </c>
      <c r="F767">
        <v>0.48841234322273602</v>
      </c>
      <c r="G767">
        <v>-6.0311581669992602</v>
      </c>
      <c r="H767" s="88">
        <v>1.62788761301663E-9</v>
      </c>
      <c r="I767" s="88">
        <v>1.7177605749852599E-8</v>
      </c>
    </row>
    <row r="768" spans="1:9" x14ac:dyDescent="0.3">
      <c r="A768" s="77" t="s">
        <v>345</v>
      </c>
      <c r="B768" t="s">
        <v>933</v>
      </c>
      <c r="C768" t="s">
        <v>932</v>
      </c>
      <c r="D768">
        <v>128.53617422530701</v>
      </c>
      <c r="E768">
        <v>1.8880840319033301</v>
      </c>
      <c r="F768">
        <v>0.46026104580273203</v>
      </c>
      <c r="G768">
        <v>-4.1022025416258403</v>
      </c>
      <c r="H768" s="88">
        <v>4.0923579181068198E-5</v>
      </c>
      <c r="I768">
        <v>1.86736872569E-4</v>
      </c>
    </row>
    <row r="769" spans="1:9" x14ac:dyDescent="0.3">
      <c r="A769" s="77" t="s">
        <v>351</v>
      </c>
      <c r="B769" t="s">
        <v>931</v>
      </c>
      <c r="C769" t="s">
        <v>930</v>
      </c>
      <c r="D769">
        <v>131.71953957952601</v>
      </c>
      <c r="E769">
        <v>-0.348419993771589</v>
      </c>
      <c r="F769">
        <v>0.29784448377940798</v>
      </c>
      <c r="G769">
        <v>1.1698050920749601</v>
      </c>
      <c r="H769">
        <v>0.242079414013817</v>
      </c>
      <c r="I769">
        <v>0.37843587406789703</v>
      </c>
    </row>
    <row r="770" spans="1:9" x14ac:dyDescent="0.3">
      <c r="A770" s="77" t="s">
        <v>351</v>
      </c>
      <c r="B770" t="s">
        <v>929</v>
      </c>
      <c r="C770" t="s">
        <v>928</v>
      </c>
      <c r="D770">
        <v>13976.466605154699</v>
      </c>
      <c r="E770">
        <v>3.4244704947872502</v>
      </c>
      <c r="F770">
        <v>0.59454346143918102</v>
      </c>
      <c r="G770">
        <v>-5.7598320676133703</v>
      </c>
      <c r="H770" s="88">
        <v>8.4197662078151894E-9</v>
      </c>
      <c r="I770" s="88">
        <v>7.8974288597377598E-8</v>
      </c>
    </row>
    <row r="771" spans="1:9" x14ac:dyDescent="0.3">
      <c r="A771" s="77" t="s">
        <v>340</v>
      </c>
      <c r="B771" t="s">
        <v>927</v>
      </c>
      <c r="C771" t="s">
        <v>926</v>
      </c>
      <c r="D771">
        <v>25.882483953371501</v>
      </c>
      <c r="E771">
        <v>2.30288492120477</v>
      </c>
      <c r="F771">
        <v>0.73887021904028205</v>
      </c>
      <c r="G771">
        <v>-3.11676511227639</v>
      </c>
      <c r="H771">
        <v>1.828471932568E-3</v>
      </c>
      <c r="I771">
        <v>5.9112492618850002E-3</v>
      </c>
    </row>
    <row r="772" spans="1:9" x14ac:dyDescent="0.3">
      <c r="A772" s="77" t="s">
        <v>345</v>
      </c>
      <c r="B772" t="s">
        <v>925</v>
      </c>
      <c r="C772" t="s">
        <v>924</v>
      </c>
      <c r="D772">
        <v>138.183181877603</v>
      </c>
      <c r="E772">
        <v>4.3559610308907102</v>
      </c>
      <c r="F772">
        <v>0.61894502725696299</v>
      </c>
      <c r="G772">
        <v>-7.0377187618671604</v>
      </c>
      <c r="H772" s="88">
        <v>1.9541259532858501E-12</v>
      </c>
      <c r="I772" s="88">
        <v>3.0454301395054801E-11</v>
      </c>
    </row>
    <row r="773" spans="1:9" x14ac:dyDescent="0.3">
      <c r="A773" s="77" t="s">
        <v>345</v>
      </c>
      <c r="B773" t="s">
        <v>923</v>
      </c>
      <c r="C773" t="s">
        <v>922</v>
      </c>
      <c r="D773">
        <v>2.8530076487201299</v>
      </c>
      <c r="E773">
        <v>-1.2285148086705899</v>
      </c>
      <c r="F773">
        <v>1.0295168098875001</v>
      </c>
      <c r="G773">
        <v>1.1932926173442799</v>
      </c>
      <c r="H773">
        <v>0.232754792810104</v>
      </c>
      <c r="I773">
        <v>0.367259509527469</v>
      </c>
    </row>
    <row r="774" spans="1:9" x14ac:dyDescent="0.3">
      <c r="A774" s="77" t="s">
        <v>345</v>
      </c>
      <c r="B774" t="s">
        <v>389</v>
      </c>
      <c r="C774" t="s">
        <v>388</v>
      </c>
      <c r="D774">
        <v>69.094614973270595</v>
      </c>
      <c r="E774">
        <v>-0.31743863484213902</v>
      </c>
      <c r="F774">
        <v>0.75762261224295602</v>
      </c>
      <c r="G774">
        <v>0.418993084040029</v>
      </c>
      <c r="H774">
        <v>0.67522118676299903</v>
      </c>
      <c r="I774">
        <v>0.82112732555932599</v>
      </c>
    </row>
    <row r="775" spans="1:9" x14ac:dyDescent="0.3">
      <c r="A775" s="77" t="s">
        <v>340</v>
      </c>
      <c r="B775" t="s">
        <v>921</v>
      </c>
      <c r="C775" t="s">
        <v>920</v>
      </c>
      <c r="D775">
        <v>1.1970487650938499</v>
      </c>
      <c r="E775">
        <v>2.1298978941826299</v>
      </c>
      <c r="F775">
        <v>1.1013495927597701</v>
      </c>
      <c r="G775">
        <v>-1.9338981084521201</v>
      </c>
      <c r="H775">
        <v>5.3125656750851999E-2</v>
      </c>
      <c r="I775">
        <v>0.110505729545406</v>
      </c>
    </row>
    <row r="776" spans="1:9" x14ac:dyDescent="0.3">
      <c r="A776" s="77" t="s">
        <v>348</v>
      </c>
      <c r="B776" t="s">
        <v>919</v>
      </c>
      <c r="C776" t="s">
        <v>918</v>
      </c>
      <c r="D776">
        <v>189.30562791279601</v>
      </c>
      <c r="E776">
        <v>3.4465427838460099</v>
      </c>
      <c r="F776">
        <v>0.649976776142136</v>
      </c>
      <c r="G776">
        <v>-5.3025629689457201</v>
      </c>
      <c r="H776" s="88">
        <v>1.14188059780759E-7</v>
      </c>
      <c r="I776" s="88">
        <v>8.5053312174933302E-7</v>
      </c>
    </row>
    <row r="777" spans="1:9" x14ac:dyDescent="0.3">
      <c r="A777" s="77" t="s">
        <v>348</v>
      </c>
      <c r="B777" t="s">
        <v>917</v>
      </c>
      <c r="C777" t="s">
        <v>916</v>
      </c>
      <c r="D777">
        <v>275.905914425969</v>
      </c>
      <c r="E777">
        <v>4.5105564204953999E-2</v>
      </c>
      <c r="F777">
        <v>0.505389337758682</v>
      </c>
      <c r="G777">
        <v>-8.9249140880155994E-2</v>
      </c>
      <c r="H777">
        <v>0.92888391239022605</v>
      </c>
      <c r="I777">
        <v>0.97407805719596197</v>
      </c>
    </row>
    <row r="778" spans="1:9" x14ac:dyDescent="0.3">
      <c r="A778" s="77" t="s">
        <v>348</v>
      </c>
      <c r="B778" t="s">
        <v>915</v>
      </c>
      <c r="C778" t="s">
        <v>914</v>
      </c>
      <c r="D778">
        <v>213.31690393928901</v>
      </c>
      <c r="E778">
        <v>3.4695555338973501</v>
      </c>
      <c r="F778">
        <v>0.57455554779531703</v>
      </c>
      <c r="G778">
        <v>-6.0386772823110304</v>
      </c>
      <c r="H778" s="88">
        <v>1.5538265123500999E-9</v>
      </c>
      <c r="I778" s="88">
        <v>1.65686974422174E-8</v>
      </c>
    </row>
    <row r="779" spans="1:9" x14ac:dyDescent="0.3">
      <c r="A779" s="77" t="s">
        <v>348</v>
      </c>
      <c r="B779" t="s">
        <v>913</v>
      </c>
      <c r="C779" t="s">
        <v>912</v>
      </c>
      <c r="D779">
        <v>10.3420062838054</v>
      </c>
      <c r="E779">
        <v>-1.4383750749956199</v>
      </c>
      <c r="F779">
        <v>0.74532804716101897</v>
      </c>
      <c r="G779">
        <v>1.92985502219384</v>
      </c>
      <c r="H779">
        <v>5.3624803720649997E-2</v>
      </c>
      <c r="I779">
        <v>0.111087783576725</v>
      </c>
    </row>
    <row r="780" spans="1:9" x14ac:dyDescent="0.3">
      <c r="A780" s="77" t="s">
        <v>340</v>
      </c>
      <c r="B780" t="s">
        <v>911</v>
      </c>
      <c r="C780" t="s">
        <v>910</v>
      </c>
      <c r="D780">
        <v>67.762111236462999</v>
      </c>
      <c r="E780">
        <v>-0.44582767866735001</v>
      </c>
      <c r="F780">
        <v>0.18960829147223801</v>
      </c>
      <c r="G780">
        <v>2.3513089812985699</v>
      </c>
      <c r="H780">
        <v>1.8707492170753001E-2</v>
      </c>
      <c r="I780">
        <v>4.5554542233108002E-2</v>
      </c>
    </row>
    <row r="781" spans="1:9" x14ac:dyDescent="0.3">
      <c r="A781" s="77" t="s">
        <v>340</v>
      </c>
      <c r="B781" t="s">
        <v>909</v>
      </c>
      <c r="C781" t="s">
        <v>908</v>
      </c>
      <c r="D781">
        <v>446.05257668719798</v>
      </c>
      <c r="E781">
        <v>1.8449967448617799</v>
      </c>
      <c r="F781">
        <v>0.457747677504312</v>
      </c>
      <c r="G781">
        <v>-4.0305977190772397</v>
      </c>
      <c r="H781" s="88">
        <v>5.5635192773834098E-5</v>
      </c>
      <c r="I781">
        <v>2.4827511136500002E-4</v>
      </c>
    </row>
    <row r="782" spans="1:9" x14ac:dyDescent="0.3">
      <c r="A782" s="77" t="s">
        <v>351</v>
      </c>
      <c r="B782" t="s">
        <v>907</v>
      </c>
      <c r="C782" t="s">
        <v>906</v>
      </c>
      <c r="D782">
        <v>7320.3607971274396</v>
      </c>
      <c r="E782">
        <v>0.12127881309816101</v>
      </c>
      <c r="F782">
        <v>0.28258662748382501</v>
      </c>
      <c r="G782">
        <v>-0.42917392863929199</v>
      </c>
      <c r="H782">
        <v>0.66779665463698401</v>
      </c>
      <c r="I782">
        <v>0.81601690126328696</v>
      </c>
    </row>
    <row r="783" spans="1:9" x14ac:dyDescent="0.3">
      <c r="A783" s="77" t="s">
        <v>351</v>
      </c>
      <c r="B783" t="s">
        <v>905</v>
      </c>
      <c r="C783" t="s">
        <v>904</v>
      </c>
      <c r="D783">
        <v>55.603792611793402</v>
      </c>
      <c r="E783">
        <v>1.86328909710191</v>
      </c>
      <c r="F783">
        <v>0.402966189186373</v>
      </c>
      <c r="G783">
        <v>-4.6239340845544898</v>
      </c>
      <c r="H783" s="88">
        <v>3.76529562095065E-6</v>
      </c>
      <c r="I783" s="88">
        <v>2.06175376433676E-5</v>
      </c>
    </row>
    <row r="784" spans="1:9" x14ac:dyDescent="0.3">
      <c r="A784" s="77" t="s">
        <v>348</v>
      </c>
      <c r="B784" t="s">
        <v>903</v>
      </c>
      <c r="C784" t="s">
        <v>902</v>
      </c>
      <c r="D784">
        <v>4.5557613582053804</v>
      </c>
      <c r="E784">
        <v>2.8210643374911299</v>
      </c>
      <c r="F784">
        <v>0.87228995450685098</v>
      </c>
      <c r="G784">
        <v>-3.23409013587233</v>
      </c>
      <c r="H784">
        <v>1.2203093576769999E-3</v>
      </c>
      <c r="I784">
        <v>4.2190217724470003E-3</v>
      </c>
    </row>
    <row r="785" spans="1:9" x14ac:dyDescent="0.3">
      <c r="A785" s="77" t="s">
        <v>392</v>
      </c>
      <c r="B785" t="s">
        <v>901</v>
      </c>
      <c r="C785" t="s">
        <v>900</v>
      </c>
      <c r="D785">
        <v>16.0131725474543</v>
      </c>
      <c r="E785">
        <v>0.25078858199210402</v>
      </c>
      <c r="F785">
        <v>0.82860421768098702</v>
      </c>
      <c r="G785">
        <v>-0.30266389748049499</v>
      </c>
      <c r="H785">
        <v>0.76214601366465795</v>
      </c>
      <c r="I785">
        <v>0.88234732781976899</v>
      </c>
    </row>
    <row r="786" spans="1:9" x14ac:dyDescent="0.3">
      <c r="A786" s="77" t="s">
        <v>392</v>
      </c>
      <c r="B786" t="s">
        <v>899</v>
      </c>
      <c r="C786" t="s">
        <v>898</v>
      </c>
      <c r="D786">
        <v>0.16382612908806399</v>
      </c>
      <c r="E786">
        <v>-1.66003034873762</v>
      </c>
      <c r="F786">
        <v>3.72816209876886</v>
      </c>
      <c r="G786">
        <v>0.44526774983464601</v>
      </c>
      <c r="H786">
        <v>0.65612627112514899</v>
      </c>
      <c r="I786">
        <v>0.80760135194383498</v>
      </c>
    </row>
    <row r="787" spans="1:9" x14ac:dyDescent="0.3">
      <c r="A787" s="77" t="s">
        <v>392</v>
      </c>
      <c r="B787" t="s">
        <v>897</v>
      </c>
      <c r="C787" t="s">
        <v>896</v>
      </c>
      <c r="D787">
        <v>0.196700453875917</v>
      </c>
      <c r="E787">
        <v>-1.16923540015198</v>
      </c>
      <c r="F787">
        <v>2.70965311534485</v>
      </c>
      <c r="G787">
        <v>0.43150741086767402</v>
      </c>
      <c r="H787">
        <v>0.66609946523997299</v>
      </c>
      <c r="I787">
        <v>0.81492603657982199</v>
      </c>
    </row>
    <row r="788" spans="1:9" x14ac:dyDescent="0.3">
      <c r="A788" s="77" t="s">
        <v>392</v>
      </c>
      <c r="B788" t="s">
        <v>895</v>
      </c>
      <c r="C788" t="s">
        <v>894</v>
      </c>
      <c r="D788">
        <v>30.359844834786099</v>
      </c>
      <c r="E788">
        <v>-2.7430338647919501</v>
      </c>
      <c r="F788">
        <v>1.0338258985981601</v>
      </c>
      <c r="G788">
        <v>2.6532841443723001</v>
      </c>
      <c r="H788">
        <v>7.9712736580480007E-3</v>
      </c>
      <c r="I788">
        <v>2.1942663629355E-2</v>
      </c>
    </row>
    <row r="789" spans="1:9" x14ac:dyDescent="0.3">
      <c r="A789" s="77" t="s">
        <v>392</v>
      </c>
      <c r="B789" t="s">
        <v>893</v>
      </c>
      <c r="C789" t="s">
        <v>892</v>
      </c>
      <c r="D789">
        <v>2.8983589445535398</v>
      </c>
      <c r="E789">
        <v>0.46754848975249802</v>
      </c>
      <c r="F789">
        <v>1.0989842799874801</v>
      </c>
      <c r="G789">
        <v>-0.42543692231687402</v>
      </c>
      <c r="H789">
        <v>0.67051819505659105</v>
      </c>
      <c r="I789">
        <v>0.81737055546609705</v>
      </c>
    </row>
    <row r="790" spans="1:9" x14ac:dyDescent="0.3">
      <c r="A790" s="77" t="s">
        <v>351</v>
      </c>
      <c r="B790" t="s">
        <v>891</v>
      </c>
      <c r="C790" t="s">
        <v>890</v>
      </c>
      <c r="D790">
        <v>472.73562893144799</v>
      </c>
      <c r="E790">
        <v>0.82777995397008597</v>
      </c>
      <c r="F790">
        <v>0.59490186295133396</v>
      </c>
      <c r="G790">
        <v>-1.3914563149347601</v>
      </c>
      <c r="H790">
        <v>0.16408709788016401</v>
      </c>
      <c r="I790">
        <v>0.27611333912392999</v>
      </c>
    </row>
    <row r="791" spans="1:9" x14ac:dyDescent="0.3">
      <c r="A791" s="77" t="s">
        <v>340</v>
      </c>
      <c r="B791" t="s">
        <v>889</v>
      </c>
      <c r="C791" t="s">
        <v>888</v>
      </c>
      <c r="D791">
        <v>0.58587797690801102</v>
      </c>
      <c r="E791">
        <v>1.5462650819768999</v>
      </c>
      <c r="F791">
        <v>1.8943487525545899</v>
      </c>
      <c r="G791">
        <v>-0.81625153757549296</v>
      </c>
      <c r="H791">
        <v>0.41435628581284401</v>
      </c>
      <c r="I791">
        <v>0.571456348708134</v>
      </c>
    </row>
    <row r="792" spans="1:9" x14ac:dyDescent="0.3">
      <c r="A792" s="77" t="s">
        <v>351</v>
      </c>
      <c r="B792" t="s">
        <v>887</v>
      </c>
      <c r="C792" t="s">
        <v>886</v>
      </c>
      <c r="D792">
        <v>359.63105100847201</v>
      </c>
      <c r="E792">
        <v>2.88494374747544</v>
      </c>
      <c r="F792">
        <v>0.61076536677554705</v>
      </c>
      <c r="G792">
        <v>-4.7234894190319103</v>
      </c>
      <c r="H792" s="88">
        <v>2.31832026407769E-6</v>
      </c>
      <c r="I792" s="88">
        <v>1.30469912639483E-5</v>
      </c>
    </row>
    <row r="793" spans="1:9" x14ac:dyDescent="0.3">
      <c r="A793" s="77" t="s">
        <v>351</v>
      </c>
      <c r="B793" t="s">
        <v>885</v>
      </c>
      <c r="C793" t="s">
        <v>884</v>
      </c>
      <c r="D793">
        <v>3.23101396188394</v>
      </c>
      <c r="E793">
        <v>1.3418814742962299</v>
      </c>
      <c r="F793">
        <v>0.81759577825519503</v>
      </c>
      <c r="G793">
        <v>-1.64125293939249</v>
      </c>
      <c r="H793">
        <v>0.10074492058445</v>
      </c>
      <c r="I793">
        <v>0.19147205356857</v>
      </c>
    </row>
    <row r="794" spans="1:9" x14ac:dyDescent="0.3">
      <c r="A794" s="77" t="s">
        <v>351</v>
      </c>
      <c r="B794" t="s">
        <v>883</v>
      </c>
      <c r="C794" t="s">
        <v>882</v>
      </c>
      <c r="D794">
        <v>418.54344860282299</v>
      </c>
      <c r="E794">
        <v>0.95531047534281299</v>
      </c>
      <c r="F794">
        <v>0.52623691655444804</v>
      </c>
      <c r="G794">
        <v>-1.81536195065473</v>
      </c>
      <c r="H794">
        <v>6.9468304350786006E-2</v>
      </c>
      <c r="I794">
        <v>0.13744412560028499</v>
      </c>
    </row>
    <row r="795" spans="1:9" x14ac:dyDescent="0.3">
      <c r="A795" s="77" t="s">
        <v>351</v>
      </c>
      <c r="B795" t="s">
        <v>881</v>
      </c>
      <c r="C795" t="s">
        <v>880</v>
      </c>
      <c r="D795">
        <v>20.718414072306899</v>
      </c>
      <c r="E795">
        <v>2.4996320306753E-2</v>
      </c>
      <c r="F795">
        <v>0.61690816780219704</v>
      </c>
      <c r="G795">
        <v>-4.0518705394687E-2</v>
      </c>
      <c r="H795">
        <v>0.96767959453811303</v>
      </c>
      <c r="I795">
        <v>0.99518723783462804</v>
      </c>
    </row>
    <row r="796" spans="1:9" x14ac:dyDescent="0.3">
      <c r="A796" s="77" t="s">
        <v>340</v>
      </c>
      <c r="B796" t="s">
        <v>879</v>
      </c>
      <c r="C796" t="s">
        <v>878</v>
      </c>
      <c r="D796">
        <v>1047.06906778866</v>
      </c>
      <c r="E796">
        <v>0.73308906451217304</v>
      </c>
      <c r="F796">
        <v>0.553462797531178</v>
      </c>
      <c r="G796">
        <v>-1.3245498483046201</v>
      </c>
      <c r="H796">
        <v>0.18532049928782601</v>
      </c>
      <c r="I796">
        <v>0.30327894309946302</v>
      </c>
    </row>
    <row r="797" spans="1:9" x14ac:dyDescent="0.3">
      <c r="A797" s="77" t="s">
        <v>340</v>
      </c>
      <c r="B797" t="s">
        <v>877</v>
      </c>
      <c r="C797" t="s">
        <v>876</v>
      </c>
      <c r="D797">
        <v>2037.1189331166199</v>
      </c>
      <c r="E797">
        <v>-0.838611502652445</v>
      </c>
      <c r="F797">
        <v>0.28377912632837998</v>
      </c>
      <c r="G797">
        <v>2.95515569979601</v>
      </c>
      <c r="H797">
        <v>3.1251129232310001E-3</v>
      </c>
      <c r="I797">
        <v>9.5353596121460008E-3</v>
      </c>
    </row>
    <row r="798" spans="1:9" x14ac:dyDescent="0.3">
      <c r="A798" s="77" t="s">
        <v>340</v>
      </c>
      <c r="B798" t="s">
        <v>875</v>
      </c>
      <c r="C798" t="s">
        <v>874</v>
      </c>
      <c r="D798">
        <v>1667.24023359341</v>
      </c>
      <c r="E798">
        <v>-0.54777091966622105</v>
      </c>
      <c r="F798">
        <v>0.32481492512151999</v>
      </c>
      <c r="G798">
        <v>1.6864093282083299</v>
      </c>
      <c r="H798">
        <v>9.1716985971823997E-2</v>
      </c>
      <c r="I798">
        <v>0.177646858106037</v>
      </c>
    </row>
    <row r="799" spans="1:9" x14ac:dyDescent="0.3">
      <c r="A799" s="77" t="s">
        <v>340</v>
      </c>
      <c r="B799" t="s">
        <v>873</v>
      </c>
      <c r="C799" t="s">
        <v>872</v>
      </c>
      <c r="D799">
        <v>10.3436119633421</v>
      </c>
      <c r="E799">
        <v>-1.89634680527318</v>
      </c>
      <c r="F799">
        <v>0.73556254541241195</v>
      </c>
      <c r="G799">
        <v>2.5780904929164801</v>
      </c>
      <c r="H799">
        <v>9.9347976889939994E-3</v>
      </c>
      <c r="I799">
        <v>2.6484079102502001E-2</v>
      </c>
    </row>
    <row r="800" spans="1:9" x14ac:dyDescent="0.3">
      <c r="A800" s="77" t="s">
        <v>340</v>
      </c>
      <c r="B800" t="s">
        <v>871</v>
      </c>
      <c r="C800" t="s">
        <v>870</v>
      </c>
      <c r="D800">
        <v>3741.1104925714199</v>
      </c>
      <c r="E800">
        <v>-0.14705721299729901</v>
      </c>
      <c r="F800">
        <v>0.29909327679890801</v>
      </c>
      <c r="G800">
        <v>0.49167675907396302</v>
      </c>
      <c r="H800">
        <v>0.62294787047947897</v>
      </c>
      <c r="I800">
        <v>0.78003237675613302</v>
      </c>
    </row>
    <row r="801" spans="1:9" x14ac:dyDescent="0.3">
      <c r="A801" s="77" t="s">
        <v>340</v>
      </c>
      <c r="B801" t="s">
        <v>869</v>
      </c>
      <c r="C801" t="s">
        <v>868</v>
      </c>
      <c r="D801">
        <v>1133.3460957429099</v>
      </c>
      <c r="E801">
        <v>-0.92469797787639896</v>
      </c>
      <c r="F801">
        <v>0.41875405103443603</v>
      </c>
      <c r="G801">
        <v>2.2082126145219201</v>
      </c>
      <c r="H801">
        <v>2.7229455460414002E-2</v>
      </c>
      <c r="I801">
        <v>6.2991121567257002E-2</v>
      </c>
    </row>
    <row r="802" spans="1:9" x14ac:dyDescent="0.3">
      <c r="A802" s="77" t="s">
        <v>340</v>
      </c>
      <c r="B802" t="s">
        <v>867</v>
      </c>
      <c r="C802" t="s">
        <v>866</v>
      </c>
      <c r="D802">
        <v>3039.3035391987601</v>
      </c>
      <c r="E802">
        <v>-1.0923264344527199</v>
      </c>
      <c r="F802">
        <v>0.28224561705180301</v>
      </c>
      <c r="G802">
        <v>3.8701271816463199</v>
      </c>
      <c r="H802">
        <v>1.08778590297E-4</v>
      </c>
      <c r="I802">
        <v>4.5841587687200003E-4</v>
      </c>
    </row>
    <row r="803" spans="1:9" x14ac:dyDescent="0.3">
      <c r="A803" s="77" t="s">
        <v>340</v>
      </c>
      <c r="B803" t="s">
        <v>865</v>
      </c>
      <c r="C803" t="s">
        <v>864</v>
      </c>
      <c r="D803">
        <v>1388.54896487465</v>
      </c>
      <c r="E803">
        <v>0.813331409965248</v>
      </c>
      <c r="F803">
        <v>0.57113847389403904</v>
      </c>
      <c r="G803">
        <v>-1.42405291735983</v>
      </c>
      <c r="H803">
        <v>0.15443115428655799</v>
      </c>
      <c r="I803">
        <v>0.26425466096669498</v>
      </c>
    </row>
    <row r="804" spans="1:9" x14ac:dyDescent="0.3">
      <c r="A804" s="77" t="s">
        <v>340</v>
      </c>
      <c r="B804" t="s">
        <v>863</v>
      </c>
      <c r="C804" t="s">
        <v>862</v>
      </c>
      <c r="D804">
        <v>32.524405690935701</v>
      </c>
      <c r="E804">
        <v>0.347051658408635</v>
      </c>
      <c r="F804">
        <v>0.35852818684979698</v>
      </c>
      <c r="G804">
        <v>-0.96798988514124595</v>
      </c>
      <c r="H804">
        <v>0.33304942131056797</v>
      </c>
      <c r="I804">
        <v>0.49252418071183302</v>
      </c>
    </row>
    <row r="805" spans="1:9" x14ac:dyDescent="0.3">
      <c r="A805" s="77" t="s">
        <v>340</v>
      </c>
      <c r="B805" t="s">
        <v>861</v>
      </c>
      <c r="C805" t="s">
        <v>860</v>
      </c>
      <c r="D805">
        <v>6018.18054084093</v>
      </c>
      <c r="E805">
        <v>0.73370912036770397</v>
      </c>
      <c r="F805">
        <v>0.46687282650420497</v>
      </c>
      <c r="G805">
        <v>-1.5715395686261799</v>
      </c>
      <c r="H805">
        <v>0.116057370914948</v>
      </c>
      <c r="I805">
        <v>0.212213207106214</v>
      </c>
    </row>
    <row r="806" spans="1:9" x14ac:dyDescent="0.3">
      <c r="A806" s="77" t="s">
        <v>340</v>
      </c>
      <c r="B806" t="s">
        <v>859</v>
      </c>
      <c r="C806" t="s">
        <v>858</v>
      </c>
      <c r="D806">
        <v>24.238917597956199</v>
      </c>
      <c r="E806">
        <v>0.874244981428136</v>
      </c>
      <c r="F806">
        <v>0.58212610102240603</v>
      </c>
      <c r="G806">
        <v>-1.5018137477303799</v>
      </c>
      <c r="H806">
        <v>0.13314521683255001</v>
      </c>
      <c r="I806">
        <v>0.234567138524128</v>
      </c>
    </row>
    <row r="807" spans="1:9" x14ac:dyDescent="0.3">
      <c r="A807" s="77" t="s">
        <v>340</v>
      </c>
      <c r="B807" t="s">
        <v>857</v>
      </c>
      <c r="C807" t="s">
        <v>856</v>
      </c>
      <c r="D807">
        <v>23952.324075524</v>
      </c>
      <c r="E807">
        <v>-0.38201109423948698</v>
      </c>
      <c r="F807">
        <v>0.36628599539002499</v>
      </c>
      <c r="G807">
        <v>1.04293120416116</v>
      </c>
      <c r="H807">
        <v>0.29698015632763902</v>
      </c>
      <c r="I807">
        <v>0.447679908273659</v>
      </c>
    </row>
    <row r="808" spans="1:9" x14ac:dyDescent="0.3">
      <c r="A808" s="77" t="s">
        <v>340</v>
      </c>
      <c r="B808" t="s">
        <v>855</v>
      </c>
      <c r="C808" t="s">
        <v>854</v>
      </c>
      <c r="D808">
        <v>16.737103315991799</v>
      </c>
      <c r="E808">
        <v>3.8884245370818702</v>
      </c>
      <c r="F808">
        <v>1.10292714607348</v>
      </c>
      <c r="G808">
        <v>-3.5255497617635201</v>
      </c>
      <c r="H808">
        <v>4.2260477299900002E-4</v>
      </c>
      <c r="I808">
        <v>1.593532523474E-3</v>
      </c>
    </row>
    <row r="809" spans="1:9" x14ac:dyDescent="0.3">
      <c r="A809" s="77" t="s">
        <v>340</v>
      </c>
      <c r="B809" t="s">
        <v>853</v>
      </c>
      <c r="C809" t="s">
        <v>852</v>
      </c>
      <c r="D809">
        <v>2.5287900400294601</v>
      </c>
      <c r="E809">
        <v>3.4628664791555499</v>
      </c>
      <c r="F809">
        <v>1.35446214422356</v>
      </c>
      <c r="G809">
        <v>-2.5566358527802402</v>
      </c>
      <c r="H809">
        <v>1.0568979241536E-2</v>
      </c>
      <c r="I809">
        <v>2.7808768757598998E-2</v>
      </c>
    </row>
    <row r="810" spans="1:9" x14ac:dyDescent="0.3">
      <c r="A810" s="77" t="s">
        <v>340</v>
      </c>
      <c r="B810" t="s">
        <v>851</v>
      </c>
      <c r="C810" t="s">
        <v>850</v>
      </c>
      <c r="D810">
        <v>872.911457236773</v>
      </c>
      <c r="E810">
        <v>-1.94666429627948</v>
      </c>
      <c r="F810">
        <v>0.58139138085298903</v>
      </c>
      <c r="G810">
        <v>3.34828544142403</v>
      </c>
      <c r="H810">
        <v>8.1313215326099997E-4</v>
      </c>
      <c r="I810">
        <v>2.9106108524849998E-3</v>
      </c>
    </row>
    <row r="811" spans="1:9" x14ac:dyDescent="0.3">
      <c r="A811" s="77" t="s">
        <v>340</v>
      </c>
      <c r="B811" t="s">
        <v>849</v>
      </c>
      <c r="C811" t="s">
        <v>848</v>
      </c>
      <c r="D811">
        <v>3297.6096394014899</v>
      </c>
      <c r="E811">
        <v>-1.63232577254303</v>
      </c>
      <c r="F811">
        <v>0.57502882023484103</v>
      </c>
      <c r="G811">
        <v>2.8386851495137</v>
      </c>
      <c r="H811">
        <v>4.5299830306559999E-3</v>
      </c>
      <c r="I811">
        <v>1.3473526379468999E-2</v>
      </c>
    </row>
    <row r="812" spans="1:9" x14ac:dyDescent="0.3">
      <c r="A812" s="77" t="s">
        <v>340</v>
      </c>
      <c r="B812" t="s">
        <v>847</v>
      </c>
      <c r="C812" t="s">
        <v>846</v>
      </c>
      <c r="D812">
        <v>66.333234018006905</v>
      </c>
      <c r="E812">
        <v>-0.40309937375573601</v>
      </c>
      <c r="F812">
        <v>0.492037263123691</v>
      </c>
      <c r="G812">
        <v>0.81924562216419405</v>
      </c>
      <c r="H812">
        <v>0.41264629039308098</v>
      </c>
      <c r="I812">
        <v>0.57105285815326601</v>
      </c>
    </row>
    <row r="813" spans="1:9" x14ac:dyDescent="0.3">
      <c r="A813" s="77" t="s">
        <v>340</v>
      </c>
      <c r="B813" t="s">
        <v>845</v>
      </c>
      <c r="C813" t="s">
        <v>844</v>
      </c>
      <c r="D813">
        <v>67.422328381520501</v>
      </c>
      <c r="E813">
        <v>0.47102743316798601</v>
      </c>
      <c r="F813">
        <v>0.75220473720714498</v>
      </c>
      <c r="G813">
        <v>-0.62619578137311405</v>
      </c>
      <c r="H813">
        <v>0.53118653393607196</v>
      </c>
      <c r="I813">
        <v>0.69341747277994903</v>
      </c>
    </row>
    <row r="814" spans="1:9" x14ac:dyDescent="0.3">
      <c r="A814" s="77" t="s">
        <v>340</v>
      </c>
      <c r="B814" t="s">
        <v>843</v>
      </c>
      <c r="C814" t="s">
        <v>842</v>
      </c>
      <c r="D814">
        <v>5.7466975119250501</v>
      </c>
      <c r="E814">
        <v>-0.16541196401515901</v>
      </c>
      <c r="F814">
        <v>0.500323531850695</v>
      </c>
      <c r="G814">
        <v>0.330610002298515</v>
      </c>
      <c r="H814">
        <v>0.74093908997366098</v>
      </c>
      <c r="I814">
        <v>0.86671050593916699</v>
      </c>
    </row>
    <row r="815" spans="1:9" x14ac:dyDescent="0.3">
      <c r="A815" s="77" t="s">
        <v>351</v>
      </c>
      <c r="B815" t="s">
        <v>841</v>
      </c>
      <c r="C815" t="s">
        <v>840</v>
      </c>
      <c r="D815">
        <v>841.25151570482205</v>
      </c>
      <c r="E815">
        <v>0.46561633790520701</v>
      </c>
      <c r="F815">
        <v>0.39490758833594503</v>
      </c>
      <c r="G815">
        <v>-1.1790513822922799</v>
      </c>
      <c r="H815">
        <v>0.238377716248937</v>
      </c>
      <c r="I815">
        <v>0.37380282749252802</v>
      </c>
    </row>
    <row r="816" spans="1:9" x14ac:dyDescent="0.3">
      <c r="A816" s="77" t="s">
        <v>340</v>
      </c>
      <c r="B816" t="s">
        <v>357</v>
      </c>
      <c r="C816" t="s">
        <v>356</v>
      </c>
      <c r="D816">
        <v>69.406868473911501</v>
      </c>
      <c r="E816">
        <v>3.27576627291432</v>
      </c>
      <c r="F816">
        <v>0.74354179809953702</v>
      </c>
      <c r="G816">
        <v>-4.4056249175057101</v>
      </c>
      <c r="H816" s="88">
        <v>1.05479344687571E-5</v>
      </c>
      <c r="I816" s="88">
        <v>5.3964937458842901E-5</v>
      </c>
    </row>
    <row r="817" spans="1:10" x14ac:dyDescent="0.3">
      <c r="A817" s="77" t="s">
        <v>340</v>
      </c>
      <c r="B817" t="s">
        <v>839</v>
      </c>
      <c r="C817" t="s">
        <v>838</v>
      </c>
      <c r="D817">
        <v>150.54548209468101</v>
      </c>
      <c r="E817">
        <v>3.02942279805514</v>
      </c>
      <c r="F817">
        <v>0.43890573505493202</v>
      </c>
      <c r="G817">
        <v>-6.9022173922516297</v>
      </c>
      <c r="H817" s="88">
        <v>5.1197005133226E-12</v>
      </c>
      <c r="I817" s="88">
        <v>7.8579645757512098E-11</v>
      </c>
    </row>
    <row r="818" spans="1:10" x14ac:dyDescent="0.3">
      <c r="A818" s="77" t="s">
        <v>340</v>
      </c>
      <c r="B818" t="s">
        <v>837</v>
      </c>
      <c r="C818" t="s">
        <v>836</v>
      </c>
      <c r="D818">
        <v>229.92340790930001</v>
      </c>
      <c r="E818">
        <v>1.68454207441157</v>
      </c>
      <c r="F818">
        <v>0.54120038674706905</v>
      </c>
      <c r="G818">
        <v>-3.11260323470324</v>
      </c>
      <c r="H818">
        <v>1.854451432634E-3</v>
      </c>
      <c r="I818">
        <v>5.9636803214540004E-3</v>
      </c>
    </row>
    <row r="819" spans="1:10" x14ac:dyDescent="0.3">
      <c r="A819" s="77" t="s">
        <v>392</v>
      </c>
      <c r="B819" t="s">
        <v>835</v>
      </c>
      <c r="C819" t="s">
        <v>834</v>
      </c>
      <c r="D819">
        <v>3140.55808363798</v>
      </c>
      <c r="E819">
        <v>0.57618633727770396</v>
      </c>
      <c r="F819">
        <v>0.371811216744034</v>
      </c>
      <c r="G819">
        <v>-1.5496744351162699</v>
      </c>
      <c r="H819">
        <v>0.121219677154853</v>
      </c>
      <c r="I819">
        <v>0.22045876653117799</v>
      </c>
    </row>
    <row r="820" spans="1:10" x14ac:dyDescent="0.3">
      <c r="A820" s="77" t="s">
        <v>392</v>
      </c>
      <c r="B820" t="s">
        <v>833</v>
      </c>
      <c r="C820" t="s">
        <v>832</v>
      </c>
      <c r="D820">
        <v>2180.1699664615298</v>
      </c>
      <c r="E820">
        <v>0.482015054656944</v>
      </c>
      <c r="F820">
        <v>0.371741845716826</v>
      </c>
      <c r="G820">
        <v>-1.2966392140424201</v>
      </c>
      <c r="H820">
        <v>0.19475535324422399</v>
      </c>
      <c r="I820">
        <v>0.31718194989774701</v>
      </c>
    </row>
    <row r="821" spans="1:10" x14ac:dyDescent="0.3">
      <c r="A821" s="77" t="s">
        <v>392</v>
      </c>
      <c r="B821" t="s">
        <v>831</v>
      </c>
      <c r="C821" t="s">
        <v>830</v>
      </c>
      <c r="D821">
        <v>2817.7194303536298</v>
      </c>
      <c r="E821">
        <v>-0.991210817583141</v>
      </c>
      <c r="F821">
        <v>0.25900309368246099</v>
      </c>
      <c r="G821">
        <v>3.82702308103844</v>
      </c>
      <c r="H821">
        <v>1.2970235709100001E-4</v>
      </c>
      <c r="I821">
        <v>5.4069336515699998E-4</v>
      </c>
    </row>
    <row r="822" spans="1:10" x14ac:dyDescent="0.3">
      <c r="A822" s="77" t="s">
        <v>392</v>
      </c>
      <c r="B822" t="s">
        <v>829</v>
      </c>
      <c r="C822" t="s">
        <v>828</v>
      </c>
      <c r="D822">
        <v>7594.8984543992201</v>
      </c>
      <c r="E822">
        <v>-2.0003274101042301</v>
      </c>
      <c r="F822">
        <v>0.28291938013385898</v>
      </c>
      <c r="G822">
        <v>7.0703088956217899</v>
      </c>
      <c r="H822" s="88">
        <v>1.5458919309502099E-12</v>
      </c>
      <c r="I822" s="88">
        <v>2.5671943050041901E-11</v>
      </c>
      <c r="J822" s="92"/>
    </row>
    <row r="823" spans="1:10" x14ac:dyDescent="0.3">
      <c r="A823" s="77" t="s">
        <v>392</v>
      </c>
      <c r="B823" t="s">
        <v>827</v>
      </c>
      <c r="C823" t="s">
        <v>826</v>
      </c>
      <c r="D823">
        <v>838.35173851935303</v>
      </c>
      <c r="E823">
        <v>1.3288707885589099</v>
      </c>
      <c r="F823">
        <v>0.40336844287380802</v>
      </c>
      <c r="G823">
        <v>-3.2944341879878798</v>
      </c>
      <c r="H823">
        <v>9.8620035251200007E-4</v>
      </c>
      <c r="I823">
        <v>3.4448998520520001E-3</v>
      </c>
    </row>
    <row r="824" spans="1:10" x14ac:dyDescent="0.3">
      <c r="A824" s="77" t="s">
        <v>392</v>
      </c>
      <c r="B824" t="s">
        <v>825</v>
      </c>
      <c r="C824" t="s">
        <v>824</v>
      </c>
      <c r="D824">
        <v>1765.5860237332899</v>
      </c>
      <c r="E824">
        <v>-1.8536331816270599</v>
      </c>
      <c r="F824">
        <v>0.31186540365263599</v>
      </c>
      <c r="G824">
        <v>5.9436960942666301</v>
      </c>
      <c r="H824" s="88">
        <v>2.78666030825018E-9</v>
      </c>
      <c r="I824" s="88">
        <v>2.8228868922574401E-8</v>
      </c>
    </row>
    <row r="825" spans="1:10" x14ac:dyDescent="0.3">
      <c r="A825" s="77" t="s">
        <v>392</v>
      </c>
      <c r="B825" t="s">
        <v>823</v>
      </c>
      <c r="C825" t="s">
        <v>822</v>
      </c>
      <c r="D825">
        <v>4702.9970208283103</v>
      </c>
      <c r="E825">
        <v>0.50841785233011705</v>
      </c>
      <c r="F825">
        <v>0.36573288295801298</v>
      </c>
      <c r="G825">
        <v>-1.39013437407674</v>
      </c>
      <c r="H825">
        <v>0.16448807691867501</v>
      </c>
      <c r="I825">
        <v>0.27632905790815498</v>
      </c>
    </row>
    <row r="826" spans="1:10" x14ac:dyDescent="0.3">
      <c r="A826" s="77" t="s">
        <v>392</v>
      </c>
      <c r="B826" t="s">
        <v>398</v>
      </c>
      <c r="C826" t="s">
        <v>397</v>
      </c>
      <c r="D826">
        <v>720.99133612033199</v>
      </c>
      <c r="E826">
        <v>2.6203568656810301</v>
      </c>
      <c r="F826">
        <v>0.490662878917898</v>
      </c>
      <c r="G826">
        <v>-5.3404424468790799</v>
      </c>
      <c r="H826" s="88">
        <v>9.2720010479579595E-8</v>
      </c>
      <c r="I826" s="88">
        <v>7.1155583799859201E-7</v>
      </c>
    </row>
    <row r="827" spans="1:10" x14ac:dyDescent="0.3">
      <c r="A827" s="77" t="s">
        <v>392</v>
      </c>
      <c r="B827" t="s">
        <v>821</v>
      </c>
      <c r="C827" t="s">
        <v>820</v>
      </c>
      <c r="D827">
        <v>333.134109393806</v>
      </c>
      <c r="E827">
        <v>0.147256209655898</v>
      </c>
      <c r="F827">
        <v>0.63158474530726505</v>
      </c>
      <c r="G827">
        <v>-0.23315352492286401</v>
      </c>
      <c r="H827">
        <v>0.81564219308220598</v>
      </c>
      <c r="I827">
        <v>0.91398843096490601</v>
      </c>
    </row>
    <row r="828" spans="1:10" x14ac:dyDescent="0.3">
      <c r="A828" s="77" t="s">
        <v>392</v>
      </c>
      <c r="B828" t="s">
        <v>819</v>
      </c>
      <c r="C828" t="s">
        <v>818</v>
      </c>
      <c r="D828">
        <v>1001.4540516892901</v>
      </c>
      <c r="E828">
        <v>3.5983831619964997E-2</v>
      </c>
      <c r="F828">
        <v>0.30206604452028701</v>
      </c>
      <c r="G828">
        <v>-0.119125708674442</v>
      </c>
      <c r="H828">
        <v>0.90517576318960402</v>
      </c>
      <c r="I828">
        <v>0.968163373658667</v>
      </c>
    </row>
    <row r="829" spans="1:10" x14ac:dyDescent="0.3">
      <c r="A829" s="77" t="s">
        <v>392</v>
      </c>
      <c r="B829" t="s">
        <v>817</v>
      </c>
      <c r="C829" t="s">
        <v>816</v>
      </c>
      <c r="D829">
        <v>240.52474073890099</v>
      </c>
      <c r="E829">
        <v>2.1966361502952099</v>
      </c>
      <c r="F829">
        <v>0.40549053512452399</v>
      </c>
      <c r="G829">
        <v>-5.4172316244585996</v>
      </c>
      <c r="H829" s="88">
        <v>6.05289061558842E-8</v>
      </c>
      <c r="I829" s="88">
        <v>4.7902954637430197E-7</v>
      </c>
    </row>
    <row r="830" spans="1:10" x14ac:dyDescent="0.3">
      <c r="A830" s="77" t="s">
        <v>392</v>
      </c>
      <c r="B830" t="s">
        <v>815</v>
      </c>
      <c r="C830" t="s">
        <v>814</v>
      </c>
      <c r="D830">
        <v>387.634556939248</v>
      </c>
      <c r="E830">
        <v>0.33556088608588103</v>
      </c>
      <c r="F830">
        <v>0.33496430310536701</v>
      </c>
      <c r="G830">
        <v>-1.0017810345012399</v>
      </c>
      <c r="H830">
        <v>0.31644935899662902</v>
      </c>
      <c r="I830">
        <v>0.47003401856830701</v>
      </c>
    </row>
    <row r="831" spans="1:10" x14ac:dyDescent="0.3">
      <c r="A831" s="77" t="s">
        <v>392</v>
      </c>
      <c r="B831" t="s">
        <v>813</v>
      </c>
      <c r="C831" t="s">
        <v>812</v>
      </c>
      <c r="D831">
        <v>880.02989533973596</v>
      </c>
      <c r="E831">
        <v>-8.5777444174976999E-2</v>
      </c>
      <c r="F831">
        <v>0.31014257723301603</v>
      </c>
      <c r="G831">
        <v>0.27657422898930301</v>
      </c>
      <c r="H831">
        <v>0.78210705532829305</v>
      </c>
      <c r="I831">
        <v>0.89522536389554896</v>
      </c>
    </row>
    <row r="832" spans="1:10" x14ac:dyDescent="0.3">
      <c r="A832" s="77" t="s">
        <v>392</v>
      </c>
      <c r="B832" t="s">
        <v>811</v>
      </c>
      <c r="C832" t="s">
        <v>810</v>
      </c>
      <c r="D832">
        <v>2299.4101293476001</v>
      </c>
      <c r="E832">
        <v>0.167519209291318</v>
      </c>
      <c r="F832">
        <v>0.203375111537036</v>
      </c>
      <c r="G832">
        <v>-0.82369572178851103</v>
      </c>
      <c r="H832">
        <v>0.410112470938994</v>
      </c>
      <c r="I832">
        <v>0.56900715612953701</v>
      </c>
    </row>
    <row r="833" spans="1:9" x14ac:dyDescent="0.3">
      <c r="A833" s="77" t="s">
        <v>392</v>
      </c>
      <c r="B833" t="s">
        <v>809</v>
      </c>
      <c r="C833" t="s">
        <v>808</v>
      </c>
      <c r="D833">
        <v>1170.22225326938</v>
      </c>
      <c r="E833">
        <v>-0.74297937697954497</v>
      </c>
      <c r="F833">
        <v>0.22098548059508799</v>
      </c>
      <c r="G833">
        <v>3.3621185200891399</v>
      </c>
      <c r="H833">
        <v>7.7346917282399995E-4</v>
      </c>
      <c r="I833">
        <v>2.7883426052330001E-3</v>
      </c>
    </row>
    <row r="834" spans="1:9" x14ac:dyDescent="0.3">
      <c r="A834" s="77" t="s">
        <v>392</v>
      </c>
      <c r="B834" t="s">
        <v>807</v>
      </c>
      <c r="C834" t="s">
        <v>806</v>
      </c>
      <c r="D834">
        <v>366.20346391591801</v>
      </c>
      <c r="E834">
        <v>-1.9772477172564001E-2</v>
      </c>
      <c r="F834">
        <v>0.192679359277941</v>
      </c>
      <c r="G834">
        <v>0.102618553677262</v>
      </c>
      <c r="H834">
        <v>0.918265716875034</v>
      </c>
      <c r="I834">
        <v>0.97302698129003595</v>
      </c>
    </row>
    <row r="835" spans="1:9" x14ac:dyDescent="0.3">
      <c r="A835" s="77" t="s">
        <v>392</v>
      </c>
      <c r="B835" t="s">
        <v>805</v>
      </c>
      <c r="C835" t="s">
        <v>804</v>
      </c>
      <c r="D835">
        <v>90.189767720734594</v>
      </c>
      <c r="E835">
        <v>0.84251541954533604</v>
      </c>
      <c r="F835">
        <v>0.39793489965930501</v>
      </c>
      <c r="G835">
        <v>-2.11721922421648</v>
      </c>
      <c r="H835">
        <v>3.4241246574200003E-2</v>
      </c>
      <c r="I835">
        <v>7.6233808306955003E-2</v>
      </c>
    </row>
    <row r="836" spans="1:9" x14ac:dyDescent="0.3">
      <c r="A836" s="77" t="s">
        <v>392</v>
      </c>
      <c r="B836" t="s">
        <v>803</v>
      </c>
      <c r="C836" t="s">
        <v>802</v>
      </c>
      <c r="D836">
        <v>1884.9373705988701</v>
      </c>
      <c r="E836">
        <v>0.455620190197769</v>
      </c>
      <c r="F836">
        <v>0.377594168312892</v>
      </c>
      <c r="G836">
        <v>-1.20663990186475</v>
      </c>
      <c r="H836">
        <v>0.22757085294893301</v>
      </c>
      <c r="I836">
        <v>0.36028756191</v>
      </c>
    </row>
    <row r="837" spans="1:9" x14ac:dyDescent="0.3">
      <c r="A837" s="77" t="s">
        <v>392</v>
      </c>
      <c r="B837" t="s">
        <v>801</v>
      </c>
      <c r="C837" t="s">
        <v>800</v>
      </c>
      <c r="D837">
        <v>348.02155760461699</v>
      </c>
      <c r="E837">
        <v>0.62327293619171298</v>
      </c>
      <c r="F837">
        <v>0.50165675445398805</v>
      </c>
      <c r="G837">
        <v>-1.24242907258389</v>
      </c>
      <c r="H837">
        <v>0.21407829460677</v>
      </c>
      <c r="I837">
        <v>0.34561749515851797</v>
      </c>
    </row>
    <row r="838" spans="1:9" x14ac:dyDescent="0.3">
      <c r="A838" s="77" t="s">
        <v>392</v>
      </c>
      <c r="B838" t="s">
        <v>799</v>
      </c>
      <c r="C838" t="s">
        <v>798</v>
      </c>
      <c r="D838">
        <v>281.47437901751698</v>
      </c>
      <c r="E838">
        <v>0.88239108734993199</v>
      </c>
      <c r="F838">
        <v>0.39961227331886601</v>
      </c>
      <c r="G838">
        <v>-2.2081180841156001</v>
      </c>
      <c r="H838">
        <v>2.7236042691468999E-2</v>
      </c>
      <c r="I838">
        <v>6.2991121567257002E-2</v>
      </c>
    </row>
    <row r="839" spans="1:9" x14ac:dyDescent="0.3">
      <c r="A839" s="77" t="s">
        <v>392</v>
      </c>
      <c r="B839" t="s">
        <v>797</v>
      </c>
      <c r="C839" t="s">
        <v>796</v>
      </c>
      <c r="D839">
        <v>230.87902073649801</v>
      </c>
      <c r="E839">
        <v>-0.31392869194440298</v>
      </c>
      <c r="F839">
        <v>0.383934903240711</v>
      </c>
      <c r="G839">
        <v>0.81766124750472002</v>
      </c>
      <c r="H839">
        <v>0.41355064420816001</v>
      </c>
      <c r="I839">
        <v>0.571456348708134</v>
      </c>
    </row>
    <row r="840" spans="1:9" x14ac:dyDescent="0.3">
      <c r="A840" s="77" t="s">
        <v>392</v>
      </c>
      <c r="B840" t="s">
        <v>795</v>
      </c>
      <c r="C840" t="s">
        <v>794</v>
      </c>
      <c r="D840">
        <v>324.12736999172802</v>
      </c>
      <c r="E840">
        <v>1.46967294629642</v>
      </c>
      <c r="F840">
        <v>0.37377309541943698</v>
      </c>
      <c r="G840">
        <v>-3.9319923352086099</v>
      </c>
      <c r="H840" s="88">
        <v>8.4244752425985099E-5</v>
      </c>
      <c r="I840">
        <v>3.6470057353600003E-4</v>
      </c>
    </row>
    <row r="841" spans="1:9" x14ac:dyDescent="0.3">
      <c r="A841" s="77" t="s">
        <v>392</v>
      </c>
      <c r="B841" t="s">
        <v>793</v>
      </c>
      <c r="C841" t="s">
        <v>792</v>
      </c>
      <c r="D841">
        <v>595.90924967356204</v>
      </c>
      <c r="E841">
        <v>1.0052827421130901</v>
      </c>
      <c r="F841">
        <v>0.313772657667721</v>
      </c>
      <c r="G841">
        <v>-3.2038570523811001</v>
      </c>
      <c r="H841">
        <v>1.3559978460889999E-3</v>
      </c>
      <c r="I841">
        <v>4.5823108019590001E-3</v>
      </c>
    </row>
    <row r="842" spans="1:9" x14ac:dyDescent="0.3">
      <c r="A842" s="77" t="s">
        <v>392</v>
      </c>
      <c r="B842" t="s">
        <v>791</v>
      </c>
      <c r="C842" t="s">
        <v>790</v>
      </c>
      <c r="D842">
        <v>305.85047276569799</v>
      </c>
      <c r="E842">
        <v>0.74417285988808701</v>
      </c>
      <c r="F842">
        <v>0.31724177624660199</v>
      </c>
      <c r="G842">
        <v>-2.3457593406916799</v>
      </c>
      <c r="H842">
        <v>1.8988363465484999E-2</v>
      </c>
      <c r="I842">
        <v>4.6127607171549997E-2</v>
      </c>
    </row>
    <row r="843" spans="1:9" x14ac:dyDescent="0.3">
      <c r="A843" s="77" t="s">
        <v>348</v>
      </c>
      <c r="B843" t="s">
        <v>789</v>
      </c>
      <c r="C843" t="s">
        <v>788</v>
      </c>
      <c r="D843">
        <v>1007.29114000735</v>
      </c>
      <c r="E843">
        <v>-0.98487562632270897</v>
      </c>
      <c r="F843">
        <v>0.39278027444163999</v>
      </c>
      <c r="G843">
        <v>2.5074467594452599</v>
      </c>
      <c r="H843">
        <v>1.2160689992174E-2</v>
      </c>
      <c r="I843">
        <v>3.1667812241832002E-2</v>
      </c>
    </row>
    <row r="844" spans="1:9" x14ac:dyDescent="0.3">
      <c r="A844" s="77" t="s">
        <v>348</v>
      </c>
      <c r="B844" t="s">
        <v>787</v>
      </c>
      <c r="C844" t="s">
        <v>786</v>
      </c>
      <c r="D844">
        <v>0.25316391194364501</v>
      </c>
      <c r="E844">
        <v>0.89509543858808205</v>
      </c>
      <c r="F844">
        <v>2.5477261462446301</v>
      </c>
      <c r="G844">
        <v>-0.35133110358327202</v>
      </c>
      <c r="H844">
        <v>0.72533996306941095</v>
      </c>
      <c r="I844">
        <v>0.85637457178241605</v>
      </c>
    </row>
    <row r="845" spans="1:9" x14ac:dyDescent="0.3">
      <c r="A845" s="77" t="s">
        <v>348</v>
      </c>
      <c r="B845" t="s">
        <v>785</v>
      </c>
      <c r="C845" t="s">
        <v>784</v>
      </c>
      <c r="D845">
        <v>0.43840171103331999</v>
      </c>
      <c r="E845">
        <v>1.47243071590701</v>
      </c>
      <c r="F845">
        <v>1.8155640360113201</v>
      </c>
      <c r="G845">
        <v>-0.811004562054361</v>
      </c>
      <c r="H845">
        <v>0.41736305089496301</v>
      </c>
      <c r="I845">
        <v>0.57366183250556002</v>
      </c>
    </row>
    <row r="846" spans="1:9" x14ac:dyDescent="0.3">
      <c r="A846" s="77" t="s">
        <v>348</v>
      </c>
      <c r="B846" t="s">
        <v>783</v>
      </c>
      <c r="C846" t="s">
        <v>782</v>
      </c>
      <c r="D846">
        <v>0.46857402018065603</v>
      </c>
      <c r="E846">
        <v>0.85570802200971197</v>
      </c>
      <c r="F846">
        <v>1.5654649394615201</v>
      </c>
      <c r="G846">
        <v>-0.54661589693861301</v>
      </c>
      <c r="H846">
        <v>0.58464264527543996</v>
      </c>
      <c r="I846">
        <v>0.74030374958002498</v>
      </c>
    </row>
    <row r="847" spans="1:9" x14ac:dyDescent="0.3">
      <c r="A847" s="77" t="s">
        <v>348</v>
      </c>
      <c r="B847" t="s">
        <v>781</v>
      </c>
      <c r="C847" t="s">
        <v>780</v>
      </c>
      <c r="D847">
        <v>0.21042841383351801</v>
      </c>
      <c r="E847">
        <v>-0.58010349908349101</v>
      </c>
      <c r="F847">
        <v>2.5039287006189901</v>
      </c>
      <c r="G847">
        <v>0.23167732329602</v>
      </c>
      <c r="H847">
        <v>0.81678864561105502</v>
      </c>
      <c r="I847">
        <v>0.91426176575027496</v>
      </c>
    </row>
    <row r="848" spans="1:9" x14ac:dyDescent="0.3">
      <c r="A848" s="77" t="s">
        <v>348</v>
      </c>
      <c r="B848" t="s">
        <v>779</v>
      </c>
      <c r="C848" t="s">
        <v>778</v>
      </c>
      <c r="D848">
        <v>326.45008144587899</v>
      </c>
      <c r="E848">
        <v>0.52999476545216595</v>
      </c>
      <c r="F848">
        <v>0.57586846564229299</v>
      </c>
      <c r="G848">
        <v>-0.92033996836593301</v>
      </c>
      <c r="H848">
        <v>0.35739512885866598</v>
      </c>
      <c r="I848">
        <v>0.51868376150978301</v>
      </c>
    </row>
    <row r="849" spans="1:10" x14ac:dyDescent="0.3">
      <c r="A849" s="77" t="s">
        <v>348</v>
      </c>
      <c r="B849" t="s">
        <v>777</v>
      </c>
      <c r="C849" t="s">
        <v>776</v>
      </c>
      <c r="D849">
        <v>2.4602033206382901</v>
      </c>
      <c r="E849">
        <v>2.9908119064342902</v>
      </c>
      <c r="F849">
        <v>1.7088206772615699</v>
      </c>
      <c r="G849">
        <v>-1.75021987165274</v>
      </c>
      <c r="H849">
        <v>8.0080381152800001E-2</v>
      </c>
      <c r="I849">
        <v>0.15684845373314199</v>
      </c>
      <c r="J849" s="92"/>
    </row>
    <row r="850" spans="1:10" x14ac:dyDescent="0.3">
      <c r="A850" s="77" t="s">
        <v>348</v>
      </c>
      <c r="B850" t="s">
        <v>775</v>
      </c>
      <c r="C850" t="s">
        <v>774</v>
      </c>
      <c r="D850">
        <v>2527.4149612142701</v>
      </c>
      <c r="E850">
        <v>-0.429994823437226</v>
      </c>
      <c r="F850">
        <v>0.77766733975815605</v>
      </c>
      <c r="G850">
        <v>0.55292899862677503</v>
      </c>
      <c r="H850">
        <v>0.58031202958595896</v>
      </c>
      <c r="I850">
        <v>0.73666176186789001</v>
      </c>
    </row>
    <row r="851" spans="1:10" x14ac:dyDescent="0.3">
      <c r="A851" s="77" t="s">
        <v>348</v>
      </c>
      <c r="B851" t="s">
        <v>404</v>
      </c>
      <c r="C851" t="s">
        <v>403</v>
      </c>
      <c r="D851">
        <v>1.6836484872487201</v>
      </c>
      <c r="E851">
        <v>1.8791131555992999</v>
      </c>
      <c r="F851">
        <v>1.14754145370774</v>
      </c>
      <c r="G851">
        <v>-1.63751222191392</v>
      </c>
      <c r="H851">
        <v>0.101523487326816</v>
      </c>
      <c r="I851">
        <v>0.19223045357395199</v>
      </c>
    </row>
    <row r="852" spans="1:10" x14ac:dyDescent="0.3">
      <c r="A852" s="77" t="s">
        <v>348</v>
      </c>
      <c r="B852" t="s">
        <v>773</v>
      </c>
      <c r="C852" t="s">
        <v>772</v>
      </c>
      <c r="D852">
        <v>9.2075362899535995E-2</v>
      </c>
      <c r="E852">
        <v>0.28219290976178901</v>
      </c>
      <c r="F852">
        <v>4.5773308821619496</v>
      </c>
      <c r="G852">
        <v>-6.1650100686736001E-2</v>
      </c>
      <c r="H852">
        <v>0.95084147821239895</v>
      </c>
      <c r="I852">
        <v>0.98688772277577896</v>
      </c>
    </row>
    <row r="853" spans="1:10" x14ac:dyDescent="0.3">
      <c r="A853" s="77" t="s">
        <v>348</v>
      </c>
      <c r="B853" t="s">
        <v>771</v>
      </c>
      <c r="C853" t="s">
        <v>770</v>
      </c>
      <c r="D853">
        <v>0.51108424531792096</v>
      </c>
      <c r="E853">
        <v>1.6316128319972201</v>
      </c>
      <c r="F853">
        <v>1.0978553569141001</v>
      </c>
      <c r="G853">
        <v>-1.48618196533962</v>
      </c>
      <c r="H853">
        <v>0.13723099648554801</v>
      </c>
      <c r="I853">
        <v>0.23968103351699999</v>
      </c>
    </row>
    <row r="854" spans="1:10" x14ac:dyDescent="0.3">
      <c r="A854" s="77" t="s">
        <v>348</v>
      </c>
      <c r="B854" t="s">
        <v>769</v>
      </c>
      <c r="C854" t="s">
        <v>768</v>
      </c>
      <c r="D854">
        <v>2387.2365664222798</v>
      </c>
      <c r="E854">
        <v>-1.13744354030843</v>
      </c>
      <c r="F854">
        <v>0.28936896045620603</v>
      </c>
      <c r="G854">
        <v>3.9307724591994502</v>
      </c>
      <c r="H854" s="88">
        <v>8.46733787701889E-5</v>
      </c>
      <c r="I854">
        <v>3.64996309337E-4</v>
      </c>
    </row>
    <row r="855" spans="1:10" x14ac:dyDescent="0.3">
      <c r="A855" s="77" t="s">
        <v>348</v>
      </c>
      <c r="B855" t="s">
        <v>767</v>
      </c>
      <c r="C855" t="s">
        <v>766</v>
      </c>
      <c r="D855">
        <v>3.1803873651471499</v>
      </c>
      <c r="E855">
        <v>-0.16432764876553899</v>
      </c>
      <c r="F855">
        <v>0.87862183729061905</v>
      </c>
      <c r="G855">
        <v>0.18702886929406501</v>
      </c>
      <c r="H855">
        <v>0.85163799788623396</v>
      </c>
      <c r="I855">
        <v>0.93670932883686797</v>
      </c>
    </row>
    <row r="856" spans="1:10" x14ac:dyDescent="0.3">
      <c r="A856" s="77" t="s">
        <v>348</v>
      </c>
      <c r="B856" t="s">
        <v>765</v>
      </c>
      <c r="C856" t="s">
        <v>764</v>
      </c>
      <c r="D856">
        <v>0.10252711712311099</v>
      </c>
      <c r="E856">
        <v>0.41005289274517198</v>
      </c>
      <c r="F856">
        <v>2.9113198764948001</v>
      </c>
      <c r="G856">
        <v>-0.140847763262233</v>
      </c>
      <c r="H856">
        <v>0.88799020951117702</v>
      </c>
      <c r="I856">
        <v>0.95695115131364095</v>
      </c>
    </row>
    <row r="857" spans="1:10" x14ac:dyDescent="0.3">
      <c r="A857" s="77" t="s">
        <v>348</v>
      </c>
      <c r="B857" t="s">
        <v>763</v>
      </c>
      <c r="C857" t="s">
        <v>762</v>
      </c>
      <c r="D857">
        <v>0.94230929511836603</v>
      </c>
      <c r="E857">
        <v>-0.134553407904313</v>
      </c>
      <c r="F857">
        <v>1.4759642541984599</v>
      </c>
      <c r="G857">
        <v>9.1163053252521997E-2</v>
      </c>
      <c r="H857">
        <v>0.92736303190230596</v>
      </c>
      <c r="I857">
        <v>0.97352461961518599</v>
      </c>
    </row>
    <row r="858" spans="1:10" x14ac:dyDescent="0.3">
      <c r="A858" s="77" t="s">
        <v>348</v>
      </c>
      <c r="B858" t="s">
        <v>761</v>
      </c>
      <c r="C858" t="s">
        <v>760</v>
      </c>
      <c r="D858">
        <v>0.84002319411029902</v>
      </c>
      <c r="E858">
        <v>1.9910540035725E-2</v>
      </c>
      <c r="F858">
        <v>1.5090915467277199</v>
      </c>
      <c r="G858">
        <v>-1.3193725774224001E-2</v>
      </c>
      <c r="H858">
        <v>0.98947323531287301</v>
      </c>
      <c r="I858">
        <v>0.99972405326913005</v>
      </c>
    </row>
    <row r="859" spans="1:10" x14ac:dyDescent="0.3">
      <c r="A859" s="77" t="s">
        <v>348</v>
      </c>
      <c r="B859" t="s">
        <v>759</v>
      </c>
      <c r="C859" t="s">
        <v>758</v>
      </c>
      <c r="D859">
        <v>701.63485806697702</v>
      </c>
      <c r="E859">
        <v>-3.0245567677686802</v>
      </c>
      <c r="F859">
        <v>0.65160770248967603</v>
      </c>
      <c r="G859">
        <v>4.6416835715913001</v>
      </c>
      <c r="H859" s="88">
        <v>3.4558180572091199E-6</v>
      </c>
      <c r="I859" s="88">
        <v>1.9025780934526299E-5</v>
      </c>
    </row>
    <row r="860" spans="1:10" x14ac:dyDescent="0.3">
      <c r="A860" s="77" t="s">
        <v>348</v>
      </c>
      <c r="B860" t="s">
        <v>757</v>
      </c>
      <c r="C860" t="s">
        <v>756</v>
      </c>
      <c r="D860">
        <v>13.671432146518301</v>
      </c>
      <c r="E860">
        <v>-0.99015602050704299</v>
      </c>
      <c r="F860">
        <v>0.89759682956115505</v>
      </c>
      <c r="G860">
        <v>1.10311889246661</v>
      </c>
      <c r="H860">
        <v>0.26997553746957598</v>
      </c>
      <c r="I860">
        <v>0.41311966685299201</v>
      </c>
    </row>
    <row r="861" spans="1:10" x14ac:dyDescent="0.3">
      <c r="A861" s="77" t="s">
        <v>348</v>
      </c>
      <c r="B861" t="s">
        <v>426</v>
      </c>
      <c r="C861" t="s">
        <v>425</v>
      </c>
      <c r="D861">
        <v>15.6526259612603</v>
      </c>
      <c r="E861">
        <v>-1.16538401478561</v>
      </c>
      <c r="F861">
        <v>0.77653085142835099</v>
      </c>
      <c r="G861">
        <v>1.50075687610094</v>
      </c>
      <c r="H861">
        <v>0.13341845626214599</v>
      </c>
      <c r="I861">
        <v>0.23464044478047499</v>
      </c>
    </row>
    <row r="862" spans="1:10" x14ac:dyDescent="0.3">
      <c r="A862" s="77" t="s">
        <v>348</v>
      </c>
      <c r="B862" t="s">
        <v>755</v>
      </c>
      <c r="C862" t="s">
        <v>754</v>
      </c>
      <c r="D862">
        <v>175.25342753640999</v>
      </c>
      <c r="E862">
        <v>0.97966918784365298</v>
      </c>
      <c r="F862">
        <v>0.67737333712986902</v>
      </c>
      <c r="G862">
        <v>-1.44627657178633</v>
      </c>
      <c r="H862">
        <v>0.148099644199541</v>
      </c>
      <c r="I862">
        <v>0.25601525524596502</v>
      </c>
    </row>
    <row r="863" spans="1:10" x14ac:dyDescent="0.3">
      <c r="A863" s="77" t="s">
        <v>348</v>
      </c>
      <c r="B863" t="s">
        <v>753</v>
      </c>
      <c r="C863" t="s">
        <v>752</v>
      </c>
      <c r="D863">
        <v>1741.8471846928901</v>
      </c>
      <c r="E863">
        <v>-0.75979670819692102</v>
      </c>
      <c r="F863">
        <v>0.219999341774225</v>
      </c>
      <c r="G863">
        <v>3.4536317339379399</v>
      </c>
      <c r="H863">
        <v>5.53092096201E-4</v>
      </c>
      <c r="I863">
        <v>2.0457467101500002E-3</v>
      </c>
    </row>
    <row r="864" spans="1:10" x14ac:dyDescent="0.3">
      <c r="A864" s="77" t="s">
        <v>348</v>
      </c>
      <c r="B864" t="s">
        <v>751</v>
      </c>
      <c r="C864" t="s">
        <v>750</v>
      </c>
      <c r="D864">
        <v>55.187550190292797</v>
      </c>
      <c r="E864">
        <v>-0.267791031761068</v>
      </c>
      <c r="F864">
        <v>0.67867586149723003</v>
      </c>
      <c r="G864">
        <v>0.394578689111313</v>
      </c>
      <c r="H864">
        <v>0.69315384363639498</v>
      </c>
      <c r="I864">
        <v>0.83392499240340601</v>
      </c>
    </row>
    <row r="865" spans="1:9" x14ac:dyDescent="0.3">
      <c r="A865" s="77" t="s">
        <v>348</v>
      </c>
      <c r="B865" t="s">
        <v>749</v>
      </c>
      <c r="C865" t="s">
        <v>748</v>
      </c>
      <c r="D865">
        <v>300.07724250104297</v>
      </c>
      <c r="E865">
        <v>-0.91744318880546905</v>
      </c>
      <c r="F865">
        <v>0.29207928157497798</v>
      </c>
      <c r="G865">
        <v>3.1410758882257799</v>
      </c>
      <c r="H865">
        <v>1.683284095684E-3</v>
      </c>
      <c r="I865">
        <v>5.5542892147470001E-3</v>
      </c>
    </row>
    <row r="866" spans="1:9" x14ac:dyDescent="0.3">
      <c r="A866" s="77" t="s">
        <v>348</v>
      </c>
      <c r="B866" t="s">
        <v>747</v>
      </c>
      <c r="C866" t="s">
        <v>746</v>
      </c>
      <c r="D866">
        <v>678.57221514434298</v>
      </c>
      <c r="E866">
        <v>-0.97869001638131303</v>
      </c>
      <c r="F866">
        <v>0.194218086396723</v>
      </c>
      <c r="G866">
        <v>5.0391291281810497</v>
      </c>
      <c r="H866" s="88">
        <v>4.6765489666214398E-7</v>
      </c>
      <c r="I866" s="88">
        <v>3.0963033354166799E-6</v>
      </c>
    </row>
    <row r="867" spans="1:9" x14ac:dyDescent="0.3">
      <c r="A867" s="77" t="s">
        <v>348</v>
      </c>
      <c r="B867" t="s">
        <v>745</v>
      </c>
      <c r="C867" t="s">
        <v>744</v>
      </c>
      <c r="D867">
        <v>2.02153483857535</v>
      </c>
      <c r="E867">
        <v>-1.6224113444903201</v>
      </c>
      <c r="F867">
        <v>0.54429708925909903</v>
      </c>
      <c r="G867">
        <v>2.9807459501551898</v>
      </c>
      <c r="H867">
        <v>2.8754723037000001E-3</v>
      </c>
      <c r="I867">
        <v>8.9351332627229992E-3</v>
      </c>
    </row>
    <row r="868" spans="1:9" x14ac:dyDescent="0.3">
      <c r="A868" s="77" t="s">
        <v>348</v>
      </c>
      <c r="B868" t="s">
        <v>743</v>
      </c>
      <c r="C868" t="s">
        <v>742</v>
      </c>
      <c r="D868">
        <v>1.3966677085053101</v>
      </c>
      <c r="E868">
        <v>2.3370897480881601</v>
      </c>
      <c r="F868">
        <v>1.2324651290612401</v>
      </c>
      <c r="G868">
        <v>-1.8962725135017</v>
      </c>
      <c r="H868">
        <v>5.7924018902050997E-2</v>
      </c>
      <c r="I868">
        <v>0.11853945686419801</v>
      </c>
    </row>
    <row r="869" spans="1:9" x14ac:dyDescent="0.3">
      <c r="A869" s="77" t="s">
        <v>348</v>
      </c>
      <c r="B869" t="s">
        <v>741</v>
      </c>
      <c r="C869" t="s">
        <v>740</v>
      </c>
      <c r="D869">
        <v>4487.7132333209001</v>
      </c>
      <c r="E869">
        <v>2.3042107761044002</v>
      </c>
      <c r="F869">
        <v>0.52498454231458402</v>
      </c>
      <c r="G869">
        <v>-4.38910213612282</v>
      </c>
      <c r="H869" s="88">
        <v>1.13819607395778E-5</v>
      </c>
      <c r="I869" s="88">
        <v>5.7939327784885798E-5</v>
      </c>
    </row>
    <row r="870" spans="1:9" x14ac:dyDescent="0.3">
      <c r="A870" s="77" t="s">
        <v>348</v>
      </c>
      <c r="B870" t="s">
        <v>739</v>
      </c>
      <c r="C870" t="s">
        <v>738</v>
      </c>
      <c r="D870">
        <v>1544.33486596392</v>
      </c>
      <c r="E870">
        <v>0.993584246864606</v>
      </c>
      <c r="F870">
        <v>0.43995159793259198</v>
      </c>
      <c r="G870">
        <v>-2.2583944496022501</v>
      </c>
      <c r="H870">
        <v>2.3921078461394001E-2</v>
      </c>
      <c r="I870">
        <v>5.6484970819096002E-2</v>
      </c>
    </row>
    <row r="871" spans="1:9" x14ac:dyDescent="0.3">
      <c r="A871" s="77" t="s">
        <v>348</v>
      </c>
      <c r="B871" t="s">
        <v>737</v>
      </c>
      <c r="C871" t="s">
        <v>736</v>
      </c>
      <c r="D871">
        <v>1.14557005373252</v>
      </c>
      <c r="E871">
        <v>1.7226527850348199</v>
      </c>
      <c r="F871">
        <v>1.07034638452173</v>
      </c>
      <c r="G871">
        <v>-1.6094348614113001</v>
      </c>
      <c r="H871">
        <v>0.107521287575254</v>
      </c>
      <c r="I871">
        <v>0.19985149415363701</v>
      </c>
    </row>
    <row r="872" spans="1:9" x14ac:dyDescent="0.3">
      <c r="A872" s="77" t="s">
        <v>348</v>
      </c>
      <c r="B872" t="s">
        <v>735</v>
      </c>
      <c r="C872" t="s">
        <v>734</v>
      </c>
      <c r="D872">
        <v>2603.1752025082901</v>
      </c>
      <c r="E872">
        <v>4.0619274735467403</v>
      </c>
      <c r="F872">
        <v>0.42449973821845399</v>
      </c>
      <c r="G872">
        <v>-9.5687396430299003</v>
      </c>
      <c r="H872" s="88">
        <v>1.0821680700787099E-21</v>
      </c>
      <c r="I872" s="88">
        <v>5.4811812749486699E-20</v>
      </c>
    </row>
    <row r="873" spans="1:9" x14ac:dyDescent="0.3">
      <c r="A873" s="77" t="s">
        <v>348</v>
      </c>
      <c r="B873" t="s">
        <v>733</v>
      </c>
      <c r="C873" t="s">
        <v>732</v>
      </c>
      <c r="D873">
        <v>57.970465738702501</v>
      </c>
      <c r="E873">
        <v>1.0694435936302999</v>
      </c>
      <c r="F873">
        <v>0.43193201884732402</v>
      </c>
      <c r="G873">
        <v>-2.4759534995443802</v>
      </c>
      <c r="H873">
        <v>1.3288088372387E-2</v>
      </c>
      <c r="I873">
        <v>3.4078059547412998E-2</v>
      </c>
    </row>
    <row r="874" spans="1:9" x14ac:dyDescent="0.3">
      <c r="A874" s="77" t="s">
        <v>348</v>
      </c>
      <c r="B874" t="s">
        <v>731</v>
      </c>
      <c r="C874" t="s">
        <v>730</v>
      </c>
      <c r="D874">
        <v>2365.7862679734499</v>
      </c>
      <c r="E874">
        <v>0.25954572804134601</v>
      </c>
      <c r="F874">
        <v>0.30071502601612399</v>
      </c>
      <c r="G874">
        <v>-0.863095308138773</v>
      </c>
      <c r="H874">
        <v>0.38808506738642201</v>
      </c>
      <c r="I874">
        <v>0.54753506025410204</v>
      </c>
    </row>
    <row r="875" spans="1:9" x14ac:dyDescent="0.3">
      <c r="A875" s="77" t="s">
        <v>348</v>
      </c>
      <c r="B875" t="s">
        <v>729</v>
      </c>
      <c r="C875" t="s">
        <v>728</v>
      </c>
      <c r="D875">
        <v>9358.8454353808393</v>
      </c>
      <c r="E875">
        <v>0.58028653725824897</v>
      </c>
      <c r="F875">
        <v>0.24028276494440901</v>
      </c>
      <c r="G875">
        <v>-2.4150152317104499</v>
      </c>
      <c r="H875">
        <v>1.5734551684354999E-2</v>
      </c>
      <c r="I875">
        <v>3.9258869104068998E-2</v>
      </c>
    </row>
    <row r="876" spans="1:9" x14ac:dyDescent="0.3">
      <c r="A876" s="77" t="s">
        <v>348</v>
      </c>
      <c r="B876" t="s">
        <v>727</v>
      </c>
      <c r="C876" t="s">
        <v>726</v>
      </c>
      <c r="D876">
        <v>227.39003865174101</v>
      </c>
      <c r="E876">
        <v>0.63967451580632095</v>
      </c>
      <c r="F876">
        <v>0.333568473473423</v>
      </c>
      <c r="G876">
        <v>-1.91767078328908</v>
      </c>
      <c r="H876">
        <v>5.5152768628250998E-2</v>
      </c>
      <c r="I876">
        <v>0.113676112656074</v>
      </c>
    </row>
    <row r="877" spans="1:9" x14ac:dyDescent="0.3">
      <c r="A877" s="77" t="s">
        <v>348</v>
      </c>
      <c r="B877" t="s">
        <v>725</v>
      </c>
      <c r="C877" t="s">
        <v>724</v>
      </c>
      <c r="D877">
        <v>62.596632465124799</v>
      </c>
      <c r="E877">
        <v>2.4882429276759099</v>
      </c>
      <c r="F877">
        <v>0.772536775146484</v>
      </c>
      <c r="G877">
        <v>-3.2208731127448198</v>
      </c>
      <c r="H877">
        <v>1.278007171146E-3</v>
      </c>
      <c r="I877">
        <v>4.3737204877399996E-3</v>
      </c>
    </row>
    <row r="878" spans="1:9" x14ac:dyDescent="0.3">
      <c r="A878" s="77" t="s">
        <v>340</v>
      </c>
      <c r="B878" t="s">
        <v>723</v>
      </c>
      <c r="C878" t="s">
        <v>722</v>
      </c>
      <c r="D878">
        <v>719.194473514641</v>
      </c>
      <c r="E878">
        <v>3.7741830761711301</v>
      </c>
      <c r="F878">
        <v>0.53317831473864497</v>
      </c>
      <c r="G878">
        <v>-7.0786507474918103</v>
      </c>
      <c r="H878" s="88">
        <v>1.4556472339232799E-12</v>
      </c>
      <c r="I878" s="88">
        <v>2.4576177466071401E-11</v>
      </c>
    </row>
    <row r="879" spans="1:9" x14ac:dyDescent="0.3">
      <c r="A879" s="77" t="s">
        <v>340</v>
      </c>
      <c r="B879" t="s">
        <v>383</v>
      </c>
      <c r="C879" t="s">
        <v>382</v>
      </c>
      <c r="D879">
        <v>1392.4944266737</v>
      </c>
      <c r="E879">
        <v>3.3910973847096701</v>
      </c>
      <c r="F879">
        <v>0.64325851510528897</v>
      </c>
      <c r="G879">
        <v>-5.2717489237660704</v>
      </c>
      <c r="H879" s="88">
        <v>1.35129854273392E-7</v>
      </c>
      <c r="I879" s="88">
        <v>9.681498947472201E-7</v>
      </c>
    </row>
    <row r="880" spans="1:9" x14ac:dyDescent="0.3">
      <c r="A880" s="77" t="s">
        <v>340</v>
      </c>
      <c r="B880" t="s">
        <v>721</v>
      </c>
      <c r="C880" t="s">
        <v>720</v>
      </c>
      <c r="D880">
        <v>2364.9902949256398</v>
      </c>
      <c r="E880">
        <v>4.40453932723325</v>
      </c>
      <c r="F880">
        <v>0.57909338289713597</v>
      </c>
      <c r="G880">
        <v>-7.6059223906131797</v>
      </c>
      <c r="H880" s="88">
        <v>2.8287901342957901E-14</v>
      </c>
      <c r="I880" s="88">
        <v>6.2294878392209397E-13</v>
      </c>
    </row>
    <row r="881" spans="1:9" x14ac:dyDescent="0.3">
      <c r="A881" s="77" t="s">
        <v>340</v>
      </c>
      <c r="B881" t="s">
        <v>719</v>
      </c>
      <c r="C881" t="s">
        <v>718</v>
      </c>
      <c r="D881">
        <v>56.1883004394059</v>
      </c>
      <c r="E881">
        <v>3.09071502827666</v>
      </c>
      <c r="F881">
        <v>0.69338655981726904</v>
      </c>
      <c r="G881">
        <v>-4.4574198684946698</v>
      </c>
      <c r="H881" s="88">
        <v>8.2952029624731807E-6</v>
      </c>
      <c r="I881" s="88">
        <v>4.3994976968509597E-5</v>
      </c>
    </row>
    <row r="882" spans="1:9" x14ac:dyDescent="0.3">
      <c r="A882" s="77" t="s">
        <v>392</v>
      </c>
      <c r="B882" t="s">
        <v>391</v>
      </c>
      <c r="C882" t="s">
        <v>390</v>
      </c>
      <c r="D882">
        <v>8.6349602512285699</v>
      </c>
      <c r="E882">
        <v>-0.10792686050431501</v>
      </c>
      <c r="F882">
        <v>1.0159397338693701</v>
      </c>
      <c r="G882">
        <v>0.106233526366035</v>
      </c>
      <c r="H882">
        <v>0.91539707125071801</v>
      </c>
      <c r="I882">
        <v>0.97200967838257601</v>
      </c>
    </row>
    <row r="883" spans="1:9" x14ac:dyDescent="0.3">
      <c r="A883" s="77" t="s">
        <v>392</v>
      </c>
      <c r="B883" t="s">
        <v>717</v>
      </c>
      <c r="C883" t="s">
        <v>716</v>
      </c>
      <c r="D883">
        <v>0.50628372844250602</v>
      </c>
      <c r="E883">
        <v>1.61113527366086</v>
      </c>
      <c r="F883">
        <v>2.4358962525294898</v>
      </c>
      <c r="G883">
        <v>-0.66141374945169595</v>
      </c>
      <c r="H883">
        <v>0.50834701072203603</v>
      </c>
      <c r="I883">
        <v>0.66877340501483495</v>
      </c>
    </row>
    <row r="884" spans="1:9" x14ac:dyDescent="0.3">
      <c r="A884" s="77" t="s">
        <v>392</v>
      </c>
      <c r="B884" t="s">
        <v>715</v>
      </c>
      <c r="C884" t="s">
        <v>714</v>
      </c>
      <c r="D884">
        <v>0.15526647663021101</v>
      </c>
      <c r="E884">
        <v>0.471761886514796</v>
      </c>
      <c r="F884">
        <v>3.0398405900022101</v>
      </c>
      <c r="G884">
        <v>-0.15519296902159399</v>
      </c>
      <c r="H884">
        <v>0.87666919104272301</v>
      </c>
      <c r="I884">
        <v>0.94878834457935701</v>
      </c>
    </row>
    <row r="885" spans="1:9" x14ac:dyDescent="0.3">
      <c r="A885" s="77" t="s">
        <v>392</v>
      </c>
      <c r="B885" t="s">
        <v>713</v>
      </c>
      <c r="C885" t="s">
        <v>712</v>
      </c>
      <c r="D885">
        <v>1.4289717695320601</v>
      </c>
      <c r="E885">
        <v>2.6204396222466801</v>
      </c>
      <c r="F885">
        <v>0.94343443727388798</v>
      </c>
      <c r="G885">
        <v>-2.7775534989146702</v>
      </c>
      <c r="H885">
        <v>5.4769822937599999E-3</v>
      </c>
      <c r="I885">
        <v>1.5897372675009999E-2</v>
      </c>
    </row>
    <row r="886" spans="1:9" x14ac:dyDescent="0.3">
      <c r="A886" s="77" t="s">
        <v>392</v>
      </c>
      <c r="B886" t="s">
        <v>711</v>
      </c>
      <c r="C886" t="s">
        <v>710</v>
      </c>
      <c r="D886">
        <v>8.1634157785199992</v>
      </c>
      <c r="E886">
        <v>-2.3735785097725599</v>
      </c>
      <c r="F886">
        <v>0.76053658622286602</v>
      </c>
      <c r="G886">
        <v>3.12092613658564</v>
      </c>
      <c r="H886">
        <v>1.802832474902E-3</v>
      </c>
      <c r="I886">
        <v>5.8722485436520002E-3</v>
      </c>
    </row>
    <row r="887" spans="1:9" x14ac:dyDescent="0.3">
      <c r="A887" s="77" t="s">
        <v>392</v>
      </c>
      <c r="B887" t="s">
        <v>709</v>
      </c>
      <c r="C887" t="s">
        <v>708</v>
      </c>
      <c r="D887">
        <v>1.6126607914664901</v>
      </c>
      <c r="E887">
        <v>-2.8751604985457999</v>
      </c>
      <c r="F887">
        <v>1.64341953229898</v>
      </c>
      <c r="G887">
        <v>1.7494987993259099</v>
      </c>
      <c r="H887">
        <v>8.0204836163640006E-2</v>
      </c>
      <c r="I887">
        <v>0.15684845373314199</v>
      </c>
    </row>
    <row r="888" spans="1:9" x14ac:dyDescent="0.3">
      <c r="A888" s="77" t="s">
        <v>392</v>
      </c>
      <c r="B888" t="s">
        <v>707</v>
      </c>
      <c r="C888" t="s">
        <v>706</v>
      </c>
      <c r="D888">
        <v>167.17614818968099</v>
      </c>
      <c r="E888">
        <v>-0.311731741488189</v>
      </c>
      <c r="F888">
        <v>0.60976292407556398</v>
      </c>
      <c r="G888">
        <v>0.51123433252487804</v>
      </c>
      <c r="H888">
        <v>0.60918698082478095</v>
      </c>
      <c r="I888">
        <v>0.76442115010345402</v>
      </c>
    </row>
    <row r="889" spans="1:9" x14ac:dyDescent="0.3">
      <c r="A889" s="77" t="s">
        <v>340</v>
      </c>
      <c r="B889" t="s">
        <v>359</v>
      </c>
      <c r="C889" t="s">
        <v>358</v>
      </c>
      <c r="D889">
        <v>22.599563742274999</v>
      </c>
      <c r="E889">
        <v>2.7375675309280201</v>
      </c>
      <c r="F889">
        <v>1.05592613860507</v>
      </c>
      <c r="G889">
        <v>-2.5925748315544799</v>
      </c>
      <c r="H889">
        <v>9.5260454924270006E-3</v>
      </c>
      <c r="I889">
        <v>2.5528793872562999E-2</v>
      </c>
    </row>
    <row r="890" spans="1:9" x14ac:dyDescent="0.3">
      <c r="A890" s="77" t="s">
        <v>351</v>
      </c>
      <c r="B890" t="s">
        <v>705</v>
      </c>
      <c r="C890" t="s">
        <v>704</v>
      </c>
      <c r="D890">
        <v>46.372889428233698</v>
      </c>
      <c r="E890">
        <v>0.73404509018174702</v>
      </c>
      <c r="F890">
        <v>0.54490117387920001</v>
      </c>
      <c r="G890">
        <v>-1.3471160007896701</v>
      </c>
      <c r="H890">
        <v>0.17794287558063901</v>
      </c>
      <c r="I890">
        <v>0.29355411084564997</v>
      </c>
    </row>
    <row r="891" spans="1:9" x14ac:dyDescent="0.3">
      <c r="A891" s="77" t="s">
        <v>351</v>
      </c>
      <c r="B891" t="s">
        <v>703</v>
      </c>
      <c r="C891" t="s">
        <v>702</v>
      </c>
      <c r="D891">
        <v>1380.69574654028</v>
      </c>
      <c r="E891">
        <v>1.5506045754782201</v>
      </c>
      <c r="F891">
        <v>0.32589124455357199</v>
      </c>
      <c r="G891">
        <v>-4.7580430631155499</v>
      </c>
      <c r="H891" s="88">
        <v>1.9547880239266102E-6</v>
      </c>
      <c r="I891" s="88">
        <v>1.1187572136935899E-5</v>
      </c>
    </row>
    <row r="892" spans="1:9" x14ac:dyDescent="0.3">
      <c r="A892" s="77" t="s">
        <v>351</v>
      </c>
      <c r="B892" t="s">
        <v>701</v>
      </c>
      <c r="C892" t="s">
        <v>700</v>
      </c>
      <c r="D892">
        <v>1458.44679275613</v>
      </c>
      <c r="E892">
        <v>1.7684085517110499</v>
      </c>
      <c r="F892">
        <v>0.36701178721622202</v>
      </c>
      <c r="G892">
        <v>-4.8183971559180696</v>
      </c>
      <c r="H892" s="88">
        <v>1.4471608735611E-6</v>
      </c>
      <c r="I892" s="88">
        <v>8.6045287679299399E-6</v>
      </c>
    </row>
    <row r="893" spans="1:9" x14ac:dyDescent="0.3">
      <c r="A893" s="77" t="s">
        <v>348</v>
      </c>
      <c r="B893" t="s">
        <v>699</v>
      </c>
      <c r="C893" t="s">
        <v>698</v>
      </c>
      <c r="D893">
        <v>28264.253702165101</v>
      </c>
      <c r="E893">
        <v>-2.29224213211877</v>
      </c>
      <c r="F893">
        <v>0.54494585672008899</v>
      </c>
      <c r="G893">
        <v>4.2063667497451602</v>
      </c>
      <c r="H893" s="88">
        <v>2.5950897631671301E-5</v>
      </c>
      <c r="I893">
        <v>1.2284233318199999E-4</v>
      </c>
    </row>
    <row r="894" spans="1:9" x14ac:dyDescent="0.3">
      <c r="A894" s="77" t="s">
        <v>351</v>
      </c>
      <c r="B894" t="s">
        <v>697</v>
      </c>
      <c r="C894" t="s">
        <v>696</v>
      </c>
      <c r="D894">
        <v>24.873390658206201</v>
      </c>
      <c r="E894">
        <v>2.3603792443274698</v>
      </c>
      <c r="F894">
        <v>0.62611540130452503</v>
      </c>
      <c r="G894">
        <v>-3.7698789063638598</v>
      </c>
      <c r="H894">
        <v>1.6332677354499999E-4</v>
      </c>
      <c r="I894">
        <v>6.6445791807699997E-4</v>
      </c>
    </row>
    <row r="895" spans="1:9" x14ac:dyDescent="0.3">
      <c r="A895" s="77" t="s">
        <v>351</v>
      </c>
      <c r="B895" t="s">
        <v>695</v>
      </c>
      <c r="C895" t="s">
        <v>694</v>
      </c>
      <c r="D895">
        <v>1398.1850127974899</v>
      </c>
      <c r="E895">
        <v>2.0429147443707301</v>
      </c>
      <c r="F895">
        <v>0.41291130089862399</v>
      </c>
      <c r="G895">
        <v>-4.9475873872299196</v>
      </c>
      <c r="H895" s="88">
        <v>7.5138973950531705E-7</v>
      </c>
      <c r="I895" s="88">
        <v>4.7871560133263204E-6</v>
      </c>
    </row>
    <row r="896" spans="1:9" x14ac:dyDescent="0.3">
      <c r="A896" s="77" t="s">
        <v>351</v>
      </c>
      <c r="B896" t="s">
        <v>693</v>
      </c>
      <c r="C896" t="s">
        <v>692</v>
      </c>
      <c r="D896">
        <v>565.328008860625</v>
      </c>
      <c r="E896">
        <v>1.41718394593802</v>
      </c>
      <c r="F896">
        <v>0.33848152935195402</v>
      </c>
      <c r="G896">
        <v>-4.1868870914501999</v>
      </c>
      <c r="H896" s="88">
        <v>2.82806420066522E-5</v>
      </c>
      <c r="I896">
        <v>1.3263097385499999E-4</v>
      </c>
    </row>
    <row r="897" spans="1:9" x14ac:dyDescent="0.3">
      <c r="A897" s="77" t="s">
        <v>348</v>
      </c>
      <c r="B897" t="s">
        <v>691</v>
      </c>
      <c r="C897" t="s">
        <v>690</v>
      </c>
      <c r="D897">
        <v>0.3658975481542</v>
      </c>
      <c r="E897">
        <v>0.113063368550104</v>
      </c>
      <c r="F897">
        <v>1.4779214730168699</v>
      </c>
      <c r="G897">
        <v>-7.6501607571414998E-2</v>
      </c>
      <c r="H897">
        <v>0.93902003506820997</v>
      </c>
      <c r="I897">
        <v>0.98137158269622504</v>
      </c>
    </row>
    <row r="898" spans="1:9" x14ac:dyDescent="0.3">
      <c r="A898" s="77" t="s">
        <v>351</v>
      </c>
      <c r="B898" t="s">
        <v>689</v>
      </c>
      <c r="C898" t="s">
        <v>688</v>
      </c>
      <c r="D898">
        <v>60447.680331919597</v>
      </c>
      <c r="E898">
        <v>2.9842043774151299</v>
      </c>
      <c r="F898">
        <v>0.42346833654728799</v>
      </c>
      <c r="G898">
        <v>-7.0470543364506897</v>
      </c>
      <c r="H898" s="88">
        <v>1.8274497315011001E-12</v>
      </c>
      <c r="I898" s="88">
        <v>2.8925102781415899E-11</v>
      </c>
    </row>
    <row r="899" spans="1:9" x14ac:dyDescent="0.3">
      <c r="A899" s="77" t="s">
        <v>351</v>
      </c>
      <c r="B899" t="s">
        <v>687</v>
      </c>
      <c r="C899" t="s">
        <v>686</v>
      </c>
      <c r="D899">
        <v>6132.8714979042998</v>
      </c>
      <c r="E899">
        <v>5.19624652316568</v>
      </c>
      <c r="F899">
        <v>0.44103687981080703</v>
      </c>
      <c r="G899">
        <v>-11.781886642665199</v>
      </c>
      <c r="H899" s="88">
        <v>4.8397510393118298E-32</v>
      </c>
      <c r="I899" s="88">
        <v>4.9026678028228798E-30</v>
      </c>
    </row>
    <row r="900" spans="1:9" x14ac:dyDescent="0.3">
      <c r="A900" s="77" t="s">
        <v>345</v>
      </c>
      <c r="B900" t="s">
        <v>685</v>
      </c>
      <c r="C900" t="s">
        <v>684</v>
      </c>
      <c r="D900">
        <v>296.68075271214298</v>
      </c>
      <c r="E900">
        <v>1.3898296087850901</v>
      </c>
      <c r="F900">
        <v>0.49919119936865203</v>
      </c>
      <c r="G900">
        <v>-2.7841628829652199</v>
      </c>
      <c r="H900">
        <v>5.3666076415710001E-3</v>
      </c>
      <c r="I900">
        <v>1.5621763048596001E-2</v>
      </c>
    </row>
    <row r="901" spans="1:9" x14ac:dyDescent="0.3">
      <c r="A901" s="77" t="s">
        <v>345</v>
      </c>
      <c r="B901" t="s">
        <v>683</v>
      </c>
      <c r="C901" t="s">
        <v>682</v>
      </c>
      <c r="D901">
        <v>5984.75483117361</v>
      </c>
      <c r="E901">
        <v>-0.88915967176220601</v>
      </c>
      <c r="F901">
        <v>0.438289124003019</v>
      </c>
      <c r="G901">
        <v>2.02870576308456</v>
      </c>
      <c r="H901">
        <v>4.2488268558039999E-2</v>
      </c>
      <c r="I901">
        <v>9.1771036352439994E-2</v>
      </c>
    </row>
    <row r="902" spans="1:9" x14ac:dyDescent="0.3">
      <c r="A902" s="77" t="s">
        <v>345</v>
      </c>
      <c r="B902" t="s">
        <v>681</v>
      </c>
      <c r="C902" t="s">
        <v>680</v>
      </c>
      <c r="D902">
        <v>65.530006950197105</v>
      </c>
      <c r="E902">
        <v>-0.137007264201256</v>
      </c>
      <c r="F902">
        <v>0.666268007958294</v>
      </c>
      <c r="G902">
        <v>0.20563386289715499</v>
      </c>
      <c r="H902">
        <v>0.83707692400039202</v>
      </c>
      <c r="I902">
        <v>0.93080013612776802</v>
      </c>
    </row>
    <row r="903" spans="1:9" x14ac:dyDescent="0.3">
      <c r="A903" s="77" t="s">
        <v>351</v>
      </c>
      <c r="B903" t="s">
        <v>679</v>
      </c>
      <c r="C903" t="s">
        <v>678</v>
      </c>
      <c r="D903">
        <v>22621.797480292898</v>
      </c>
      <c r="E903">
        <v>8.6407556003188002E-2</v>
      </c>
      <c r="F903">
        <v>0.43155757954177099</v>
      </c>
      <c r="G903">
        <v>-0.20022254294533801</v>
      </c>
      <c r="H903">
        <v>0.84130653741073902</v>
      </c>
      <c r="I903">
        <v>0.93082829011925095</v>
      </c>
    </row>
    <row r="904" spans="1:9" x14ac:dyDescent="0.3">
      <c r="A904" s="77" t="s">
        <v>351</v>
      </c>
      <c r="B904" t="s">
        <v>677</v>
      </c>
      <c r="C904" t="s">
        <v>676</v>
      </c>
      <c r="D904">
        <v>1652.47888972541</v>
      </c>
      <c r="E904">
        <v>2.2347495380843401</v>
      </c>
      <c r="F904">
        <v>0.42910713998289202</v>
      </c>
      <c r="G904">
        <v>-5.2079057416136996</v>
      </c>
      <c r="H904" s="88">
        <v>1.90983892391954E-7</v>
      </c>
      <c r="I904" s="88">
        <v>1.3250295244477501E-6</v>
      </c>
    </row>
    <row r="905" spans="1:9" x14ac:dyDescent="0.3">
      <c r="A905" s="77" t="s">
        <v>351</v>
      </c>
      <c r="B905" t="s">
        <v>675</v>
      </c>
      <c r="C905" t="s">
        <v>674</v>
      </c>
      <c r="D905">
        <v>16535.018436763999</v>
      </c>
      <c r="E905">
        <v>0.29514511575902702</v>
      </c>
      <c r="F905">
        <v>0.420184056056082</v>
      </c>
      <c r="G905">
        <v>-0.70241864607931304</v>
      </c>
      <c r="H905">
        <v>0.48241812033908499</v>
      </c>
      <c r="I905">
        <v>0.64132487651377101</v>
      </c>
    </row>
    <row r="906" spans="1:9" x14ac:dyDescent="0.3">
      <c r="A906" s="77" t="s">
        <v>345</v>
      </c>
      <c r="B906" t="s">
        <v>673</v>
      </c>
      <c r="C906" t="s">
        <v>672</v>
      </c>
      <c r="D906">
        <v>4164.6951587173598</v>
      </c>
      <c r="E906">
        <v>-1.0676412258828101</v>
      </c>
      <c r="F906">
        <v>0.37746854687942699</v>
      </c>
      <c r="G906">
        <v>2.82842434080698</v>
      </c>
      <c r="H906">
        <v>4.6777756650420001E-3</v>
      </c>
      <c r="I906">
        <v>1.3855516809029E-2</v>
      </c>
    </row>
    <row r="907" spans="1:9" x14ac:dyDescent="0.3">
      <c r="A907" s="77" t="s">
        <v>351</v>
      </c>
      <c r="B907" t="s">
        <v>671</v>
      </c>
      <c r="C907" t="s">
        <v>670</v>
      </c>
      <c r="D907">
        <v>295.99175394216701</v>
      </c>
      <c r="E907">
        <v>3.3142349259550201</v>
      </c>
      <c r="F907">
        <v>0.44270377994974103</v>
      </c>
      <c r="G907">
        <v>-7.4863488320142197</v>
      </c>
      <c r="H907" s="88">
        <v>7.0816023860252903E-14</v>
      </c>
      <c r="I907" s="88">
        <v>1.4640129014374701E-12</v>
      </c>
    </row>
    <row r="908" spans="1:9" x14ac:dyDescent="0.3">
      <c r="A908" s="77" t="s">
        <v>351</v>
      </c>
      <c r="B908" t="s">
        <v>669</v>
      </c>
      <c r="C908" t="s">
        <v>668</v>
      </c>
      <c r="D908">
        <v>630.56276576697496</v>
      </c>
      <c r="E908">
        <v>2.63142121264003</v>
      </c>
      <c r="F908">
        <v>0.457022701556971</v>
      </c>
      <c r="G908">
        <v>-5.7577472709241597</v>
      </c>
      <c r="H908" s="88">
        <v>8.5243849192239597E-9</v>
      </c>
      <c r="I908" s="88">
        <v>7.9222035992420807E-8</v>
      </c>
    </row>
    <row r="909" spans="1:9" x14ac:dyDescent="0.3">
      <c r="A909" s="77" t="s">
        <v>351</v>
      </c>
      <c r="B909" t="s">
        <v>667</v>
      </c>
      <c r="C909" t="s">
        <v>666</v>
      </c>
      <c r="D909">
        <v>169.68681489383201</v>
      </c>
      <c r="E909">
        <v>0.15058624392109099</v>
      </c>
      <c r="F909">
        <v>0.37182235945307102</v>
      </c>
      <c r="G909">
        <v>-0.40499512762652101</v>
      </c>
      <c r="H909">
        <v>0.68548109243321598</v>
      </c>
      <c r="I909">
        <v>0.83032636187676001</v>
      </c>
    </row>
    <row r="910" spans="1:9" x14ac:dyDescent="0.3">
      <c r="A910" s="77" t="s">
        <v>348</v>
      </c>
      <c r="B910" t="s">
        <v>665</v>
      </c>
      <c r="C910" t="s">
        <v>664</v>
      </c>
      <c r="D910">
        <v>4899.09532789273</v>
      </c>
      <c r="E910">
        <v>-0.40902468317215501</v>
      </c>
      <c r="F910">
        <v>0.29865121488449498</v>
      </c>
      <c r="G910">
        <v>1.36957314347557</v>
      </c>
      <c r="H910">
        <v>0.17082018788131001</v>
      </c>
      <c r="I910">
        <v>0.284139327296827</v>
      </c>
    </row>
    <row r="911" spans="1:9" x14ac:dyDescent="0.3">
      <c r="A911" s="77" t="s">
        <v>348</v>
      </c>
      <c r="B911" t="s">
        <v>414</v>
      </c>
      <c r="C911" t="s">
        <v>413</v>
      </c>
      <c r="D911">
        <v>9603.2143450319909</v>
      </c>
      <c r="E911">
        <v>1.1864916989474401</v>
      </c>
      <c r="F911">
        <v>0.47454631185832402</v>
      </c>
      <c r="G911">
        <v>-2.5002653467079701</v>
      </c>
      <c r="H911">
        <v>1.2410031582684999E-2</v>
      </c>
      <c r="I911">
        <v>3.2234261521177997E-2</v>
      </c>
    </row>
    <row r="912" spans="1:9" x14ac:dyDescent="0.3">
      <c r="A912" s="77" t="s">
        <v>348</v>
      </c>
      <c r="B912" t="s">
        <v>663</v>
      </c>
      <c r="C912" t="s">
        <v>662</v>
      </c>
      <c r="D912">
        <v>2860.0717648335899</v>
      </c>
      <c r="E912">
        <v>0.88833120234664298</v>
      </c>
      <c r="F912">
        <v>0.37333417756220599</v>
      </c>
      <c r="G912">
        <v>-2.3794531969916601</v>
      </c>
      <c r="H912">
        <v>1.7338344656224001E-2</v>
      </c>
      <c r="I912">
        <v>4.2838397894525003E-2</v>
      </c>
    </row>
    <row r="913" spans="1:9" x14ac:dyDescent="0.3">
      <c r="A913" s="77" t="s">
        <v>351</v>
      </c>
      <c r="B913" t="s">
        <v>440</v>
      </c>
      <c r="C913" t="s">
        <v>439</v>
      </c>
      <c r="D913">
        <v>1919.0212037930501</v>
      </c>
      <c r="E913">
        <v>2.0543321155124401</v>
      </c>
      <c r="F913">
        <v>0.50823821150532</v>
      </c>
      <c r="G913">
        <v>-4.0420654508204796</v>
      </c>
      <c r="H913" s="88">
        <v>5.2982438254429798E-5</v>
      </c>
      <c r="I913">
        <v>2.3748322987500001E-4</v>
      </c>
    </row>
    <row r="914" spans="1:9" x14ac:dyDescent="0.3">
      <c r="A914" s="77" t="s">
        <v>340</v>
      </c>
      <c r="B914" t="s">
        <v>339</v>
      </c>
      <c r="C914" t="s">
        <v>338</v>
      </c>
      <c r="D914">
        <v>14.280888312494699</v>
      </c>
      <c r="E914">
        <v>4.4113440202999998E-4</v>
      </c>
      <c r="F914">
        <v>0.48482671608552502</v>
      </c>
      <c r="G914">
        <v>-9.0988055607099997E-4</v>
      </c>
      <c r="H914">
        <v>0.99927402045230695</v>
      </c>
      <c r="I914">
        <v>0.99972405326913005</v>
      </c>
    </row>
    <row r="915" spans="1:9" x14ac:dyDescent="0.3">
      <c r="A915" s="77" t="s">
        <v>340</v>
      </c>
      <c r="B915" t="s">
        <v>661</v>
      </c>
      <c r="C915" t="s">
        <v>660</v>
      </c>
      <c r="D915">
        <v>0.47615248522299602</v>
      </c>
      <c r="E915">
        <v>-0.78361663800834602</v>
      </c>
      <c r="F915">
        <v>1.81246864093656</v>
      </c>
      <c r="G915">
        <v>0.43234769435979198</v>
      </c>
      <c r="H915">
        <v>0.66548872773979095</v>
      </c>
      <c r="I915">
        <v>0.81492603657982199</v>
      </c>
    </row>
    <row r="916" spans="1:9" x14ac:dyDescent="0.3">
      <c r="A916" s="77" t="s">
        <v>340</v>
      </c>
      <c r="B916" t="s">
        <v>445</v>
      </c>
      <c r="C916" t="s">
        <v>444</v>
      </c>
      <c r="D916">
        <v>14.207081337079</v>
      </c>
      <c r="E916">
        <v>4.3764532025916898</v>
      </c>
      <c r="F916">
        <v>0.91579662292133301</v>
      </c>
      <c r="G916">
        <v>-4.7788483742504697</v>
      </c>
      <c r="H916" s="88">
        <v>1.7630208036295101E-6</v>
      </c>
      <c r="I916" s="88">
        <v>1.0323353029345001E-5</v>
      </c>
    </row>
    <row r="917" spans="1:9" x14ac:dyDescent="0.3">
      <c r="A917" s="77" t="s">
        <v>351</v>
      </c>
      <c r="B917" t="s">
        <v>659</v>
      </c>
      <c r="C917" t="s">
        <v>658</v>
      </c>
      <c r="D917">
        <v>48.432437353685899</v>
      </c>
      <c r="E917">
        <v>0.63584595568078095</v>
      </c>
      <c r="F917">
        <v>0.29549970809478399</v>
      </c>
      <c r="G917">
        <v>-2.1517650889754099</v>
      </c>
      <c r="H917">
        <v>3.1415860757253E-2</v>
      </c>
      <c r="I917">
        <v>7.0720593215770997E-2</v>
      </c>
    </row>
    <row r="918" spans="1:9" x14ac:dyDescent="0.3">
      <c r="A918" s="77" t="s">
        <v>351</v>
      </c>
      <c r="B918" t="s">
        <v>657</v>
      </c>
      <c r="C918" t="s">
        <v>656</v>
      </c>
      <c r="D918">
        <v>9.6318050262624993E-2</v>
      </c>
      <c r="E918">
        <v>0.31354295372006802</v>
      </c>
      <c r="F918">
        <v>3.1993132661811399</v>
      </c>
      <c r="G918">
        <v>-9.8003204948519995E-2</v>
      </c>
      <c r="H918">
        <v>0.92192974844035103</v>
      </c>
      <c r="I918">
        <v>0.97352461961518599</v>
      </c>
    </row>
    <row r="919" spans="1:9" x14ac:dyDescent="0.3">
      <c r="A919" s="77" t="s">
        <v>340</v>
      </c>
      <c r="B919" t="s">
        <v>655</v>
      </c>
      <c r="C919" t="s">
        <v>654</v>
      </c>
      <c r="D919">
        <v>636.96685436181701</v>
      </c>
      <c r="E919">
        <v>-1.0608803378904901</v>
      </c>
      <c r="F919">
        <v>0.446737860232367</v>
      </c>
      <c r="G919">
        <v>2.37472672976202</v>
      </c>
      <c r="H919">
        <v>1.7561946714334E-2</v>
      </c>
      <c r="I919">
        <v>4.3285284724136001E-2</v>
      </c>
    </row>
    <row r="920" spans="1:9" x14ac:dyDescent="0.3">
      <c r="A920" s="77" t="s">
        <v>340</v>
      </c>
      <c r="B920" t="s">
        <v>653</v>
      </c>
      <c r="C920" t="s">
        <v>652</v>
      </c>
      <c r="D920">
        <v>385.73318822349302</v>
      </c>
      <c r="E920">
        <v>0.78030221633335295</v>
      </c>
      <c r="F920">
        <v>0.36603269392292298</v>
      </c>
      <c r="G920">
        <v>-2.1317828415012099</v>
      </c>
      <c r="H920">
        <v>3.3024702844525002E-2</v>
      </c>
      <c r="I920">
        <v>7.3687277492298003E-2</v>
      </c>
    </row>
    <row r="921" spans="1:9" x14ac:dyDescent="0.3">
      <c r="A921" s="77" t="s">
        <v>340</v>
      </c>
      <c r="B921" t="s">
        <v>651</v>
      </c>
      <c r="C921" t="s">
        <v>650</v>
      </c>
      <c r="D921">
        <v>640.48621294100496</v>
      </c>
      <c r="E921">
        <v>0.98227834480593501</v>
      </c>
      <c r="F921">
        <v>0.44123054008507601</v>
      </c>
      <c r="G921">
        <v>-2.2262247409631599</v>
      </c>
      <c r="H921">
        <v>2.5999131553517001E-2</v>
      </c>
      <c r="I921">
        <v>6.0745593159753003E-2</v>
      </c>
    </row>
    <row r="922" spans="1:9" x14ac:dyDescent="0.3">
      <c r="A922" s="77" t="s">
        <v>340</v>
      </c>
      <c r="B922" t="s">
        <v>373</v>
      </c>
      <c r="C922" t="s">
        <v>372</v>
      </c>
      <c r="D922">
        <v>899.74991382732003</v>
      </c>
      <c r="E922">
        <v>2.4477216629062699</v>
      </c>
      <c r="F922">
        <v>0.42817634717558101</v>
      </c>
      <c r="G922">
        <v>-5.7166204510183602</v>
      </c>
      <c r="H922" s="88">
        <v>1.0866345385928599E-8</v>
      </c>
      <c r="I922" s="88">
        <v>9.9167638522032694E-8</v>
      </c>
    </row>
    <row r="923" spans="1:9" x14ac:dyDescent="0.3">
      <c r="A923" s="77" t="s">
        <v>351</v>
      </c>
      <c r="B923" t="s">
        <v>649</v>
      </c>
      <c r="C923" t="s">
        <v>648</v>
      </c>
      <c r="D923">
        <v>10218.737946136</v>
      </c>
      <c r="E923">
        <v>1.1502872472871899</v>
      </c>
      <c r="F923">
        <v>0.42398560061333002</v>
      </c>
      <c r="G923">
        <v>-2.7130337578049901</v>
      </c>
      <c r="H923">
        <v>6.6670314370609997E-3</v>
      </c>
      <c r="I923">
        <v>1.8812542745803001E-2</v>
      </c>
    </row>
    <row r="924" spans="1:9" x14ac:dyDescent="0.3">
      <c r="A924" s="77" t="s">
        <v>348</v>
      </c>
      <c r="B924" t="s">
        <v>647</v>
      </c>
      <c r="C924" t="s">
        <v>646</v>
      </c>
      <c r="D924">
        <v>1248.13178257606</v>
      </c>
      <c r="E924">
        <v>-2.1701257685223401</v>
      </c>
      <c r="F924">
        <v>0.49076834868375002</v>
      </c>
      <c r="G924">
        <v>4.4218943098972403</v>
      </c>
      <c r="H924" s="88">
        <v>9.7839315317298093E-6</v>
      </c>
      <c r="I924" s="88">
        <v>5.0310267216458397E-5</v>
      </c>
    </row>
    <row r="925" spans="1:9" x14ac:dyDescent="0.3">
      <c r="A925" s="77" t="s">
        <v>348</v>
      </c>
      <c r="B925" t="s">
        <v>645</v>
      </c>
      <c r="C925" t="s">
        <v>644</v>
      </c>
      <c r="D925">
        <v>4230.6016019482504</v>
      </c>
      <c r="E925">
        <v>-1.6841296684298199</v>
      </c>
      <c r="F925">
        <v>0.367282657972691</v>
      </c>
      <c r="G925">
        <v>4.5853775882743699</v>
      </c>
      <c r="H925" s="88">
        <v>4.5316671783523296E-6</v>
      </c>
      <c r="I925" s="88">
        <v>2.46805314605963E-5</v>
      </c>
    </row>
    <row r="926" spans="1:9" x14ac:dyDescent="0.3">
      <c r="A926" s="77" t="s">
        <v>348</v>
      </c>
      <c r="B926" t="s">
        <v>643</v>
      </c>
      <c r="C926" t="s">
        <v>642</v>
      </c>
      <c r="D926">
        <v>12.927471280043299</v>
      </c>
      <c r="E926">
        <v>0.52874220833915997</v>
      </c>
      <c r="F926">
        <v>0.71861989415776595</v>
      </c>
      <c r="G926">
        <v>-0.73577452090837903</v>
      </c>
      <c r="H926">
        <v>0.46186792953185102</v>
      </c>
      <c r="I926">
        <v>0.61887858811609098</v>
      </c>
    </row>
    <row r="927" spans="1:9" x14ac:dyDescent="0.3">
      <c r="A927" s="77" t="s">
        <v>348</v>
      </c>
      <c r="B927" t="s">
        <v>641</v>
      </c>
      <c r="C927" t="s">
        <v>640</v>
      </c>
      <c r="D927">
        <v>1.9596458636782601</v>
      </c>
      <c r="E927">
        <v>-0.984754050556089</v>
      </c>
      <c r="F927">
        <v>0.70961116151676795</v>
      </c>
      <c r="G927">
        <v>1.38773754410967</v>
      </c>
      <c r="H927">
        <v>0.16521697915518799</v>
      </c>
      <c r="I927">
        <v>0.27685230876558697</v>
      </c>
    </row>
    <row r="928" spans="1:9" x14ac:dyDescent="0.3">
      <c r="A928" s="77" t="s">
        <v>348</v>
      </c>
      <c r="B928" t="s">
        <v>639</v>
      </c>
      <c r="C928" t="s">
        <v>638</v>
      </c>
      <c r="D928">
        <v>6.8456870227165796</v>
      </c>
      <c r="E928">
        <v>-1.2417237309882601</v>
      </c>
      <c r="F928">
        <v>0.67279074960020602</v>
      </c>
      <c r="G928">
        <v>1.84563139687359</v>
      </c>
      <c r="H928">
        <v>6.4945744486926998E-2</v>
      </c>
      <c r="I928">
        <v>0.13027730527773701</v>
      </c>
    </row>
    <row r="929" spans="1:9" x14ac:dyDescent="0.3">
      <c r="A929" s="77" t="s">
        <v>348</v>
      </c>
      <c r="B929" t="s">
        <v>637</v>
      </c>
      <c r="C929" t="s">
        <v>636</v>
      </c>
      <c r="D929">
        <v>2.6569676683357E-2</v>
      </c>
      <c r="E929">
        <v>-0.20783156131830099</v>
      </c>
      <c r="F929">
        <v>4.5773354563865496</v>
      </c>
      <c r="G929">
        <v>4.5404485491296998E-2</v>
      </c>
      <c r="H929">
        <v>0.96378490577163201</v>
      </c>
      <c r="I929">
        <v>0.99218913571815404</v>
      </c>
    </row>
    <row r="930" spans="1:9" x14ac:dyDescent="0.3">
      <c r="A930" s="77" t="s">
        <v>348</v>
      </c>
      <c r="B930" t="s">
        <v>635</v>
      </c>
      <c r="C930" t="s">
        <v>634</v>
      </c>
      <c r="D930">
        <v>6.1671831643280601</v>
      </c>
      <c r="E930">
        <v>-0.81770655821059701</v>
      </c>
      <c r="F930">
        <v>0.90103715186097</v>
      </c>
      <c r="G930">
        <v>0.90751702804011602</v>
      </c>
      <c r="H930">
        <v>0.36413344894550598</v>
      </c>
      <c r="I930">
        <v>0.52620140339771404</v>
      </c>
    </row>
    <row r="931" spans="1:9" x14ac:dyDescent="0.3">
      <c r="A931" s="77" t="s">
        <v>351</v>
      </c>
      <c r="B931" t="s">
        <v>633</v>
      </c>
      <c r="C931" t="s">
        <v>632</v>
      </c>
      <c r="D931">
        <v>21009.2603985922</v>
      </c>
      <c r="E931">
        <v>1.17477860263555</v>
      </c>
      <c r="F931">
        <v>0.42716852971305802</v>
      </c>
      <c r="G931">
        <v>-2.7501525063765602</v>
      </c>
      <c r="H931">
        <v>5.9567533991290002E-3</v>
      </c>
      <c r="I931">
        <v>1.6949975262127999E-2</v>
      </c>
    </row>
    <row r="932" spans="1:9" x14ac:dyDescent="0.3">
      <c r="A932" s="77" t="s">
        <v>351</v>
      </c>
      <c r="B932" t="s">
        <v>631</v>
      </c>
      <c r="C932" t="s">
        <v>630</v>
      </c>
      <c r="D932">
        <v>15805.2669569426</v>
      </c>
      <c r="E932">
        <v>3.3183307874438399</v>
      </c>
      <c r="F932">
        <v>0.52473677621092696</v>
      </c>
      <c r="G932">
        <v>-6.3238006899481798</v>
      </c>
      <c r="H932" s="88">
        <v>2.55206862049304E-10</v>
      </c>
      <c r="I932" s="88">
        <v>2.97154656616029E-9</v>
      </c>
    </row>
    <row r="933" spans="1:9" x14ac:dyDescent="0.3">
      <c r="A933" s="77" t="s">
        <v>351</v>
      </c>
      <c r="B933" t="s">
        <v>629</v>
      </c>
      <c r="C933" t="s">
        <v>628</v>
      </c>
      <c r="D933">
        <v>1743.8372752994501</v>
      </c>
      <c r="E933">
        <v>0.52817809576237496</v>
      </c>
      <c r="F933">
        <v>0.27105529545461399</v>
      </c>
      <c r="G933">
        <v>-1.94859906675689</v>
      </c>
      <c r="H933">
        <v>5.1343323680797998E-2</v>
      </c>
      <c r="I933">
        <v>0.108130534072034</v>
      </c>
    </row>
    <row r="934" spans="1:9" x14ac:dyDescent="0.3">
      <c r="A934" s="77" t="s">
        <v>351</v>
      </c>
      <c r="B934" t="s">
        <v>627</v>
      </c>
      <c r="C934" t="s">
        <v>626</v>
      </c>
      <c r="D934">
        <v>363.39549629206402</v>
      </c>
      <c r="E934">
        <v>3.2015863519296701</v>
      </c>
      <c r="F934">
        <v>0.57142463315222503</v>
      </c>
      <c r="G934">
        <v>-5.6028147303841802</v>
      </c>
      <c r="H934" s="88">
        <v>2.1089861472582201E-8</v>
      </c>
      <c r="I934" s="88">
        <v>1.8740376905022599E-7</v>
      </c>
    </row>
    <row r="935" spans="1:9" x14ac:dyDescent="0.3">
      <c r="A935" s="77" t="s">
        <v>340</v>
      </c>
      <c r="B935" t="s">
        <v>625</v>
      </c>
      <c r="C935" t="s">
        <v>624</v>
      </c>
      <c r="D935">
        <v>4.7442778018592398</v>
      </c>
      <c r="E935">
        <v>1.5907199139188599</v>
      </c>
      <c r="F935">
        <v>0.60054642773133304</v>
      </c>
      <c r="G935">
        <v>-2.64878757155891</v>
      </c>
      <c r="H935">
        <v>8.0781090176539998E-3</v>
      </c>
      <c r="I935">
        <v>2.2116552526710999E-2</v>
      </c>
    </row>
    <row r="936" spans="1:9" x14ac:dyDescent="0.3">
      <c r="A936" s="77" t="s">
        <v>351</v>
      </c>
      <c r="B936" t="s">
        <v>623</v>
      </c>
      <c r="C936" t="s">
        <v>622</v>
      </c>
      <c r="D936">
        <v>6242.27838383586</v>
      </c>
      <c r="E936">
        <v>1.0129932920979301</v>
      </c>
      <c r="F936">
        <v>0.47067516098258599</v>
      </c>
      <c r="G936">
        <v>-2.1522131951539398</v>
      </c>
      <c r="H936">
        <v>3.1380566853390003E-2</v>
      </c>
      <c r="I936">
        <v>7.0720593215770997E-2</v>
      </c>
    </row>
    <row r="937" spans="1:9" x14ac:dyDescent="0.3">
      <c r="A937" s="77" t="s">
        <v>348</v>
      </c>
      <c r="B937" t="s">
        <v>621</v>
      </c>
      <c r="C937" t="s">
        <v>620</v>
      </c>
      <c r="D937">
        <v>4169.4126310376896</v>
      </c>
      <c r="E937">
        <v>0.106675482198274</v>
      </c>
      <c r="F937">
        <v>0.32967807060301302</v>
      </c>
      <c r="G937">
        <v>-0.32357469819923002</v>
      </c>
      <c r="H937">
        <v>0.746260046147603</v>
      </c>
      <c r="I937">
        <v>0.869921089467804</v>
      </c>
    </row>
    <row r="938" spans="1:9" x14ac:dyDescent="0.3">
      <c r="A938" s="77" t="s">
        <v>348</v>
      </c>
      <c r="B938" t="s">
        <v>619</v>
      </c>
      <c r="C938" t="s">
        <v>618</v>
      </c>
      <c r="D938">
        <v>5885.6993278985101</v>
      </c>
      <c r="E938">
        <v>0.84540823550969102</v>
      </c>
      <c r="F938">
        <v>0.30799038587667199</v>
      </c>
      <c r="G938">
        <v>-2.7449176152148298</v>
      </c>
      <c r="H938">
        <v>6.0526090096920003E-3</v>
      </c>
      <c r="I938">
        <v>1.7174489991085999E-2</v>
      </c>
    </row>
    <row r="939" spans="1:9" x14ac:dyDescent="0.3">
      <c r="A939" s="77" t="s">
        <v>348</v>
      </c>
      <c r="B939" t="s">
        <v>617</v>
      </c>
      <c r="C939" t="s">
        <v>616</v>
      </c>
      <c r="D939">
        <v>11874.272821251399</v>
      </c>
      <c r="E939">
        <v>1.86218103427844</v>
      </c>
      <c r="F939">
        <v>0.44912939225850801</v>
      </c>
      <c r="G939">
        <v>-4.1462016656585599</v>
      </c>
      <c r="H939" s="88">
        <v>3.3803612552346399E-5</v>
      </c>
      <c r="I939">
        <v>1.54945970658E-4</v>
      </c>
    </row>
    <row r="940" spans="1:9" x14ac:dyDescent="0.3">
      <c r="A940" s="77" t="s">
        <v>348</v>
      </c>
      <c r="B940" t="s">
        <v>615</v>
      </c>
      <c r="C940" t="s">
        <v>614</v>
      </c>
      <c r="D940">
        <v>42.747062915499498</v>
      </c>
      <c r="E940">
        <v>1.53525159189278</v>
      </c>
      <c r="F940">
        <v>0.64163342318959404</v>
      </c>
      <c r="G940">
        <v>-2.3927238457450701</v>
      </c>
      <c r="H940">
        <v>1.6723823174976001E-2</v>
      </c>
      <c r="I940">
        <v>4.1522629598654E-2</v>
      </c>
    </row>
    <row r="941" spans="1:9" x14ac:dyDescent="0.3">
      <c r="A941" s="77" t="s">
        <v>351</v>
      </c>
      <c r="B941" t="s">
        <v>613</v>
      </c>
      <c r="C941" t="s">
        <v>612</v>
      </c>
      <c r="D941">
        <v>0.37694433356475598</v>
      </c>
      <c r="E941">
        <v>0.170705809307203</v>
      </c>
      <c r="F941">
        <v>2.5426134423973799</v>
      </c>
      <c r="G941">
        <v>-6.7137932357602001E-2</v>
      </c>
      <c r="H941">
        <v>0.94647189635044404</v>
      </c>
      <c r="I941">
        <v>0.98639509362448496</v>
      </c>
    </row>
    <row r="942" spans="1:9" x14ac:dyDescent="0.3">
      <c r="A942" s="77" t="s">
        <v>351</v>
      </c>
      <c r="B942" t="s">
        <v>611</v>
      </c>
      <c r="C942" t="s">
        <v>610</v>
      </c>
      <c r="D942">
        <v>929.63475334924397</v>
      </c>
      <c r="E942">
        <v>-0.65688195995449405</v>
      </c>
      <c r="F942">
        <v>0.326528133274887</v>
      </c>
      <c r="G942">
        <v>2.0117162750001101</v>
      </c>
      <c r="H942">
        <v>4.4249854009246997E-2</v>
      </c>
      <c r="I942">
        <v>9.5170068176999995E-2</v>
      </c>
    </row>
    <row r="943" spans="1:9" x14ac:dyDescent="0.3">
      <c r="A943" s="77" t="s">
        <v>348</v>
      </c>
      <c r="B943" t="s">
        <v>422</v>
      </c>
      <c r="C943" t="s">
        <v>421</v>
      </c>
      <c r="D943">
        <v>180.777076321111</v>
      </c>
      <c r="E943">
        <v>2.6900934888950898</v>
      </c>
      <c r="F943">
        <v>0.47628471621873902</v>
      </c>
      <c r="G943">
        <v>-5.6480785490072902</v>
      </c>
      <c r="H943" s="88">
        <v>1.62251045042506E-8</v>
      </c>
      <c r="I943" s="88">
        <v>1.46750275560767E-7</v>
      </c>
    </row>
    <row r="944" spans="1:9" x14ac:dyDescent="0.3">
      <c r="A944" s="77" t="s">
        <v>348</v>
      </c>
      <c r="B944" t="s">
        <v>609</v>
      </c>
      <c r="C944" t="s">
        <v>608</v>
      </c>
      <c r="D944">
        <v>36.015474975189903</v>
      </c>
      <c r="E944">
        <v>1.39554697291398</v>
      </c>
      <c r="F944">
        <v>0.44900682181380802</v>
      </c>
      <c r="G944">
        <v>-3.1080752120346999</v>
      </c>
      <c r="H944">
        <v>1.8831013810190001E-3</v>
      </c>
      <c r="I944">
        <v>6.0366509461149999E-3</v>
      </c>
    </row>
    <row r="945" spans="1:9" x14ac:dyDescent="0.3">
      <c r="A945" s="77" t="s">
        <v>348</v>
      </c>
      <c r="B945" t="s">
        <v>607</v>
      </c>
      <c r="C945" t="s">
        <v>606</v>
      </c>
      <c r="D945">
        <v>1.2664303535389001</v>
      </c>
      <c r="E945">
        <v>1.3354376301532001</v>
      </c>
      <c r="F945">
        <v>1.4031775555163399</v>
      </c>
      <c r="G945">
        <v>-0.95172391042257098</v>
      </c>
      <c r="H945">
        <v>0.341237019826377</v>
      </c>
      <c r="I945">
        <v>0.502738031746779</v>
      </c>
    </row>
    <row r="946" spans="1:9" x14ac:dyDescent="0.3">
      <c r="A946" s="77" t="s">
        <v>351</v>
      </c>
      <c r="B946" t="s">
        <v>605</v>
      </c>
      <c r="C946" t="s">
        <v>604</v>
      </c>
      <c r="D946">
        <v>5768.1064473577098</v>
      </c>
      <c r="E946">
        <v>1.1452704571209</v>
      </c>
      <c r="F946">
        <v>0.50128151360786899</v>
      </c>
      <c r="G946">
        <v>-2.28468520388485</v>
      </c>
      <c r="H946">
        <v>2.2331292832785999E-2</v>
      </c>
      <c r="I946">
        <v>5.3605686349792001E-2</v>
      </c>
    </row>
    <row r="947" spans="1:9" x14ac:dyDescent="0.3">
      <c r="A947" s="77" t="s">
        <v>340</v>
      </c>
      <c r="B947" t="s">
        <v>603</v>
      </c>
      <c r="C947" t="s">
        <v>602</v>
      </c>
      <c r="D947">
        <v>90.0636095165505</v>
      </c>
      <c r="E947">
        <v>-0.3035002223362</v>
      </c>
      <c r="F947">
        <v>0.40406489948103602</v>
      </c>
      <c r="G947">
        <v>0.75111751286984696</v>
      </c>
      <c r="H947">
        <v>0.45258193695612903</v>
      </c>
      <c r="I947">
        <v>0.61292179430021299</v>
      </c>
    </row>
    <row r="948" spans="1:9" x14ac:dyDescent="0.3">
      <c r="A948" s="77" t="s">
        <v>351</v>
      </c>
      <c r="B948" t="s">
        <v>601</v>
      </c>
      <c r="C948" t="s">
        <v>600</v>
      </c>
      <c r="D948">
        <v>236.71064383386101</v>
      </c>
      <c r="E948">
        <v>3.0423119854323</v>
      </c>
      <c r="F948">
        <v>0.43137607921590299</v>
      </c>
      <c r="G948">
        <v>-7.05257461415618</v>
      </c>
      <c r="H948" s="88">
        <v>1.7563717434189001E-12</v>
      </c>
      <c r="I948" s="88">
        <v>2.8241342477513399E-11</v>
      </c>
    </row>
    <row r="949" spans="1:9" x14ac:dyDescent="0.3">
      <c r="A949" s="77" t="s">
        <v>340</v>
      </c>
      <c r="B949" t="s">
        <v>599</v>
      </c>
      <c r="C949" t="s">
        <v>598</v>
      </c>
      <c r="D949">
        <v>2016.1504309008401</v>
      </c>
      <c r="E949">
        <v>1.0029893727427099</v>
      </c>
      <c r="F949">
        <v>0.37964948562269402</v>
      </c>
      <c r="G949">
        <v>-2.6418826067882799</v>
      </c>
      <c r="H949">
        <v>8.244662697572E-3</v>
      </c>
      <c r="I949">
        <v>2.2511707042156999E-2</v>
      </c>
    </row>
    <row r="950" spans="1:9" x14ac:dyDescent="0.3">
      <c r="A950" s="77" t="s">
        <v>340</v>
      </c>
      <c r="B950" t="s">
        <v>597</v>
      </c>
      <c r="C950" t="s">
        <v>596</v>
      </c>
      <c r="D950">
        <v>25.172750727506401</v>
      </c>
      <c r="E950">
        <v>-0.16397512695078501</v>
      </c>
      <c r="F950">
        <v>0.530550595035577</v>
      </c>
      <c r="G950">
        <v>0.309065956169156</v>
      </c>
      <c r="H950">
        <v>0.75727135525894396</v>
      </c>
      <c r="I950">
        <v>0.87972004917122804</v>
      </c>
    </row>
    <row r="951" spans="1:9" x14ac:dyDescent="0.3">
      <c r="A951" s="77" t="s">
        <v>340</v>
      </c>
      <c r="B951" t="s">
        <v>595</v>
      </c>
      <c r="C951" t="s">
        <v>594</v>
      </c>
      <c r="D951">
        <v>184.38364356434201</v>
      </c>
      <c r="E951">
        <v>-0.22361856714869799</v>
      </c>
      <c r="F951">
        <v>0.29942668706592301</v>
      </c>
      <c r="G951">
        <v>0.74682243369798695</v>
      </c>
      <c r="H951">
        <v>0.45517075207559499</v>
      </c>
      <c r="I951">
        <v>0.612943276726298</v>
      </c>
    </row>
    <row r="952" spans="1:9" x14ac:dyDescent="0.3">
      <c r="A952" s="77" t="s">
        <v>340</v>
      </c>
      <c r="B952" t="s">
        <v>593</v>
      </c>
      <c r="C952" t="s">
        <v>592</v>
      </c>
      <c r="D952">
        <v>801.85981539893896</v>
      </c>
      <c r="E952">
        <v>-0.27557870952577701</v>
      </c>
      <c r="F952">
        <v>0.24127392138767101</v>
      </c>
      <c r="G952">
        <v>1.14218191481617</v>
      </c>
      <c r="H952">
        <v>0.253378411741918</v>
      </c>
      <c r="I952">
        <v>0.391866154342845</v>
      </c>
    </row>
    <row r="953" spans="1:9" x14ac:dyDescent="0.3">
      <c r="A953" s="77" t="s">
        <v>340</v>
      </c>
      <c r="B953" t="s">
        <v>591</v>
      </c>
      <c r="C953" t="s">
        <v>590</v>
      </c>
      <c r="D953">
        <v>447.16664608401101</v>
      </c>
      <c r="E953">
        <v>0.46644625137840401</v>
      </c>
      <c r="F953">
        <v>0.38019539315698198</v>
      </c>
      <c r="G953">
        <v>-1.2268592933366</v>
      </c>
      <c r="H953">
        <v>0.21987548057498801</v>
      </c>
      <c r="I953">
        <v>0.35021047456362098</v>
      </c>
    </row>
    <row r="954" spans="1:9" x14ac:dyDescent="0.3">
      <c r="A954" s="77" t="s">
        <v>340</v>
      </c>
      <c r="B954" t="s">
        <v>589</v>
      </c>
      <c r="C954" t="s">
        <v>588</v>
      </c>
      <c r="D954">
        <v>52.362601233954997</v>
      </c>
      <c r="E954">
        <v>0.66198765620219502</v>
      </c>
      <c r="F954">
        <v>0.484608109796409</v>
      </c>
      <c r="G954">
        <v>-1.36602678085661</v>
      </c>
      <c r="H954">
        <v>0.171930557777143</v>
      </c>
      <c r="I954">
        <v>0.28502938430236602</v>
      </c>
    </row>
    <row r="955" spans="1:9" x14ac:dyDescent="0.3">
      <c r="A955" s="77" t="s">
        <v>340</v>
      </c>
      <c r="B955" t="s">
        <v>587</v>
      </c>
      <c r="C955" t="s">
        <v>586</v>
      </c>
      <c r="D955">
        <v>250.20060395489199</v>
      </c>
      <c r="E955">
        <v>0.41030417306501998</v>
      </c>
      <c r="F955">
        <v>0.313967920148575</v>
      </c>
      <c r="G955">
        <v>-1.3068347010448</v>
      </c>
      <c r="H955">
        <v>0.19126885705831501</v>
      </c>
      <c r="I955">
        <v>0.312508632580763</v>
      </c>
    </row>
    <row r="956" spans="1:9" x14ac:dyDescent="0.3">
      <c r="A956" s="77" t="s">
        <v>340</v>
      </c>
      <c r="B956" t="s">
        <v>585</v>
      </c>
      <c r="C956" t="s">
        <v>584</v>
      </c>
      <c r="D956">
        <v>18.386604549236701</v>
      </c>
      <c r="E956">
        <v>-0.95303982279361998</v>
      </c>
      <c r="F956">
        <v>0.481056760199499</v>
      </c>
      <c r="G956">
        <v>1.98113798961766</v>
      </c>
      <c r="H956">
        <v>4.7575800999541999E-2</v>
      </c>
      <c r="I956">
        <v>0.100824866971833</v>
      </c>
    </row>
    <row r="957" spans="1:9" x14ac:dyDescent="0.3">
      <c r="A957" s="77" t="s">
        <v>340</v>
      </c>
      <c r="B957" t="s">
        <v>583</v>
      </c>
      <c r="C957" t="s">
        <v>582</v>
      </c>
      <c r="D957">
        <v>384.725126990972</v>
      </c>
      <c r="E957">
        <v>3.2882682409796602</v>
      </c>
      <c r="F957">
        <v>0.38847115818790401</v>
      </c>
      <c r="G957">
        <v>-8.4646393217926494</v>
      </c>
      <c r="H957" s="88">
        <v>2.56946602600888E-17</v>
      </c>
      <c r="I957" s="88">
        <v>7.2301919009638698E-16</v>
      </c>
    </row>
    <row r="958" spans="1:9" x14ac:dyDescent="0.3">
      <c r="A958" s="77" t="s">
        <v>340</v>
      </c>
      <c r="B958" t="s">
        <v>581</v>
      </c>
      <c r="C958" t="s">
        <v>580</v>
      </c>
      <c r="D958">
        <v>125.41964791513399</v>
      </c>
      <c r="E958">
        <v>-0.81843739603644605</v>
      </c>
      <c r="F958">
        <v>0.359723603524437</v>
      </c>
      <c r="G958">
        <v>2.2751840246725599</v>
      </c>
      <c r="H958">
        <v>2.2894892794761999E-2</v>
      </c>
      <c r="I958">
        <v>5.4570650355514998E-2</v>
      </c>
    </row>
    <row r="959" spans="1:9" x14ac:dyDescent="0.3">
      <c r="A959" s="77" t="s">
        <v>340</v>
      </c>
      <c r="B959" t="s">
        <v>579</v>
      </c>
      <c r="C959" t="s">
        <v>578</v>
      </c>
      <c r="D959">
        <v>43.1250429589671</v>
      </c>
      <c r="E959">
        <v>-1.4876126524676301</v>
      </c>
      <c r="F959">
        <v>0.45106972174573701</v>
      </c>
      <c r="G959">
        <v>3.2979661031342302</v>
      </c>
      <c r="H959">
        <v>9.7387890292800002E-4</v>
      </c>
      <c r="I959">
        <v>3.41363089504E-3</v>
      </c>
    </row>
    <row r="960" spans="1:9" x14ac:dyDescent="0.3">
      <c r="A960" s="77" t="s">
        <v>351</v>
      </c>
      <c r="B960" t="s">
        <v>577</v>
      </c>
      <c r="C960" t="s">
        <v>576</v>
      </c>
      <c r="D960">
        <v>42.969818053204001</v>
      </c>
      <c r="E960">
        <v>5.1169772320353699</v>
      </c>
      <c r="F960">
        <v>0.65036847338400505</v>
      </c>
      <c r="G960">
        <v>-7.8678125423433496</v>
      </c>
      <c r="H960" s="88">
        <v>3.6089580129195897E-15</v>
      </c>
      <c r="I960" s="88">
        <v>9.1396861677188504E-14</v>
      </c>
    </row>
    <row r="961" spans="1:9" x14ac:dyDescent="0.3">
      <c r="A961" s="77" t="s">
        <v>351</v>
      </c>
      <c r="B961" t="s">
        <v>575</v>
      </c>
      <c r="C961" t="s">
        <v>574</v>
      </c>
      <c r="D961">
        <v>12.267479446500801</v>
      </c>
      <c r="E961">
        <v>1.0470187331269101</v>
      </c>
      <c r="F961">
        <v>0.71885122697677595</v>
      </c>
      <c r="G961">
        <v>-1.4565165834525799</v>
      </c>
      <c r="H961">
        <v>0.145249868674444</v>
      </c>
      <c r="I961">
        <v>0.25194883042330801</v>
      </c>
    </row>
    <row r="962" spans="1:9" x14ac:dyDescent="0.3">
      <c r="A962" s="77" t="s">
        <v>351</v>
      </c>
      <c r="B962" t="s">
        <v>573</v>
      </c>
      <c r="C962" t="s">
        <v>572</v>
      </c>
      <c r="D962">
        <v>1952.50450452321</v>
      </c>
      <c r="E962">
        <v>0.836211702263431</v>
      </c>
      <c r="F962">
        <v>0.57689224970006803</v>
      </c>
      <c r="G962">
        <v>-1.44951107021837</v>
      </c>
      <c r="H962">
        <v>0.14719491106833599</v>
      </c>
      <c r="I962">
        <v>0.25488623061918703</v>
      </c>
    </row>
    <row r="963" spans="1:9" x14ac:dyDescent="0.3">
      <c r="A963" s="77" t="s">
        <v>340</v>
      </c>
      <c r="B963" t="s">
        <v>571</v>
      </c>
      <c r="C963" t="s">
        <v>570</v>
      </c>
      <c r="D963">
        <v>4.3425855624996403</v>
      </c>
      <c r="E963">
        <v>1.6952226408383599</v>
      </c>
      <c r="F963">
        <v>0.90888137985238804</v>
      </c>
      <c r="G963">
        <v>-1.8651747944420201</v>
      </c>
      <c r="H963">
        <v>6.2156907376339998E-2</v>
      </c>
      <c r="I963">
        <v>0.125929894344465</v>
      </c>
    </row>
    <row r="964" spans="1:9" x14ac:dyDescent="0.3">
      <c r="A964" s="77" t="s">
        <v>351</v>
      </c>
      <c r="B964" t="s">
        <v>569</v>
      </c>
      <c r="C964" t="s">
        <v>568</v>
      </c>
      <c r="D964">
        <v>1122.45449355291</v>
      </c>
      <c r="E964">
        <v>0.78310670732859899</v>
      </c>
      <c r="F964">
        <v>0.38241218746289402</v>
      </c>
      <c r="G964">
        <v>-2.0478079229746999</v>
      </c>
      <c r="H964">
        <v>4.0578823719920998E-2</v>
      </c>
      <c r="I964">
        <v>8.8022159375333003E-2</v>
      </c>
    </row>
    <row r="965" spans="1:9" x14ac:dyDescent="0.3">
      <c r="A965" s="77" t="s">
        <v>351</v>
      </c>
      <c r="B965" t="s">
        <v>567</v>
      </c>
      <c r="C965" t="s">
        <v>566</v>
      </c>
      <c r="D965">
        <v>5.6103424365230499</v>
      </c>
      <c r="E965">
        <v>1.53411300994636</v>
      </c>
      <c r="F965">
        <v>0.74317515240792198</v>
      </c>
      <c r="G965">
        <v>-2.0642684365532902</v>
      </c>
      <c r="H965">
        <v>3.8992271924411001E-2</v>
      </c>
      <c r="I965">
        <v>8.5127524697044002E-2</v>
      </c>
    </row>
    <row r="966" spans="1:9" x14ac:dyDescent="0.3">
      <c r="A966" s="77" t="s">
        <v>345</v>
      </c>
      <c r="B966" t="s">
        <v>565</v>
      </c>
      <c r="C966" t="s">
        <v>564</v>
      </c>
      <c r="D966">
        <v>24418.561007651599</v>
      </c>
      <c r="E966">
        <v>1.56955073769882</v>
      </c>
      <c r="F966">
        <v>0.47100577149237699</v>
      </c>
      <c r="G966">
        <v>-3.3323386520842702</v>
      </c>
      <c r="H966">
        <v>8.6119390989800005E-4</v>
      </c>
      <c r="I966">
        <v>3.06101554641E-3</v>
      </c>
    </row>
    <row r="967" spans="1:9" x14ac:dyDescent="0.3">
      <c r="A967" s="77" t="s">
        <v>340</v>
      </c>
      <c r="B967" t="s">
        <v>563</v>
      </c>
      <c r="C967" t="s">
        <v>562</v>
      </c>
      <c r="D967">
        <v>7873.4439266878799</v>
      </c>
      <c r="E967">
        <v>0.18726915075182299</v>
      </c>
      <c r="F967">
        <v>0.290745249222088</v>
      </c>
      <c r="G967">
        <v>-0.644100466827493</v>
      </c>
      <c r="H967">
        <v>0.51951028766834895</v>
      </c>
      <c r="I967">
        <v>0.68168901736792398</v>
      </c>
    </row>
    <row r="968" spans="1:9" x14ac:dyDescent="0.3">
      <c r="A968" s="77" t="s">
        <v>340</v>
      </c>
      <c r="B968" t="s">
        <v>561</v>
      </c>
      <c r="C968" t="s">
        <v>560</v>
      </c>
      <c r="D968">
        <v>1385.69470828778</v>
      </c>
      <c r="E968">
        <v>-0.25243387648265497</v>
      </c>
      <c r="F968">
        <v>0.15469098360351699</v>
      </c>
      <c r="G968">
        <v>1.63185901726282</v>
      </c>
      <c r="H968">
        <v>0.102709189222032</v>
      </c>
      <c r="I968">
        <v>0.193751226595752</v>
      </c>
    </row>
    <row r="969" spans="1:9" x14ac:dyDescent="0.3">
      <c r="A969" s="77" t="s">
        <v>340</v>
      </c>
      <c r="B969" t="s">
        <v>559</v>
      </c>
      <c r="C969" t="s">
        <v>558</v>
      </c>
      <c r="D969">
        <v>220.07840800045699</v>
      </c>
      <c r="E969">
        <v>0.13426799519198299</v>
      </c>
      <c r="F969">
        <v>0.40523510916876399</v>
      </c>
      <c r="G969">
        <v>-0.33133356946144099</v>
      </c>
      <c r="H969">
        <v>0.74039253721684894</v>
      </c>
      <c r="I969">
        <v>0.86671050593916699</v>
      </c>
    </row>
    <row r="970" spans="1:9" x14ac:dyDescent="0.3">
      <c r="A970" s="77" t="s">
        <v>340</v>
      </c>
      <c r="B970" t="s">
        <v>557</v>
      </c>
      <c r="C970" t="s">
        <v>556</v>
      </c>
      <c r="D970">
        <v>8.1981209176489003</v>
      </c>
      <c r="E970">
        <v>3.0759159677219801</v>
      </c>
      <c r="F970">
        <v>0.75923707087077497</v>
      </c>
      <c r="G970">
        <v>-4.0513247913384696</v>
      </c>
      <c r="H970" s="88">
        <v>5.0928454959247397E-5</v>
      </c>
      <c r="I970">
        <v>2.29291221661E-4</v>
      </c>
    </row>
    <row r="971" spans="1:9" x14ac:dyDescent="0.3">
      <c r="A971" s="77" t="s">
        <v>351</v>
      </c>
      <c r="B971" t="s">
        <v>432</v>
      </c>
      <c r="C971" t="s">
        <v>431</v>
      </c>
      <c r="D971">
        <v>20.562194739076599</v>
      </c>
      <c r="E971">
        <v>2.6322110766064899</v>
      </c>
      <c r="F971">
        <v>0.76317413684022795</v>
      </c>
      <c r="G971">
        <v>-3.4490307644656801</v>
      </c>
      <c r="H971">
        <v>5.6260260038299998E-4</v>
      </c>
      <c r="I971">
        <v>2.0724233970470002E-3</v>
      </c>
    </row>
    <row r="972" spans="1:9" x14ac:dyDescent="0.3">
      <c r="A972" s="77" t="s">
        <v>351</v>
      </c>
      <c r="B972" t="s">
        <v>555</v>
      </c>
      <c r="C972" t="s">
        <v>554</v>
      </c>
      <c r="D972">
        <v>66.372162032300807</v>
      </c>
      <c r="E972">
        <v>-0.27123639352923601</v>
      </c>
      <c r="F972">
        <v>0.67362494475045498</v>
      </c>
      <c r="G972">
        <v>0.40265194399788201</v>
      </c>
      <c r="H972">
        <v>0.68720429111356596</v>
      </c>
      <c r="I972">
        <v>0.83032636187676001</v>
      </c>
    </row>
    <row r="973" spans="1:9" x14ac:dyDescent="0.3">
      <c r="A973" s="77" t="s">
        <v>351</v>
      </c>
      <c r="B973" t="s">
        <v>553</v>
      </c>
      <c r="C973" t="s">
        <v>552</v>
      </c>
      <c r="D973">
        <v>3412.9693194685701</v>
      </c>
      <c r="E973">
        <v>-0.75316654215884005</v>
      </c>
      <c r="F973">
        <v>0.28640041933207</v>
      </c>
      <c r="G973">
        <v>2.6297675957156099</v>
      </c>
      <c r="H973">
        <v>8.5443257199469998E-3</v>
      </c>
      <c r="I973">
        <v>2.3267209554586998E-2</v>
      </c>
    </row>
    <row r="974" spans="1:9" x14ac:dyDescent="0.3">
      <c r="A974" s="77" t="s">
        <v>351</v>
      </c>
      <c r="B974" t="s">
        <v>551</v>
      </c>
      <c r="C974" t="s">
        <v>550</v>
      </c>
      <c r="D974">
        <v>266.33447839487599</v>
      </c>
      <c r="E974">
        <v>0.76326547530653699</v>
      </c>
      <c r="F974">
        <v>0.41934049701783099</v>
      </c>
      <c r="G974">
        <v>-1.82015684326831</v>
      </c>
      <c r="H974">
        <v>6.8735123180801994E-2</v>
      </c>
      <c r="I974">
        <v>0.13659463179803499</v>
      </c>
    </row>
    <row r="975" spans="1:9" x14ac:dyDescent="0.3">
      <c r="A975" s="77" t="s">
        <v>351</v>
      </c>
      <c r="B975" t="s">
        <v>549</v>
      </c>
      <c r="C975" t="s">
        <v>548</v>
      </c>
      <c r="D975">
        <v>40.1250496012985</v>
      </c>
      <c r="E975">
        <v>0.75405494991769995</v>
      </c>
      <c r="F975">
        <v>0.66950094377526004</v>
      </c>
      <c r="G975">
        <v>-1.1262940805813499</v>
      </c>
      <c r="H975">
        <v>0.26004106249731701</v>
      </c>
      <c r="I975">
        <v>0.40018887235585798</v>
      </c>
    </row>
    <row r="976" spans="1:9" x14ac:dyDescent="0.3">
      <c r="A976" s="77" t="s">
        <v>351</v>
      </c>
      <c r="B976" t="s">
        <v>547</v>
      </c>
      <c r="C976" t="s">
        <v>546</v>
      </c>
      <c r="D976">
        <v>21.9392186520999</v>
      </c>
      <c r="E976">
        <v>0.32576286360496698</v>
      </c>
      <c r="F976">
        <v>0.54352919405589695</v>
      </c>
      <c r="G976">
        <v>-0.59934749994581704</v>
      </c>
      <c r="H976">
        <v>0.54894117874676296</v>
      </c>
      <c r="I976">
        <v>0.70837887142735101</v>
      </c>
    </row>
    <row r="977" spans="1:9" x14ac:dyDescent="0.3">
      <c r="A977" s="77" t="s">
        <v>351</v>
      </c>
      <c r="B977" t="s">
        <v>545</v>
      </c>
      <c r="C977" t="s">
        <v>544</v>
      </c>
      <c r="D977">
        <v>869.36769009232398</v>
      </c>
      <c r="E977">
        <v>-0.69465928341952099</v>
      </c>
      <c r="F977">
        <v>0.31646956173025098</v>
      </c>
      <c r="G977">
        <v>2.1950271603422902</v>
      </c>
      <c r="H977">
        <v>2.8161649505677001E-2</v>
      </c>
      <c r="I977">
        <v>6.4799668751117007E-2</v>
      </c>
    </row>
    <row r="978" spans="1:9" x14ac:dyDescent="0.3">
      <c r="A978" s="77" t="s">
        <v>351</v>
      </c>
      <c r="B978" t="s">
        <v>543</v>
      </c>
      <c r="C978" t="s">
        <v>542</v>
      </c>
      <c r="D978">
        <v>8.7368137727674604</v>
      </c>
      <c r="E978">
        <v>1.29776103378458</v>
      </c>
      <c r="F978">
        <v>0.79748153067666705</v>
      </c>
      <c r="G978">
        <v>-1.6273242499841101</v>
      </c>
      <c r="H978">
        <v>0.10366825020616501</v>
      </c>
      <c r="I978">
        <v>0.194501302184766</v>
      </c>
    </row>
    <row r="979" spans="1:9" x14ac:dyDescent="0.3">
      <c r="A979" s="77" t="s">
        <v>351</v>
      </c>
      <c r="B979" t="s">
        <v>541</v>
      </c>
      <c r="C979" t="s">
        <v>540</v>
      </c>
      <c r="D979">
        <v>11.0050120394432</v>
      </c>
      <c r="E979">
        <v>1.3711688366291599</v>
      </c>
      <c r="F979">
        <v>0.723652954398598</v>
      </c>
      <c r="G979">
        <v>-1.89478786522565</v>
      </c>
      <c r="H979">
        <v>5.8120511489589001E-2</v>
      </c>
      <c r="I979">
        <v>0.118701770441438</v>
      </c>
    </row>
    <row r="980" spans="1:9" x14ac:dyDescent="0.3">
      <c r="A980" s="77" t="s">
        <v>351</v>
      </c>
      <c r="B980" t="s">
        <v>539</v>
      </c>
      <c r="C980" t="s">
        <v>538</v>
      </c>
      <c r="D980">
        <v>136.10731975417301</v>
      </c>
      <c r="E980">
        <v>-0.63277875633448299</v>
      </c>
      <c r="F980">
        <v>0.40939002634907401</v>
      </c>
      <c r="G980">
        <v>1.5456623650008801</v>
      </c>
      <c r="H980">
        <v>0.1221861309298</v>
      </c>
      <c r="I980">
        <v>0.221818191096573</v>
      </c>
    </row>
    <row r="981" spans="1:9" x14ac:dyDescent="0.3">
      <c r="A981" s="77" t="s">
        <v>351</v>
      </c>
      <c r="B981" t="s">
        <v>537</v>
      </c>
      <c r="C981" t="s">
        <v>536</v>
      </c>
      <c r="D981">
        <v>1197.96473821008</v>
      </c>
      <c r="E981">
        <v>5.1313005229244001E-2</v>
      </c>
      <c r="F981">
        <v>0.13466233943671199</v>
      </c>
      <c r="G981">
        <v>-0.38104941176489399</v>
      </c>
      <c r="H981">
        <v>0.70316658409953703</v>
      </c>
      <c r="I981">
        <v>0.84108338534833205</v>
      </c>
    </row>
    <row r="982" spans="1:9" x14ac:dyDescent="0.3">
      <c r="A982" s="77" t="s">
        <v>340</v>
      </c>
      <c r="B982" t="s">
        <v>365</v>
      </c>
      <c r="C982" t="s">
        <v>364</v>
      </c>
      <c r="D982">
        <v>28.4162861667015</v>
      </c>
      <c r="E982">
        <v>2.25123711527432</v>
      </c>
      <c r="F982">
        <v>0.72922128126861196</v>
      </c>
      <c r="G982">
        <v>-3.0871796711114698</v>
      </c>
      <c r="H982">
        <v>2.020654228546E-3</v>
      </c>
      <c r="I982">
        <v>6.4368639418770001E-3</v>
      </c>
    </row>
    <row r="983" spans="1:9" x14ac:dyDescent="0.3">
      <c r="A983" s="77" t="s">
        <v>340</v>
      </c>
      <c r="B983" t="s">
        <v>535</v>
      </c>
      <c r="C983" t="s">
        <v>534</v>
      </c>
      <c r="D983">
        <v>0.88062871998439096</v>
      </c>
      <c r="E983">
        <v>0.38133710894356099</v>
      </c>
      <c r="F983">
        <v>0.86886799170611495</v>
      </c>
      <c r="G983">
        <v>-0.43888958113736498</v>
      </c>
      <c r="H983">
        <v>0.66074154646655603</v>
      </c>
      <c r="I983">
        <v>0.81032831303949304</v>
      </c>
    </row>
    <row r="984" spans="1:9" x14ac:dyDescent="0.3">
      <c r="A984" s="77" t="s">
        <v>351</v>
      </c>
      <c r="B984" t="s">
        <v>533</v>
      </c>
      <c r="C984" t="s">
        <v>532</v>
      </c>
      <c r="D984">
        <v>132.18596043514901</v>
      </c>
      <c r="E984">
        <v>1.85579445435951</v>
      </c>
      <c r="F984">
        <v>0.48515446403965901</v>
      </c>
      <c r="G984">
        <v>-3.8251620708735898</v>
      </c>
      <c r="H984">
        <v>1.3068608408500001E-4</v>
      </c>
      <c r="I984">
        <v>5.4213120125699995E-4</v>
      </c>
    </row>
    <row r="985" spans="1:9" x14ac:dyDescent="0.3">
      <c r="A985" s="77" t="s">
        <v>351</v>
      </c>
      <c r="B985" t="s">
        <v>531</v>
      </c>
      <c r="C985" t="s">
        <v>530</v>
      </c>
      <c r="D985">
        <v>255.82489993307399</v>
      </c>
      <c r="E985">
        <v>0.80584364587313695</v>
      </c>
      <c r="F985">
        <v>0.54959011027409699</v>
      </c>
      <c r="G985">
        <v>-1.4662630036614701</v>
      </c>
      <c r="H985">
        <v>0.142576650280589</v>
      </c>
      <c r="I985">
        <v>0.24773610074483099</v>
      </c>
    </row>
    <row r="986" spans="1:9" x14ac:dyDescent="0.3">
      <c r="A986" s="77" t="s">
        <v>351</v>
      </c>
      <c r="B986" t="s">
        <v>529</v>
      </c>
      <c r="C986" t="s">
        <v>528</v>
      </c>
      <c r="D986">
        <v>5101.2996915268004</v>
      </c>
      <c r="E986">
        <v>4.9837548029120899</v>
      </c>
      <c r="F986">
        <v>0.38970615405227199</v>
      </c>
      <c r="G986">
        <v>-12.7884939744719</v>
      </c>
      <c r="H986" s="88">
        <v>1.9012250165782699E-37</v>
      </c>
      <c r="I986" s="88">
        <v>2.7513442025625498E-35</v>
      </c>
    </row>
    <row r="987" spans="1:9" x14ac:dyDescent="0.3">
      <c r="A987" s="77" t="s">
        <v>340</v>
      </c>
      <c r="B987" t="s">
        <v>527</v>
      </c>
      <c r="C987" t="s">
        <v>526</v>
      </c>
      <c r="D987">
        <v>20.983858867996101</v>
      </c>
      <c r="E987">
        <v>0.45273959537903202</v>
      </c>
      <c r="F987">
        <v>0.50801933275935995</v>
      </c>
      <c r="G987">
        <v>-0.89118576043145903</v>
      </c>
      <c r="H987">
        <v>0.37282952230884903</v>
      </c>
      <c r="I987">
        <v>0.53431028945094505</v>
      </c>
    </row>
    <row r="988" spans="1:9" x14ac:dyDescent="0.3">
      <c r="A988" s="77" t="s">
        <v>340</v>
      </c>
      <c r="B988" t="s">
        <v>361</v>
      </c>
      <c r="C988" t="s">
        <v>360</v>
      </c>
      <c r="D988">
        <v>15.51034744593</v>
      </c>
      <c r="E988">
        <v>0.64937780132743095</v>
      </c>
      <c r="F988">
        <v>0.82188340394751902</v>
      </c>
      <c r="G988">
        <v>-0.79010939776671396</v>
      </c>
      <c r="H988">
        <v>0.42946388196540197</v>
      </c>
      <c r="I988">
        <v>0.58552747298916796</v>
      </c>
    </row>
    <row r="989" spans="1:9" x14ac:dyDescent="0.3">
      <c r="A989" s="77" t="s">
        <v>340</v>
      </c>
      <c r="B989" t="s">
        <v>525</v>
      </c>
      <c r="C989" t="s">
        <v>524</v>
      </c>
      <c r="D989">
        <v>13.189385194082901</v>
      </c>
      <c r="E989">
        <v>4.3924175121653901</v>
      </c>
      <c r="F989">
        <v>1.49855125351281</v>
      </c>
      <c r="G989">
        <v>-2.9311092976426201</v>
      </c>
      <c r="H989">
        <v>3.3775392544319999E-3</v>
      </c>
      <c r="I989">
        <v>1.0182878764106E-2</v>
      </c>
    </row>
    <row r="990" spans="1:9" x14ac:dyDescent="0.3">
      <c r="A990" s="77" t="s">
        <v>351</v>
      </c>
      <c r="B990" t="s">
        <v>523</v>
      </c>
      <c r="C990" t="s">
        <v>522</v>
      </c>
      <c r="D990">
        <v>1206.8390497159</v>
      </c>
      <c r="E990">
        <v>3.33076272445116</v>
      </c>
      <c r="F990">
        <v>0.43922680531925301</v>
      </c>
      <c r="G990">
        <v>-7.5832410137860098</v>
      </c>
      <c r="H990" s="88">
        <v>3.3702793161038002E-14</v>
      </c>
      <c r="I990" s="88">
        <v>7.2640275472620305E-13</v>
      </c>
    </row>
    <row r="991" spans="1:9" x14ac:dyDescent="0.3">
      <c r="A991" s="77" t="s">
        <v>351</v>
      </c>
      <c r="B991" t="s">
        <v>521</v>
      </c>
      <c r="C991" t="s">
        <v>520</v>
      </c>
      <c r="D991">
        <v>107.17167598447401</v>
      </c>
      <c r="E991">
        <v>1.6849849483678601</v>
      </c>
      <c r="F991">
        <v>0.59977783791608796</v>
      </c>
      <c r="G991">
        <v>-2.8093484651288501</v>
      </c>
      <c r="H991">
        <v>4.9641882701179996E-3</v>
      </c>
      <c r="I991">
        <v>1.4533880686789E-2</v>
      </c>
    </row>
    <row r="992" spans="1:9" x14ac:dyDescent="0.3">
      <c r="A992" s="77" t="s">
        <v>351</v>
      </c>
      <c r="B992" t="s">
        <v>519</v>
      </c>
      <c r="C992" t="s">
        <v>518</v>
      </c>
      <c r="D992">
        <v>125.408356094552</v>
      </c>
      <c r="E992">
        <v>-0.23007331443319101</v>
      </c>
      <c r="F992">
        <v>0.56013664266052698</v>
      </c>
      <c r="G992">
        <v>0.41074498061828801</v>
      </c>
      <c r="H992">
        <v>0.68125954058795202</v>
      </c>
      <c r="I992">
        <v>0.82648612528813803</v>
      </c>
    </row>
    <row r="993" spans="1:9" x14ac:dyDescent="0.3">
      <c r="A993" s="77" t="s">
        <v>340</v>
      </c>
      <c r="B993" t="s">
        <v>517</v>
      </c>
      <c r="C993" t="s">
        <v>516</v>
      </c>
      <c r="D993">
        <v>0.153338811349742</v>
      </c>
      <c r="E993">
        <v>-0.33727792418938202</v>
      </c>
      <c r="F993">
        <v>1.9985747138688099</v>
      </c>
      <c r="G993">
        <v>0.168759227187702</v>
      </c>
      <c r="H993">
        <v>0.86598603024447196</v>
      </c>
      <c r="I993">
        <v>0.940393016369236</v>
      </c>
    </row>
    <row r="994" spans="1:9" x14ac:dyDescent="0.3">
      <c r="A994" s="77" t="s">
        <v>340</v>
      </c>
      <c r="B994" t="s">
        <v>515</v>
      </c>
      <c r="C994" t="s">
        <v>514</v>
      </c>
      <c r="D994">
        <v>818.075097294746</v>
      </c>
      <c r="E994">
        <v>-0.225285069213046</v>
      </c>
      <c r="F994">
        <v>0.49673619316908202</v>
      </c>
      <c r="G994">
        <v>0.45353061103876902</v>
      </c>
      <c r="H994">
        <v>0.65016670616161298</v>
      </c>
      <c r="I994">
        <v>0.80337963658480605</v>
      </c>
    </row>
    <row r="995" spans="1:9" x14ac:dyDescent="0.3">
      <c r="A995" s="77" t="s">
        <v>340</v>
      </c>
      <c r="B995" t="s">
        <v>513</v>
      </c>
      <c r="C995" t="s">
        <v>512</v>
      </c>
      <c r="D995">
        <v>12.3036002342195</v>
      </c>
      <c r="E995">
        <v>1.2362377800126301</v>
      </c>
      <c r="F995">
        <v>0.447542598871219</v>
      </c>
      <c r="G995">
        <v>-2.76227957546531</v>
      </c>
      <c r="H995">
        <v>5.7399304787299999E-3</v>
      </c>
      <c r="I995">
        <v>1.6518606747026002E-2</v>
      </c>
    </row>
    <row r="996" spans="1:9" x14ac:dyDescent="0.3">
      <c r="A996" s="77" t="s">
        <v>340</v>
      </c>
      <c r="B996" t="s">
        <v>511</v>
      </c>
      <c r="C996" t="s">
        <v>510</v>
      </c>
      <c r="D996">
        <v>1055.3895620757501</v>
      </c>
      <c r="E996">
        <v>0.38815240138874002</v>
      </c>
      <c r="F996">
        <v>0.555726067303283</v>
      </c>
      <c r="G996">
        <v>-0.69845995037139197</v>
      </c>
      <c r="H996">
        <v>0.48488959577263402</v>
      </c>
      <c r="I996">
        <v>0.64292298497078304</v>
      </c>
    </row>
    <row r="997" spans="1:9" x14ac:dyDescent="0.3">
      <c r="A997" s="77" t="s">
        <v>340</v>
      </c>
      <c r="B997" t="s">
        <v>509</v>
      </c>
      <c r="C997" t="s">
        <v>508</v>
      </c>
      <c r="D997">
        <v>3.9084482097888902</v>
      </c>
      <c r="E997">
        <v>0.174922054435795</v>
      </c>
      <c r="F997">
        <v>0.83485512054384403</v>
      </c>
      <c r="G997">
        <v>-0.20952384447477099</v>
      </c>
      <c r="H997">
        <v>0.83403932325427099</v>
      </c>
      <c r="I997">
        <v>0.92844157632590796</v>
      </c>
    </row>
    <row r="998" spans="1:9" x14ac:dyDescent="0.3">
      <c r="A998" s="77" t="s">
        <v>340</v>
      </c>
      <c r="B998" t="s">
        <v>507</v>
      </c>
      <c r="C998" t="s">
        <v>506</v>
      </c>
      <c r="D998">
        <v>111.44999899582101</v>
      </c>
      <c r="E998">
        <v>2.6908629885285702</v>
      </c>
      <c r="F998">
        <v>0.48961915664948102</v>
      </c>
      <c r="G998">
        <v>-5.4958286496436202</v>
      </c>
      <c r="H998" s="88">
        <v>3.8887997160948297E-8</v>
      </c>
      <c r="I998" s="88">
        <v>3.2827950936700502E-7</v>
      </c>
    </row>
    <row r="999" spans="1:9" x14ac:dyDescent="0.3">
      <c r="A999" s="77" t="s">
        <v>340</v>
      </c>
      <c r="B999" t="s">
        <v>505</v>
      </c>
      <c r="C999" t="s">
        <v>504</v>
      </c>
      <c r="D999">
        <v>170.39770916807399</v>
      </c>
      <c r="E999">
        <v>1.0123966424183599</v>
      </c>
      <c r="F999">
        <v>0.40719897512651498</v>
      </c>
      <c r="G999">
        <v>-2.48624555625124</v>
      </c>
      <c r="H999">
        <v>1.2909885159072E-2</v>
      </c>
      <c r="I999">
        <v>3.3364312368333003E-2</v>
      </c>
    </row>
    <row r="1000" spans="1:9" x14ac:dyDescent="0.3">
      <c r="A1000" s="77" t="s">
        <v>340</v>
      </c>
      <c r="B1000" t="s">
        <v>503</v>
      </c>
      <c r="C1000" t="s">
        <v>502</v>
      </c>
      <c r="D1000">
        <v>80.079064039338704</v>
      </c>
      <c r="E1000">
        <v>0.180557858372492</v>
      </c>
      <c r="F1000">
        <v>0.35328002384348101</v>
      </c>
      <c r="G1000">
        <v>-0.51108991787344205</v>
      </c>
      <c r="H1000">
        <v>0.60928809536877004</v>
      </c>
      <c r="I1000">
        <v>0.76442115010345402</v>
      </c>
    </row>
    <row r="1001" spans="1:9" x14ac:dyDescent="0.3">
      <c r="A1001" s="77" t="s">
        <v>340</v>
      </c>
      <c r="B1001" t="s">
        <v>501</v>
      </c>
      <c r="C1001" t="s">
        <v>500</v>
      </c>
      <c r="D1001">
        <v>9.7764482937366406</v>
      </c>
      <c r="E1001">
        <v>-0.16703838196993001</v>
      </c>
      <c r="F1001">
        <v>0.60736951914876602</v>
      </c>
      <c r="G1001">
        <v>0.27501936910504898</v>
      </c>
      <c r="H1001">
        <v>0.78330135749283503</v>
      </c>
      <c r="I1001">
        <v>0.89558044598221398</v>
      </c>
    </row>
    <row r="1002" spans="1:9" x14ac:dyDescent="0.3">
      <c r="A1002" s="77" t="s">
        <v>340</v>
      </c>
      <c r="B1002" t="s">
        <v>499</v>
      </c>
      <c r="C1002" t="s">
        <v>498</v>
      </c>
      <c r="D1002">
        <v>215.329457219006</v>
      </c>
      <c r="E1002">
        <v>1.40070523278563</v>
      </c>
      <c r="F1002">
        <v>0.54675747084575699</v>
      </c>
      <c r="G1002">
        <v>-2.56184013474738</v>
      </c>
      <c r="H1002">
        <v>1.0411923249824E-2</v>
      </c>
      <c r="I1002">
        <v>2.7538585514547999E-2</v>
      </c>
    </row>
    <row r="1003" spans="1:9" x14ac:dyDescent="0.3">
      <c r="A1003" s="77" t="s">
        <v>340</v>
      </c>
      <c r="B1003" t="s">
        <v>497</v>
      </c>
      <c r="C1003" t="s">
        <v>496</v>
      </c>
      <c r="D1003">
        <v>1372.73979686854</v>
      </c>
      <c r="E1003">
        <v>1.3409946789668501</v>
      </c>
      <c r="F1003">
        <v>0.32136542527061701</v>
      </c>
      <c r="G1003">
        <v>-4.1728032125348298</v>
      </c>
      <c r="H1003" s="88">
        <v>3.0087479559140501E-5</v>
      </c>
      <c r="I1003">
        <v>1.3917176618000001E-4</v>
      </c>
    </row>
    <row r="1004" spans="1:9" x14ac:dyDescent="0.3">
      <c r="A1004" s="77" t="s">
        <v>340</v>
      </c>
      <c r="B1004" t="s">
        <v>495</v>
      </c>
      <c r="C1004" t="s">
        <v>494</v>
      </c>
      <c r="D1004">
        <v>180.81965409966301</v>
      </c>
      <c r="E1004">
        <v>2.6408819897331099</v>
      </c>
      <c r="F1004">
        <v>0.499294398331115</v>
      </c>
      <c r="G1004">
        <v>-5.2892281558940404</v>
      </c>
      <c r="H1004" s="88">
        <v>1.22833593189058E-7</v>
      </c>
      <c r="I1004" s="88">
        <v>9.0166978188779604E-7</v>
      </c>
    </row>
    <row r="1005" spans="1:9" x14ac:dyDescent="0.3">
      <c r="A1005" s="77" t="s">
        <v>340</v>
      </c>
      <c r="B1005" t="s">
        <v>493</v>
      </c>
      <c r="C1005" t="s">
        <v>492</v>
      </c>
      <c r="D1005">
        <v>129.55115054660101</v>
      </c>
      <c r="E1005">
        <v>0.102880980258183</v>
      </c>
      <c r="F1005">
        <v>0.60980120617755595</v>
      </c>
      <c r="G1005">
        <v>-0.16871232660079</v>
      </c>
      <c r="H1005">
        <v>0.86602292254810098</v>
      </c>
      <c r="I1005">
        <v>0.940393016369236</v>
      </c>
    </row>
    <row r="1006" spans="1:9" x14ac:dyDescent="0.3">
      <c r="A1006" s="77" t="s">
        <v>340</v>
      </c>
      <c r="B1006" t="s">
        <v>491</v>
      </c>
      <c r="C1006" t="s">
        <v>490</v>
      </c>
      <c r="D1006">
        <v>2188.3318588830798</v>
      </c>
      <c r="E1006">
        <v>9.9006669540888007E-2</v>
      </c>
      <c r="F1006">
        <v>0.56451701122443798</v>
      </c>
      <c r="G1006">
        <v>-0.175382969108658</v>
      </c>
      <c r="H1006">
        <v>0.86077872186155702</v>
      </c>
      <c r="I1006">
        <v>0.940393016369236</v>
      </c>
    </row>
    <row r="1007" spans="1:9" x14ac:dyDescent="0.3">
      <c r="A1007" s="77" t="s">
        <v>340</v>
      </c>
      <c r="B1007" t="s">
        <v>489</v>
      </c>
      <c r="C1007" t="s">
        <v>488</v>
      </c>
      <c r="D1007">
        <v>85.588949014932496</v>
      </c>
      <c r="E1007">
        <v>-0.57855171613934697</v>
      </c>
      <c r="F1007">
        <v>0.48800319849470702</v>
      </c>
      <c r="G1007">
        <v>1.18554902493251</v>
      </c>
      <c r="H1007">
        <v>0.23580044314930601</v>
      </c>
      <c r="I1007">
        <v>0.370870497223519</v>
      </c>
    </row>
    <row r="1008" spans="1:9" x14ac:dyDescent="0.3">
      <c r="A1008" s="77" t="s">
        <v>340</v>
      </c>
      <c r="B1008" t="s">
        <v>487</v>
      </c>
      <c r="C1008" t="s">
        <v>486</v>
      </c>
      <c r="D1008">
        <v>0.57318103376325602</v>
      </c>
      <c r="E1008">
        <v>-0.89767508898596404</v>
      </c>
      <c r="F1008">
        <v>0.83117166089591399</v>
      </c>
      <c r="G1008">
        <v>1.0800116645199</v>
      </c>
      <c r="H1008">
        <v>0.28013698591792302</v>
      </c>
      <c r="I1008">
        <v>0.42609424434663101</v>
      </c>
    </row>
    <row r="1009" spans="1:10" x14ac:dyDescent="0.3">
      <c r="A1009" s="77" t="s">
        <v>340</v>
      </c>
      <c r="B1009" t="s">
        <v>485</v>
      </c>
      <c r="C1009" t="s">
        <v>484</v>
      </c>
      <c r="D1009">
        <v>3.1619852963558501</v>
      </c>
      <c r="E1009">
        <v>0.91896555327768104</v>
      </c>
      <c r="F1009">
        <v>0.64846011963227002</v>
      </c>
      <c r="G1009">
        <v>-1.41715045452419</v>
      </c>
      <c r="H1009">
        <v>0.156438943803374</v>
      </c>
      <c r="I1009">
        <v>0.26634058835767699</v>
      </c>
    </row>
    <row r="1010" spans="1:10" x14ac:dyDescent="0.3">
      <c r="A1010" s="77" t="s">
        <v>340</v>
      </c>
      <c r="B1010" t="s">
        <v>483</v>
      </c>
      <c r="C1010" t="s">
        <v>482</v>
      </c>
      <c r="D1010">
        <v>233.467160570147</v>
      </c>
      <c r="E1010">
        <v>-0.88093008019639196</v>
      </c>
      <c r="F1010">
        <v>0.266912155029008</v>
      </c>
      <c r="G1010">
        <v>3.3004494684801902</v>
      </c>
      <c r="H1010">
        <v>9.65300951755E-4</v>
      </c>
      <c r="I1010">
        <v>3.395312028222E-3</v>
      </c>
    </row>
    <row r="1011" spans="1:10" x14ac:dyDescent="0.3">
      <c r="A1011" s="77" t="s">
        <v>340</v>
      </c>
      <c r="B1011" t="s">
        <v>481</v>
      </c>
      <c r="C1011" t="s">
        <v>480</v>
      </c>
      <c r="D1011">
        <v>2.8225896956852199</v>
      </c>
      <c r="E1011">
        <v>2.4202444667691498</v>
      </c>
      <c r="F1011">
        <v>0.78256536152942802</v>
      </c>
      <c r="G1011">
        <v>-3.0927058438148598</v>
      </c>
      <c r="H1011">
        <v>1.983406269244E-3</v>
      </c>
      <c r="I1011">
        <v>6.3381405386240004E-3</v>
      </c>
    </row>
    <row r="1012" spans="1:10" x14ac:dyDescent="0.3">
      <c r="A1012" s="77" t="s">
        <v>340</v>
      </c>
      <c r="B1012" t="s">
        <v>479</v>
      </c>
      <c r="C1012" t="s">
        <v>478</v>
      </c>
      <c r="D1012">
        <v>33.053733568998702</v>
      </c>
      <c r="E1012">
        <v>-0.13332497422360001</v>
      </c>
      <c r="F1012">
        <v>0.46678363906964998</v>
      </c>
      <c r="G1012">
        <v>0.28562478001442099</v>
      </c>
      <c r="H1012">
        <v>0.77516552206850797</v>
      </c>
      <c r="I1012">
        <v>0.89102212161074201</v>
      </c>
    </row>
    <row r="1013" spans="1:10" x14ac:dyDescent="0.3">
      <c r="A1013" s="77" t="s">
        <v>340</v>
      </c>
      <c r="B1013" t="s">
        <v>477</v>
      </c>
      <c r="C1013" t="s">
        <v>476</v>
      </c>
      <c r="D1013">
        <v>16.583722836895401</v>
      </c>
      <c r="E1013">
        <v>-0.67930557829038896</v>
      </c>
      <c r="F1013">
        <v>0.54855765432597203</v>
      </c>
      <c r="G1013">
        <v>1.2383485544925501</v>
      </c>
      <c r="H1013">
        <v>0.21558684740599801</v>
      </c>
      <c r="I1013">
        <v>0.34661941984344502</v>
      </c>
    </row>
    <row r="1014" spans="1:10" x14ac:dyDescent="0.3">
      <c r="A1014" s="77" t="s">
        <v>340</v>
      </c>
      <c r="B1014" t="s">
        <v>475</v>
      </c>
      <c r="C1014" t="s">
        <v>474</v>
      </c>
      <c r="D1014">
        <v>3531.3323471814701</v>
      </c>
      <c r="E1014">
        <v>-0.14483704873588499</v>
      </c>
      <c r="F1014">
        <v>0.100363155421462</v>
      </c>
      <c r="G1014">
        <v>1.4431296836738601</v>
      </c>
      <c r="H1014">
        <v>0.14898394287614</v>
      </c>
      <c r="I1014">
        <v>0.25710516888165202</v>
      </c>
      <c r="J1014" s="92"/>
    </row>
    <row r="1015" spans="1:10" x14ac:dyDescent="0.3">
      <c r="A1015" s="77" t="s">
        <v>351</v>
      </c>
      <c r="B1015" t="s">
        <v>473</v>
      </c>
      <c r="C1015" t="s">
        <v>472</v>
      </c>
      <c r="D1015">
        <v>3.3125456317615098</v>
      </c>
      <c r="E1015">
        <v>1.3777967192877201</v>
      </c>
      <c r="F1015">
        <v>0.82576225390990698</v>
      </c>
      <c r="G1015">
        <v>-1.6685150147805701</v>
      </c>
      <c r="H1015">
        <v>9.5213533830913993E-2</v>
      </c>
      <c r="I1015">
        <v>0.18371678051564899</v>
      </c>
    </row>
    <row r="1016" spans="1:10" x14ac:dyDescent="0.3">
      <c r="A1016" s="77" t="s">
        <v>351</v>
      </c>
      <c r="B1016" t="s">
        <v>471</v>
      </c>
      <c r="C1016" t="s">
        <v>470</v>
      </c>
      <c r="D1016">
        <v>0.28373945387634902</v>
      </c>
      <c r="E1016">
        <v>0.972346879070635</v>
      </c>
      <c r="F1016">
        <v>1.9048264168142801</v>
      </c>
      <c r="G1016">
        <v>-0.51046482266706095</v>
      </c>
      <c r="H1016">
        <v>0.60972585319209405</v>
      </c>
      <c r="I1016">
        <v>0.76442115010345402</v>
      </c>
    </row>
    <row r="1017" spans="1:10" x14ac:dyDescent="0.3">
      <c r="A1017" s="77" t="s">
        <v>351</v>
      </c>
      <c r="B1017" t="s">
        <v>469</v>
      </c>
      <c r="C1017" t="s">
        <v>468</v>
      </c>
      <c r="D1017">
        <v>120.643843647322</v>
      </c>
      <c r="E1017">
        <v>-0.86185191671668304</v>
      </c>
      <c r="F1017">
        <v>0.346652107411204</v>
      </c>
      <c r="G1017">
        <v>2.4862157139415402</v>
      </c>
      <c r="H1017">
        <v>1.2910967866127001E-2</v>
      </c>
      <c r="I1017">
        <v>3.3364312368333003E-2</v>
      </c>
    </row>
    <row r="1018" spans="1:10" x14ac:dyDescent="0.3">
      <c r="A1018" s="77" t="s">
        <v>351</v>
      </c>
      <c r="B1018" t="s">
        <v>467</v>
      </c>
      <c r="C1018" t="s">
        <v>466</v>
      </c>
      <c r="D1018">
        <v>0.13528197740911399</v>
      </c>
      <c r="E1018">
        <v>0.31354687768442002</v>
      </c>
      <c r="F1018">
        <v>3.38933544944924</v>
      </c>
      <c r="G1018">
        <v>-9.2509839277009995E-2</v>
      </c>
      <c r="H1018">
        <v>0.92629297413258704</v>
      </c>
      <c r="I1018">
        <v>0.97352461961518599</v>
      </c>
    </row>
    <row r="1019" spans="1:10" x14ac:dyDescent="0.3">
      <c r="A1019" s="77" t="s">
        <v>351</v>
      </c>
      <c r="B1019" t="s">
        <v>465</v>
      </c>
      <c r="C1019" t="s">
        <v>464</v>
      </c>
      <c r="D1019">
        <v>13.573271460552</v>
      </c>
      <c r="E1019">
        <v>2.0972477590905698</v>
      </c>
      <c r="F1019">
        <v>0.78140085928539904</v>
      </c>
      <c r="G1019">
        <v>-2.68395885948798</v>
      </c>
      <c r="H1019">
        <v>7.2756058595859997E-3</v>
      </c>
      <c r="I1019">
        <v>2.0313968275882999E-2</v>
      </c>
    </row>
  </sheetData>
  <conditionalFormatting sqref="C7:C1019">
    <cfRule type="duplicateValues" dxfId="19" priority="2"/>
  </conditionalFormatting>
  <conditionalFormatting sqref="C7:C39">
    <cfRule type="duplicateValues" dxfId="18" priority="1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019"/>
  <sheetViews>
    <sheetView zoomScale="55" zoomScaleNormal="55" workbookViewId="0">
      <selection activeCell="N19" sqref="N19"/>
    </sheetView>
  </sheetViews>
  <sheetFormatPr defaultRowHeight="14.4" x14ac:dyDescent="0.3"/>
  <cols>
    <col min="1" max="1" width="9.109375" style="77" customWidth="1"/>
    <col min="2" max="2" width="9.109375" customWidth="1"/>
    <col min="4" max="4" width="9.109375" customWidth="1"/>
  </cols>
  <sheetData>
    <row r="6" spans="1:9" s="77" customFormat="1" x14ac:dyDescent="0.3">
      <c r="A6" s="77" t="s">
        <v>463</v>
      </c>
      <c r="B6" s="77" t="s">
        <v>462</v>
      </c>
      <c r="C6" s="77" t="s">
        <v>461</v>
      </c>
      <c r="D6" s="77" t="s">
        <v>2375</v>
      </c>
      <c r="E6" s="77" t="s">
        <v>2374</v>
      </c>
      <c r="F6" s="77" t="s">
        <v>2373</v>
      </c>
      <c r="G6" s="77" t="s">
        <v>2372</v>
      </c>
      <c r="H6" s="77" t="s">
        <v>2371</v>
      </c>
      <c r="I6" s="77" t="s">
        <v>2370</v>
      </c>
    </row>
    <row r="7" spans="1:9" x14ac:dyDescent="0.3">
      <c r="A7" s="78" t="s">
        <v>348</v>
      </c>
      <c r="B7" s="11" t="s">
        <v>2369</v>
      </c>
      <c r="C7" s="11" t="s">
        <v>2368</v>
      </c>
      <c r="D7" s="11">
        <v>12826.8475277041</v>
      </c>
      <c r="E7" s="11">
        <v>0.42756634389689302</v>
      </c>
      <c r="F7" s="11">
        <v>0.20067148019033201</v>
      </c>
      <c r="G7" s="11">
        <v>-2.1306781785401498</v>
      </c>
      <c r="H7" s="11">
        <v>3.3115664007855997E-2</v>
      </c>
      <c r="I7" s="11">
        <v>0.11663225726979801</v>
      </c>
    </row>
    <row r="8" spans="1:9" x14ac:dyDescent="0.3">
      <c r="A8" s="78" t="s">
        <v>348</v>
      </c>
      <c r="B8" s="11" t="s">
        <v>2367</v>
      </c>
      <c r="C8" s="11" t="s">
        <v>2366</v>
      </c>
      <c r="D8" s="11">
        <v>74.330488079853197</v>
      </c>
      <c r="E8" s="11">
        <v>2.2881913330464999E-2</v>
      </c>
      <c r="F8" s="11">
        <v>0.45224404427923598</v>
      </c>
      <c r="G8" s="11">
        <v>-5.0596384009727997E-2</v>
      </c>
      <c r="H8" s="11">
        <v>0.95964714427888198</v>
      </c>
      <c r="I8" s="11">
        <v>0.98792027763041201</v>
      </c>
    </row>
    <row r="9" spans="1:9" x14ac:dyDescent="0.3">
      <c r="A9" s="78" t="s">
        <v>351</v>
      </c>
      <c r="B9" s="11" t="s">
        <v>2365</v>
      </c>
      <c r="C9" s="11" t="s">
        <v>2364</v>
      </c>
      <c r="D9" s="11">
        <v>499.21359196879501</v>
      </c>
      <c r="E9" s="11">
        <v>0.48514028673897203</v>
      </c>
      <c r="F9" s="11">
        <v>0.33342104506808001</v>
      </c>
      <c r="G9" s="11">
        <v>-1.45503798849863</v>
      </c>
      <c r="H9" s="11">
        <v>0.145658744929966</v>
      </c>
      <c r="I9" s="11">
        <v>0.31800066511649799</v>
      </c>
    </row>
    <row r="10" spans="1:9" x14ac:dyDescent="0.3">
      <c r="A10" s="78" t="s">
        <v>345</v>
      </c>
      <c r="B10" s="11" t="s">
        <v>2363</v>
      </c>
      <c r="C10" s="11" t="s">
        <v>2362</v>
      </c>
      <c r="D10" s="11">
        <v>154.388970661657</v>
      </c>
      <c r="E10" s="11">
        <v>0.57032888202947596</v>
      </c>
      <c r="F10" s="11">
        <v>0.37248971605648301</v>
      </c>
      <c r="G10" s="11">
        <v>-1.5311265182499501</v>
      </c>
      <c r="H10" s="11">
        <v>0.12573812706906701</v>
      </c>
      <c r="I10" s="11">
        <v>0.28882703564844803</v>
      </c>
    </row>
    <row r="11" spans="1:9" x14ac:dyDescent="0.3">
      <c r="A11" s="78" t="s">
        <v>348</v>
      </c>
      <c r="B11" s="11" t="s">
        <v>2361</v>
      </c>
      <c r="C11" s="11" t="s">
        <v>2360</v>
      </c>
      <c r="D11" s="11">
        <v>5985.6740350276305</v>
      </c>
      <c r="E11" s="11">
        <v>0.100095023044764</v>
      </c>
      <c r="F11" s="11">
        <v>9.4162438168008997E-2</v>
      </c>
      <c r="G11" s="11">
        <v>-1.0630037304914499</v>
      </c>
      <c r="H11" s="11">
        <v>0.28778025958956399</v>
      </c>
      <c r="I11" s="11">
        <v>0.50523640028462402</v>
      </c>
    </row>
    <row r="12" spans="1:9" x14ac:dyDescent="0.3">
      <c r="A12" s="78" t="s">
        <v>348</v>
      </c>
      <c r="B12" s="11" t="s">
        <v>2359</v>
      </c>
      <c r="C12" s="11" t="s">
        <v>2358</v>
      </c>
      <c r="D12" s="11">
        <v>59.465616829616401</v>
      </c>
      <c r="E12" s="11">
        <v>-1.00662073585234</v>
      </c>
      <c r="F12" s="11">
        <v>0.26572721403792998</v>
      </c>
      <c r="G12" s="11">
        <v>3.7881732945450199</v>
      </c>
      <c r="H12" s="11">
        <v>1.51758985474E-4</v>
      </c>
      <c r="I12" s="11">
        <v>2.4795460045969999E-3</v>
      </c>
    </row>
    <row r="13" spans="1:9" x14ac:dyDescent="0.3">
      <c r="A13" s="78" t="s">
        <v>348</v>
      </c>
      <c r="B13" s="11" t="s">
        <v>2357</v>
      </c>
      <c r="C13" s="11" t="s">
        <v>2356</v>
      </c>
      <c r="D13" s="11">
        <v>2473.01371443571</v>
      </c>
      <c r="E13" s="11">
        <v>0.98678763439195405</v>
      </c>
      <c r="F13" s="11">
        <v>0.34012257040257898</v>
      </c>
      <c r="G13" s="11">
        <v>-2.9012706602327598</v>
      </c>
      <c r="H13" s="11">
        <v>3.7165271495550002E-3</v>
      </c>
      <c r="I13" s="11">
        <v>2.3678251588048E-2</v>
      </c>
    </row>
    <row r="14" spans="1:9" x14ac:dyDescent="0.3">
      <c r="A14" s="78" t="s">
        <v>348</v>
      </c>
      <c r="B14" s="11" t="s">
        <v>2355</v>
      </c>
      <c r="C14" s="11" t="s">
        <v>2354</v>
      </c>
      <c r="D14" s="11">
        <v>2309.1942706116301</v>
      </c>
      <c r="E14" s="11">
        <v>-0.20084822276890901</v>
      </c>
      <c r="F14" s="11">
        <v>0.18017140209603599</v>
      </c>
      <c r="G14" s="11">
        <v>1.1147619457490401</v>
      </c>
      <c r="H14" s="11">
        <v>0.26495244770228399</v>
      </c>
      <c r="I14" s="11">
        <v>0.476726162562014</v>
      </c>
    </row>
    <row r="15" spans="1:9" x14ac:dyDescent="0.3">
      <c r="A15" s="78" t="s">
        <v>348</v>
      </c>
      <c r="B15" s="11" t="s">
        <v>2353</v>
      </c>
      <c r="C15" s="11" t="s">
        <v>2352</v>
      </c>
      <c r="D15" s="11">
        <v>3312.7681342444998</v>
      </c>
      <c r="E15" s="11">
        <v>0.18213776886785299</v>
      </c>
      <c r="F15" s="11">
        <v>0.10376746852064</v>
      </c>
      <c r="G15" s="11">
        <v>-1.7552492266073101</v>
      </c>
      <c r="H15" s="11">
        <v>7.9216687060259E-2</v>
      </c>
      <c r="I15" s="11">
        <v>0.215112596419261</v>
      </c>
    </row>
    <row r="16" spans="1:9" x14ac:dyDescent="0.3">
      <c r="A16" s="78" t="s">
        <v>348</v>
      </c>
      <c r="B16" s="11" t="s">
        <v>2351</v>
      </c>
      <c r="C16" s="11" t="s">
        <v>2350</v>
      </c>
      <c r="D16" s="11">
        <v>1.03929317754811</v>
      </c>
      <c r="E16" s="11">
        <v>-1.0467208781182</v>
      </c>
      <c r="F16" s="11">
        <v>0.84456106120426599</v>
      </c>
      <c r="G16" s="11">
        <v>1.2393667269311199</v>
      </c>
      <c r="H16" s="11">
        <v>0.215209717722707</v>
      </c>
      <c r="I16" s="11">
        <v>0.40875085039421699</v>
      </c>
    </row>
    <row r="17" spans="1:9" x14ac:dyDescent="0.3">
      <c r="A17" s="78" t="s">
        <v>348</v>
      </c>
      <c r="B17" s="11" t="s">
        <v>2349</v>
      </c>
      <c r="C17" s="11" t="s">
        <v>2348</v>
      </c>
      <c r="D17" s="11">
        <v>1153.1798737684201</v>
      </c>
      <c r="E17" s="11">
        <v>0.67929588213608705</v>
      </c>
      <c r="F17" s="11">
        <v>0.23031314036984599</v>
      </c>
      <c r="G17" s="11">
        <v>-2.94944474746532</v>
      </c>
      <c r="H17" s="11">
        <v>3.1834549030420002E-3</v>
      </c>
      <c r="I17" s="11">
        <v>2.1216051426194E-2</v>
      </c>
    </row>
    <row r="18" spans="1:9" x14ac:dyDescent="0.3">
      <c r="A18" s="78" t="s">
        <v>348</v>
      </c>
      <c r="B18" s="11" t="s">
        <v>2347</v>
      </c>
      <c r="C18" s="11" t="s">
        <v>2346</v>
      </c>
      <c r="D18" s="11">
        <v>0.88490863538459197</v>
      </c>
      <c r="E18" s="11">
        <v>-3.1445630300950298</v>
      </c>
      <c r="F18" s="11">
        <v>1.6636259620317699</v>
      </c>
      <c r="G18" s="11">
        <v>1.8901863170340401</v>
      </c>
      <c r="H18" s="11">
        <v>5.8733046021288003E-2</v>
      </c>
      <c r="I18" s="11">
        <v>0.17413550888724799</v>
      </c>
    </row>
    <row r="19" spans="1:9" x14ac:dyDescent="0.3">
      <c r="A19" s="78" t="s">
        <v>348</v>
      </c>
      <c r="B19" s="11" t="s">
        <v>2345</v>
      </c>
      <c r="C19" s="11" t="s">
        <v>2344</v>
      </c>
      <c r="D19" s="11">
        <v>50.471612776636199</v>
      </c>
      <c r="E19" s="11">
        <v>-0.21497627169233699</v>
      </c>
      <c r="F19" s="11">
        <v>0.230325306628094</v>
      </c>
      <c r="G19" s="11">
        <v>0.93335932051730297</v>
      </c>
      <c r="H19" s="11">
        <v>0.35063447643524798</v>
      </c>
      <c r="I19" s="11">
        <v>0.56921910998222203</v>
      </c>
    </row>
    <row r="20" spans="1:9" x14ac:dyDescent="0.3">
      <c r="A20" s="78" t="s">
        <v>348</v>
      </c>
      <c r="B20" s="11" t="s">
        <v>2343</v>
      </c>
      <c r="C20" s="11" t="s">
        <v>2342</v>
      </c>
      <c r="D20" s="11">
        <v>19.669309534848601</v>
      </c>
      <c r="E20" s="11">
        <v>0.29890816398344899</v>
      </c>
      <c r="F20" s="11">
        <v>0.36962372233421897</v>
      </c>
      <c r="G20" s="11">
        <v>-0.80868230560475896</v>
      </c>
      <c r="H20" s="11">
        <v>0.41869790859835798</v>
      </c>
      <c r="I20" s="11">
        <v>0.62835700949649798</v>
      </c>
    </row>
    <row r="21" spans="1:9" x14ac:dyDescent="0.3">
      <c r="A21" s="78" t="s">
        <v>348</v>
      </c>
      <c r="B21" s="11" t="s">
        <v>2341</v>
      </c>
      <c r="C21" s="11" t="s">
        <v>2340</v>
      </c>
      <c r="D21" s="11">
        <v>366.71531833425001</v>
      </c>
      <c r="E21" s="11">
        <v>0.54557582979677699</v>
      </c>
      <c r="F21" s="11">
        <v>0.32179900435404701</v>
      </c>
      <c r="G21" s="11">
        <v>-1.69539315664423</v>
      </c>
      <c r="H21" s="11">
        <v>9.0000863250872004E-2</v>
      </c>
      <c r="I21" s="11">
        <v>0.233173592002898</v>
      </c>
    </row>
    <row r="22" spans="1:9" x14ac:dyDescent="0.3">
      <c r="A22" s="78" t="s">
        <v>348</v>
      </c>
      <c r="B22" s="11" t="s">
        <v>2339</v>
      </c>
      <c r="C22" s="11" t="s">
        <v>2338</v>
      </c>
      <c r="D22" s="11">
        <v>109.71677962901801</v>
      </c>
      <c r="E22" s="11">
        <v>-0.92459328538922403</v>
      </c>
      <c r="F22" s="11">
        <v>0.35677167627737399</v>
      </c>
      <c r="G22" s="11">
        <v>2.5915546184512501</v>
      </c>
      <c r="H22" s="11">
        <v>9.5543374034800007E-3</v>
      </c>
      <c r="I22" s="11">
        <v>4.9889400977964002E-2</v>
      </c>
    </row>
    <row r="23" spans="1:9" x14ac:dyDescent="0.3">
      <c r="A23" s="78" t="s">
        <v>348</v>
      </c>
      <c r="B23" s="11" t="s">
        <v>2337</v>
      </c>
      <c r="C23" s="11" t="s">
        <v>2336</v>
      </c>
      <c r="D23" s="11">
        <v>883.15476029506999</v>
      </c>
      <c r="E23" s="11">
        <v>0.732270549225288</v>
      </c>
      <c r="F23" s="11">
        <v>0.24582591158278699</v>
      </c>
      <c r="G23" s="11">
        <v>-2.9788175888800899</v>
      </c>
      <c r="H23" s="11">
        <v>2.8936298457099999E-3</v>
      </c>
      <c r="I23" s="11">
        <v>2.0077034477423001E-2</v>
      </c>
    </row>
    <row r="24" spans="1:9" x14ac:dyDescent="0.3">
      <c r="A24" s="78" t="s">
        <v>348</v>
      </c>
      <c r="B24" s="11" t="s">
        <v>2335</v>
      </c>
      <c r="C24" s="11" t="s">
        <v>2334</v>
      </c>
      <c r="D24" s="11">
        <v>0.54037188286760096</v>
      </c>
      <c r="E24" s="11">
        <v>1.19747338382389</v>
      </c>
      <c r="F24" s="11">
        <v>0.75573807596212605</v>
      </c>
      <c r="G24" s="11">
        <v>-1.5845084718000899</v>
      </c>
      <c r="H24" s="11">
        <v>0.113078055300797</v>
      </c>
      <c r="I24" s="11">
        <v>0.27046669339892598</v>
      </c>
    </row>
    <row r="25" spans="1:9" x14ac:dyDescent="0.3">
      <c r="A25" s="78" t="s">
        <v>348</v>
      </c>
      <c r="B25" s="11" t="s">
        <v>2333</v>
      </c>
      <c r="C25" s="11" t="s">
        <v>2332</v>
      </c>
      <c r="D25" s="11">
        <v>0.188098656759661</v>
      </c>
      <c r="E25" s="11">
        <v>0.22307857047639101</v>
      </c>
      <c r="F25" s="11">
        <v>1.59249719322952</v>
      </c>
      <c r="G25" s="11">
        <v>-0.140080981884807</v>
      </c>
      <c r="H25" s="11">
        <v>0.88859600668182603</v>
      </c>
      <c r="I25" s="11">
        <v>0.96790081157923602</v>
      </c>
    </row>
    <row r="26" spans="1:9" x14ac:dyDescent="0.3">
      <c r="A26" s="78" t="s">
        <v>348</v>
      </c>
      <c r="B26" s="11" t="s">
        <v>2331</v>
      </c>
      <c r="C26" s="11" t="s">
        <v>2330</v>
      </c>
      <c r="D26" s="11">
        <v>266.39455336430501</v>
      </c>
      <c r="E26" s="11">
        <v>-3.6669323718646001E-2</v>
      </c>
      <c r="F26" s="11">
        <v>0.244727200148256</v>
      </c>
      <c r="G26" s="11">
        <v>0.149837548488404</v>
      </c>
      <c r="H26" s="11">
        <v>0.88089278434773799</v>
      </c>
      <c r="I26" s="11">
        <v>0.96386097193991704</v>
      </c>
    </row>
    <row r="27" spans="1:9" x14ac:dyDescent="0.3">
      <c r="A27" s="78" t="s">
        <v>348</v>
      </c>
      <c r="B27" s="11" t="s">
        <v>2329</v>
      </c>
      <c r="C27" s="11" t="s">
        <v>2328</v>
      </c>
      <c r="D27" s="11">
        <v>353.60889613105701</v>
      </c>
      <c r="E27" s="11">
        <v>0.37987542120724399</v>
      </c>
      <c r="F27" s="11">
        <v>0.33426364754639398</v>
      </c>
      <c r="G27" s="11">
        <v>-1.13645448434389</v>
      </c>
      <c r="H27" s="11">
        <v>0.25576640428000802</v>
      </c>
      <c r="I27" s="11">
        <v>0.46266315631365801</v>
      </c>
    </row>
    <row r="28" spans="1:9" x14ac:dyDescent="0.3">
      <c r="A28" s="78" t="s">
        <v>348</v>
      </c>
      <c r="B28" s="11" t="s">
        <v>2327</v>
      </c>
      <c r="C28" s="11" t="s">
        <v>2326</v>
      </c>
      <c r="D28" s="11">
        <v>2.9876407547124999E-2</v>
      </c>
      <c r="E28" s="11">
        <v>-0.22569516477219401</v>
      </c>
      <c r="F28" s="11">
        <v>2.9705769731475402</v>
      </c>
      <c r="G28" s="11">
        <v>7.5976878166214998E-2</v>
      </c>
      <c r="H28" s="11">
        <v>0.93943749356727901</v>
      </c>
      <c r="I28" s="11">
        <v>0.98693492509259595</v>
      </c>
    </row>
    <row r="29" spans="1:9" x14ac:dyDescent="0.3">
      <c r="A29" s="78" t="s">
        <v>348</v>
      </c>
      <c r="B29" s="11" t="s">
        <v>2325</v>
      </c>
      <c r="C29" s="11" t="s">
        <v>2324</v>
      </c>
      <c r="D29" s="11">
        <v>912.910932741181</v>
      </c>
      <c r="E29" s="11">
        <v>-0.16609942521412599</v>
      </c>
      <c r="F29" s="11">
        <v>0.20222975276747601</v>
      </c>
      <c r="G29" s="11">
        <v>0.82134019817107395</v>
      </c>
      <c r="H29" s="11">
        <v>0.41145251664312898</v>
      </c>
      <c r="I29" s="11">
        <v>0.62184823553422797</v>
      </c>
    </row>
    <row r="30" spans="1:9" x14ac:dyDescent="0.3">
      <c r="A30" s="78" t="s">
        <v>348</v>
      </c>
      <c r="B30" s="11" t="s">
        <v>2323</v>
      </c>
      <c r="C30" s="11" t="s">
        <v>2322</v>
      </c>
      <c r="D30" s="11">
        <v>4947.8629478411603</v>
      </c>
      <c r="E30" s="11">
        <v>0.27373741491526199</v>
      </c>
      <c r="F30" s="11">
        <v>0.142621012147992</v>
      </c>
      <c r="G30" s="11">
        <v>-1.9193344009591999</v>
      </c>
      <c r="H30" s="11">
        <v>5.4942027038897001E-2</v>
      </c>
      <c r="I30" s="11">
        <v>0.17020267091866301</v>
      </c>
    </row>
    <row r="31" spans="1:9" x14ac:dyDescent="0.3">
      <c r="A31" s="78" t="s">
        <v>348</v>
      </c>
      <c r="B31" s="11" t="s">
        <v>2321</v>
      </c>
      <c r="C31" s="11" t="s">
        <v>2320</v>
      </c>
      <c r="D31" s="11">
        <v>326.162241074843</v>
      </c>
      <c r="E31" s="11">
        <v>0.46412343131273698</v>
      </c>
      <c r="F31" s="11">
        <v>0.33885957645681303</v>
      </c>
      <c r="G31" s="11">
        <v>-1.36966302137809</v>
      </c>
      <c r="H31" s="11">
        <v>0.17079211696840199</v>
      </c>
      <c r="I31" s="11">
        <v>0.35159109823172902</v>
      </c>
    </row>
    <row r="32" spans="1:9" x14ac:dyDescent="0.3">
      <c r="A32" s="78" t="s">
        <v>348</v>
      </c>
      <c r="B32" s="11" t="s">
        <v>2319</v>
      </c>
      <c r="C32" s="11" t="s">
        <v>2318</v>
      </c>
      <c r="D32" s="11">
        <v>5954.7500727901297</v>
      </c>
      <c r="E32" s="11">
        <v>-0.116634238727485</v>
      </c>
      <c r="F32" s="11">
        <v>0.28455911604351197</v>
      </c>
      <c r="G32" s="11">
        <v>0.40987700675050698</v>
      </c>
      <c r="H32" s="11">
        <v>0.68189617315634798</v>
      </c>
      <c r="I32" s="11">
        <v>0.84860052015648701</v>
      </c>
    </row>
    <row r="33" spans="1:9" x14ac:dyDescent="0.3">
      <c r="A33" s="78" t="s">
        <v>348</v>
      </c>
      <c r="B33" s="11" t="s">
        <v>2317</v>
      </c>
      <c r="C33" s="11" t="s">
        <v>2316</v>
      </c>
      <c r="D33" s="11">
        <v>389.863117252503</v>
      </c>
      <c r="E33" s="11">
        <v>0.35947588275982401</v>
      </c>
      <c r="F33" s="11">
        <v>0.23710166984025</v>
      </c>
      <c r="G33" s="11">
        <v>-1.5161254790066501</v>
      </c>
      <c r="H33" s="11">
        <v>0.12948762680396</v>
      </c>
      <c r="I33" s="11">
        <v>0.29344735112396297</v>
      </c>
    </row>
    <row r="34" spans="1:9" x14ac:dyDescent="0.3">
      <c r="A34" s="78" t="s">
        <v>348</v>
      </c>
      <c r="B34" s="11" t="s">
        <v>2315</v>
      </c>
      <c r="C34" s="11" t="s">
        <v>2314</v>
      </c>
      <c r="D34" s="11">
        <v>1896.05141831676</v>
      </c>
      <c r="E34" s="11">
        <v>0.83752267207745901</v>
      </c>
      <c r="F34" s="11">
        <v>0.28799381566118898</v>
      </c>
      <c r="G34" s="11">
        <v>-2.90812728097871</v>
      </c>
      <c r="H34" s="11">
        <v>3.6360031591209999E-3</v>
      </c>
      <c r="I34" s="11">
        <v>2.3564490931165999E-2</v>
      </c>
    </row>
    <row r="35" spans="1:9" x14ac:dyDescent="0.3">
      <c r="A35" s="78" t="s">
        <v>348</v>
      </c>
      <c r="B35" s="11" t="s">
        <v>2313</v>
      </c>
      <c r="C35" s="11" t="s">
        <v>2312</v>
      </c>
      <c r="D35" s="11">
        <v>141.43508997546601</v>
      </c>
      <c r="E35" s="11">
        <v>-0.31446624287456498</v>
      </c>
      <c r="F35" s="11">
        <v>0.17990362446778799</v>
      </c>
      <c r="G35" s="11">
        <v>1.7479705803863399</v>
      </c>
      <c r="H35" s="11">
        <v>8.0469121829134002E-2</v>
      </c>
      <c r="I35" s="11">
        <v>0.21679579897051099</v>
      </c>
    </row>
    <row r="36" spans="1:9" x14ac:dyDescent="0.3">
      <c r="A36" s="78" t="s">
        <v>348</v>
      </c>
      <c r="B36" s="11" t="s">
        <v>2311</v>
      </c>
      <c r="C36" s="11" t="s">
        <v>2310</v>
      </c>
      <c r="D36" s="11">
        <v>600.46538754203198</v>
      </c>
      <c r="E36" s="11">
        <v>0.786236922606811</v>
      </c>
      <c r="F36" s="11">
        <v>0.287229768134524</v>
      </c>
      <c r="G36" s="11">
        <v>-2.7373100208700398</v>
      </c>
      <c r="H36" s="11">
        <v>6.1943886688540003E-3</v>
      </c>
      <c r="I36" s="11">
        <v>3.5252335514318001E-2</v>
      </c>
    </row>
    <row r="37" spans="1:9" x14ac:dyDescent="0.3">
      <c r="A37" s="78" t="s">
        <v>348</v>
      </c>
      <c r="B37" s="11" t="s">
        <v>2309</v>
      </c>
      <c r="C37" s="11" t="s">
        <v>2308</v>
      </c>
      <c r="D37" s="11">
        <v>1419.96976824987</v>
      </c>
      <c r="E37" s="11">
        <v>0.44673442712322903</v>
      </c>
      <c r="F37" s="11">
        <v>0.274215352023575</v>
      </c>
      <c r="G37" s="11">
        <v>-1.62913718661828</v>
      </c>
      <c r="H37" s="11">
        <v>0.103283980564963</v>
      </c>
      <c r="I37" s="11">
        <v>0.25394823376773801</v>
      </c>
    </row>
    <row r="38" spans="1:9" x14ac:dyDescent="0.3">
      <c r="A38" s="78" t="s">
        <v>348</v>
      </c>
      <c r="B38" s="11" t="s">
        <v>2307</v>
      </c>
      <c r="C38" s="11" t="s">
        <v>2306</v>
      </c>
      <c r="D38" s="11">
        <v>435.69368470851202</v>
      </c>
      <c r="E38" s="11">
        <v>1.2037333998987101</v>
      </c>
      <c r="F38" s="11">
        <v>0.39186144206799101</v>
      </c>
      <c r="G38" s="11">
        <v>-3.07183425229637</v>
      </c>
      <c r="H38" s="11">
        <v>2.1274782240049998E-3</v>
      </c>
      <c r="I38" s="11">
        <v>1.6706476286182E-2</v>
      </c>
    </row>
    <row r="39" spans="1:9" x14ac:dyDescent="0.3">
      <c r="A39" s="78" t="s">
        <v>348</v>
      </c>
      <c r="B39" s="11" t="s">
        <v>2305</v>
      </c>
      <c r="C39" s="11" t="s">
        <v>2304</v>
      </c>
      <c r="D39" s="11">
        <v>147.051850991891</v>
      </c>
      <c r="E39" s="11">
        <v>-0.212233823029331</v>
      </c>
      <c r="F39" s="11">
        <v>0.25167373758212702</v>
      </c>
      <c r="G39" s="11">
        <v>0.84328951073043401</v>
      </c>
      <c r="H39" s="11">
        <v>0.39906654774321798</v>
      </c>
      <c r="I39" s="11">
        <v>0.61343613484655501</v>
      </c>
    </row>
    <row r="40" spans="1:9" x14ac:dyDescent="0.3">
      <c r="A40" s="78" t="s">
        <v>348</v>
      </c>
      <c r="B40" s="11" t="s">
        <v>2303</v>
      </c>
      <c r="C40" s="11" t="s">
        <v>2302</v>
      </c>
      <c r="D40" s="11">
        <v>77.891755025395099</v>
      </c>
      <c r="E40" s="11">
        <v>-0.79775429611200299</v>
      </c>
      <c r="F40" s="11">
        <v>0.35675878134349598</v>
      </c>
      <c r="G40" s="11">
        <v>2.2361167764610901</v>
      </c>
      <c r="H40" s="11">
        <v>2.5344122795435998E-2</v>
      </c>
      <c r="I40" s="11">
        <v>9.6155791729500006E-2</v>
      </c>
    </row>
    <row r="41" spans="1:9" x14ac:dyDescent="0.3">
      <c r="A41" s="78" t="s">
        <v>348</v>
      </c>
      <c r="B41" s="11" t="s">
        <v>2301</v>
      </c>
      <c r="C41" s="11" t="s">
        <v>2300</v>
      </c>
      <c r="D41" s="11">
        <v>44.818029253914503</v>
      </c>
      <c r="E41" s="11">
        <v>-0.77470086685449702</v>
      </c>
      <c r="F41" s="11">
        <v>0.55052049394180502</v>
      </c>
      <c r="G41" s="11">
        <v>1.40721530874814</v>
      </c>
      <c r="H41" s="11">
        <v>0.15936355351481499</v>
      </c>
      <c r="I41" s="11">
        <v>0.33659660334381802</v>
      </c>
    </row>
    <row r="42" spans="1:9" x14ac:dyDescent="0.3">
      <c r="A42" s="78" t="s">
        <v>348</v>
      </c>
      <c r="B42" s="11" t="s">
        <v>2299</v>
      </c>
      <c r="C42" s="11" t="s">
        <v>2298</v>
      </c>
      <c r="D42" s="11">
        <v>2259.7082038424501</v>
      </c>
      <c r="E42" s="11">
        <v>0.80858942226611397</v>
      </c>
      <c r="F42" s="11">
        <v>0.29686380743826501</v>
      </c>
      <c r="G42" s="11">
        <v>-2.7237723225464801</v>
      </c>
      <c r="H42" s="11">
        <v>6.4540982316999996E-3</v>
      </c>
      <c r="I42" s="11">
        <v>3.6322230603955001E-2</v>
      </c>
    </row>
    <row r="43" spans="1:9" x14ac:dyDescent="0.3">
      <c r="A43" s="78" t="s">
        <v>348</v>
      </c>
      <c r="B43" s="11" t="s">
        <v>2297</v>
      </c>
      <c r="C43" s="11" t="s">
        <v>2296</v>
      </c>
      <c r="D43" s="11">
        <v>27.324522069040199</v>
      </c>
      <c r="E43" s="11">
        <v>0.41130297426658602</v>
      </c>
      <c r="F43" s="11">
        <v>0.45378914396550302</v>
      </c>
      <c r="G43" s="11">
        <v>-0.90637464499999898</v>
      </c>
      <c r="H43" s="11">
        <v>0.36473758837096798</v>
      </c>
      <c r="I43" s="11">
        <v>0.58277472716055301</v>
      </c>
    </row>
    <row r="44" spans="1:9" x14ac:dyDescent="0.3">
      <c r="A44" s="78" t="s">
        <v>348</v>
      </c>
      <c r="B44" s="11" t="s">
        <v>2295</v>
      </c>
      <c r="C44" s="11" t="s">
        <v>2294</v>
      </c>
      <c r="D44" s="11">
        <v>264.70588869905299</v>
      </c>
      <c r="E44" s="11">
        <v>-7.5864245670667005E-2</v>
      </c>
      <c r="F44" s="11">
        <v>0.29006623554640898</v>
      </c>
      <c r="G44" s="11">
        <v>0.26154111155943</v>
      </c>
      <c r="H44" s="11">
        <v>0.79367524999997596</v>
      </c>
      <c r="I44" s="11">
        <v>0.92089156315884901</v>
      </c>
    </row>
    <row r="45" spans="1:9" x14ac:dyDescent="0.3">
      <c r="A45" s="78" t="s">
        <v>348</v>
      </c>
      <c r="B45" s="11" t="s">
        <v>2293</v>
      </c>
      <c r="C45" s="11" t="s">
        <v>2292</v>
      </c>
      <c r="D45" s="11">
        <v>697.96274872085803</v>
      </c>
      <c r="E45" s="11">
        <v>1.13899955294433</v>
      </c>
      <c r="F45" s="11">
        <v>0.31290336611484798</v>
      </c>
      <c r="G45" s="11">
        <v>-3.64010003179791</v>
      </c>
      <c r="H45" s="11">
        <v>2.72532143567E-4</v>
      </c>
      <c r="I45" s="11">
        <v>3.730744073427E-3</v>
      </c>
    </row>
    <row r="46" spans="1:9" x14ac:dyDescent="0.3">
      <c r="A46" s="78" t="s">
        <v>348</v>
      </c>
      <c r="B46" s="11" t="s">
        <v>2291</v>
      </c>
      <c r="C46" s="11" t="s">
        <v>2290</v>
      </c>
      <c r="D46" s="11">
        <v>861.80478959326604</v>
      </c>
      <c r="E46" s="11">
        <v>-0.61909139600444396</v>
      </c>
      <c r="F46" s="11">
        <v>0.30106069918827699</v>
      </c>
      <c r="G46" s="11">
        <v>2.05636736270674</v>
      </c>
      <c r="H46" s="11">
        <v>3.9747119712025998E-2</v>
      </c>
      <c r="I46" s="11">
        <v>0.134247383944058</v>
      </c>
    </row>
    <row r="47" spans="1:9" x14ac:dyDescent="0.3">
      <c r="A47" s="78" t="s">
        <v>348</v>
      </c>
      <c r="B47" s="11" t="s">
        <v>2289</v>
      </c>
      <c r="C47" s="11" t="s">
        <v>2288</v>
      </c>
      <c r="D47" s="11">
        <v>359.90791320372898</v>
      </c>
      <c r="E47" s="11">
        <v>-5.3270344251370998E-2</v>
      </c>
      <c r="F47" s="11">
        <v>0.292713624245105</v>
      </c>
      <c r="G47" s="11">
        <v>0.18198792211586501</v>
      </c>
      <c r="H47" s="11">
        <v>0.85559220437907701</v>
      </c>
      <c r="I47" s="11">
        <v>0.955733947912211</v>
      </c>
    </row>
    <row r="48" spans="1:9" x14ac:dyDescent="0.3">
      <c r="A48" s="78" t="s">
        <v>348</v>
      </c>
      <c r="B48" s="11" t="s">
        <v>2287</v>
      </c>
      <c r="C48" s="11" t="s">
        <v>2286</v>
      </c>
      <c r="D48" s="11">
        <v>473.91646711368298</v>
      </c>
      <c r="E48" s="11">
        <v>-0.22283191330263799</v>
      </c>
      <c r="F48" s="11">
        <v>0.29188394449799898</v>
      </c>
      <c r="G48" s="11">
        <v>0.763426414857724</v>
      </c>
      <c r="H48" s="11">
        <v>0.445209131589822</v>
      </c>
      <c r="I48" s="11">
        <v>0.65828616575035304</v>
      </c>
    </row>
    <row r="49" spans="1:9" x14ac:dyDescent="0.3">
      <c r="A49" s="78" t="s">
        <v>348</v>
      </c>
      <c r="B49" s="11" t="s">
        <v>2285</v>
      </c>
      <c r="C49" s="11" t="s">
        <v>2284</v>
      </c>
      <c r="D49" s="11">
        <v>47.784188056785197</v>
      </c>
      <c r="E49" s="11">
        <v>-1.3642158202629E-2</v>
      </c>
      <c r="F49" s="11">
        <v>0.44007662576902601</v>
      </c>
      <c r="G49" s="11">
        <v>3.0999506458198999E-2</v>
      </c>
      <c r="H49" s="11">
        <v>0.97526993327414901</v>
      </c>
      <c r="I49" s="11">
        <v>0.988191877514777</v>
      </c>
    </row>
    <row r="50" spans="1:9" x14ac:dyDescent="0.3">
      <c r="A50" s="78" t="s">
        <v>348</v>
      </c>
      <c r="B50" s="11" t="s">
        <v>2283</v>
      </c>
      <c r="C50" s="11" t="s">
        <v>2282</v>
      </c>
      <c r="D50" s="11">
        <v>2319.98364507105</v>
      </c>
      <c r="E50" s="11">
        <v>0.73552860428769895</v>
      </c>
      <c r="F50" s="11">
        <v>0.28553199052460698</v>
      </c>
      <c r="G50" s="11">
        <v>-2.5759936844075302</v>
      </c>
      <c r="H50" s="11">
        <v>9.9952471963530003E-3</v>
      </c>
      <c r="I50" s="11">
        <v>5.1924027743104999E-2</v>
      </c>
    </row>
    <row r="51" spans="1:9" x14ac:dyDescent="0.3">
      <c r="A51" s="78" t="s">
        <v>348</v>
      </c>
      <c r="B51" s="11" t="s">
        <v>2281</v>
      </c>
      <c r="C51" s="11" t="s">
        <v>2280</v>
      </c>
      <c r="D51" s="11">
        <v>469.72590913753203</v>
      </c>
      <c r="E51" s="11">
        <v>0.84675157025988601</v>
      </c>
      <c r="F51" s="11">
        <v>0.29213366941937602</v>
      </c>
      <c r="G51" s="11">
        <v>-2.8985072892927</v>
      </c>
      <c r="H51" s="11">
        <v>3.749435931166E-3</v>
      </c>
      <c r="I51" s="11">
        <v>2.3738616239195001E-2</v>
      </c>
    </row>
    <row r="52" spans="1:9" x14ac:dyDescent="0.3">
      <c r="A52" s="78" t="s">
        <v>348</v>
      </c>
      <c r="B52" s="11" t="s">
        <v>2279</v>
      </c>
      <c r="C52" s="11" t="s">
        <v>2278</v>
      </c>
      <c r="D52" s="11">
        <v>234.040094587596</v>
      </c>
      <c r="E52" s="11">
        <v>-0.15085150251183099</v>
      </c>
      <c r="F52" s="11">
        <v>0.25854962180404101</v>
      </c>
      <c r="G52" s="11">
        <v>0.58345280669628496</v>
      </c>
      <c r="H52" s="11">
        <v>0.55958851801913201</v>
      </c>
      <c r="I52" s="11">
        <v>0.758773609365891</v>
      </c>
    </row>
    <row r="53" spans="1:9" x14ac:dyDescent="0.3">
      <c r="A53" s="78" t="s">
        <v>348</v>
      </c>
      <c r="B53" s="11" t="s">
        <v>416</v>
      </c>
      <c r="C53" s="11" t="s">
        <v>415</v>
      </c>
      <c r="D53" s="11">
        <v>373.62450951300201</v>
      </c>
      <c r="E53" s="11">
        <v>1.1265396007305699</v>
      </c>
      <c r="F53" s="11">
        <v>0.26970042003188999</v>
      </c>
      <c r="G53" s="11">
        <v>-4.1770035085498201</v>
      </c>
      <c r="H53" s="90">
        <v>2.9537447123416602E-5</v>
      </c>
      <c r="I53" s="11">
        <v>6.5046595513100003E-4</v>
      </c>
    </row>
    <row r="54" spans="1:9" x14ac:dyDescent="0.3">
      <c r="A54" s="78" t="s">
        <v>348</v>
      </c>
      <c r="B54" s="11" t="s">
        <v>2277</v>
      </c>
      <c r="C54" s="11" t="s">
        <v>2276</v>
      </c>
      <c r="D54" s="11">
        <v>191.03788613481501</v>
      </c>
      <c r="E54" s="11">
        <v>0.294034247435697</v>
      </c>
      <c r="F54" s="11">
        <v>0.227213773936075</v>
      </c>
      <c r="G54" s="11">
        <v>-1.2940863678379899</v>
      </c>
      <c r="H54" s="11">
        <v>0.195635589748028</v>
      </c>
      <c r="I54" s="11">
        <v>0.38556196967850698</v>
      </c>
    </row>
    <row r="55" spans="1:9" x14ac:dyDescent="0.3">
      <c r="A55" s="78" t="s">
        <v>348</v>
      </c>
      <c r="B55" s="11" t="s">
        <v>2275</v>
      </c>
      <c r="C55" s="11" t="s">
        <v>2274</v>
      </c>
      <c r="D55" s="11">
        <v>26.4639549891488</v>
      </c>
      <c r="E55" s="11">
        <v>6.1301353690733001E-2</v>
      </c>
      <c r="F55" s="11">
        <v>0.31159158316541602</v>
      </c>
      <c r="G55" s="11">
        <v>-0.19673623102389801</v>
      </c>
      <c r="H55" s="11">
        <v>0.84403395588708896</v>
      </c>
      <c r="I55" s="11">
        <v>0.95212293687485705</v>
      </c>
    </row>
    <row r="56" spans="1:9" x14ac:dyDescent="0.3">
      <c r="A56" s="78" t="s">
        <v>351</v>
      </c>
      <c r="B56" s="11" t="s">
        <v>2273</v>
      </c>
      <c r="C56" s="11" t="s">
        <v>2272</v>
      </c>
      <c r="D56" s="11">
        <v>333.76185158902803</v>
      </c>
      <c r="E56" s="11">
        <v>3.9210226480545698</v>
      </c>
      <c r="F56" s="11">
        <v>0.78925943473349502</v>
      </c>
      <c r="G56" s="11">
        <v>-4.9679769103787299</v>
      </c>
      <c r="H56" s="90">
        <v>6.7655015915869401E-7</v>
      </c>
      <c r="I56" s="90">
        <v>3.2635491010845598E-5</v>
      </c>
    </row>
    <row r="57" spans="1:9" x14ac:dyDescent="0.3">
      <c r="A57" s="78" t="s">
        <v>351</v>
      </c>
      <c r="B57" s="11" t="s">
        <v>2271</v>
      </c>
      <c r="C57" s="11" t="s">
        <v>2270</v>
      </c>
      <c r="D57" s="11">
        <v>10774.264127918899</v>
      </c>
      <c r="E57" s="11">
        <v>0.58412819542840999</v>
      </c>
      <c r="F57" s="11">
        <v>0.29301601051765602</v>
      </c>
      <c r="G57" s="11">
        <v>-1.9935026567198899</v>
      </c>
      <c r="H57" s="11">
        <v>4.6206432916381997E-2</v>
      </c>
      <c r="I57" s="11">
        <v>0.15002280943684401</v>
      </c>
    </row>
    <row r="58" spans="1:9" x14ac:dyDescent="0.3">
      <c r="A58" s="78" t="s">
        <v>351</v>
      </c>
      <c r="B58" s="11" t="s">
        <v>2269</v>
      </c>
      <c r="C58" s="11" t="s">
        <v>2268</v>
      </c>
      <c r="D58" s="11">
        <v>14040.0774342107</v>
      </c>
      <c r="E58" s="11">
        <v>-0.23622599830494401</v>
      </c>
      <c r="F58" s="11">
        <v>0.203427610445926</v>
      </c>
      <c r="G58" s="11">
        <v>1.16122879183962</v>
      </c>
      <c r="H58" s="11">
        <v>0.24554886889664501</v>
      </c>
      <c r="I58" s="11">
        <v>0.44874594499236797</v>
      </c>
    </row>
    <row r="59" spans="1:9" x14ac:dyDescent="0.3">
      <c r="A59" s="78" t="s">
        <v>348</v>
      </c>
      <c r="B59" s="11" t="s">
        <v>2267</v>
      </c>
      <c r="C59" s="11" t="s">
        <v>2266</v>
      </c>
      <c r="D59" s="11">
        <v>53.665531573555398</v>
      </c>
      <c r="E59" s="11">
        <v>-0.94256258511982005</v>
      </c>
      <c r="F59" s="11">
        <v>0.40338215162478602</v>
      </c>
      <c r="G59" s="11">
        <v>2.33664920801098</v>
      </c>
      <c r="H59" s="11">
        <v>1.9457431570494999E-2</v>
      </c>
      <c r="I59" s="11">
        <v>7.9799101947009995E-2</v>
      </c>
    </row>
    <row r="60" spans="1:9" x14ac:dyDescent="0.3">
      <c r="A60" s="78" t="s">
        <v>351</v>
      </c>
      <c r="B60" s="11" t="s">
        <v>2265</v>
      </c>
      <c r="C60" s="11" t="s">
        <v>2264</v>
      </c>
      <c r="D60" s="11">
        <v>6.5726269154950001E-2</v>
      </c>
      <c r="E60" s="11">
        <v>-0.333996503361706</v>
      </c>
      <c r="F60" s="11">
        <v>2.9705769731475402</v>
      </c>
      <c r="G60" s="11">
        <v>0.112434892743349</v>
      </c>
      <c r="H60" s="11">
        <v>0.91047859031141298</v>
      </c>
      <c r="I60" s="11">
        <v>0.97853311215427996</v>
      </c>
    </row>
    <row r="61" spans="1:9" x14ac:dyDescent="0.3">
      <c r="A61" s="78" t="s">
        <v>348</v>
      </c>
      <c r="B61" s="11" t="s">
        <v>2263</v>
      </c>
      <c r="C61" s="11" t="s">
        <v>2262</v>
      </c>
      <c r="D61" s="11">
        <v>3.6643155157718299</v>
      </c>
      <c r="E61" s="11">
        <v>-0.77738793409329199</v>
      </c>
      <c r="F61" s="11">
        <v>0.62164408163796103</v>
      </c>
      <c r="G61" s="11">
        <v>1.2505354061201099</v>
      </c>
      <c r="H61" s="11">
        <v>0.21110402989981999</v>
      </c>
      <c r="I61" s="11">
        <v>0.40578440661957699</v>
      </c>
    </row>
    <row r="62" spans="1:9" x14ac:dyDescent="0.3">
      <c r="A62" s="78" t="s">
        <v>340</v>
      </c>
      <c r="B62" s="11" t="s">
        <v>2261</v>
      </c>
      <c r="C62" s="11" t="s">
        <v>2260</v>
      </c>
      <c r="D62" s="11">
        <v>48.485362007734501</v>
      </c>
      <c r="E62" s="11">
        <v>0.57926159874142402</v>
      </c>
      <c r="F62" s="11">
        <v>0.40316056088461599</v>
      </c>
      <c r="G62" s="11">
        <v>-1.4368012522614</v>
      </c>
      <c r="H62" s="11">
        <v>0.15077447449144499</v>
      </c>
      <c r="I62" s="11">
        <v>0.32290600985165802</v>
      </c>
    </row>
    <row r="63" spans="1:9" x14ac:dyDescent="0.3">
      <c r="A63" s="78" t="s">
        <v>340</v>
      </c>
      <c r="B63" s="11" t="s">
        <v>2259</v>
      </c>
      <c r="C63" s="11" t="s">
        <v>2258</v>
      </c>
      <c r="D63" s="11">
        <v>307.51041404694399</v>
      </c>
      <c r="E63" s="11">
        <v>-0.13418876591408299</v>
      </c>
      <c r="F63" s="11">
        <v>0.26834558716808299</v>
      </c>
      <c r="G63" s="11">
        <v>0.50005952149319799</v>
      </c>
      <c r="H63" s="11">
        <v>0.61703316716773804</v>
      </c>
      <c r="I63" s="11">
        <v>0.79830331780733899</v>
      </c>
    </row>
    <row r="64" spans="1:9" x14ac:dyDescent="0.3">
      <c r="A64" s="78" t="s">
        <v>340</v>
      </c>
      <c r="B64" s="11" t="s">
        <v>2257</v>
      </c>
      <c r="C64" s="11" t="s">
        <v>2256</v>
      </c>
      <c r="D64" s="11">
        <v>561.30438066409704</v>
      </c>
      <c r="E64" s="11">
        <v>-0.20501340232295101</v>
      </c>
      <c r="F64" s="11">
        <v>0.25097606610281797</v>
      </c>
      <c r="G64" s="11">
        <v>0.81686435486227904</v>
      </c>
      <c r="H64" s="11">
        <v>0.41400595004549101</v>
      </c>
      <c r="I64" s="11">
        <v>0.62316200207441597</v>
      </c>
    </row>
    <row r="65" spans="1:9" x14ac:dyDescent="0.3">
      <c r="A65" s="78" t="s">
        <v>340</v>
      </c>
      <c r="B65" s="11" t="s">
        <v>2255</v>
      </c>
      <c r="C65" s="11" t="s">
        <v>2254</v>
      </c>
      <c r="D65" s="11">
        <v>9.6390501393424106</v>
      </c>
      <c r="E65" s="11">
        <v>-0.80191837032594004</v>
      </c>
      <c r="F65" s="11">
        <v>0.46094822904387001</v>
      </c>
      <c r="G65" s="11">
        <v>1.73971461391518</v>
      </c>
      <c r="H65" s="11">
        <v>8.1909141954694994E-2</v>
      </c>
      <c r="I65" s="11">
        <v>0.219507832804513</v>
      </c>
    </row>
    <row r="66" spans="1:9" x14ac:dyDescent="0.3">
      <c r="A66" s="78" t="s">
        <v>340</v>
      </c>
      <c r="B66" s="11" t="s">
        <v>2253</v>
      </c>
      <c r="C66" s="11" t="s">
        <v>2252</v>
      </c>
      <c r="D66" s="11">
        <v>315.71591354439801</v>
      </c>
      <c r="E66" s="11">
        <v>0.75664484992776004</v>
      </c>
      <c r="F66" s="11">
        <v>0.36802156951637899</v>
      </c>
      <c r="G66" s="11">
        <v>-2.05597962891706</v>
      </c>
      <c r="H66" s="11">
        <v>3.9784479798957002E-2</v>
      </c>
      <c r="I66" s="11">
        <v>0.134247383944058</v>
      </c>
    </row>
    <row r="67" spans="1:9" x14ac:dyDescent="0.3">
      <c r="A67" s="78" t="s">
        <v>340</v>
      </c>
      <c r="B67" s="11" t="s">
        <v>2251</v>
      </c>
      <c r="C67" s="11" t="s">
        <v>2250</v>
      </c>
      <c r="D67" s="11">
        <v>961.92522311970299</v>
      </c>
      <c r="E67" s="11">
        <v>0.35955611824746198</v>
      </c>
      <c r="F67" s="11">
        <v>0.27276979696398201</v>
      </c>
      <c r="G67" s="11">
        <v>-1.3181669020890101</v>
      </c>
      <c r="H67" s="11">
        <v>0.18744778257991801</v>
      </c>
      <c r="I67" s="11">
        <v>0.37526601532303799</v>
      </c>
    </row>
    <row r="68" spans="1:9" x14ac:dyDescent="0.3">
      <c r="A68" s="78" t="s">
        <v>340</v>
      </c>
      <c r="B68" s="11" t="s">
        <v>2249</v>
      </c>
      <c r="C68" s="11" t="s">
        <v>2248</v>
      </c>
      <c r="D68" s="11">
        <v>0.14751117629174401</v>
      </c>
      <c r="E68" s="11">
        <v>-1.3660548610140399</v>
      </c>
      <c r="F68" s="11">
        <v>2.9697584862561501</v>
      </c>
      <c r="G68" s="11">
        <v>0.459988536891486</v>
      </c>
      <c r="H68" s="11">
        <v>0.64552444851908997</v>
      </c>
      <c r="I68" s="11">
        <v>0.81841835588214995</v>
      </c>
    </row>
    <row r="69" spans="1:9" x14ac:dyDescent="0.3">
      <c r="A69" s="78" t="s">
        <v>340</v>
      </c>
      <c r="B69" s="11" t="s">
        <v>2247</v>
      </c>
      <c r="C69" s="11" t="s">
        <v>2246</v>
      </c>
      <c r="D69" s="11">
        <v>645.71768093813603</v>
      </c>
      <c r="E69" s="11">
        <v>-0.41877006282825702</v>
      </c>
      <c r="F69" s="11">
        <v>0.32737352017400201</v>
      </c>
      <c r="G69" s="11">
        <v>1.27918123190195</v>
      </c>
      <c r="H69" s="11">
        <v>0.20083324335407499</v>
      </c>
      <c r="I69" s="11">
        <v>0.39274918053605901</v>
      </c>
    </row>
    <row r="70" spans="1:9" x14ac:dyDescent="0.3">
      <c r="A70" s="78" t="s">
        <v>340</v>
      </c>
      <c r="B70" s="11" t="s">
        <v>2245</v>
      </c>
      <c r="C70" s="11" t="s">
        <v>2244</v>
      </c>
      <c r="D70" s="11">
        <v>6.5346393646959404</v>
      </c>
      <c r="E70" s="11">
        <v>-2.1815099764584298</v>
      </c>
      <c r="F70" s="11">
        <v>0.89805456124705196</v>
      </c>
      <c r="G70" s="11">
        <v>2.4291508228956098</v>
      </c>
      <c r="H70" s="11">
        <v>1.5134235097397E-2</v>
      </c>
      <c r="I70" s="11">
        <v>6.6367879453085005E-2</v>
      </c>
    </row>
    <row r="71" spans="1:9" x14ac:dyDescent="0.3">
      <c r="A71" s="78" t="s">
        <v>340</v>
      </c>
      <c r="B71" s="11" t="s">
        <v>2243</v>
      </c>
      <c r="C71" s="11" t="s">
        <v>2242</v>
      </c>
      <c r="D71" s="11">
        <v>14.3046066398904</v>
      </c>
      <c r="E71" s="11">
        <v>-0.42850190597695098</v>
      </c>
      <c r="F71" s="11">
        <v>0.27082616136609999</v>
      </c>
      <c r="G71" s="11">
        <v>1.58220278209278</v>
      </c>
      <c r="H71" s="11">
        <v>0.113603285474922</v>
      </c>
      <c r="I71" s="11">
        <v>0.27046669339892598</v>
      </c>
    </row>
    <row r="72" spans="1:9" x14ac:dyDescent="0.3">
      <c r="A72" s="78" t="s">
        <v>340</v>
      </c>
      <c r="B72" s="11" t="s">
        <v>2241</v>
      </c>
      <c r="C72" s="11" t="s">
        <v>2240</v>
      </c>
      <c r="D72" s="11">
        <v>9.9932775286683793</v>
      </c>
      <c r="E72" s="11">
        <v>1.08185983598809</v>
      </c>
      <c r="F72" s="11">
        <v>0.52266684309764899</v>
      </c>
      <c r="G72" s="11">
        <v>-2.0698841915747201</v>
      </c>
      <c r="H72" s="11">
        <v>3.8463190666321999E-2</v>
      </c>
      <c r="I72" s="11">
        <v>0.13118926648142801</v>
      </c>
    </row>
    <row r="73" spans="1:9" x14ac:dyDescent="0.3">
      <c r="A73" s="78" t="s">
        <v>351</v>
      </c>
      <c r="B73" s="11" t="s">
        <v>2239</v>
      </c>
      <c r="C73" s="11" t="s">
        <v>2238</v>
      </c>
      <c r="D73" s="11">
        <v>942.75852258367195</v>
      </c>
      <c r="E73" s="11">
        <v>0.68465368437240304</v>
      </c>
      <c r="F73" s="11">
        <v>0.21334792572953201</v>
      </c>
      <c r="G73" s="11">
        <v>-3.20909463746256</v>
      </c>
      <c r="H73" s="11">
        <v>1.3315365677110001E-3</v>
      </c>
      <c r="I73" s="11">
        <v>1.1627987440446E-2</v>
      </c>
    </row>
    <row r="74" spans="1:9" x14ac:dyDescent="0.3">
      <c r="A74" s="78" t="s">
        <v>392</v>
      </c>
      <c r="B74" s="11" t="s">
        <v>2237</v>
      </c>
      <c r="C74" s="11" t="s">
        <v>2236</v>
      </c>
      <c r="D74" s="11">
        <v>6902.9013792060696</v>
      </c>
      <c r="E74" s="11">
        <v>0.52108105246579906</v>
      </c>
      <c r="F74" s="11">
        <v>0.20584644672038799</v>
      </c>
      <c r="G74" s="11">
        <v>-2.53140659344783</v>
      </c>
      <c r="H74" s="11">
        <v>1.1360607141047E-2</v>
      </c>
      <c r="I74" s="11">
        <v>5.6691108541285E-2</v>
      </c>
    </row>
    <row r="75" spans="1:9" x14ac:dyDescent="0.3">
      <c r="A75" s="78" t="s">
        <v>392</v>
      </c>
      <c r="B75" s="11" t="s">
        <v>2235</v>
      </c>
      <c r="C75" s="11" t="s">
        <v>2234</v>
      </c>
      <c r="D75" s="11">
        <v>0.88268207723766801</v>
      </c>
      <c r="E75" s="11">
        <v>-0.15177061874230899</v>
      </c>
      <c r="F75" s="11">
        <v>0.89035644269258796</v>
      </c>
      <c r="G75" s="11">
        <v>0.17046051610895199</v>
      </c>
      <c r="H75" s="11">
        <v>0.86464798345781901</v>
      </c>
      <c r="I75" s="11">
        <v>0.95830241492644497</v>
      </c>
    </row>
    <row r="76" spans="1:9" x14ac:dyDescent="0.3">
      <c r="A76" s="78" t="s">
        <v>392</v>
      </c>
      <c r="B76" s="11" t="s">
        <v>2233</v>
      </c>
      <c r="C76" s="11" t="s">
        <v>2232</v>
      </c>
      <c r="D76" s="11">
        <v>5061.5686307068499</v>
      </c>
      <c r="E76" s="11">
        <v>-6.9857848282304E-2</v>
      </c>
      <c r="F76" s="11">
        <v>0.14207890584594199</v>
      </c>
      <c r="G76" s="11">
        <v>0.49168346185078499</v>
      </c>
      <c r="H76" s="11">
        <v>0.62294313133858403</v>
      </c>
      <c r="I76" s="11">
        <v>0.80285164382440899</v>
      </c>
    </row>
    <row r="77" spans="1:9" x14ac:dyDescent="0.3">
      <c r="A77" s="78" t="s">
        <v>392</v>
      </c>
      <c r="B77" s="11" t="s">
        <v>2231</v>
      </c>
      <c r="C77" s="11" t="s">
        <v>2230</v>
      </c>
      <c r="D77" s="11">
        <v>13.0116749997733</v>
      </c>
      <c r="E77" s="11">
        <v>-0.84393437211267996</v>
      </c>
      <c r="F77" s="11">
        <v>0.40969631931321598</v>
      </c>
      <c r="G77" s="11">
        <v>2.0599022552298898</v>
      </c>
      <c r="H77" s="11">
        <v>3.9407886076477001E-2</v>
      </c>
      <c r="I77" s="11">
        <v>0.13396036441433401</v>
      </c>
    </row>
    <row r="78" spans="1:9" x14ac:dyDescent="0.3">
      <c r="A78" s="78" t="s">
        <v>392</v>
      </c>
      <c r="B78" s="11" t="s">
        <v>2229</v>
      </c>
      <c r="C78" s="11" t="s">
        <v>2228</v>
      </c>
      <c r="D78" s="11">
        <v>17209.097992986899</v>
      </c>
      <c r="E78" s="11">
        <v>0.44815051059022698</v>
      </c>
      <c r="F78" s="11">
        <v>0.15231920176927399</v>
      </c>
      <c r="G78" s="11">
        <v>-2.9421800100361999</v>
      </c>
      <c r="H78" s="11">
        <v>3.2591041646040002E-3</v>
      </c>
      <c r="I78" s="11">
        <v>2.1578251756494998E-2</v>
      </c>
    </row>
    <row r="79" spans="1:9" x14ac:dyDescent="0.3">
      <c r="A79" s="78" t="s">
        <v>392</v>
      </c>
      <c r="B79" s="11" t="s">
        <v>2227</v>
      </c>
      <c r="C79" s="11" t="s">
        <v>2226</v>
      </c>
      <c r="D79" s="11">
        <v>1817.4095556408699</v>
      </c>
      <c r="E79" s="11">
        <v>-0.47199463693298099</v>
      </c>
      <c r="F79" s="11">
        <v>0.23997294889430701</v>
      </c>
      <c r="G79" s="11">
        <v>1.96686601180562</v>
      </c>
      <c r="H79" s="11">
        <v>4.9198659828227E-2</v>
      </c>
      <c r="I79" s="11">
        <v>0.157715956980995</v>
      </c>
    </row>
    <row r="80" spans="1:9" x14ac:dyDescent="0.3">
      <c r="A80" s="78" t="s">
        <v>392</v>
      </c>
      <c r="B80" s="11" t="s">
        <v>2225</v>
      </c>
      <c r="C80" s="11" t="s">
        <v>2224</v>
      </c>
      <c r="D80" s="11">
        <v>2153.55617317111</v>
      </c>
      <c r="E80" s="11">
        <v>-8.2120023809786002E-2</v>
      </c>
      <c r="F80" s="11">
        <v>0.195422646131236</v>
      </c>
      <c r="G80" s="11">
        <v>0.420217540983649</v>
      </c>
      <c r="H80" s="11">
        <v>0.67432654175534901</v>
      </c>
      <c r="I80" s="11">
        <v>0.84332442814588704</v>
      </c>
    </row>
    <row r="81" spans="1:9" x14ac:dyDescent="0.3">
      <c r="A81" s="78" t="s">
        <v>392</v>
      </c>
      <c r="B81" s="11" t="s">
        <v>2223</v>
      </c>
      <c r="C81" s="11" t="s">
        <v>2222</v>
      </c>
      <c r="D81" s="11">
        <v>8475.9200584133305</v>
      </c>
      <c r="E81" s="11">
        <v>0.23088311279756599</v>
      </c>
      <c r="F81" s="11">
        <v>0.13240541659487901</v>
      </c>
      <c r="G81" s="11">
        <v>-1.7437588184477399</v>
      </c>
      <c r="H81" s="11">
        <v>8.1201154202306003E-2</v>
      </c>
      <c r="I81" s="11">
        <v>0.21818771672927301</v>
      </c>
    </row>
    <row r="82" spans="1:9" x14ac:dyDescent="0.3">
      <c r="A82" s="78" t="s">
        <v>392</v>
      </c>
      <c r="B82" s="11" t="s">
        <v>2221</v>
      </c>
      <c r="C82" s="11" t="s">
        <v>2220</v>
      </c>
      <c r="D82" s="11">
        <v>4011.06497799097</v>
      </c>
      <c r="E82" s="11">
        <v>0.107785922708653</v>
      </c>
      <c r="F82" s="11">
        <v>0.190324148573952</v>
      </c>
      <c r="G82" s="11">
        <v>-0.56632814866775705</v>
      </c>
      <c r="H82" s="11">
        <v>0.571170728606616</v>
      </c>
      <c r="I82" s="11">
        <v>0.76211074996813899</v>
      </c>
    </row>
    <row r="83" spans="1:9" x14ac:dyDescent="0.3">
      <c r="A83" s="78" t="s">
        <v>392</v>
      </c>
      <c r="B83" s="11" t="s">
        <v>2219</v>
      </c>
      <c r="C83" s="11" t="s">
        <v>2218</v>
      </c>
      <c r="D83" s="11">
        <v>3362.6260570965301</v>
      </c>
      <c r="E83" s="11">
        <v>5.7535908725565001E-2</v>
      </c>
      <c r="F83" s="11">
        <v>0.124553119113591</v>
      </c>
      <c r="G83" s="11">
        <v>-0.461938722490708</v>
      </c>
      <c r="H83" s="11">
        <v>0.64412526434252004</v>
      </c>
      <c r="I83" s="11">
        <v>0.81788945285724801</v>
      </c>
    </row>
    <row r="84" spans="1:9" x14ac:dyDescent="0.3">
      <c r="A84" s="78" t="s">
        <v>392</v>
      </c>
      <c r="B84" s="11" t="s">
        <v>2217</v>
      </c>
      <c r="C84" s="11" t="s">
        <v>2216</v>
      </c>
      <c r="D84" s="11">
        <v>198.71665504083199</v>
      </c>
      <c r="E84" s="11">
        <v>0.65520211813160201</v>
      </c>
      <c r="F84" s="11">
        <v>0.42177804502149102</v>
      </c>
      <c r="G84" s="11">
        <v>-1.5534286951759599</v>
      </c>
      <c r="H84" s="11">
        <v>0.120320751948717</v>
      </c>
      <c r="I84" s="11">
        <v>0.28177495481104398</v>
      </c>
    </row>
    <row r="85" spans="1:9" x14ac:dyDescent="0.3">
      <c r="A85" s="78" t="s">
        <v>392</v>
      </c>
      <c r="B85" s="11" t="s">
        <v>2215</v>
      </c>
      <c r="C85" s="11" t="s">
        <v>2214</v>
      </c>
      <c r="D85" s="11">
        <v>172.21095829376401</v>
      </c>
      <c r="E85" s="11">
        <v>0.37768454636604198</v>
      </c>
      <c r="F85" s="11">
        <v>0.39522654186815198</v>
      </c>
      <c r="G85" s="11">
        <v>-0.95561534045969698</v>
      </c>
      <c r="H85" s="11">
        <v>0.339266608291526</v>
      </c>
      <c r="I85" s="11">
        <v>0.55611177054905403</v>
      </c>
    </row>
    <row r="86" spans="1:9" x14ac:dyDescent="0.3">
      <c r="A86" s="78" t="s">
        <v>392</v>
      </c>
      <c r="B86" s="11" t="s">
        <v>2213</v>
      </c>
      <c r="C86" s="11" t="s">
        <v>2212</v>
      </c>
      <c r="D86" s="11">
        <v>108.55488435303999</v>
      </c>
      <c r="E86" s="11">
        <v>-0.58995986816571999</v>
      </c>
      <c r="F86" s="11">
        <v>0.32927596710089702</v>
      </c>
      <c r="G86" s="11">
        <v>1.7916882102268501</v>
      </c>
      <c r="H86" s="11">
        <v>7.3182924135904007E-2</v>
      </c>
      <c r="I86" s="11">
        <v>0.20479088991621899</v>
      </c>
    </row>
    <row r="87" spans="1:9" x14ac:dyDescent="0.3">
      <c r="A87" s="78" t="s">
        <v>340</v>
      </c>
      <c r="B87" s="11" t="s">
        <v>2211</v>
      </c>
      <c r="C87" s="11" t="s">
        <v>2210</v>
      </c>
      <c r="D87" s="11">
        <v>191.06629425980299</v>
      </c>
      <c r="E87" s="11">
        <v>2.4896922496494001E-2</v>
      </c>
      <c r="F87" s="11">
        <v>0.43292878317829497</v>
      </c>
      <c r="G87" s="11">
        <v>-5.7508124809156999E-2</v>
      </c>
      <c r="H87" s="11">
        <v>0.95414043415974403</v>
      </c>
      <c r="I87" s="11">
        <v>0.98775236221830098</v>
      </c>
    </row>
    <row r="88" spans="1:9" x14ac:dyDescent="0.3">
      <c r="A88" s="78" t="s">
        <v>340</v>
      </c>
      <c r="B88" s="11" t="s">
        <v>2209</v>
      </c>
      <c r="C88" s="11" t="s">
        <v>2208</v>
      </c>
      <c r="D88" s="11">
        <v>73.799506772411902</v>
      </c>
      <c r="E88" s="11">
        <v>-0.51526763326785896</v>
      </c>
      <c r="F88" s="11">
        <v>0.25588057110566098</v>
      </c>
      <c r="G88" s="11">
        <v>2.0137036236920398</v>
      </c>
      <c r="H88" s="11">
        <v>4.404065935195E-2</v>
      </c>
      <c r="I88" s="11">
        <v>0.144379248943449</v>
      </c>
    </row>
    <row r="89" spans="1:9" x14ac:dyDescent="0.3">
      <c r="A89" s="78" t="s">
        <v>345</v>
      </c>
      <c r="B89" s="11" t="s">
        <v>2207</v>
      </c>
      <c r="C89" s="11" t="s">
        <v>2206</v>
      </c>
      <c r="D89" s="11">
        <v>690.44941144693996</v>
      </c>
      <c r="E89" s="11">
        <v>1.2664260473309701</v>
      </c>
      <c r="F89" s="11">
        <v>0.36837047564070402</v>
      </c>
      <c r="G89" s="11">
        <v>-3.43791408670385</v>
      </c>
      <c r="H89" s="11">
        <v>5.8621365790899999E-4</v>
      </c>
      <c r="I89" s="11">
        <v>6.5981603940229996E-3</v>
      </c>
    </row>
    <row r="90" spans="1:9" x14ac:dyDescent="0.3">
      <c r="A90" s="78" t="s">
        <v>348</v>
      </c>
      <c r="B90" s="11" t="s">
        <v>2205</v>
      </c>
      <c r="C90" s="11" t="s">
        <v>2204</v>
      </c>
      <c r="D90" s="11">
        <v>13.357773086489001</v>
      </c>
      <c r="E90" s="11">
        <v>0.171160400182024</v>
      </c>
      <c r="F90" s="11">
        <v>0.33799757801924701</v>
      </c>
      <c r="G90" s="11">
        <v>-0.50639534515326501</v>
      </c>
      <c r="H90" s="11">
        <v>0.61257914165804905</v>
      </c>
      <c r="I90" s="11">
        <v>0.79658879396611604</v>
      </c>
    </row>
    <row r="91" spans="1:9" x14ac:dyDescent="0.3">
      <c r="A91" s="78" t="s">
        <v>345</v>
      </c>
      <c r="B91" s="11" t="s">
        <v>2203</v>
      </c>
      <c r="C91" s="11" t="s">
        <v>2202</v>
      </c>
      <c r="D91" s="11">
        <v>3.5804408389204201</v>
      </c>
      <c r="E91" s="11">
        <v>0.45876786047256302</v>
      </c>
      <c r="F91" s="11">
        <v>0.60117350710621698</v>
      </c>
      <c r="G91" s="11">
        <v>-0.76312055513036303</v>
      </c>
      <c r="H91" s="11">
        <v>0.44539150239925202</v>
      </c>
      <c r="I91" s="11">
        <v>0.65828616575035304</v>
      </c>
    </row>
    <row r="92" spans="1:9" x14ac:dyDescent="0.3">
      <c r="A92" s="78" t="s">
        <v>340</v>
      </c>
      <c r="B92" s="11" t="s">
        <v>2201</v>
      </c>
      <c r="C92" s="11" t="s">
        <v>2200</v>
      </c>
      <c r="D92" s="11">
        <v>56.465569327109698</v>
      </c>
      <c r="E92" s="11">
        <v>-0.205814834616869</v>
      </c>
      <c r="F92" s="11">
        <v>0.34704798208779303</v>
      </c>
      <c r="G92" s="11">
        <v>0.593044320208158</v>
      </c>
      <c r="H92" s="11">
        <v>0.55315149188724499</v>
      </c>
      <c r="I92" s="11">
        <v>0.75416212823927198</v>
      </c>
    </row>
    <row r="93" spans="1:9" x14ac:dyDescent="0.3">
      <c r="A93" s="78" t="s">
        <v>351</v>
      </c>
      <c r="B93" s="11" t="s">
        <v>2199</v>
      </c>
      <c r="C93" s="11" t="s">
        <v>2198</v>
      </c>
      <c r="D93" s="11">
        <v>21.103639128917099</v>
      </c>
      <c r="E93" s="11">
        <v>-0.36315377733255599</v>
      </c>
      <c r="F93" s="11">
        <v>0.23402784330092</v>
      </c>
      <c r="G93" s="11">
        <v>1.55175457847382</v>
      </c>
      <c r="H93" s="11">
        <v>0.12072095793484</v>
      </c>
      <c r="I93" s="11">
        <v>0.28177495481104398</v>
      </c>
    </row>
    <row r="94" spans="1:9" x14ac:dyDescent="0.3">
      <c r="A94" s="78" t="s">
        <v>345</v>
      </c>
      <c r="B94" s="11" t="s">
        <v>2197</v>
      </c>
      <c r="C94" s="11" t="s">
        <v>2196</v>
      </c>
      <c r="D94" s="11">
        <v>3633.4092384406499</v>
      </c>
      <c r="E94" s="11">
        <v>0.72210374366015695</v>
      </c>
      <c r="F94" s="11">
        <v>0.29250545187932903</v>
      </c>
      <c r="G94" s="11">
        <v>-2.4686847339790998</v>
      </c>
      <c r="H94" s="11">
        <v>1.3561063518742001E-2</v>
      </c>
      <c r="I94" s="11">
        <v>6.1879988038222998E-2</v>
      </c>
    </row>
    <row r="95" spans="1:9" x14ac:dyDescent="0.3">
      <c r="A95" s="78" t="s">
        <v>348</v>
      </c>
      <c r="B95" s="11" t="s">
        <v>2195</v>
      </c>
      <c r="C95" s="11" t="s">
        <v>2194</v>
      </c>
      <c r="D95" s="11">
        <v>1457.93715583268</v>
      </c>
      <c r="E95" s="11">
        <v>0.41749500692161001</v>
      </c>
      <c r="F95" s="11">
        <v>0.194046303118386</v>
      </c>
      <c r="G95" s="11">
        <v>-2.1515226016282401</v>
      </c>
      <c r="H95" s="11">
        <v>3.1434973830614998E-2</v>
      </c>
      <c r="I95" s="11">
        <v>0.112521655443156</v>
      </c>
    </row>
    <row r="96" spans="1:9" x14ac:dyDescent="0.3">
      <c r="A96" s="78" t="s">
        <v>340</v>
      </c>
      <c r="B96" s="11" t="s">
        <v>2193</v>
      </c>
      <c r="C96" s="11" t="s">
        <v>2192</v>
      </c>
      <c r="D96" s="11">
        <v>0.119496839610197</v>
      </c>
      <c r="E96" s="11">
        <v>-0.21309620976687399</v>
      </c>
      <c r="F96" s="11">
        <v>2.5377871423226099</v>
      </c>
      <c r="G96" s="11">
        <v>8.3969299951550003E-2</v>
      </c>
      <c r="H96" s="11">
        <v>0.933080840629539</v>
      </c>
      <c r="I96" s="11">
        <v>0.98693492509259595</v>
      </c>
    </row>
    <row r="97" spans="1:9" x14ac:dyDescent="0.3">
      <c r="A97" s="78" t="s">
        <v>340</v>
      </c>
      <c r="B97" s="11" t="s">
        <v>2191</v>
      </c>
      <c r="C97" s="11" t="s">
        <v>2190</v>
      </c>
      <c r="D97" s="11">
        <v>0.204980296146239</v>
      </c>
      <c r="E97" s="11">
        <v>-1.49087753387253</v>
      </c>
      <c r="F97" s="11">
        <v>2.1345123356961402</v>
      </c>
      <c r="G97" s="11">
        <v>0.69846283337889403</v>
      </c>
      <c r="H97" s="11">
        <v>0.48488779337371501</v>
      </c>
      <c r="I97" s="11">
        <v>0.69573843440166105</v>
      </c>
    </row>
    <row r="98" spans="1:9" x14ac:dyDescent="0.3">
      <c r="A98" s="78" t="s">
        <v>340</v>
      </c>
      <c r="B98" s="11" t="s">
        <v>2189</v>
      </c>
      <c r="C98" s="11" t="s">
        <v>2188</v>
      </c>
      <c r="D98" s="11">
        <v>93.006091370192095</v>
      </c>
      <c r="E98" s="11">
        <v>0.31846868618222901</v>
      </c>
      <c r="F98" s="11">
        <v>0.311295069654489</v>
      </c>
      <c r="G98" s="11">
        <v>-1.0230444270630501</v>
      </c>
      <c r="H98" s="11">
        <v>0.30628684061087602</v>
      </c>
      <c r="I98" s="11">
        <v>0.51971284679869001</v>
      </c>
    </row>
    <row r="99" spans="1:9" x14ac:dyDescent="0.3">
      <c r="A99" s="78" t="s">
        <v>340</v>
      </c>
      <c r="B99" s="11" t="s">
        <v>2187</v>
      </c>
      <c r="C99" s="11" t="s">
        <v>2186</v>
      </c>
      <c r="D99" s="11">
        <v>74.297987680779599</v>
      </c>
      <c r="E99" s="11">
        <v>-1.5476191384717699</v>
      </c>
      <c r="F99" s="11">
        <v>0.44638283990606298</v>
      </c>
      <c r="G99" s="11">
        <v>3.4670220270955099</v>
      </c>
      <c r="H99" s="11">
        <v>5.2625876271899998E-4</v>
      </c>
      <c r="I99" s="11">
        <v>6.1275876624590003E-3</v>
      </c>
    </row>
    <row r="100" spans="1:9" x14ac:dyDescent="0.3">
      <c r="A100" s="78" t="s">
        <v>340</v>
      </c>
      <c r="B100" s="11" t="s">
        <v>2185</v>
      </c>
      <c r="C100" s="11" t="s">
        <v>2184</v>
      </c>
      <c r="D100" s="11">
        <v>207.63568578999201</v>
      </c>
      <c r="E100" s="11">
        <v>0.57089338916735</v>
      </c>
      <c r="F100" s="11">
        <v>0.23952648195537499</v>
      </c>
      <c r="G100" s="11">
        <v>-2.3834249328377402</v>
      </c>
      <c r="H100" s="11">
        <v>1.7152382307564999E-2</v>
      </c>
      <c r="I100" s="11">
        <v>7.2397346989845998E-2</v>
      </c>
    </row>
    <row r="101" spans="1:9" x14ac:dyDescent="0.3">
      <c r="A101" s="78" t="s">
        <v>340</v>
      </c>
      <c r="B101" s="11" t="s">
        <v>2183</v>
      </c>
      <c r="C101" s="11" t="s">
        <v>2182</v>
      </c>
      <c r="D101" s="11">
        <v>2.6594106542530702</v>
      </c>
      <c r="E101" s="11">
        <v>0.281157291630109</v>
      </c>
      <c r="F101" s="11">
        <v>0.74109745522533599</v>
      </c>
      <c r="G101" s="11">
        <v>-0.37937964790962703</v>
      </c>
      <c r="H101" s="11">
        <v>0.70440596157300295</v>
      </c>
      <c r="I101" s="11">
        <v>0.86119373448602099</v>
      </c>
    </row>
    <row r="102" spans="1:9" x14ac:dyDescent="0.3">
      <c r="A102" s="78" t="s">
        <v>340</v>
      </c>
      <c r="B102" s="11" t="s">
        <v>2181</v>
      </c>
      <c r="C102" s="11" t="s">
        <v>2180</v>
      </c>
      <c r="D102" s="11">
        <v>222.59547591792901</v>
      </c>
      <c r="E102" s="11">
        <v>-1.06748366401175</v>
      </c>
      <c r="F102" s="11">
        <v>0.32321444677278999</v>
      </c>
      <c r="G102" s="11">
        <v>3.3027102429061901</v>
      </c>
      <c r="H102" s="11">
        <v>9.5755276627800001E-4</v>
      </c>
      <c r="I102" s="11">
        <v>9.2506833941069996E-3</v>
      </c>
    </row>
    <row r="103" spans="1:9" x14ac:dyDescent="0.3">
      <c r="A103" s="78" t="s">
        <v>340</v>
      </c>
      <c r="B103" s="11" t="s">
        <v>2179</v>
      </c>
      <c r="C103" s="11" t="s">
        <v>2178</v>
      </c>
      <c r="D103" s="11">
        <v>1537.9047045658699</v>
      </c>
      <c r="E103" s="11">
        <v>-0.36246848786500102</v>
      </c>
      <c r="F103" s="11">
        <v>0.32891895151192102</v>
      </c>
      <c r="G103" s="11">
        <v>1.1019994019768899</v>
      </c>
      <c r="H103" s="11">
        <v>0.27046193159988102</v>
      </c>
      <c r="I103" s="11">
        <v>0.48348102482922201</v>
      </c>
    </row>
    <row r="104" spans="1:9" x14ac:dyDescent="0.3">
      <c r="A104" s="78" t="s">
        <v>340</v>
      </c>
      <c r="B104" s="11" t="s">
        <v>342</v>
      </c>
      <c r="C104" s="11" t="s">
        <v>341</v>
      </c>
      <c r="D104" s="11">
        <v>42.554271790580898</v>
      </c>
      <c r="E104" s="11">
        <v>-0.88215927781019698</v>
      </c>
      <c r="F104" s="11">
        <v>0.35005792067848701</v>
      </c>
      <c r="G104" s="11">
        <v>2.5200380442767401</v>
      </c>
      <c r="H104" s="11">
        <v>1.1734215087606E-2</v>
      </c>
      <c r="I104" s="11">
        <v>5.7702717882258003E-2</v>
      </c>
    </row>
    <row r="105" spans="1:9" x14ac:dyDescent="0.3">
      <c r="A105" s="78" t="s">
        <v>340</v>
      </c>
      <c r="B105" s="11" t="s">
        <v>2177</v>
      </c>
      <c r="C105" s="11" t="s">
        <v>2176</v>
      </c>
      <c r="D105" s="11">
        <v>141.219539569147</v>
      </c>
      <c r="E105" s="11">
        <v>-0.39442035736737302</v>
      </c>
      <c r="F105" s="11">
        <v>0.23910784422359799</v>
      </c>
      <c r="G105" s="11">
        <v>1.64955005406906</v>
      </c>
      <c r="H105" s="11">
        <v>9.9034997607073003E-2</v>
      </c>
      <c r="I105" s="11">
        <v>0.248322902415754</v>
      </c>
    </row>
    <row r="106" spans="1:9" x14ac:dyDescent="0.3">
      <c r="A106" s="78" t="s">
        <v>351</v>
      </c>
      <c r="B106" s="11" t="s">
        <v>2175</v>
      </c>
      <c r="C106" s="11" t="s">
        <v>2174</v>
      </c>
      <c r="D106" s="11">
        <v>68.450499233320897</v>
      </c>
      <c r="E106" s="11">
        <v>-0.12582752712453801</v>
      </c>
      <c r="F106" s="11">
        <v>0.34987919270923501</v>
      </c>
      <c r="G106" s="11">
        <v>0.35963135203957702</v>
      </c>
      <c r="H106" s="11">
        <v>0.71912283461606497</v>
      </c>
      <c r="I106" s="11">
        <v>0.874515523968876</v>
      </c>
    </row>
    <row r="107" spans="1:9" x14ac:dyDescent="0.3">
      <c r="A107" s="78" t="s">
        <v>340</v>
      </c>
      <c r="B107" s="11" t="s">
        <v>2173</v>
      </c>
      <c r="C107" s="11" t="s">
        <v>2172</v>
      </c>
      <c r="D107" s="11">
        <v>25.558449634857698</v>
      </c>
      <c r="E107" s="11">
        <v>0.416700997933388</v>
      </c>
      <c r="F107" s="11">
        <v>0.46783638089259599</v>
      </c>
      <c r="G107" s="11">
        <v>-0.890698147797644</v>
      </c>
      <c r="H107" s="11">
        <v>0.373091128731313</v>
      </c>
      <c r="I107" s="11">
        <v>0.59007228568632997</v>
      </c>
    </row>
    <row r="108" spans="1:9" x14ac:dyDescent="0.3">
      <c r="A108" s="78" t="s">
        <v>340</v>
      </c>
      <c r="B108" s="11" t="s">
        <v>2171</v>
      </c>
      <c r="C108" s="11" t="s">
        <v>2170</v>
      </c>
      <c r="D108" s="11">
        <v>1.23718133437894</v>
      </c>
      <c r="E108" s="11">
        <v>1.00184554042386</v>
      </c>
      <c r="F108" s="11">
        <v>0.78546380060916998</v>
      </c>
      <c r="G108" s="11">
        <v>-1.2754827652743099</v>
      </c>
      <c r="H108" s="11">
        <v>0.20213842053032199</v>
      </c>
      <c r="I108" s="11">
        <v>0.39437717719559601</v>
      </c>
    </row>
    <row r="109" spans="1:9" x14ac:dyDescent="0.3">
      <c r="A109" s="78" t="s">
        <v>351</v>
      </c>
      <c r="B109" s="11" t="s">
        <v>2169</v>
      </c>
      <c r="C109" s="11" t="s">
        <v>2168</v>
      </c>
      <c r="D109" s="11">
        <v>2.4348128874049999E-2</v>
      </c>
      <c r="E109" s="11">
        <v>-8.6680830187818997E-2</v>
      </c>
      <c r="F109" s="11">
        <v>2.9705769731475402</v>
      </c>
      <c r="G109" s="11">
        <v>2.9179796036719E-2</v>
      </c>
      <c r="H109" s="11">
        <v>0.97672119479896802</v>
      </c>
      <c r="I109" s="11">
        <v>0.988191877514777</v>
      </c>
    </row>
    <row r="110" spans="1:9" x14ac:dyDescent="0.3">
      <c r="A110" s="78" t="s">
        <v>340</v>
      </c>
      <c r="B110" s="11" t="s">
        <v>2167</v>
      </c>
      <c r="C110" s="11" t="s">
        <v>2166</v>
      </c>
      <c r="D110" s="11">
        <v>286.29108093753399</v>
      </c>
      <c r="E110" s="11">
        <v>-5.3269263599224001E-2</v>
      </c>
      <c r="F110" s="11">
        <v>0.29831212291826498</v>
      </c>
      <c r="G110" s="11">
        <v>0.17856888643382299</v>
      </c>
      <c r="H110" s="11">
        <v>0.85827622679721705</v>
      </c>
      <c r="I110" s="11">
        <v>0.955733947912211</v>
      </c>
    </row>
    <row r="111" spans="1:9" x14ac:dyDescent="0.3">
      <c r="A111" s="78" t="s">
        <v>348</v>
      </c>
      <c r="B111" s="11" t="s">
        <v>2165</v>
      </c>
      <c r="C111" s="11" t="s">
        <v>2164</v>
      </c>
      <c r="D111" s="11">
        <v>377.20059946246499</v>
      </c>
      <c r="E111" s="11">
        <v>0.25931273162774499</v>
      </c>
      <c r="F111" s="11">
        <v>0.24964210180638399</v>
      </c>
      <c r="G111" s="11">
        <v>-1.0387379762924001</v>
      </c>
      <c r="H111" s="11">
        <v>0.29892661410848997</v>
      </c>
      <c r="I111" s="11">
        <v>0.51500082833615002</v>
      </c>
    </row>
    <row r="112" spans="1:9" x14ac:dyDescent="0.3">
      <c r="A112" s="78" t="s">
        <v>392</v>
      </c>
      <c r="B112" s="11" t="s">
        <v>2163</v>
      </c>
      <c r="C112" s="11" t="s">
        <v>2162</v>
      </c>
      <c r="D112" s="11">
        <v>4025.4273358005498</v>
      </c>
      <c r="E112" s="11">
        <v>0.49280495217878101</v>
      </c>
      <c r="F112" s="11">
        <v>0.23806268978137601</v>
      </c>
      <c r="G112" s="11">
        <v>-2.0700637829109101</v>
      </c>
      <c r="H112" s="11">
        <v>3.8446371881379997E-2</v>
      </c>
      <c r="I112" s="11">
        <v>0.13118926648142801</v>
      </c>
    </row>
    <row r="113" spans="1:9" x14ac:dyDescent="0.3">
      <c r="A113" s="78" t="s">
        <v>392</v>
      </c>
      <c r="B113" s="11" t="s">
        <v>2161</v>
      </c>
      <c r="C113" s="11" t="s">
        <v>2160</v>
      </c>
      <c r="D113" s="11">
        <v>3322.2940581306798</v>
      </c>
      <c r="E113" s="11">
        <v>0.47392959461898299</v>
      </c>
      <c r="F113" s="11">
        <v>0.22248622493606399</v>
      </c>
      <c r="G113" s="11">
        <v>-2.1301525285674501</v>
      </c>
      <c r="H113" s="11">
        <v>3.3159022797335999E-2</v>
      </c>
      <c r="I113" s="11">
        <v>0.11663225726979801</v>
      </c>
    </row>
    <row r="114" spans="1:9" x14ac:dyDescent="0.3">
      <c r="A114" s="78" t="s">
        <v>392</v>
      </c>
      <c r="B114" s="11" t="s">
        <v>2159</v>
      </c>
      <c r="C114" s="11" t="s">
        <v>2158</v>
      </c>
      <c r="D114" s="11">
        <v>2525.9115468495102</v>
      </c>
      <c r="E114" s="11">
        <v>0.51338627855629004</v>
      </c>
      <c r="F114" s="11">
        <v>0.223823587899391</v>
      </c>
      <c r="G114" s="11">
        <v>-2.2937094493680301</v>
      </c>
      <c r="H114" s="11">
        <v>2.1807193615422001E-2</v>
      </c>
      <c r="I114" s="11">
        <v>8.6118011556148996E-2</v>
      </c>
    </row>
    <row r="115" spans="1:9" x14ac:dyDescent="0.3">
      <c r="A115" s="78" t="s">
        <v>392</v>
      </c>
      <c r="B115" s="11" t="s">
        <v>2157</v>
      </c>
      <c r="C115" s="11" t="s">
        <v>2156</v>
      </c>
      <c r="D115" s="11">
        <v>51.323686094120397</v>
      </c>
      <c r="E115" s="11">
        <v>0.19258406616457999</v>
      </c>
      <c r="F115" s="11">
        <v>0.44157201879986102</v>
      </c>
      <c r="G115" s="11">
        <v>-0.43613285707731198</v>
      </c>
      <c r="H115" s="11">
        <v>0.66274033926571196</v>
      </c>
      <c r="I115" s="11">
        <v>0.83398256357287703</v>
      </c>
    </row>
    <row r="116" spans="1:9" x14ac:dyDescent="0.3">
      <c r="A116" s="78" t="s">
        <v>392</v>
      </c>
      <c r="B116" s="11" t="s">
        <v>2155</v>
      </c>
      <c r="C116" s="11" t="s">
        <v>2154</v>
      </c>
      <c r="D116" s="11">
        <v>1.1409287640299099</v>
      </c>
      <c r="E116" s="11">
        <v>-1.6922104777961899</v>
      </c>
      <c r="F116" s="11">
        <v>0.89833782884788904</v>
      </c>
      <c r="G116" s="11">
        <v>1.8837128121014699</v>
      </c>
      <c r="H116" s="11">
        <v>5.9603832455061997E-2</v>
      </c>
      <c r="I116" s="11">
        <v>0.17532124989449299</v>
      </c>
    </row>
    <row r="117" spans="1:9" x14ac:dyDescent="0.3">
      <c r="A117" s="78" t="s">
        <v>392</v>
      </c>
      <c r="B117" s="11" t="s">
        <v>2153</v>
      </c>
      <c r="C117" s="11" t="s">
        <v>2152</v>
      </c>
      <c r="D117" s="11">
        <v>4.7357099015221502</v>
      </c>
      <c r="E117" s="11">
        <v>-0.407765932792717</v>
      </c>
      <c r="F117" s="11">
        <v>0.55201189480812396</v>
      </c>
      <c r="G117" s="11">
        <v>0.73869048226660805</v>
      </c>
      <c r="H117" s="11">
        <v>0.46009496651578402</v>
      </c>
      <c r="I117" s="11">
        <v>0.67254863070777604</v>
      </c>
    </row>
    <row r="118" spans="1:9" x14ac:dyDescent="0.3">
      <c r="A118" s="78" t="s">
        <v>392</v>
      </c>
      <c r="B118" s="11" t="s">
        <v>2151</v>
      </c>
      <c r="C118" s="11" t="s">
        <v>2150</v>
      </c>
      <c r="D118" s="11">
        <v>198.68643190820899</v>
      </c>
      <c r="E118" s="11">
        <v>-1.52822631239239</v>
      </c>
      <c r="F118" s="11">
        <v>0.507491580679861</v>
      </c>
      <c r="G118" s="11">
        <v>3.0113333315699502</v>
      </c>
      <c r="H118" s="11">
        <v>2.6010314919900001E-3</v>
      </c>
      <c r="I118" s="11">
        <v>1.8820320724186001E-2</v>
      </c>
    </row>
    <row r="119" spans="1:9" x14ac:dyDescent="0.3">
      <c r="A119" s="78" t="s">
        <v>392</v>
      </c>
      <c r="B119" s="11" t="s">
        <v>2149</v>
      </c>
      <c r="C119" s="11" t="s">
        <v>2148</v>
      </c>
      <c r="D119" s="11">
        <v>1054.3494013790801</v>
      </c>
      <c r="E119" s="11">
        <v>0.18057089166739199</v>
      </c>
      <c r="F119" s="11">
        <v>0.30664116405826197</v>
      </c>
      <c r="G119" s="11">
        <v>-0.58886709559021899</v>
      </c>
      <c r="H119" s="11">
        <v>0.555950432264539</v>
      </c>
      <c r="I119" s="11">
        <v>0.75594333944158099</v>
      </c>
    </row>
    <row r="120" spans="1:9" x14ac:dyDescent="0.3">
      <c r="A120" s="78" t="s">
        <v>392</v>
      </c>
      <c r="B120" s="11" t="s">
        <v>2147</v>
      </c>
      <c r="C120" s="11" t="s">
        <v>2146</v>
      </c>
      <c r="D120" s="11">
        <v>15.741822526864899</v>
      </c>
      <c r="E120" s="11">
        <v>1.1223391625511401</v>
      </c>
      <c r="F120" s="11">
        <v>0.35137258839296298</v>
      </c>
      <c r="G120" s="11">
        <v>-3.1941568569257801</v>
      </c>
      <c r="H120" s="11">
        <v>1.402398957626E-3</v>
      </c>
      <c r="I120" s="11">
        <v>1.2039238509109E-2</v>
      </c>
    </row>
    <row r="121" spans="1:9" x14ac:dyDescent="0.3">
      <c r="A121" s="78" t="s">
        <v>392</v>
      </c>
      <c r="B121" s="11" t="s">
        <v>400</v>
      </c>
      <c r="C121" s="11" t="s">
        <v>399</v>
      </c>
      <c r="D121" s="11">
        <v>960.65279550907803</v>
      </c>
      <c r="E121" s="11">
        <v>1.5204032585054099</v>
      </c>
      <c r="F121" s="11">
        <v>0.29138511246677201</v>
      </c>
      <c r="G121" s="11">
        <v>-5.2178481104754102</v>
      </c>
      <c r="H121" s="90">
        <v>1.8101380456528701E-7</v>
      </c>
      <c r="I121" s="90">
        <v>1.0187054668035301E-5</v>
      </c>
    </row>
    <row r="122" spans="1:9" x14ac:dyDescent="0.3">
      <c r="A122" s="78" t="s">
        <v>392</v>
      </c>
      <c r="B122" s="11" t="s">
        <v>2145</v>
      </c>
      <c r="C122" s="11" t="s">
        <v>2144</v>
      </c>
      <c r="D122" s="11">
        <v>31.8558550871719</v>
      </c>
      <c r="E122" s="11">
        <v>-0.94643654561839397</v>
      </c>
      <c r="F122" s="11">
        <v>0.46969340625342199</v>
      </c>
      <c r="G122" s="11">
        <v>2.0150092230754999</v>
      </c>
      <c r="H122" s="11">
        <v>4.3903682701547E-2</v>
      </c>
      <c r="I122" s="11">
        <v>0.144379248943449</v>
      </c>
    </row>
    <row r="123" spans="1:9" x14ac:dyDescent="0.3">
      <c r="A123" s="78" t="s">
        <v>392</v>
      </c>
      <c r="B123" s="11" t="s">
        <v>2143</v>
      </c>
      <c r="C123" s="11" t="s">
        <v>2142</v>
      </c>
      <c r="D123" s="11">
        <v>760.41283521088496</v>
      </c>
      <c r="E123" s="11">
        <v>0.57757717037743195</v>
      </c>
      <c r="F123" s="11">
        <v>0.248135550570589</v>
      </c>
      <c r="G123" s="11">
        <v>-2.32766795829655</v>
      </c>
      <c r="H123" s="11">
        <v>1.9929741809610001E-2</v>
      </c>
      <c r="I123" s="11">
        <v>8.0114398623553004E-2</v>
      </c>
    </row>
    <row r="124" spans="1:9" x14ac:dyDescent="0.3">
      <c r="A124" s="78" t="s">
        <v>392</v>
      </c>
      <c r="B124" s="11" t="s">
        <v>2141</v>
      </c>
      <c r="C124" s="11" t="s">
        <v>2140</v>
      </c>
      <c r="D124" s="11">
        <v>608.08159106173696</v>
      </c>
      <c r="E124" s="11">
        <v>0.57517348112144695</v>
      </c>
      <c r="F124" s="11">
        <v>0.21167268944397399</v>
      </c>
      <c r="G124" s="11">
        <v>-2.71727771132083</v>
      </c>
      <c r="H124" s="11">
        <v>6.5821352955649998E-3</v>
      </c>
      <c r="I124" s="11">
        <v>3.6435535816436E-2</v>
      </c>
    </row>
    <row r="125" spans="1:9" x14ac:dyDescent="0.3">
      <c r="A125" s="78" t="s">
        <v>392</v>
      </c>
      <c r="B125" s="11" t="s">
        <v>2139</v>
      </c>
      <c r="C125" s="11" t="s">
        <v>2138</v>
      </c>
      <c r="D125" s="11">
        <v>242.96025531872201</v>
      </c>
      <c r="E125" s="11">
        <v>3.4474653870766002E-2</v>
      </c>
      <c r="F125" s="11">
        <v>0.334220983617319</v>
      </c>
      <c r="G125" s="11">
        <v>-0.103149280148848</v>
      </c>
      <c r="H125" s="11">
        <v>0.91784449367705701</v>
      </c>
      <c r="I125" s="11">
        <v>0.98285039333494595</v>
      </c>
    </row>
    <row r="126" spans="1:9" x14ac:dyDescent="0.3">
      <c r="A126" s="78" t="s">
        <v>392</v>
      </c>
      <c r="B126" s="11" t="s">
        <v>2137</v>
      </c>
      <c r="C126" s="11" t="s">
        <v>2136</v>
      </c>
      <c r="D126" s="11">
        <v>0.40342256107594998</v>
      </c>
      <c r="E126" s="11">
        <v>0.59407264326249398</v>
      </c>
      <c r="F126" s="11">
        <v>1.8833390773062799</v>
      </c>
      <c r="G126" s="11">
        <v>-0.31543583968543298</v>
      </c>
      <c r="H126" s="11">
        <v>0.75243075858416897</v>
      </c>
      <c r="I126" s="11">
        <v>0.89672042170089805</v>
      </c>
    </row>
    <row r="127" spans="1:9" x14ac:dyDescent="0.3">
      <c r="A127" s="78" t="s">
        <v>392</v>
      </c>
      <c r="B127" s="11" t="s">
        <v>2135</v>
      </c>
      <c r="C127" s="11" t="s">
        <v>2134</v>
      </c>
      <c r="D127" s="11">
        <v>4.8784573791611496</v>
      </c>
      <c r="E127" s="11">
        <v>0.31050341220074701</v>
      </c>
      <c r="F127" s="11">
        <v>0.56049288998980396</v>
      </c>
      <c r="G127" s="11">
        <v>-0.55398278505619403</v>
      </c>
      <c r="H127" s="11">
        <v>0.579590627266931</v>
      </c>
      <c r="I127" s="11">
        <v>0.76848861966151905</v>
      </c>
    </row>
    <row r="128" spans="1:9" x14ac:dyDescent="0.3">
      <c r="A128" s="78" t="s">
        <v>340</v>
      </c>
      <c r="B128" s="11" t="s">
        <v>2133</v>
      </c>
      <c r="C128" s="11" t="s">
        <v>2132</v>
      </c>
      <c r="D128" s="11">
        <v>4.5657077666572503</v>
      </c>
      <c r="E128" s="11">
        <v>-1.0737198354219999</v>
      </c>
      <c r="F128" s="11">
        <v>0.607480351506405</v>
      </c>
      <c r="G128" s="11">
        <v>1.76749722482288</v>
      </c>
      <c r="H128" s="11">
        <v>7.7144993368863005E-2</v>
      </c>
      <c r="I128" s="11">
        <v>0.212358364898528</v>
      </c>
    </row>
    <row r="129" spans="1:9" x14ac:dyDescent="0.3">
      <c r="A129" s="78" t="s">
        <v>340</v>
      </c>
      <c r="B129" s="11" t="s">
        <v>2131</v>
      </c>
      <c r="C129" s="11" t="s">
        <v>2130</v>
      </c>
      <c r="D129" s="11">
        <v>14.553210455978901</v>
      </c>
      <c r="E129" s="11">
        <v>-1.3336658222997799</v>
      </c>
      <c r="F129" s="11">
        <v>0.43585516687141601</v>
      </c>
      <c r="G129" s="11">
        <v>3.0598830154357901</v>
      </c>
      <c r="H129" s="11">
        <v>2.2142346167949999E-3</v>
      </c>
      <c r="I129" s="11">
        <v>1.7122287532928E-2</v>
      </c>
    </row>
    <row r="130" spans="1:9" x14ac:dyDescent="0.3">
      <c r="A130" s="78" t="s">
        <v>340</v>
      </c>
      <c r="B130" s="11" t="s">
        <v>2129</v>
      </c>
      <c r="C130" s="11" t="s">
        <v>2128</v>
      </c>
      <c r="D130" s="11">
        <v>12.054902315161399</v>
      </c>
      <c r="E130" s="11">
        <v>1.2780944405399499</v>
      </c>
      <c r="F130" s="11">
        <v>0.548520131783514</v>
      </c>
      <c r="G130" s="11">
        <v>-2.3300775422485001</v>
      </c>
      <c r="H130" s="11">
        <v>1.9802053150329998E-2</v>
      </c>
      <c r="I130" s="11">
        <v>8.0114398623553004E-2</v>
      </c>
    </row>
    <row r="131" spans="1:9" x14ac:dyDescent="0.3">
      <c r="A131" s="78" t="s">
        <v>340</v>
      </c>
      <c r="B131" s="11" t="s">
        <v>2127</v>
      </c>
      <c r="C131" s="11" t="s">
        <v>2126</v>
      </c>
      <c r="D131" s="11">
        <v>88.002178880851503</v>
      </c>
      <c r="E131" s="11">
        <v>-0.170648919820581</v>
      </c>
      <c r="F131" s="11">
        <v>0.18388488021497101</v>
      </c>
      <c r="G131" s="11">
        <v>0.92802039852913998</v>
      </c>
      <c r="H131" s="11">
        <v>0.35339698851289197</v>
      </c>
      <c r="I131" s="11">
        <v>0.57187084562868895</v>
      </c>
    </row>
    <row r="132" spans="1:9" x14ac:dyDescent="0.3">
      <c r="A132" s="78" t="s">
        <v>340</v>
      </c>
      <c r="B132" s="11" t="s">
        <v>2125</v>
      </c>
      <c r="C132" s="11" t="s">
        <v>2124</v>
      </c>
      <c r="D132" s="11">
        <v>33.803792409919303</v>
      </c>
      <c r="E132" s="11">
        <v>1.9651099670961401</v>
      </c>
      <c r="F132" s="11">
        <v>0.422546208701429</v>
      </c>
      <c r="G132" s="11">
        <v>-4.6506392120647</v>
      </c>
      <c r="H132" s="90">
        <v>3.3090778513480501E-6</v>
      </c>
      <c r="I132" s="11">
        <v>1.15589512532E-4</v>
      </c>
    </row>
    <row r="133" spans="1:9" x14ac:dyDescent="0.3">
      <c r="A133" s="78" t="s">
        <v>340</v>
      </c>
      <c r="B133" s="11" t="s">
        <v>2123</v>
      </c>
      <c r="C133" s="11" t="s">
        <v>2122</v>
      </c>
      <c r="D133" s="11">
        <v>106.015640736937</v>
      </c>
      <c r="E133" s="11">
        <v>-1.08098360380588</v>
      </c>
      <c r="F133" s="11">
        <v>0.42469262253601398</v>
      </c>
      <c r="G133" s="11">
        <v>2.5453317209771198</v>
      </c>
      <c r="H133" s="11">
        <v>1.091739706942E-2</v>
      </c>
      <c r="I133" s="11">
        <v>5.5021508613546002E-2</v>
      </c>
    </row>
    <row r="134" spans="1:9" x14ac:dyDescent="0.3">
      <c r="A134" s="78" t="s">
        <v>340</v>
      </c>
      <c r="B134" s="11" t="s">
        <v>2121</v>
      </c>
      <c r="C134" s="11" t="s">
        <v>2120</v>
      </c>
      <c r="D134" s="11">
        <v>0.30917277108823099</v>
      </c>
      <c r="E134" s="11">
        <v>-0.35177490843239301</v>
      </c>
      <c r="F134" s="11">
        <v>1.61445393990581</v>
      </c>
      <c r="G134" s="11">
        <v>0.21789095355232899</v>
      </c>
      <c r="H134" s="11">
        <v>0.827514075834487</v>
      </c>
      <c r="I134" s="11">
        <v>0.94613065329608903</v>
      </c>
    </row>
    <row r="135" spans="1:9" x14ac:dyDescent="0.3">
      <c r="A135" s="78" t="s">
        <v>340</v>
      </c>
      <c r="B135" s="11" t="s">
        <v>2119</v>
      </c>
      <c r="C135" s="11" t="s">
        <v>2118</v>
      </c>
      <c r="D135" s="11">
        <v>47.607523475189701</v>
      </c>
      <c r="E135" s="93">
        <v>0.990878477179855</v>
      </c>
      <c r="F135" s="11">
        <v>0.374305891599514</v>
      </c>
      <c r="G135" s="11">
        <v>-2.64724253456325</v>
      </c>
      <c r="H135" s="11">
        <v>8.1151128142900007E-3</v>
      </c>
      <c r="I135" s="11">
        <v>4.3495287200400003E-2</v>
      </c>
    </row>
    <row r="136" spans="1:9" x14ac:dyDescent="0.3">
      <c r="A136" s="78" t="s">
        <v>340</v>
      </c>
      <c r="B136" s="11" t="s">
        <v>2117</v>
      </c>
      <c r="C136" s="11" t="s">
        <v>2116</v>
      </c>
      <c r="D136" s="11">
        <v>38.553288728271603</v>
      </c>
      <c r="E136" s="11">
        <v>-0.66894853308896296</v>
      </c>
      <c r="F136" s="11">
        <v>0.43928453838173598</v>
      </c>
      <c r="G136" s="11">
        <v>1.5228137451713599</v>
      </c>
      <c r="H136" s="11">
        <v>0.12780531014350499</v>
      </c>
      <c r="I136" s="11">
        <v>0.29109372606559603</v>
      </c>
    </row>
    <row r="137" spans="1:9" x14ac:dyDescent="0.3">
      <c r="A137" s="78" t="s">
        <v>340</v>
      </c>
      <c r="B137" s="11" t="s">
        <v>2115</v>
      </c>
      <c r="C137" s="11" t="s">
        <v>2114</v>
      </c>
      <c r="D137" s="11">
        <v>79.253443403229298</v>
      </c>
      <c r="E137" s="11">
        <v>1.0108832754537</v>
      </c>
      <c r="F137" s="11">
        <v>0.54486691255518904</v>
      </c>
      <c r="G137" s="11">
        <v>-1.8552847533227901</v>
      </c>
      <c r="H137" s="11">
        <v>6.3555574281551994E-2</v>
      </c>
      <c r="I137" s="11">
        <v>0.18394799070632101</v>
      </c>
    </row>
    <row r="138" spans="1:9" x14ac:dyDescent="0.3">
      <c r="A138" s="78" t="s">
        <v>340</v>
      </c>
      <c r="B138" s="11" t="s">
        <v>2113</v>
      </c>
      <c r="C138" s="11" t="s">
        <v>2112</v>
      </c>
      <c r="D138" s="11">
        <v>0.61087021095457295</v>
      </c>
      <c r="E138" s="11">
        <v>-2.5115488554800902</v>
      </c>
      <c r="F138" s="11">
        <v>1.5788259787046699</v>
      </c>
      <c r="G138" s="11">
        <v>1.5907699071057</v>
      </c>
      <c r="H138" s="11">
        <v>0.111661367695628</v>
      </c>
      <c r="I138" s="11">
        <v>0.26931658446588302</v>
      </c>
    </row>
    <row r="139" spans="1:9" x14ac:dyDescent="0.3">
      <c r="A139" s="78" t="s">
        <v>340</v>
      </c>
      <c r="B139" s="11" t="s">
        <v>2111</v>
      </c>
      <c r="C139" s="11" t="s">
        <v>2110</v>
      </c>
      <c r="D139" s="11">
        <v>1.4563680046705001</v>
      </c>
      <c r="E139" s="11">
        <v>0.99045672155020403</v>
      </c>
      <c r="F139" s="11">
        <v>0.72581579201662305</v>
      </c>
      <c r="G139" s="11">
        <v>-1.36461169961361</v>
      </c>
      <c r="H139" s="11">
        <v>0.17237512560172399</v>
      </c>
      <c r="I139" s="11">
        <v>0.35275960047383098</v>
      </c>
    </row>
    <row r="140" spans="1:9" x14ac:dyDescent="0.3">
      <c r="A140" s="78" t="s">
        <v>340</v>
      </c>
      <c r="B140" s="11" t="s">
        <v>2109</v>
      </c>
      <c r="C140" s="11" t="s">
        <v>2108</v>
      </c>
      <c r="D140" s="11">
        <v>11.5385048947408</v>
      </c>
      <c r="E140" s="11">
        <v>1.03335278866916</v>
      </c>
      <c r="F140" s="11">
        <v>0.45065639182584999</v>
      </c>
      <c r="G140" s="11">
        <v>-2.29299485686311</v>
      </c>
      <c r="H140" s="11">
        <v>2.18483010562E-2</v>
      </c>
      <c r="I140" s="11">
        <v>8.6118011556148996E-2</v>
      </c>
    </row>
    <row r="141" spans="1:9" x14ac:dyDescent="0.3">
      <c r="A141" s="78" t="s">
        <v>340</v>
      </c>
      <c r="B141" s="11" t="s">
        <v>2107</v>
      </c>
      <c r="C141" s="11" t="s">
        <v>2106</v>
      </c>
      <c r="D141" s="11">
        <v>85.348090783570896</v>
      </c>
      <c r="E141" s="11">
        <v>1.20616097044897</v>
      </c>
      <c r="F141" s="11">
        <v>0.44189905658899198</v>
      </c>
      <c r="G141" s="11">
        <v>-2.7294943323918699</v>
      </c>
      <c r="H141" s="11">
        <v>6.3431539433600002E-3</v>
      </c>
      <c r="I141" s="11">
        <v>3.5897290193428001E-2</v>
      </c>
    </row>
    <row r="142" spans="1:9" x14ac:dyDescent="0.3">
      <c r="A142" s="78" t="s">
        <v>340</v>
      </c>
      <c r="B142" s="11" t="s">
        <v>381</v>
      </c>
      <c r="C142" s="11" t="s">
        <v>380</v>
      </c>
      <c r="D142" s="11">
        <v>62.926585259968</v>
      </c>
      <c r="E142" s="11">
        <v>2.3099221981111802</v>
      </c>
      <c r="F142" s="11">
        <v>0.53392641897376802</v>
      </c>
      <c r="G142" s="11">
        <v>-4.3262931295869604</v>
      </c>
      <c r="H142" s="90">
        <v>1.51639598615657E-5</v>
      </c>
      <c r="I142" s="11">
        <v>3.7736559472099999E-4</v>
      </c>
    </row>
    <row r="143" spans="1:9" x14ac:dyDescent="0.3">
      <c r="A143" s="78" t="s">
        <v>340</v>
      </c>
      <c r="B143" s="11" t="s">
        <v>2105</v>
      </c>
      <c r="C143" s="11" t="s">
        <v>2104</v>
      </c>
      <c r="D143" s="11">
        <v>511.81804963924401</v>
      </c>
      <c r="E143" s="11">
        <v>0.35188740034556898</v>
      </c>
      <c r="F143" s="11">
        <v>0.27779456230724098</v>
      </c>
      <c r="G143" s="11">
        <v>-1.26671810068183</v>
      </c>
      <c r="H143" s="11">
        <v>0.205256105450592</v>
      </c>
      <c r="I143" s="11">
        <v>0.39795367209122201</v>
      </c>
    </row>
    <row r="144" spans="1:9" x14ac:dyDescent="0.3">
      <c r="A144" s="78" t="s">
        <v>340</v>
      </c>
      <c r="B144" s="11" t="s">
        <v>2103</v>
      </c>
      <c r="C144" s="11" t="s">
        <v>2102</v>
      </c>
      <c r="D144" s="11">
        <v>180.3794608394</v>
      </c>
      <c r="E144" s="11">
        <v>-0.473014109294426</v>
      </c>
      <c r="F144" s="11">
        <v>0.36288336937154297</v>
      </c>
      <c r="G144" s="11">
        <v>1.30348797773128</v>
      </c>
      <c r="H144" s="11">
        <v>0.19240821815811601</v>
      </c>
      <c r="I144" s="11">
        <v>0.37994059453054801</v>
      </c>
    </row>
    <row r="145" spans="1:9" x14ac:dyDescent="0.3">
      <c r="A145" s="78" t="s">
        <v>340</v>
      </c>
      <c r="B145" s="11" t="s">
        <v>2101</v>
      </c>
      <c r="C145" s="11" t="s">
        <v>2100</v>
      </c>
      <c r="D145" s="11">
        <v>91.620701598861203</v>
      </c>
      <c r="E145" s="11">
        <v>0.71691378805272898</v>
      </c>
      <c r="F145" s="11">
        <v>0.54757789236299304</v>
      </c>
      <c r="G145" s="11">
        <v>-1.30924531112641</v>
      </c>
      <c r="H145" s="11">
        <v>0.190451268168087</v>
      </c>
      <c r="I145" s="11">
        <v>0.37791964836764702</v>
      </c>
    </row>
    <row r="146" spans="1:9" x14ac:dyDescent="0.3">
      <c r="A146" s="78" t="s">
        <v>340</v>
      </c>
      <c r="B146" s="11" t="s">
        <v>2099</v>
      </c>
      <c r="C146" s="11" t="s">
        <v>2098</v>
      </c>
      <c r="D146" s="11">
        <v>15.2373078119863</v>
      </c>
      <c r="E146" s="11">
        <v>1.3998870049158301</v>
      </c>
      <c r="F146" s="11">
        <v>0.38105264612987699</v>
      </c>
      <c r="G146" s="11">
        <v>-3.67373647482479</v>
      </c>
      <c r="H146" s="11">
        <v>2.3902925526999999E-4</v>
      </c>
      <c r="I146" s="11">
        <v>3.4053376558620002E-3</v>
      </c>
    </row>
    <row r="147" spans="1:9" x14ac:dyDescent="0.3">
      <c r="A147" s="78" t="s">
        <v>340</v>
      </c>
      <c r="B147" s="11" t="s">
        <v>2097</v>
      </c>
      <c r="C147" s="11" t="s">
        <v>2096</v>
      </c>
      <c r="D147" s="11">
        <v>6.5297668947640304</v>
      </c>
      <c r="E147" s="11">
        <v>0.44081200125542103</v>
      </c>
      <c r="F147" s="11">
        <v>0.47870715495594002</v>
      </c>
      <c r="G147" s="11">
        <v>-0.92083854751657601</v>
      </c>
      <c r="H147" s="11">
        <v>0.35713472630700899</v>
      </c>
      <c r="I147" s="11">
        <v>0.57607878622452302</v>
      </c>
    </row>
    <row r="148" spans="1:9" x14ac:dyDescent="0.3">
      <c r="A148" s="78" t="s">
        <v>340</v>
      </c>
      <c r="B148" s="11" t="s">
        <v>2095</v>
      </c>
      <c r="C148" s="11" t="s">
        <v>2094</v>
      </c>
      <c r="D148" s="11">
        <v>7.4288986976128504</v>
      </c>
      <c r="E148" s="11">
        <v>-0.35438794289722603</v>
      </c>
      <c r="F148" s="11">
        <v>0.44794358260913902</v>
      </c>
      <c r="G148" s="11">
        <v>0.79114414550381895</v>
      </c>
      <c r="H148" s="11">
        <v>0.42885988073903403</v>
      </c>
      <c r="I148" s="11">
        <v>0.64008091420794799</v>
      </c>
    </row>
    <row r="149" spans="1:9" x14ac:dyDescent="0.3">
      <c r="A149" s="78" t="s">
        <v>340</v>
      </c>
      <c r="B149" s="11" t="s">
        <v>2093</v>
      </c>
      <c r="C149" s="11" t="s">
        <v>2092</v>
      </c>
      <c r="D149" s="11">
        <v>9.3414031484646802</v>
      </c>
      <c r="E149" s="11">
        <v>-3.1922314022485999E-2</v>
      </c>
      <c r="F149" s="11">
        <v>0.49523292855305601</v>
      </c>
      <c r="G149" s="11">
        <v>6.4459191184549E-2</v>
      </c>
      <c r="H149" s="11">
        <v>0.94860460021981197</v>
      </c>
      <c r="I149" s="11">
        <v>0.98693492509259595</v>
      </c>
    </row>
    <row r="150" spans="1:9" x14ac:dyDescent="0.3">
      <c r="A150" s="78" t="s">
        <v>340</v>
      </c>
      <c r="B150" s="11" t="s">
        <v>2091</v>
      </c>
      <c r="C150" s="11" t="s">
        <v>2090</v>
      </c>
      <c r="D150" s="11">
        <v>12.5793310650021</v>
      </c>
      <c r="E150" s="11">
        <v>-0.70566096959004299</v>
      </c>
      <c r="F150" s="11">
        <v>0.40018203416509401</v>
      </c>
      <c r="G150" s="11">
        <v>1.7633499491357101</v>
      </c>
      <c r="H150" s="11">
        <v>7.7841485768079005E-2</v>
      </c>
      <c r="I150" s="11">
        <v>0.21254292475219499</v>
      </c>
    </row>
    <row r="151" spans="1:9" x14ac:dyDescent="0.3">
      <c r="A151" s="78" t="s">
        <v>340</v>
      </c>
      <c r="B151" s="11" t="s">
        <v>2089</v>
      </c>
      <c r="C151" s="11" t="s">
        <v>2088</v>
      </c>
      <c r="D151" s="11">
        <v>0.107512514621542</v>
      </c>
      <c r="E151" s="11">
        <v>-0.105922688738173</v>
      </c>
      <c r="F151" s="11">
        <v>2.0258148939434801</v>
      </c>
      <c r="G151" s="11">
        <v>5.2286459663637999E-2</v>
      </c>
      <c r="H151" s="11">
        <v>0.95830044218233601</v>
      </c>
      <c r="I151" s="11">
        <v>0.98792027763041201</v>
      </c>
    </row>
    <row r="152" spans="1:9" x14ac:dyDescent="0.3">
      <c r="A152" s="78" t="s">
        <v>340</v>
      </c>
      <c r="B152" s="11" t="s">
        <v>2087</v>
      </c>
      <c r="C152" s="11" t="s">
        <v>2086</v>
      </c>
      <c r="D152" s="11">
        <v>834.15044935283095</v>
      </c>
      <c r="E152" s="11">
        <v>0.58740942023556697</v>
      </c>
      <c r="F152" s="11">
        <v>0.33088793971660102</v>
      </c>
      <c r="G152" s="11">
        <v>-1.77525182918021</v>
      </c>
      <c r="H152" s="11">
        <v>7.5856315321059006E-2</v>
      </c>
      <c r="I152" s="11">
        <v>0.21052725320611801</v>
      </c>
    </row>
    <row r="153" spans="1:9" x14ac:dyDescent="0.3">
      <c r="A153" s="78" t="s">
        <v>340</v>
      </c>
      <c r="B153" s="11" t="s">
        <v>2085</v>
      </c>
      <c r="C153" s="11" t="s">
        <v>2084</v>
      </c>
      <c r="D153" s="11">
        <v>195.89633359177901</v>
      </c>
      <c r="E153" s="11">
        <v>2.2850208343116001E-2</v>
      </c>
      <c r="F153" s="11">
        <v>0.29684734991573097</v>
      </c>
      <c r="G153" s="11">
        <v>-7.6976292190591003E-2</v>
      </c>
      <c r="H153" s="11">
        <v>0.93864240508768604</v>
      </c>
      <c r="I153" s="11">
        <v>0.98693492509259595</v>
      </c>
    </row>
    <row r="154" spans="1:9" x14ac:dyDescent="0.3">
      <c r="A154" s="78" t="s">
        <v>340</v>
      </c>
      <c r="B154" s="11" t="s">
        <v>2083</v>
      </c>
      <c r="C154" s="11" t="s">
        <v>2082</v>
      </c>
      <c r="D154" s="11">
        <v>39.454252229175999</v>
      </c>
      <c r="E154" s="11">
        <v>0.34041772874731802</v>
      </c>
      <c r="F154" s="11">
        <v>0.35587927788572599</v>
      </c>
      <c r="G154" s="11">
        <v>-0.95655394933285998</v>
      </c>
      <c r="H154" s="11">
        <v>0.33879244176725198</v>
      </c>
      <c r="I154" s="11">
        <v>0.55611177054905403</v>
      </c>
    </row>
    <row r="155" spans="1:9" x14ac:dyDescent="0.3">
      <c r="A155" s="78" t="s">
        <v>340</v>
      </c>
      <c r="B155" s="11" t="s">
        <v>2081</v>
      </c>
      <c r="C155" s="11" t="s">
        <v>2080</v>
      </c>
      <c r="D155" s="11">
        <v>263.83678154884097</v>
      </c>
      <c r="E155" s="11">
        <v>0.57346728598075103</v>
      </c>
      <c r="F155" s="11">
        <v>0.28137336213915798</v>
      </c>
      <c r="G155" s="11">
        <v>-2.0381008408931498</v>
      </c>
      <c r="H155" s="11">
        <v>4.1539849095267999E-2</v>
      </c>
      <c r="I155" s="11">
        <v>0.137966777486906</v>
      </c>
    </row>
    <row r="156" spans="1:9" x14ac:dyDescent="0.3">
      <c r="A156" s="78" t="s">
        <v>340</v>
      </c>
      <c r="B156" s="11" t="s">
        <v>2079</v>
      </c>
      <c r="C156" s="11" t="s">
        <v>2078</v>
      </c>
      <c r="D156" s="11">
        <v>99.631508202463493</v>
      </c>
      <c r="E156" s="11">
        <v>0.202263261235093</v>
      </c>
      <c r="F156" s="11">
        <v>0.33135406750373197</v>
      </c>
      <c r="G156" s="11">
        <v>-0.61041430020416199</v>
      </c>
      <c r="H156" s="11">
        <v>0.54158739763094199</v>
      </c>
      <c r="I156" s="11">
        <v>0.74241766871069104</v>
      </c>
    </row>
    <row r="157" spans="1:9" x14ac:dyDescent="0.3">
      <c r="A157" s="78" t="s">
        <v>340</v>
      </c>
      <c r="B157" s="11" t="s">
        <v>2077</v>
      </c>
      <c r="C157" s="11" t="s">
        <v>2076</v>
      </c>
      <c r="D157" s="11">
        <v>186.64226898918201</v>
      </c>
      <c r="E157" s="11">
        <v>1.0771611365295499</v>
      </c>
      <c r="F157" s="11">
        <v>0.35684512463232498</v>
      </c>
      <c r="G157" s="11">
        <v>-3.0185676142819702</v>
      </c>
      <c r="H157" s="11">
        <v>2.5397272154909999E-3</v>
      </c>
      <c r="I157" s="11">
        <v>1.8643070067339E-2</v>
      </c>
    </row>
    <row r="158" spans="1:9" x14ac:dyDescent="0.3">
      <c r="A158" s="78" t="s">
        <v>340</v>
      </c>
      <c r="B158" s="11" t="s">
        <v>2075</v>
      </c>
      <c r="C158" s="11" t="s">
        <v>2074</v>
      </c>
      <c r="D158" s="11">
        <v>10.411520803964899</v>
      </c>
      <c r="E158" s="11">
        <v>3.4450714289225998E-2</v>
      </c>
      <c r="F158" s="11">
        <v>0.44075478382257699</v>
      </c>
      <c r="G158" s="11">
        <v>-7.8162995737543997E-2</v>
      </c>
      <c r="H158" s="11">
        <v>0.937698397052663</v>
      </c>
      <c r="I158" s="11">
        <v>0.98693492509259595</v>
      </c>
    </row>
    <row r="159" spans="1:9" x14ac:dyDescent="0.3">
      <c r="A159" s="78" t="s">
        <v>340</v>
      </c>
      <c r="B159" s="11" t="s">
        <v>2073</v>
      </c>
      <c r="C159" s="11" t="s">
        <v>2072</v>
      </c>
      <c r="D159" s="11">
        <v>78.159441090557607</v>
      </c>
      <c r="E159" s="11">
        <v>0.38734731294329</v>
      </c>
      <c r="F159" s="11">
        <v>0.32206537399548202</v>
      </c>
      <c r="G159" s="11">
        <v>-1.20269778814758</v>
      </c>
      <c r="H159" s="11">
        <v>0.22909329016500499</v>
      </c>
      <c r="I159" s="11">
        <v>0.42616785727302903</v>
      </c>
    </row>
    <row r="160" spans="1:9" x14ac:dyDescent="0.3">
      <c r="A160" s="78" t="s">
        <v>348</v>
      </c>
      <c r="B160" s="11" t="s">
        <v>2071</v>
      </c>
      <c r="C160" s="11" t="s">
        <v>2070</v>
      </c>
      <c r="D160" s="11">
        <v>2356.3745222183702</v>
      </c>
      <c r="E160" s="11">
        <v>-0.26909951530425702</v>
      </c>
      <c r="F160" s="11">
        <v>0.235040903242762</v>
      </c>
      <c r="G160" s="11">
        <v>1.14490504244837</v>
      </c>
      <c r="H160" s="11">
        <v>0.252248494962861</v>
      </c>
      <c r="I160" s="11">
        <v>0.45711578783072998</v>
      </c>
    </row>
    <row r="161" spans="1:9" x14ac:dyDescent="0.3">
      <c r="A161" s="78" t="s">
        <v>392</v>
      </c>
      <c r="B161" s="11" t="s">
        <v>2069</v>
      </c>
      <c r="C161" s="11" t="s">
        <v>2068</v>
      </c>
      <c r="D161" s="11">
        <v>194.893940884351</v>
      </c>
      <c r="E161" s="11">
        <v>-6.7616621622445E-2</v>
      </c>
      <c r="F161" s="11">
        <v>0.327694456169209</v>
      </c>
      <c r="G161" s="11">
        <v>0.20634045022577599</v>
      </c>
      <c r="H161" s="11">
        <v>0.83652498359733196</v>
      </c>
      <c r="I161" s="11">
        <v>0.947090727106357</v>
      </c>
    </row>
    <row r="162" spans="1:9" x14ac:dyDescent="0.3">
      <c r="A162" s="78" t="s">
        <v>351</v>
      </c>
      <c r="B162" s="11" t="s">
        <v>2067</v>
      </c>
      <c r="C162" s="11" t="s">
        <v>2066</v>
      </c>
      <c r="D162" s="11">
        <v>1.4294279084055199</v>
      </c>
      <c r="E162" s="11">
        <v>-0.31740399437980199</v>
      </c>
      <c r="F162" s="11">
        <v>0.50732405499942701</v>
      </c>
      <c r="G162" s="11">
        <v>0.625643494038856</v>
      </c>
      <c r="H162" s="11">
        <v>0.53154880379005798</v>
      </c>
      <c r="I162" s="11">
        <v>0.73359528370480798</v>
      </c>
    </row>
    <row r="163" spans="1:9" x14ac:dyDescent="0.3">
      <c r="A163" s="78" t="s">
        <v>348</v>
      </c>
      <c r="B163" s="11" t="s">
        <v>2065</v>
      </c>
      <c r="C163" s="11" t="s">
        <v>2064</v>
      </c>
      <c r="D163" s="11">
        <v>0.70586241448808895</v>
      </c>
      <c r="E163" s="11">
        <v>0.53999625173482502</v>
      </c>
      <c r="F163" s="11">
        <v>0.83212866271022201</v>
      </c>
      <c r="G163" s="11">
        <v>-0.648933603580089</v>
      </c>
      <c r="H163" s="11">
        <v>0.516381293407421</v>
      </c>
      <c r="I163" s="11">
        <v>0.72150931065064505</v>
      </c>
    </row>
    <row r="164" spans="1:9" x14ac:dyDescent="0.3">
      <c r="A164" s="78" t="s">
        <v>348</v>
      </c>
      <c r="B164" s="11" t="s">
        <v>2063</v>
      </c>
      <c r="C164" s="11" t="s">
        <v>2062</v>
      </c>
      <c r="D164" s="11">
        <v>0.28144898052119299</v>
      </c>
      <c r="E164" s="11">
        <v>-1.18346331738217</v>
      </c>
      <c r="F164" s="11">
        <v>1.27036770602947</v>
      </c>
      <c r="G164" s="11">
        <v>0.93159115409275695</v>
      </c>
      <c r="H164" s="11">
        <v>0.35154785640077901</v>
      </c>
      <c r="I164" s="11">
        <v>0.56978876565438197</v>
      </c>
    </row>
    <row r="165" spans="1:9" x14ac:dyDescent="0.3">
      <c r="A165" s="78" t="s">
        <v>348</v>
      </c>
      <c r="B165" s="11" t="s">
        <v>2061</v>
      </c>
      <c r="C165" s="11" t="s">
        <v>2060</v>
      </c>
      <c r="D165" s="11">
        <v>0.47024195164865201</v>
      </c>
      <c r="E165" s="11">
        <v>-1.45668648962752</v>
      </c>
      <c r="F165" s="11">
        <v>1.3693701362075901</v>
      </c>
      <c r="G165" s="11">
        <v>1.06376388027692</v>
      </c>
      <c r="H165" s="11">
        <v>0.28743567776065598</v>
      </c>
      <c r="I165" s="11">
        <v>0.50523640028462402</v>
      </c>
    </row>
    <row r="166" spans="1:9" x14ac:dyDescent="0.3">
      <c r="A166" s="78" t="s">
        <v>348</v>
      </c>
      <c r="B166" s="11" t="s">
        <v>2059</v>
      </c>
      <c r="C166" s="11" t="s">
        <v>2058</v>
      </c>
      <c r="D166" s="11">
        <v>0.25188996694646199</v>
      </c>
      <c r="E166" s="11">
        <v>-0.41164211145218199</v>
      </c>
      <c r="F166" s="11">
        <v>1.4133785683056299</v>
      </c>
      <c r="G166" s="11">
        <v>0.29124688932114101</v>
      </c>
      <c r="H166" s="11">
        <v>0.77086250362721498</v>
      </c>
      <c r="I166" s="11">
        <v>0.90778391906427802</v>
      </c>
    </row>
    <row r="167" spans="1:9" x14ac:dyDescent="0.3">
      <c r="A167" s="78" t="s">
        <v>348</v>
      </c>
      <c r="B167" s="11" t="s">
        <v>2057</v>
      </c>
      <c r="C167" s="11" t="s">
        <v>2056</v>
      </c>
      <c r="D167" s="11">
        <v>0.22285642690472601</v>
      </c>
      <c r="E167" s="11">
        <v>0.11821501584168401</v>
      </c>
      <c r="F167" s="11">
        <v>1.35859444737452</v>
      </c>
      <c r="G167" s="11">
        <v>-8.7012732953630004E-2</v>
      </c>
      <c r="H167" s="11">
        <v>0.93066139106275203</v>
      </c>
      <c r="I167" s="11">
        <v>0.98693492509259595</v>
      </c>
    </row>
    <row r="168" spans="1:9" x14ac:dyDescent="0.3">
      <c r="A168" s="78" t="s">
        <v>340</v>
      </c>
      <c r="B168" s="11" t="s">
        <v>2055</v>
      </c>
      <c r="C168" s="11" t="s">
        <v>2054</v>
      </c>
      <c r="D168" s="11">
        <v>1.5997084989354899</v>
      </c>
      <c r="E168" s="11">
        <v>-2.3876152867768501</v>
      </c>
      <c r="F168" s="11">
        <v>1.3410854458107999</v>
      </c>
      <c r="G168" s="11">
        <v>1.7803603001099899</v>
      </c>
      <c r="H168" s="11">
        <v>7.5017014489058995E-2</v>
      </c>
      <c r="I168" s="11">
        <v>0.20934500186616201</v>
      </c>
    </row>
    <row r="169" spans="1:9" x14ac:dyDescent="0.3">
      <c r="A169" s="78" t="s">
        <v>340</v>
      </c>
      <c r="B169" s="11" t="s">
        <v>2053</v>
      </c>
      <c r="C169" s="11" t="s">
        <v>2052</v>
      </c>
      <c r="D169" s="11">
        <v>0.73583261997398297</v>
      </c>
      <c r="E169" s="11">
        <v>-0.37438486054634301</v>
      </c>
      <c r="F169" s="11">
        <v>1.22373507383406</v>
      </c>
      <c r="G169" s="11">
        <v>0.30593620183931303</v>
      </c>
      <c r="H169" s="11">
        <v>0.75965322154361004</v>
      </c>
      <c r="I169" s="11">
        <v>0.90108748644458603</v>
      </c>
    </row>
    <row r="170" spans="1:9" x14ac:dyDescent="0.3">
      <c r="A170" s="78" t="s">
        <v>345</v>
      </c>
      <c r="B170" s="11" t="s">
        <v>2051</v>
      </c>
      <c r="C170" s="11" t="s">
        <v>2050</v>
      </c>
      <c r="D170" s="11">
        <v>0.98392281561537998</v>
      </c>
      <c r="E170" s="11">
        <v>-0.64336005443766098</v>
      </c>
      <c r="F170" s="11">
        <v>0.69998209235845499</v>
      </c>
      <c r="G170" s="11">
        <v>0.91910930502519494</v>
      </c>
      <c r="H170" s="11">
        <v>0.35803840271545301</v>
      </c>
      <c r="I170" s="11">
        <v>0.57610914671606095</v>
      </c>
    </row>
    <row r="171" spans="1:9" x14ac:dyDescent="0.3">
      <c r="A171" s="78" t="s">
        <v>345</v>
      </c>
      <c r="B171" s="11" t="s">
        <v>2049</v>
      </c>
      <c r="C171" s="11" t="s">
        <v>2048</v>
      </c>
      <c r="D171" s="11">
        <v>58.764270407813903</v>
      </c>
      <c r="E171" s="11">
        <v>1.9129252451000001E-2</v>
      </c>
      <c r="F171" s="11">
        <v>0.26663089701169601</v>
      </c>
      <c r="G171" s="11">
        <v>-7.1744320202174999E-2</v>
      </c>
      <c r="H171" s="11">
        <v>0.94280538459562502</v>
      </c>
      <c r="I171" s="11">
        <v>0.98693492509259595</v>
      </c>
    </row>
    <row r="172" spans="1:9" x14ac:dyDescent="0.3">
      <c r="A172" s="78" t="s">
        <v>340</v>
      </c>
      <c r="B172" s="11" t="s">
        <v>2047</v>
      </c>
      <c r="C172" s="11" t="s">
        <v>2046</v>
      </c>
      <c r="D172" s="11">
        <v>245.31411654325001</v>
      </c>
      <c r="E172" s="11">
        <v>-8.9776780282794996E-2</v>
      </c>
      <c r="F172" s="11">
        <v>0.30717412782675901</v>
      </c>
      <c r="G172" s="11">
        <v>0.29226673782053603</v>
      </c>
      <c r="H172" s="11">
        <v>0.77008268843869399</v>
      </c>
      <c r="I172" s="11">
        <v>0.90778391906427802</v>
      </c>
    </row>
    <row r="173" spans="1:9" x14ac:dyDescent="0.3">
      <c r="A173" s="78" t="s">
        <v>340</v>
      </c>
      <c r="B173" s="11" t="s">
        <v>2045</v>
      </c>
      <c r="C173" s="11" t="s">
        <v>2044</v>
      </c>
      <c r="D173" s="11">
        <v>524.02415866600404</v>
      </c>
      <c r="E173" s="11">
        <v>1.21813142611671</v>
      </c>
      <c r="F173" s="11">
        <v>0.38270005217330999</v>
      </c>
      <c r="G173" s="11">
        <v>-3.1829925791728599</v>
      </c>
      <c r="H173" s="11">
        <v>1.4576134996870001E-3</v>
      </c>
      <c r="I173" s="11">
        <v>1.2202995662670999E-2</v>
      </c>
    </row>
    <row r="174" spans="1:9" x14ac:dyDescent="0.3">
      <c r="A174" s="78" t="s">
        <v>340</v>
      </c>
      <c r="B174" s="11" t="s">
        <v>2043</v>
      </c>
      <c r="C174" s="11" t="s">
        <v>2042</v>
      </c>
      <c r="D174" s="11">
        <v>4.9208945951123901</v>
      </c>
      <c r="E174" s="11">
        <v>-1.06428134452649</v>
      </c>
      <c r="F174" s="11">
        <v>0.56296865789917305</v>
      </c>
      <c r="G174" s="11">
        <v>1.89048063261295</v>
      </c>
      <c r="H174" s="11">
        <v>5.8693708416628E-2</v>
      </c>
      <c r="I174" s="11">
        <v>0.17413550888724799</v>
      </c>
    </row>
    <row r="175" spans="1:9" x14ac:dyDescent="0.3">
      <c r="A175" s="78" t="s">
        <v>351</v>
      </c>
      <c r="B175" s="11" t="s">
        <v>438</v>
      </c>
      <c r="C175" s="11" t="s">
        <v>437</v>
      </c>
      <c r="D175" s="11">
        <v>1549.2152896762</v>
      </c>
      <c r="E175" s="11">
        <v>1.49406269223804</v>
      </c>
      <c r="F175" s="11">
        <v>0.32911572743825601</v>
      </c>
      <c r="G175" s="11">
        <v>-4.5396271514199604</v>
      </c>
      <c r="H175" s="90">
        <v>5.6353788970226796E-6</v>
      </c>
      <c r="I175" s="11">
        <v>1.9028796075599999E-4</v>
      </c>
    </row>
    <row r="176" spans="1:9" x14ac:dyDescent="0.3">
      <c r="A176" s="78" t="s">
        <v>351</v>
      </c>
      <c r="B176" s="11" t="s">
        <v>2041</v>
      </c>
      <c r="C176" s="11" t="s">
        <v>2040</v>
      </c>
      <c r="D176" s="11">
        <v>511.15389813074501</v>
      </c>
      <c r="E176" s="11">
        <v>0.75683658390653896</v>
      </c>
      <c r="F176" s="11">
        <v>0.29042071102824801</v>
      </c>
      <c r="G176" s="11">
        <v>-2.60600072641832</v>
      </c>
      <c r="H176" s="11">
        <v>9.1606267357429993E-3</v>
      </c>
      <c r="I176" s="11">
        <v>4.8081424265841999E-2</v>
      </c>
    </row>
    <row r="177" spans="1:9" x14ac:dyDescent="0.3">
      <c r="A177" s="78" t="s">
        <v>392</v>
      </c>
      <c r="B177" s="11" t="s">
        <v>2039</v>
      </c>
      <c r="C177" s="11" t="s">
        <v>2038</v>
      </c>
      <c r="D177" s="11">
        <v>2.1431190851688902</v>
      </c>
      <c r="E177" s="11">
        <v>1.1157993206673</v>
      </c>
      <c r="F177" s="11">
        <v>0.67401601421084201</v>
      </c>
      <c r="G177" s="11">
        <v>-1.65544927292819</v>
      </c>
      <c r="H177" s="11">
        <v>9.7833398170107E-2</v>
      </c>
      <c r="I177" s="11">
        <v>0.245918690685652</v>
      </c>
    </row>
    <row r="178" spans="1:9" x14ac:dyDescent="0.3">
      <c r="A178" s="78" t="s">
        <v>340</v>
      </c>
      <c r="B178" s="11" t="s">
        <v>2037</v>
      </c>
      <c r="C178" s="11" t="s">
        <v>2036</v>
      </c>
      <c r="D178" s="11">
        <v>288.184567658731</v>
      </c>
      <c r="E178" s="11">
        <v>8.5002548295355002E-2</v>
      </c>
      <c r="F178" s="11">
        <v>0.22412529424876701</v>
      </c>
      <c r="G178" s="11">
        <v>-0.37926352123828599</v>
      </c>
      <c r="H178" s="11">
        <v>0.70449218550773596</v>
      </c>
      <c r="I178" s="11">
        <v>0.86119373448602099</v>
      </c>
    </row>
    <row r="179" spans="1:9" x14ac:dyDescent="0.3">
      <c r="A179" s="78" t="s">
        <v>392</v>
      </c>
      <c r="B179" s="11" t="s">
        <v>2035</v>
      </c>
      <c r="C179" s="11" t="s">
        <v>2034</v>
      </c>
      <c r="D179" s="11">
        <v>163.574435163814</v>
      </c>
      <c r="E179" s="11">
        <v>1.1226690680303799</v>
      </c>
      <c r="F179" s="11">
        <v>0.37056275649332099</v>
      </c>
      <c r="G179" s="11">
        <v>-3.02963276356838</v>
      </c>
      <c r="H179" s="11">
        <v>2.4485126158790001E-3</v>
      </c>
      <c r="I179" s="11">
        <v>1.8510024476756998E-2</v>
      </c>
    </row>
    <row r="180" spans="1:9" x14ac:dyDescent="0.3">
      <c r="A180" s="78" t="s">
        <v>392</v>
      </c>
      <c r="B180" s="11" t="s">
        <v>2033</v>
      </c>
      <c r="C180" s="11" t="s">
        <v>2032</v>
      </c>
      <c r="D180" s="11">
        <v>714.58454498385004</v>
      </c>
      <c r="E180" s="11">
        <v>0.25614733584474098</v>
      </c>
      <c r="F180" s="11">
        <v>0.25548683389584298</v>
      </c>
      <c r="G180" s="11">
        <v>-1.0025852680501199</v>
      </c>
      <c r="H180" s="11">
        <v>0.31606100673295601</v>
      </c>
      <c r="I180" s="11">
        <v>0.52920628069501596</v>
      </c>
    </row>
    <row r="181" spans="1:9" x14ac:dyDescent="0.3">
      <c r="A181" s="78" t="s">
        <v>392</v>
      </c>
      <c r="B181" s="11" t="s">
        <v>2031</v>
      </c>
      <c r="C181" s="11" t="s">
        <v>2030</v>
      </c>
      <c r="D181" s="11">
        <v>81.676040387570595</v>
      </c>
      <c r="E181" s="11">
        <v>0.92250437072388902</v>
      </c>
      <c r="F181" s="11">
        <v>0.33209875315623</v>
      </c>
      <c r="G181" s="11">
        <v>-2.7778013676850901</v>
      </c>
      <c r="H181" s="11">
        <v>5.47280625907E-3</v>
      </c>
      <c r="I181" s="11">
        <v>3.1679729945360002E-2</v>
      </c>
    </row>
    <row r="182" spans="1:9" x14ac:dyDescent="0.3">
      <c r="A182" s="78" t="s">
        <v>392</v>
      </c>
      <c r="B182" s="11" t="s">
        <v>2029</v>
      </c>
      <c r="C182" s="11" t="s">
        <v>2028</v>
      </c>
      <c r="D182" s="11">
        <v>7.3758299038864203</v>
      </c>
      <c r="E182" s="11">
        <v>1.37932855671412</v>
      </c>
      <c r="F182" s="11">
        <v>0.39970603048800202</v>
      </c>
      <c r="G182" s="11">
        <v>-3.4508575090300599</v>
      </c>
      <c r="H182" s="11">
        <v>5.58808514055E-4</v>
      </c>
      <c r="I182" s="11">
        <v>6.3603710644719999E-3</v>
      </c>
    </row>
    <row r="183" spans="1:9" x14ac:dyDescent="0.3">
      <c r="A183" s="78" t="s">
        <v>392</v>
      </c>
      <c r="B183" s="11" t="s">
        <v>2027</v>
      </c>
      <c r="C183" s="11" t="s">
        <v>2026</v>
      </c>
      <c r="D183" s="11">
        <v>335.607151458869</v>
      </c>
      <c r="E183" s="11">
        <v>0.29960682015270101</v>
      </c>
      <c r="F183" s="11">
        <v>0.233962891555903</v>
      </c>
      <c r="G183" s="11">
        <v>-1.2805741036976099</v>
      </c>
      <c r="H183" s="11">
        <v>0.20034330076870999</v>
      </c>
      <c r="I183" s="11">
        <v>0.39254886591625399</v>
      </c>
    </row>
    <row r="184" spans="1:9" x14ac:dyDescent="0.3">
      <c r="A184" s="78" t="s">
        <v>392</v>
      </c>
      <c r="B184" s="11" t="s">
        <v>2025</v>
      </c>
      <c r="C184" s="11" t="s">
        <v>2024</v>
      </c>
      <c r="D184" s="11">
        <v>8.5106427232096706</v>
      </c>
      <c r="E184" s="11">
        <v>1.04081815544283</v>
      </c>
      <c r="F184" s="11">
        <v>0.41216400706753098</v>
      </c>
      <c r="G184" s="11">
        <v>-2.5252524179587099</v>
      </c>
      <c r="H184" s="11">
        <v>1.1561521387824E-2</v>
      </c>
      <c r="I184" s="11">
        <v>5.7410888067967E-2</v>
      </c>
    </row>
    <row r="185" spans="1:9" x14ac:dyDescent="0.3">
      <c r="A185" s="78" t="s">
        <v>392</v>
      </c>
      <c r="B185" s="11" t="s">
        <v>2023</v>
      </c>
      <c r="C185" s="11" t="s">
        <v>2022</v>
      </c>
      <c r="D185" s="11">
        <v>60.355526088132798</v>
      </c>
      <c r="E185" s="11">
        <v>0.75026601498969603</v>
      </c>
      <c r="F185" s="11">
        <v>0.35066940957224901</v>
      </c>
      <c r="G185" s="11">
        <v>-2.1395251325311802</v>
      </c>
      <c r="H185" s="11">
        <v>3.2393162714598002E-2</v>
      </c>
      <c r="I185" s="11">
        <v>0.114735223181425</v>
      </c>
    </row>
    <row r="186" spans="1:9" x14ac:dyDescent="0.3">
      <c r="A186" s="78" t="s">
        <v>392</v>
      </c>
      <c r="B186" s="11" t="s">
        <v>2021</v>
      </c>
      <c r="C186" s="11" t="s">
        <v>2020</v>
      </c>
      <c r="D186" s="11">
        <v>111.88715872974799</v>
      </c>
      <c r="E186" s="11">
        <v>-1.6933168730990999E-2</v>
      </c>
      <c r="F186" s="11">
        <v>0.366911814435532</v>
      </c>
      <c r="G186" s="11">
        <v>4.6150513733228003E-2</v>
      </c>
      <c r="H186" s="11">
        <v>0.96319028473358803</v>
      </c>
      <c r="I186" s="11">
        <v>0.988191877514777</v>
      </c>
    </row>
    <row r="187" spans="1:9" x14ac:dyDescent="0.3">
      <c r="A187" s="78" t="s">
        <v>392</v>
      </c>
      <c r="B187" s="11" t="s">
        <v>2019</v>
      </c>
      <c r="C187" s="11" t="s">
        <v>2018</v>
      </c>
      <c r="D187" s="11">
        <v>32.5903284814122</v>
      </c>
      <c r="E187" s="11">
        <v>0.44059241143893302</v>
      </c>
      <c r="F187" s="11">
        <v>0.41378673523494103</v>
      </c>
      <c r="G187" s="11">
        <v>-1.06478138113531</v>
      </c>
      <c r="H187" s="11">
        <v>0.28697487260500998</v>
      </c>
      <c r="I187" s="11">
        <v>0.50523640028462402</v>
      </c>
    </row>
    <row r="188" spans="1:9" x14ac:dyDescent="0.3">
      <c r="A188" s="78" t="s">
        <v>392</v>
      </c>
      <c r="B188" s="11" t="s">
        <v>2017</v>
      </c>
      <c r="C188" s="11" t="s">
        <v>2016</v>
      </c>
      <c r="D188" s="11">
        <v>0.77834806099737297</v>
      </c>
      <c r="E188" s="11">
        <v>-0.40269182469152698</v>
      </c>
      <c r="F188" s="11">
        <v>0.75729979760701904</v>
      </c>
      <c r="G188" s="11">
        <v>0.53174690652762302</v>
      </c>
      <c r="H188" s="11">
        <v>0.59490129971920502</v>
      </c>
      <c r="I188" s="11">
        <v>0.78124486081018796</v>
      </c>
    </row>
    <row r="189" spans="1:9" x14ac:dyDescent="0.3">
      <c r="A189" s="78" t="s">
        <v>392</v>
      </c>
      <c r="B189" s="11" t="s">
        <v>2015</v>
      </c>
      <c r="C189" s="11" t="s">
        <v>2014</v>
      </c>
      <c r="D189" s="11">
        <v>61.466089830013097</v>
      </c>
      <c r="E189" s="11">
        <v>0.47555656094576598</v>
      </c>
      <c r="F189" s="11">
        <v>0.242376088792849</v>
      </c>
      <c r="G189" s="11">
        <v>-1.9620605453049</v>
      </c>
      <c r="H189" s="11">
        <v>4.9755435722734997E-2</v>
      </c>
      <c r="I189" s="11">
        <v>0.15807265056946199</v>
      </c>
    </row>
    <row r="190" spans="1:9" x14ac:dyDescent="0.3">
      <c r="A190" s="78" t="s">
        <v>392</v>
      </c>
      <c r="B190" s="11" t="s">
        <v>2013</v>
      </c>
      <c r="C190" s="11" t="s">
        <v>2012</v>
      </c>
      <c r="D190" s="11">
        <v>4.4637070210356704</v>
      </c>
      <c r="E190" s="11">
        <v>1.71316763227111</v>
      </c>
      <c r="F190" s="11">
        <v>0.63390866142857805</v>
      </c>
      <c r="G190" s="11">
        <v>-2.7025464968569901</v>
      </c>
      <c r="H190" s="11">
        <v>6.8810559456060003E-3</v>
      </c>
      <c r="I190" s="11">
        <v>3.7883204744014999E-2</v>
      </c>
    </row>
    <row r="191" spans="1:9" x14ac:dyDescent="0.3">
      <c r="A191" s="78" t="s">
        <v>392</v>
      </c>
      <c r="B191" s="11" t="s">
        <v>2011</v>
      </c>
      <c r="C191" s="11" t="s">
        <v>2010</v>
      </c>
      <c r="D191" s="11">
        <v>3.17417832900811</v>
      </c>
      <c r="E191" s="11">
        <v>1.4517782406059101</v>
      </c>
      <c r="F191" s="11">
        <v>0.73999858943899099</v>
      </c>
      <c r="G191" s="11">
        <v>-1.96186622694313</v>
      </c>
      <c r="H191" s="11">
        <v>4.9778060742011999E-2</v>
      </c>
      <c r="I191" s="11">
        <v>0.15807265056946199</v>
      </c>
    </row>
    <row r="192" spans="1:9" x14ac:dyDescent="0.3">
      <c r="A192" s="78" t="s">
        <v>392</v>
      </c>
      <c r="B192" s="11" t="s">
        <v>2009</v>
      </c>
      <c r="C192" s="11" t="s">
        <v>2008</v>
      </c>
      <c r="D192" s="11">
        <v>689.162856213174</v>
      </c>
      <c r="E192" s="11">
        <v>0.59662236766384602</v>
      </c>
      <c r="F192" s="11">
        <v>0.243887723991835</v>
      </c>
      <c r="G192" s="11">
        <v>-2.4462992966543098</v>
      </c>
      <c r="H192" s="11">
        <v>1.4433113084623E-2</v>
      </c>
      <c r="I192" s="11">
        <v>6.4693555551872006E-2</v>
      </c>
    </row>
    <row r="193" spans="1:9" x14ac:dyDescent="0.3">
      <c r="A193" s="78" t="s">
        <v>392</v>
      </c>
      <c r="B193" s="11" t="s">
        <v>2007</v>
      </c>
      <c r="C193" s="11" t="s">
        <v>2006</v>
      </c>
      <c r="D193" s="11">
        <v>604.58260090750298</v>
      </c>
      <c r="E193" s="11">
        <v>0.23491199923476</v>
      </c>
      <c r="F193" s="11">
        <v>0.171086198349578</v>
      </c>
      <c r="G193" s="11">
        <v>-1.37306224289798</v>
      </c>
      <c r="H193" s="11">
        <v>0.169732997600758</v>
      </c>
      <c r="I193" s="11">
        <v>0.35159109823172902</v>
      </c>
    </row>
    <row r="194" spans="1:9" x14ac:dyDescent="0.3">
      <c r="A194" s="78" t="s">
        <v>392</v>
      </c>
      <c r="B194" s="11" t="s">
        <v>2005</v>
      </c>
      <c r="C194" s="11" t="s">
        <v>2004</v>
      </c>
      <c r="D194" s="11">
        <v>5.2767519595046499</v>
      </c>
      <c r="E194" s="11">
        <v>-0.19767433742382201</v>
      </c>
      <c r="F194" s="11">
        <v>0.51811515058192603</v>
      </c>
      <c r="G194" s="11">
        <v>0.38152587740737098</v>
      </c>
      <c r="H194" s="11">
        <v>0.70281307326935405</v>
      </c>
      <c r="I194" s="11">
        <v>0.86119373448602099</v>
      </c>
    </row>
    <row r="195" spans="1:9" x14ac:dyDescent="0.3">
      <c r="A195" s="78" t="s">
        <v>392</v>
      </c>
      <c r="B195" s="11" t="s">
        <v>2003</v>
      </c>
      <c r="C195" s="11" t="s">
        <v>2002</v>
      </c>
      <c r="D195" s="11">
        <v>1.12206184938123</v>
      </c>
      <c r="E195" s="11">
        <v>0.380581417273752</v>
      </c>
      <c r="F195" s="11">
        <v>1.0124671882605001</v>
      </c>
      <c r="G195" s="11">
        <v>-0.37589506276013002</v>
      </c>
      <c r="H195" s="11">
        <v>0.706994911152665</v>
      </c>
      <c r="I195" s="11">
        <v>0.86247424674759698</v>
      </c>
    </row>
    <row r="196" spans="1:9" x14ac:dyDescent="0.3">
      <c r="A196" s="78" t="s">
        <v>392</v>
      </c>
      <c r="B196" s="11" t="s">
        <v>2001</v>
      </c>
      <c r="C196" s="11" t="s">
        <v>2000</v>
      </c>
      <c r="D196" s="11">
        <v>70.2207612119511</v>
      </c>
      <c r="E196" s="11">
        <v>0.66649598241090702</v>
      </c>
      <c r="F196" s="11">
        <v>0.43714712840047898</v>
      </c>
      <c r="G196" s="11">
        <v>-1.52464911493212</v>
      </c>
      <c r="H196" s="11">
        <v>0.127346639985328</v>
      </c>
      <c r="I196" s="11">
        <v>0.29109372606559603</v>
      </c>
    </row>
    <row r="197" spans="1:9" x14ac:dyDescent="0.3">
      <c r="A197" s="78" t="s">
        <v>392</v>
      </c>
      <c r="B197" s="11" t="s">
        <v>1999</v>
      </c>
      <c r="C197" s="11" t="s">
        <v>1998</v>
      </c>
      <c r="D197" s="11">
        <v>90.250082532900905</v>
      </c>
      <c r="E197" s="11">
        <v>0.50241621109121604</v>
      </c>
      <c r="F197" s="11">
        <v>0.212904773053398</v>
      </c>
      <c r="G197" s="11">
        <v>-2.35981656909687</v>
      </c>
      <c r="H197" s="11">
        <v>1.8283973289212999E-2</v>
      </c>
      <c r="I197" s="11">
        <v>7.5908462876936006E-2</v>
      </c>
    </row>
    <row r="198" spans="1:9" x14ac:dyDescent="0.3">
      <c r="A198" s="78" t="s">
        <v>392</v>
      </c>
      <c r="B198" s="11" t="s">
        <v>1997</v>
      </c>
      <c r="C198" s="11" t="s">
        <v>1996</v>
      </c>
      <c r="D198" s="11">
        <v>6.2659034899619597</v>
      </c>
      <c r="E198" s="11">
        <v>0.88006972423478402</v>
      </c>
      <c r="F198" s="11">
        <v>0.46167139883207098</v>
      </c>
      <c r="G198" s="11">
        <v>-1.9062686717461199</v>
      </c>
      <c r="H198" s="11">
        <v>5.6615356636071E-2</v>
      </c>
      <c r="I198" s="11">
        <v>0.172642255358188</v>
      </c>
    </row>
    <row r="199" spans="1:9" x14ac:dyDescent="0.3">
      <c r="A199" s="78" t="s">
        <v>392</v>
      </c>
      <c r="B199" s="11" t="s">
        <v>1995</v>
      </c>
      <c r="C199" s="11" t="s">
        <v>1994</v>
      </c>
      <c r="D199" s="11">
        <v>15.6412798113065</v>
      </c>
      <c r="E199" s="11">
        <v>0.86690296025245495</v>
      </c>
      <c r="F199" s="11">
        <v>0.34527806606413802</v>
      </c>
      <c r="G199" s="11">
        <v>-2.51073857698051</v>
      </c>
      <c r="H199" s="11">
        <v>1.2047888094417E-2</v>
      </c>
      <c r="I199" s="11">
        <v>5.8675531921368998E-2</v>
      </c>
    </row>
    <row r="200" spans="1:9" x14ac:dyDescent="0.3">
      <c r="A200" s="78" t="s">
        <v>392</v>
      </c>
      <c r="B200" s="11" t="s">
        <v>1993</v>
      </c>
      <c r="C200" s="11" t="s">
        <v>1992</v>
      </c>
      <c r="D200" s="11">
        <v>80.777639225872093</v>
      </c>
      <c r="E200" s="11">
        <v>0.65346153611003399</v>
      </c>
      <c r="F200" s="11">
        <v>0.33301115101326501</v>
      </c>
      <c r="G200" s="11">
        <v>-1.96228124530282</v>
      </c>
      <c r="H200" s="11">
        <v>4.9729749477447002E-2</v>
      </c>
      <c r="I200" s="11">
        <v>0.15807265056946199</v>
      </c>
    </row>
    <row r="201" spans="1:9" x14ac:dyDescent="0.3">
      <c r="A201" s="78" t="s">
        <v>392</v>
      </c>
      <c r="B201" s="11" t="s">
        <v>1991</v>
      </c>
      <c r="C201" s="11" t="s">
        <v>1990</v>
      </c>
      <c r="D201" s="11">
        <v>25.3427254278978</v>
      </c>
      <c r="E201" s="11">
        <v>-4.8347154240092997E-2</v>
      </c>
      <c r="F201" s="11">
        <v>0.392394230639102</v>
      </c>
      <c r="G201" s="11">
        <v>0.123210665359042</v>
      </c>
      <c r="H201" s="11">
        <v>0.90194028018654604</v>
      </c>
      <c r="I201" s="11">
        <v>0.97443050547997601</v>
      </c>
    </row>
    <row r="202" spans="1:9" x14ac:dyDescent="0.3">
      <c r="A202" s="78" t="s">
        <v>392</v>
      </c>
      <c r="B202" s="11" t="s">
        <v>1989</v>
      </c>
      <c r="C202" s="11" t="s">
        <v>1988</v>
      </c>
      <c r="D202" s="11">
        <v>6.3113042992274604</v>
      </c>
      <c r="E202" s="11">
        <v>0.62250701462503499</v>
      </c>
      <c r="F202" s="11">
        <v>0.63003733688128805</v>
      </c>
      <c r="G202" s="11">
        <v>-0.98804781587464496</v>
      </c>
      <c r="H202" s="11">
        <v>0.32312923099931201</v>
      </c>
      <c r="I202" s="11">
        <v>0.53837156414852505</v>
      </c>
    </row>
    <row r="203" spans="1:9" x14ac:dyDescent="0.3">
      <c r="A203" s="78" t="s">
        <v>392</v>
      </c>
      <c r="B203" s="11" t="s">
        <v>1987</v>
      </c>
      <c r="C203" s="11" t="s">
        <v>1986</v>
      </c>
      <c r="D203" s="11">
        <v>8.5561409588732502</v>
      </c>
      <c r="E203" s="11">
        <v>-1.0146138806554901</v>
      </c>
      <c r="F203" s="11">
        <v>0.60618704969047699</v>
      </c>
      <c r="G203" s="11">
        <v>1.6737637024307199</v>
      </c>
      <c r="H203" s="11">
        <v>9.4177048602742994E-2</v>
      </c>
      <c r="I203" s="11">
        <v>0.239101128407466</v>
      </c>
    </row>
    <row r="204" spans="1:9" x14ac:dyDescent="0.3">
      <c r="A204" s="78" t="s">
        <v>392</v>
      </c>
      <c r="B204" s="11" t="s">
        <v>1985</v>
      </c>
      <c r="C204" s="11" t="s">
        <v>1984</v>
      </c>
      <c r="D204" s="11">
        <v>278.68377286109302</v>
      </c>
      <c r="E204" s="11">
        <v>0.10808378438904501</v>
      </c>
      <c r="F204" s="11">
        <v>0.25636327877006898</v>
      </c>
      <c r="G204" s="11">
        <v>-0.42160400236566298</v>
      </c>
      <c r="H204" s="11">
        <v>0.67331408442583096</v>
      </c>
      <c r="I204" s="11">
        <v>0.84309909459007104</v>
      </c>
    </row>
    <row r="205" spans="1:9" x14ac:dyDescent="0.3">
      <c r="A205" s="78" t="s">
        <v>392</v>
      </c>
      <c r="B205" s="11" t="s">
        <v>1983</v>
      </c>
      <c r="C205" s="11" t="s">
        <v>1982</v>
      </c>
      <c r="D205" s="11">
        <v>9.6897024160213299</v>
      </c>
      <c r="E205" s="11">
        <v>0.40266597556594802</v>
      </c>
      <c r="F205" s="11">
        <v>0.37392225532846302</v>
      </c>
      <c r="G205" s="11">
        <v>-1.07687084635344</v>
      </c>
      <c r="H205" s="11">
        <v>0.28153796911281298</v>
      </c>
      <c r="I205" s="11">
        <v>0.49947103802325798</v>
      </c>
    </row>
    <row r="206" spans="1:9" x14ac:dyDescent="0.3">
      <c r="A206" s="78" t="s">
        <v>392</v>
      </c>
      <c r="B206" s="11" t="s">
        <v>1981</v>
      </c>
      <c r="C206" s="11" t="s">
        <v>1980</v>
      </c>
      <c r="D206" s="11">
        <v>539.807652623595</v>
      </c>
      <c r="E206" s="11">
        <v>0.60451670664768498</v>
      </c>
      <c r="F206" s="11">
        <v>0.235970686736553</v>
      </c>
      <c r="G206" s="11">
        <v>-2.5618296704903498</v>
      </c>
      <c r="H206" s="11">
        <v>1.0412236947671001E-2</v>
      </c>
      <c r="I206" s="11">
        <v>5.3002995115529E-2</v>
      </c>
    </row>
    <row r="207" spans="1:9" x14ac:dyDescent="0.3">
      <c r="A207" s="78" t="s">
        <v>392</v>
      </c>
      <c r="B207" s="11" t="s">
        <v>1979</v>
      </c>
      <c r="C207" s="11" t="s">
        <v>1978</v>
      </c>
      <c r="D207" s="11">
        <v>5.4239041019058201</v>
      </c>
      <c r="E207" s="11">
        <v>0.92818890788802899</v>
      </c>
      <c r="F207" s="11">
        <v>0.37067365713061401</v>
      </c>
      <c r="G207" s="11">
        <v>-2.5040595414120901</v>
      </c>
      <c r="H207" s="11">
        <v>1.2277737039718999E-2</v>
      </c>
      <c r="I207" s="11">
        <v>5.9225464863022999E-2</v>
      </c>
    </row>
    <row r="208" spans="1:9" x14ac:dyDescent="0.3">
      <c r="A208" s="78" t="s">
        <v>340</v>
      </c>
      <c r="B208" s="11" t="s">
        <v>1977</v>
      </c>
      <c r="C208" s="11" t="s">
        <v>1976</v>
      </c>
      <c r="D208" s="11">
        <v>36.347388148939899</v>
      </c>
      <c r="E208" s="11">
        <v>0.21617683939534299</v>
      </c>
      <c r="F208" s="11">
        <v>0.206477902603422</v>
      </c>
      <c r="G208" s="11">
        <v>-1.0469732434785</v>
      </c>
      <c r="H208" s="11">
        <v>0.29511191881272902</v>
      </c>
      <c r="I208" s="11">
        <v>0.51277594126465498</v>
      </c>
    </row>
    <row r="209" spans="1:9" x14ac:dyDescent="0.3">
      <c r="A209" s="78" t="s">
        <v>351</v>
      </c>
      <c r="B209" s="11" t="s">
        <v>1975</v>
      </c>
      <c r="C209" s="11" t="s">
        <v>1974</v>
      </c>
      <c r="D209" s="11">
        <v>84.716251162811901</v>
      </c>
      <c r="E209" s="11">
        <v>-0.97553662330380198</v>
      </c>
      <c r="F209" s="11">
        <v>0.390085330880034</v>
      </c>
      <c r="G209" s="11">
        <v>2.5008287830331599</v>
      </c>
      <c r="H209" s="11">
        <v>1.2390306417652999E-2</v>
      </c>
      <c r="I209" s="11">
        <v>5.9485215171005003E-2</v>
      </c>
    </row>
    <row r="210" spans="1:9" x14ac:dyDescent="0.3">
      <c r="A210" s="78" t="s">
        <v>443</v>
      </c>
      <c r="B210" s="11" t="s">
        <v>1973</v>
      </c>
      <c r="C210" s="11" t="s">
        <v>1972</v>
      </c>
      <c r="D210" s="11">
        <v>1624.1732335420099</v>
      </c>
      <c r="E210" s="11">
        <v>0.81755184008134196</v>
      </c>
      <c r="F210" s="11">
        <v>0.37530016973993102</v>
      </c>
      <c r="G210" s="11">
        <v>-2.1783945385579599</v>
      </c>
      <c r="H210" s="11">
        <v>2.9376676145716998E-2</v>
      </c>
      <c r="I210" s="11">
        <v>0.10704522638709001</v>
      </c>
    </row>
    <row r="211" spans="1:9" x14ac:dyDescent="0.3">
      <c r="A211" s="78" t="s">
        <v>443</v>
      </c>
      <c r="B211" s="11" t="s">
        <v>1971</v>
      </c>
      <c r="C211" s="11" t="s">
        <v>1970</v>
      </c>
      <c r="D211" s="11">
        <v>8050.4611975293701</v>
      </c>
      <c r="E211" s="11">
        <v>1.5189443103140601</v>
      </c>
      <c r="F211" s="11">
        <v>0.39042974486482601</v>
      </c>
      <c r="G211" s="11">
        <v>-3.8904420841192402</v>
      </c>
      <c r="H211" s="11">
        <v>1.00061757728E-4</v>
      </c>
      <c r="I211" s="11">
        <v>1.912501142989E-3</v>
      </c>
    </row>
    <row r="212" spans="1:9" x14ac:dyDescent="0.3">
      <c r="A212" s="78" t="s">
        <v>443</v>
      </c>
      <c r="B212" s="11" t="s">
        <v>1969</v>
      </c>
      <c r="C212" s="11" t="s">
        <v>1968</v>
      </c>
      <c r="D212" s="11">
        <v>228.487176996789</v>
      </c>
      <c r="E212" s="11">
        <v>-0.82029693324644704</v>
      </c>
      <c r="F212" s="11">
        <v>0.29165028557834899</v>
      </c>
      <c r="G212" s="11">
        <v>2.8126045946424498</v>
      </c>
      <c r="H212" s="11">
        <v>4.9142038342820001E-3</v>
      </c>
      <c r="I212" s="11">
        <v>2.9423726130208001E-2</v>
      </c>
    </row>
    <row r="213" spans="1:9" x14ac:dyDescent="0.3">
      <c r="A213" s="78" t="s">
        <v>443</v>
      </c>
      <c r="B213" s="11" t="s">
        <v>1967</v>
      </c>
      <c r="C213" s="11" t="s">
        <v>1966</v>
      </c>
      <c r="D213" s="11">
        <v>21539.1395015938</v>
      </c>
      <c r="E213" s="11">
        <v>0.76819461475978601</v>
      </c>
      <c r="F213" s="11">
        <v>0.245916319250362</v>
      </c>
      <c r="G213" s="11">
        <v>-3.1238049475590302</v>
      </c>
      <c r="H213" s="11">
        <v>1.78528761523E-3</v>
      </c>
      <c r="I213" s="11">
        <v>1.4584648017967E-2</v>
      </c>
    </row>
    <row r="214" spans="1:9" x14ac:dyDescent="0.3">
      <c r="A214" s="78" t="s">
        <v>443</v>
      </c>
      <c r="B214" s="11" t="s">
        <v>1965</v>
      </c>
      <c r="C214" s="11" t="s">
        <v>1964</v>
      </c>
      <c r="D214" s="11">
        <v>432.608036013034</v>
      </c>
      <c r="E214" s="11">
        <v>-0.27027375876617898</v>
      </c>
      <c r="F214" s="11">
        <v>0.32904056537778198</v>
      </c>
      <c r="G214" s="11">
        <v>0.82139950876837398</v>
      </c>
      <c r="H214" s="11">
        <v>0.41141874327975902</v>
      </c>
      <c r="I214" s="11">
        <v>0.62184823553422797</v>
      </c>
    </row>
    <row r="215" spans="1:9" x14ac:dyDescent="0.3">
      <c r="A215" s="78" t="s">
        <v>443</v>
      </c>
      <c r="B215" s="11" t="s">
        <v>1963</v>
      </c>
      <c r="C215" s="11" t="s">
        <v>1962</v>
      </c>
      <c r="D215" s="11">
        <v>3977.24552196586</v>
      </c>
      <c r="E215" s="11">
        <v>-6.8965222049145999E-2</v>
      </c>
      <c r="F215" s="11">
        <v>0.36832815168163002</v>
      </c>
      <c r="G215" s="11">
        <v>0.187238531006333</v>
      </c>
      <c r="H215" s="11">
        <v>0.85147361564212498</v>
      </c>
      <c r="I215" s="11">
        <v>0.955733947912211</v>
      </c>
    </row>
    <row r="216" spans="1:9" x14ac:dyDescent="0.3">
      <c r="A216" s="78" t="s">
        <v>443</v>
      </c>
      <c r="B216" s="11" t="s">
        <v>1961</v>
      </c>
      <c r="C216" s="11" t="s">
        <v>1960</v>
      </c>
      <c r="D216" s="11">
        <v>2825.3857772558099</v>
      </c>
      <c r="E216" s="11">
        <v>3.0373877350475999E-2</v>
      </c>
      <c r="F216" s="11">
        <v>0.30942789854199099</v>
      </c>
      <c r="G216" s="11">
        <v>-9.8161405269517998E-2</v>
      </c>
      <c r="H216" s="11">
        <v>0.92180412854280602</v>
      </c>
      <c r="I216" s="11">
        <v>0.98545444792139503</v>
      </c>
    </row>
    <row r="217" spans="1:9" x14ac:dyDescent="0.3">
      <c r="A217" s="78" t="s">
        <v>443</v>
      </c>
      <c r="B217" s="11" t="s">
        <v>1959</v>
      </c>
      <c r="C217" s="11" t="s">
        <v>1958</v>
      </c>
      <c r="D217" s="11">
        <v>5049.53084165574</v>
      </c>
      <c r="E217" s="11">
        <v>0.51420151080152698</v>
      </c>
      <c r="F217" s="11">
        <v>0.27676943845235302</v>
      </c>
      <c r="G217" s="11">
        <v>-1.8578695454124301</v>
      </c>
      <c r="H217" s="11">
        <v>6.3187542121088999E-2</v>
      </c>
      <c r="I217" s="11">
        <v>0.18340681996751701</v>
      </c>
    </row>
    <row r="218" spans="1:9" x14ac:dyDescent="0.3">
      <c r="A218" s="78" t="s">
        <v>443</v>
      </c>
      <c r="B218" s="11" t="s">
        <v>457</v>
      </c>
      <c r="C218" s="11" t="s">
        <v>456</v>
      </c>
      <c r="D218" s="11">
        <v>69.929426338564298</v>
      </c>
      <c r="E218" s="11">
        <v>-2.7360738923361199</v>
      </c>
      <c r="F218" s="11">
        <v>0.418438173292004</v>
      </c>
      <c r="G218" s="11">
        <v>6.53877697345452</v>
      </c>
      <c r="H218" s="90">
        <v>6.2023935175649903E-11</v>
      </c>
      <c r="I218" s="90">
        <v>2.09434154443111E-8</v>
      </c>
    </row>
    <row r="219" spans="1:9" x14ac:dyDescent="0.3">
      <c r="A219" s="78" t="s">
        <v>443</v>
      </c>
      <c r="B219" s="11" t="s">
        <v>1957</v>
      </c>
      <c r="C219" s="11" t="s">
        <v>1956</v>
      </c>
      <c r="D219" s="11">
        <v>16514.925133754899</v>
      </c>
      <c r="E219" s="11">
        <v>-0.119180049110348</v>
      </c>
      <c r="F219" s="11">
        <v>0.17422468027339399</v>
      </c>
      <c r="G219" s="11">
        <v>0.68405950823574702</v>
      </c>
      <c r="H219" s="11">
        <v>0.49393758943990801</v>
      </c>
      <c r="I219" s="11">
        <v>0.70458949058704401</v>
      </c>
    </row>
    <row r="220" spans="1:9" x14ac:dyDescent="0.3">
      <c r="A220" s="78" t="s">
        <v>443</v>
      </c>
      <c r="B220" s="11" t="s">
        <v>1955</v>
      </c>
      <c r="C220" s="11" t="s">
        <v>1954</v>
      </c>
      <c r="D220" s="11">
        <v>17.861007681631602</v>
      </c>
      <c r="E220" s="11">
        <v>0.13475874639808599</v>
      </c>
      <c r="F220" s="11">
        <v>0.43158294736627001</v>
      </c>
      <c r="G220" s="11">
        <v>-0.31224298184265498</v>
      </c>
      <c r="H220" s="11">
        <v>0.75485586902938795</v>
      </c>
      <c r="I220" s="11">
        <v>0.89794107227421904</v>
      </c>
    </row>
    <row r="221" spans="1:9" x14ac:dyDescent="0.3">
      <c r="A221" s="78" t="s">
        <v>443</v>
      </c>
      <c r="B221" s="11" t="s">
        <v>1953</v>
      </c>
      <c r="C221" s="11" t="s">
        <v>1952</v>
      </c>
      <c r="D221" s="11">
        <v>139480.54049484699</v>
      </c>
      <c r="E221" s="11">
        <v>0.59343636724087101</v>
      </c>
      <c r="F221" s="11">
        <v>0.29672042189627301</v>
      </c>
      <c r="G221" s="11">
        <v>-1.99998491323365</v>
      </c>
      <c r="H221" s="11">
        <v>4.5501893019129998E-2</v>
      </c>
      <c r="I221" s="11">
        <v>0.14868844396251199</v>
      </c>
    </row>
    <row r="222" spans="1:9" x14ac:dyDescent="0.3">
      <c r="A222" s="78" t="s">
        <v>443</v>
      </c>
      <c r="B222" s="11" t="s">
        <v>1951</v>
      </c>
      <c r="C222" s="11" t="s">
        <v>1950</v>
      </c>
      <c r="D222" s="11">
        <v>193371.332902764</v>
      </c>
      <c r="E222" s="11">
        <v>0.59498226956245404</v>
      </c>
      <c r="F222" s="11">
        <v>0.26754619031716298</v>
      </c>
      <c r="G222" s="11">
        <v>-2.22384878236215</v>
      </c>
      <c r="H222" s="11">
        <v>2.6158620008616001E-2</v>
      </c>
      <c r="I222" s="11">
        <v>9.8482912659992997E-2</v>
      </c>
    </row>
    <row r="223" spans="1:9" x14ac:dyDescent="0.3">
      <c r="A223" s="78" t="s">
        <v>443</v>
      </c>
      <c r="B223" s="11" t="s">
        <v>1949</v>
      </c>
      <c r="C223" s="11" t="s">
        <v>1948</v>
      </c>
      <c r="D223" s="11">
        <v>7.4147251469003104</v>
      </c>
      <c r="E223" s="11">
        <v>-1.22016534311879</v>
      </c>
      <c r="F223" s="11">
        <v>0.52122476762714098</v>
      </c>
      <c r="G223" s="11">
        <v>2.3409581027270598</v>
      </c>
      <c r="H223" s="11">
        <v>1.9234325448864002E-2</v>
      </c>
      <c r="I223" s="11">
        <v>7.9204762925607006E-2</v>
      </c>
    </row>
    <row r="224" spans="1:9" x14ac:dyDescent="0.3">
      <c r="A224" s="78" t="s">
        <v>443</v>
      </c>
      <c r="B224" s="11" t="s">
        <v>1947</v>
      </c>
      <c r="C224" s="11" t="s">
        <v>1946</v>
      </c>
      <c r="D224" s="11">
        <v>107.97357471952201</v>
      </c>
      <c r="E224" s="11">
        <v>0.67129434044205205</v>
      </c>
      <c r="F224" s="11">
        <v>0.35522730962153198</v>
      </c>
      <c r="G224" s="11">
        <v>-1.88975994316784</v>
      </c>
      <c r="H224" s="11">
        <v>5.8790073089278E-2</v>
      </c>
      <c r="I224" s="11">
        <v>0.17413550888724799</v>
      </c>
    </row>
    <row r="225" spans="1:9" x14ac:dyDescent="0.3">
      <c r="A225" s="78" t="s">
        <v>443</v>
      </c>
      <c r="B225" s="11" t="s">
        <v>1945</v>
      </c>
      <c r="C225" s="11" t="s">
        <v>1944</v>
      </c>
      <c r="D225" s="11">
        <v>333.264487403896</v>
      </c>
      <c r="E225" s="11">
        <v>0.231045917151531</v>
      </c>
      <c r="F225" s="11">
        <v>0.38239310946720401</v>
      </c>
      <c r="G225" s="11">
        <v>-0.60421046151551405</v>
      </c>
      <c r="H225" s="11">
        <v>0.54570372650022703</v>
      </c>
      <c r="I225" s="11">
        <v>0.74702415533071598</v>
      </c>
    </row>
    <row r="226" spans="1:9" x14ac:dyDescent="0.3">
      <c r="A226" s="78" t="s">
        <v>443</v>
      </c>
      <c r="B226" s="11" t="s">
        <v>1943</v>
      </c>
      <c r="C226" s="11" t="s">
        <v>1942</v>
      </c>
      <c r="D226" s="11">
        <v>613.06777642669897</v>
      </c>
      <c r="E226" s="11">
        <v>-9.9375573550811003E-2</v>
      </c>
      <c r="F226" s="11">
        <v>0.34673958605995497</v>
      </c>
      <c r="G226" s="11">
        <v>0.286600023608576</v>
      </c>
      <c r="H226" s="11">
        <v>0.77441859635205601</v>
      </c>
      <c r="I226" s="11">
        <v>0.91007661033020004</v>
      </c>
    </row>
    <row r="227" spans="1:9" x14ac:dyDescent="0.3">
      <c r="A227" s="78" t="s">
        <v>443</v>
      </c>
      <c r="B227" s="11" t="s">
        <v>1941</v>
      </c>
      <c r="C227" s="11" t="s">
        <v>1940</v>
      </c>
      <c r="D227" s="11">
        <v>221.736458926567</v>
      </c>
      <c r="E227" s="11">
        <v>0.87494270365239502</v>
      </c>
      <c r="F227" s="11">
        <v>0.32467872300385597</v>
      </c>
      <c r="G227" s="11">
        <v>-2.6947953212259099</v>
      </c>
      <c r="H227" s="11">
        <v>7.043188111743E-3</v>
      </c>
      <c r="I227" s="11">
        <v>3.8566213822682001E-2</v>
      </c>
    </row>
    <row r="228" spans="1:9" x14ac:dyDescent="0.3">
      <c r="A228" s="78" t="s">
        <v>443</v>
      </c>
      <c r="B228" s="11" t="s">
        <v>1939</v>
      </c>
      <c r="C228" s="11" t="s">
        <v>1938</v>
      </c>
      <c r="D228" s="11">
        <v>254.27751256560799</v>
      </c>
      <c r="E228" s="11">
        <v>0.95609929907580704</v>
      </c>
      <c r="F228" s="11">
        <v>0.37311347439001402</v>
      </c>
      <c r="G228" s="11">
        <v>-2.5624893355537202</v>
      </c>
      <c r="H228" s="11">
        <v>1.0392477923337E-2</v>
      </c>
      <c r="I228" s="11">
        <v>5.3002995115529E-2</v>
      </c>
    </row>
    <row r="229" spans="1:9" x14ac:dyDescent="0.3">
      <c r="A229" s="78" t="s">
        <v>443</v>
      </c>
      <c r="B229" s="11" t="s">
        <v>1937</v>
      </c>
      <c r="C229" s="11" t="s">
        <v>1936</v>
      </c>
      <c r="D229" s="11">
        <v>439.76915923389203</v>
      </c>
      <c r="E229" s="11">
        <v>0.36492882880989802</v>
      </c>
      <c r="F229" s="11">
        <v>0.41271647435035502</v>
      </c>
      <c r="G229" s="11">
        <v>-0.88421192632138301</v>
      </c>
      <c r="H229" s="11">
        <v>0.37658182146555003</v>
      </c>
      <c r="I229" s="11">
        <v>0.59143780642573895</v>
      </c>
    </row>
    <row r="230" spans="1:9" x14ac:dyDescent="0.3">
      <c r="A230" s="78" t="s">
        <v>443</v>
      </c>
      <c r="B230" s="11" t="s">
        <v>1935</v>
      </c>
      <c r="C230" s="11" t="s">
        <v>1934</v>
      </c>
      <c r="D230" s="11">
        <v>1013.68169738339</v>
      </c>
      <c r="E230" s="11">
        <v>-0.31771267941583198</v>
      </c>
      <c r="F230" s="11">
        <v>0.20435505069125601</v>
      </c>
      <c r="G230" s="11">
        <v>1.55470920998101</v>
      </c>
      <c r="H230" s="11">
        <v>0.120015340140482</v>
      </c>
      <c r="I230" s="11">
        <v>0.28177495481104398</v>
      </c>
    </row>
    <row r="231" spans="1:9" x14ac:dyDescent="0.3">
      <c r="A231" s="78" t="s">
        <v>443</v>
      </c>
      <c r="B231" s="11" t="s">
        <v>1933</v>
      </c>
      <c r="C231" s="11" t="s">
        <v>1932</v>
      </c>
      <c r="D231" s="11">
        <v>59.9883553816315</v>
      </c>
      <c r="E231" s="11">
        <v>1.6957859270279999E-2</v>
      </c>
      <c r="F231" s="11">
        <v>0.32388638454019703</v>
      </c>
      <c r="G231" s="11">
        <v>-5.2357431740620998E-2</v>
      </c>
      <c r="H231" s="11">
        <v>0.95824389211620997</v>
      </c>
      <c r="I231" s="11">
        <v>0.98792027763041201</v>
      </c>
    </row>
    <row r="232" spans="1:9" x14ac:dyDescent="0.3">
      <c r="A232" s="78" t="s">
        <v>443</v>
      </c>
      <c r="B232" s="11" t="s">
        <v>442</v>
      </c>
      <c r="C232" s="11" t="s">
        <v>441</v>
      </c>
      <c r="D232" s="11">
        <v>238.71541628600201</v>
      </c>
      <c r="E232" s="11">
        <v>-1.4395601129437401</v>
      </c>
      <c r="F232" s="11">
        <v>0.60217634581296997</v>
      </c>
      <c r="G232" s="11">
        <v>2.3905955837575501</v>
      </c>
      <c r="H232" s="11">
        <v>1.6821070006369999E-2</v>
      </c>
      <c r="I232" s="11">
        <v>7.1595562674171997E-2</v>
      </c>
    </row>
    <row r="233" spans="1:9" x14ac:dyDescent="0.3">
      <c r="A233" s="78" t="s">
        <v>443</v>
      </c>
      <c r="B233" s="11" t="s">
        <v>1931</v>
      </c>
      <c r="C233" s="11" t="s">
        <v>1930</v>
      </c>
      <c r="D233" s="11">
        <v>238983.67899410901</v>
      </c>
      <c r="E233" s="11">
        <v>0.81810275383487596</v>
      </c>
      <c r="F233" s="11">
        <v>0.29357385739392799</v>
      </c>
      <c r="G233" s="11">
        <v>-2.7867016535369298</v>
      </c>
      <c r="H233" s="11">
        <v>5.3247477043249997E-3</v>
      </c>
      <c r="I233" s="11">
        <v>3.1360287351635999E-2</v>
      </c>
    </row>
    <row r="234" spans="1:9" x14ac:dyDescent="0.3">
      <c r="A234" s="78" t="s">
        <v>443</v>
      </c>
      <c r="B234" s="11" t="s">
        <v>1929</v>
      </c>
      <c r="C234" s="11" t="s">
        <v>1928</v>
      </c>
      <c r="D234" s="11">
        <v>20596.665044236801</v>
      </c>
      <c r="E234" s="11">
        <v>0.13371875992599799</v>
      </c>
      <c r="F234" s="11">
        <v>0.235043301631675</v>
      </c>
      <c r="G234" s="11">
        <v>-0.56891117082562903</v>
      </c>
      <c r="H234" s="11">
        <v>0.56941642405362103</v>
      </c>
      <c r="I234" s="11">
        <v>0.76211074996813899</v>
      </c>
    </row>
    <row r="235" spans="1:9" x14ac:dyDescent="0.3">
      <c r="A235" s="78" t="s">
        <v>443</v>
      </c>
      <c r="B235" s="11" t="s">
        <v>1927</v>
      </c>
      <c r="C235" s="11" t="s">
        <v>1926</v>
      </c>
      <c r="D235" s="11">
        <v>19357.659124816098</v>
      </c>
      <c r="E235" s="11">
        <v>0.190794782891789</v>
      </c>
      <c r="F235" s="11">
        <v>0.21093169512578999</v>
      </c>
      <c r="G235" s="11">
        <v>-0.90453349259820104</v>
      </c>
      <c r="H235" s="11">
        <v>0.36571258308203702</v>
      </c>
      <c r="I235" s="11">
        <v>0.58341235694819404</v>
      </c>
    </row>
    <row r="236" spans="1:9" x14ac:dyDescent="0.3">
      <c r="A236" s="78" t="s">
        <v>443</v>
      </c>
      <c r="B236" s="11" t="s">
        <v>1925</v>
      </c>
      <c r="C236" s="11" t="s">
        <v>1924</v>
      </c>
      <c r="D236" s="11">
        <v>60.013979161367999</v>
      </c>
      <c r="E236" s="11">
        <v>-0.404107229680153</v>
      </c>
      <c r="F236" s="11">
        <v>0.38370375601562001</v>
      </c>
      <c r="G236" s="11">
        <v>1.05317506890316</v>
      </c>
      <c r="H236" s="11">
        <v>0.29226076255300498</v>
      </c>
      <c r="I236" s="11">
        <v>0.50956996982133196</v>
      </c>
    </row>
    <row r="237" spans="1:9" x14ac:dyDescent="0.3">
      <c r="A237" s="78" t="s">
        <v>443</v>
      </c>
      <c r="B237" s="11" t="s">
        <v>1923</v>
      </c>
      <c r="C237" s="11" t="s">
        <v>1922</v>
      </c>
      <c r="D237" s="11">
        <v>170.85281217758899</v>
      </c>
      <c r="E237" s="11">
        <v>-0.44385634102605098</v>
      </c>
      <c r="F237" s="11">
        <v>0.355247122881442</v>
      </c>
      <c r="G237" s="11">
        <v>1.24942979812445</v>
      </c>
      <c r="H237" s="11">
        <v>0.21150791527308199</v>
      </c>
      <c r="I237" s="11">
        <v>0.40579075411294002</v>
      </c>
    </row>
    <row r="238" spans="1:9" x14ac:dyDescent="0.3">
      <c r="A238" s="78" t="s">
        <v>443</v>
      </c>
      <c r="B238" s="11" t="s">
        <v>1921</v>
      </c>
      <c r="C238" s="11" t="s">
        <v>1920</v>
      </c>
      <c r="D238" s="11">
        <v>1989.0039510173001</v>
      </c>
      <c r="E238" s="11">
        <v>-8.1231830112160994E-2</v>
      </c>
      <c r="F238" s="11">
        <v>0.233338959343416</v>
      </c>
      <c r="G238" s="11">
        <v>0.34812802088745098</v>
      </c>
      <c r="H238" s="11">
        <v>0.72774404134651705</v>
      </c>
      <c r="I238" s="11">
        <v>0.87971922897854704</v>
      </c>
    </row>
    <row r="239" spans="1:9" x14ac:dyDescent="0.3">
      <c r="A239" s="78" t="s">
        <v>443</v>
      </c>
      <c r="B239" s="11" t="s">
        <v>1919</v>
      </c>
      <c r="C239" s="11" t="s">
        <v>1918</v>
      </c>
      <c r="D239" s="11">
        <v>285.42727051991102</v>
      </c>
      <c r="E239" s="11">
        <v>-0.49439745820902797</v>
      </c>
      <c r="F239" s="11">
        <v>0.36964387984163</v>
      </c>
      <c r="G239" s="11">
        <v>1.33749666955354</v>
      </c>
      <c r="H239" s="11">
        <v>0.181060568670529</v>
      </c>
      <c r="I239" s="11">
        <v>0.36756383980610502</v>
      </c>
    </row>
    <row r="240" spans="1:9" x14ac:dyDescent="0.3">
      <c r="A240" s="78" t="s">
        <v>443</v>
      </c>
      <c r="B240" s="11" t="s">
        <v>1917</v>
      </c>
      <c r="C240" s="11" t="s">
        <v>1916</v>
      </c>
      <c r="D240" s="11">
        <v>27734.831503926202</v>
      </c>
      <c r="E240" s="11">
        <v>0.82802254603816305</v>
      </c>
      <c r="F240" s="11">
        <v>0.308959436291111</v>
      </c>
      <c r="G240" s="11">
        <v>-2.6800364344851202</v>
      </c>
      <c r="H240" s="11">
        <v>7.3614147220239998E-3</v>
      </c>
      <c r="I240" s="11">
        <v>4.0092005986075999E-2</v>
      </c>
    </row>
    <row r="241" spans="1:9" x14ac:dyDescent="0.3">
      <c r="A241" s="78" t="s">
        <v>443</v>
      </c>
      <c r="B241" s="11" t="s">
        <v>1915</v>
      </c>
      <c r="C241" s="11" t="s">
        <v>1914</v>
      </c>
      <c r="D241" s="11">
        <v>21979.074900165499</v>
      </c>
      <c r="E241" s="11">
        <v>0.88548169624580597</v>
      </c>
      <c r="F241" s="11">
        <v>0.29554478669624501</v>
      </c>
      <c r="G241" s="11">
        <v>-2.9960998674488102</v>
      </c>
      <c r="H241" s="11">
        <v>2.7345685974160001E-3</v>
      </c>
      <c r="I241" s="11">
        <v>1.9104261994358E-2</v>
      </c>
    </row>
    <row r="242" spans="1:9" x14ac:dyDescent="0.3">
      <c r="A242" s="78" t="s">
        <v>443</v>
      </c>
      <c r="B242" s="11" t="s">
        <v>1913</v>
      </c>
      <c r="C242" s="11" t="s">
        <v>1912</v>
      </c>
      <c r="D242" s="11">
        <v>961.56307813081298</v>
      </c>
      <c r="E242" s="11">
        <v>0.49176840431693603</v>
      </c>
      <c r="F242" s="11">
        <v>0.30655191383340802</v>
      </c>
      <c r="G242" s="11">
        <v>-1.60419290216593</v>
      </c>
      <c r="H242" s="11">
        <v>0.10867153878678699</v>
      </c>
      <c r="I242" s="11">
        <v>0.265263298291604</v>
      </c>
    </row>
    <row r="243" spans="1:9" x14ac:dyDescent="0.3">
      <c r="A243" s="78" t="s">
        <v>443</v>
      </c>
      <c r="B243" s="11" t="s">
        <v>1911</v>
      </c>
      <c r="C243" s="11" t="s">
        <v>1910</v>
      </c>
      <c r="D243" s="11">
        <v>19702.8834125758</v>
      </c>
      <c r="E243" s="11">
        <v>0.31871676285279399</v>
      </c>
      <c r="F243" s="11">
        <v>0.26108979813723099</v>
      </c>
      <c r="G243" s="11">
        <v>-1.22071702964538</v>
      </c>
      <c r="H243" s="11">
        <v>0.22219317764655899</v>
      </c>
      <c r="I243" s="11">
        <v>0.41681794251104398</v>
      </c>
    </row>
    <row r="244" spans="1:9" x14ac:dyDescent="0.3">
      <c r="A244" s="78" t="s">
        <v>443</v>
      </c>
      <c r="B244" s="11" t="s">
        <v>1909</v>
      </c>
      <c r="C244" s="11" t="s">
        <v>1908</v>
      </c>
      <c r="D244" s="11">
        <v>22344.3637090583</v>
      </c>
      <c r="E244" s="11">
        <v>0.37605341818748</v>
      </c>
      <c r="F244" s="11">
        <v>0.27098581348914802</v>
      </c>
      <c r="G244" s="11">
        <v>-1.3877236352173099</v>
      </c>
      <c r="H244" s="11">
        <v>0.165221216085087</v>
      </c>
      <c r="I244" s="11">
        <v>0.346091075479106</v>
      </c>
    </row>
    <row r="245" spans="1:9" x14ac:dyDescent="0.3">
      <c r="A245" s="78" t="s">
        <v>443</v>
      </c>
      <c r="B245" s="11" t="s">
        <v>1907</v>
      </c>
      <c r="C245" s="11" t="s">
        <v>1906</v>
      </c>
      <c r="D245" s="11">
        <v>49194.990494933998</v>
      </c>
      <c r="E245" s="11">
        <v>0.69104691559491305</v>
      </c>
      <c r="F245" s="11">
        <v>0.27897122152024101</v>
      </c>
      <c r="G245" s="11">
        <v>-2.47712617749273</v>
      </c>
      <c r="H245" s="11">
        <v>1.3244507017759999E-2</v>
      </c>
      <c r="I245" s="11">
        <v>6.0984934586321003E-2</v>
      </c>
    </row>
    <row r="246" spans="1:9" x14ac:dyDescent="0.3">
      <c r="A246" s="78" t="s">
        <v>443</v>
      </c>
      <c r="B246" s="11" t="s">
        <v>1905</v>
      </c>
      <c r="C246" s="11" t="s">
        <v>1904</v>
      </c>
      <c r="D246" s="11">
        <v>67.610323901602698</v>
      </c>
      <c r="E246" s="11">
        <v>0.97760423300393995</v>
      </c>
      <c r="F246" s="11">
        <v>0.38917047226285501</v>
      </c>
      <c r="G246" s="11">
        <v>-2.5120205737079799</v>
      </c>
      <c r="H246" s="11">
        <v>1.2004209008263E-2</v>
      </c>
      <c r="I246" s="11">
        <v>5.8675531921368998E-2</v>
      </c>
    </row>
    <row r="247" spans="1:9" x14ac:dyDescent="0.3">
      <c r="A247" s="78" t="s">
        <v>443</v>
      </c>
      <c r="B247" s="11" t="s">
        <v>1903</v>
      </c>
      <c r="C247" s="11" t="s">
        <v>1902</v>
      </c>
      <c r="D247" s="11">
        <v>607.468427825611</v>
      </c>
      <c r="E247" s="11">
        <v>0.82260901276748499</v>
      </c>
      <c r="F247" s="11">
        <v>0.41479147207661998</v>
      </c>
      <c r="G247" s="11">
        <v>-1.98318689786258</v>
      </c>
      <c r="H247" s="11">
        <v>4.7346556859401E-2</v>
      </c>
      <c r="I247" s="11">
        <v>0.15274542069609101</v>
      </c>
    </row>
    <row r="248" spans="1:9" x14ac:dyDescent="0.3">
      <c r="A248" s="78" t="s">
        <v>443</v>
      </c>
      <c r="B248" s="11" t="s">
        <v>1901</v>
      </c>
      <c r="C248" s="11" t="s">
        <v>1900</v>
      </c>
      <c r="D248" s="11">
        <v>2252.5987033548099</v>
      </c>
      <c r="E248" s="11">
        <v>-0.223367489298887</v>
      </c>
      <c r="F248" s="11">
        <v>0.32795720610375501</v>
      </c>
      <c r="G248" s="11">
        <v>0.68108730389726602</v>
      </c>
      <c r="H248" s="11">
        <v>0.49581625008938301</v>
      </c>
      <c r="I248" s="11">
        <v>0.70458949058704401</v>
      </c>
    </row>
    <row r="249" spans="1:9" x14ac:dyDescent="0.3">
      <c r="A249" s="78" t="s">
        <v>443</v>
      </c>
      <c r="B249" s="11" t="s">
        <v>1899</v>
      </c>
      <c r="C249" s="11" t="s">
        <v>1898</v>
      </c>
      <c r="D249" s="11">
        <v>7508.1002790927196</v>
      </c>
      <c r="E249" s="11">
        <v>1.1459930771700899</v>
      </c>
      <c r="F249" s="11">
        <v>0.30634391436674602</v>
      </c>
      <c r="G249" s="11">
        <v>-3.7408710388094799</v>
      </c>
      <c r="H249" s="11">
        <v>1.8338360375199999E-4</v>
      </c>
      <c r="I249" s="11">
        <v>2.7726506059830001E-3</v>
      </c>
    </row>
    <row r="250" spans="1:9" x14ac:dyDescent="0.3">
      <c r="A250" s="78" t="s">
        <v>443</v>
      </c>
      <c r="B250" s="11" t="s">
        <v>1897</v>
      </c>
      <c r="C250" s="11" t="s">
        <v>1896</v>
      </c>
      <c r="D250" s="11">
        <v>1405.81281312176</v>
      </c>
      <c r="E250" s="11">
        <v>0.84274704230404995</v>
      </c>
      <c r="F250" s="11">
        <v>0.24417584255227101</v>
      </c>
      <c r="G250" s="11">
        <v>-3.45139401791412</v>
      </c>
      <c r="H250" s="11">
        <v>5.5769873895600004E-4</v>
      </c>
      <c r="I250" s="11">
        <v>6.3603710644719999E-3</v>
      </c>
    </row>
    <row r="251" spans="1:9" x14ac:dyDescent="0.3">
      <c r="A251" s="78" t="s">
        <v>443</v>
      </c>
      <c r="B251" s="11" t="s">
        <v>1895</v>
      </c>
      <c r="C251" s="11" t="s">
        <v>1894</v>
      </c>
      <c r="D251" s="11">
        <v>979.53835344387403</v>
      </c>
      <c r="E251" s="11">
        <v>1.8101614481728101</v>
      </c>
      <c r="F251" s="11">
        <v>0.59039082603744297</v>
      </c>
      <c r="G251" s="11">
        <v>-3.0660392545767698</v>
      </c>
      <c r="H251" s="11">
        <v>2.1691483467340001E-3</v>
      </c>
      <c r="I251" s="11">
        <v>1.6902671348011E-2</v>
      </c>
    </row>
    <row r="252" spans="1:9" x14ac:dyDescent="0.3">
      <c r="A252" s="78" t="s">
        <v>443</v>
      </c>
      <c r="B252" s="11" t="s">
        <v>1893</v>
      </c>
      <c r="C252" s="11" t="s">
        <v>1892</v>
      </c>
      <c r="D252" s="11">
        <v>2119.2489649580798</v>
      </c>
      <c r="E252" s="11">
        <v>0.51364724990359101</v>
      </c>
      <c r="F252" s="11">
        <v>0.33250346675555797</v>
      </c>
      <c r="G252" s="11">
        <v>-1.54478765263883</v>
      </c>
      <c r="H252" s="11">
        <v>0.12239763487058999</v>
      </c>
      <c r="I252" s="11">
        <v>0.284438199108759</v>
      </c>
    </row>
    <row r="253" spans="1:9" x14ac:dyDescent="0.3">
      <c r="A253" s="78" t="s">
        <v>443</v>
      </c>
      <c r="B253" s="11" t="s">
        <v>1891</v>
      </c>
      <c r="C253" s="11" t="s">
        <v>1890</v>
      </c>
      <c r="D253" s="11">
        <v>595.32740388392403</v>
      </c>
      <c r="E253" s="11">
        <v>-1.34613826509729</v>
      </c>
      <c r="F253" s="11">
        <v>0.45593673919773597</v>
      </c>
      <c r="G253" s="11">
        <v>2.9524671941681002</v>
      </c>
      <c r="H253" s="11">
        <v>3.1524556546329999E-3</v>
      </c>
      <c r="I253" s="11">
        <v>2.1148593232737999E-2</v>
      </c>
    </row>
    <row r="254" spans="1:9" x14ac:dyDescent="0.3">
      <c r="A254" s="78" t="s">
        <v>392</v>
      </c>
      <c r="B254" s="11" t="s">
        <v>1889</v>
      </c>
      <c r="C254" s="11" t="s">
        <v>1888</v>
      </c>
      <c r="D254" s="11">
        <v>11.2298697890397</v>
      </c>
      <c r="E254" s="11">
        <v>0.26955898645258097</v>
      </c>
      <c r="F254" s="11">
        <v>0.34729956988314498</v>
      </c>
      <c r="G254" s="11">
        <v>-0.77615698327319904</v>
      </c>
      <c r="H254" s="11">
        <v>0.43765630157551</v>
      </c>
      <c r="I254" s="11">
        <v>0.65014326873100203</v>
      </c>
    </row>
    <row r="255" spans="1:9" x14ac:dyDescent="0.3">
      <c r="A255" s="78" t="s">
        <v>392</v>
      </c>
      <c r="B255" s="11" t="s">
        <v>455</v>
      </c>
      <c r="C255" s="11" t="s">
        <v>454</v>
      </c>
      <c r="D255" s="11">
        <v>277.96506686483599</v>
      </c>
      <c r="E255" s="11">
        <v>-3.8240305141264601</v>
      </c>
      <c r="F255" s="11">
        <v>0.42164754493991802</v>
      </c>
      <c r="G255" s="11">
        <v>9.0692583415168606</v>
      </c>
      <c r="H255" s="90">
        <v>1.1982986464923E-19</v>
      </c>
      <c r="I255" s="90">
        <v>1.2138765288967001E-16</v>
      </c>
    </row>
    <row r="256" spans="1:9" x14ac:dyDescent="0.3">
      <c r="A256" s="78" t="s">
        <v>392</v>
      </c>
      <c r="B256" s="11" t="s">
        <v>1887</v>
      </c>
      <c r="C256" s="11" t="s">
        <v>1886</v>
      </c>
      <c r="D256" s="11">
        <v>1460.4015952078701</v>
      </c>
      <c r="E256" s="11">
        <v>0.76873183650584698</v>
      </c>
      <c r="F256" s="11">
        <v>0.26785344923078402</v>
      </c>
      <c r="G256" s="11">
        <v>-2.8699717652077101</v>
      </c>
      <c r="H256" s="11">
        <v>4.1050845305300003E-3</v>
      </c>
      <c r="I256" s="11">
        <v>2.5511967051698E-2</v>
      </c>
    </row>
    <row r="257" spans="1:9" x14ac:dyDescent="0.3">
      <c r="A257" s="78" t="s">
        <v>351</v>
      </c>
      <c r="B257" s="11" t="s">
        <v>1885</v>
      </c>
      <c r="C257" s="11" t="s">
        <v>1884</v>
      </c>
      <c r="D257" s="11">
        <v>93.165353649686907</v>
      </c>
      <c r="E257" s="11">
        <v>-0.530612351260911</v>
      </c>
      <c r="F257" s="11">
        <v>0.18393405795957801</v>
      </c>
      <c r="G257" s="11">
        <v>2.8847966338975799</v>
      </c>
      <c r="H257" s="11">
        <v>3.9166658038319998E-3</v>
      </c>
      <c r="I257" s="11">
        <v>2.4643369312309E-2</v>
      </c>
    </row>
    <row r="258" spans="1:9" x14ac:dyDescent="0.3">
      <c r="A258" s="78" t="s">
        <v>351</v>
      </c>
      <c r="B258" s="11" t="s">
        <v>355</v>
      </c>
      <c r="C258" s="11" t="s">
        <v>354</v>
      </c>
      <c r="D258" s="11">
        <v>495.07013915293101</v>
      </c>
      <c r="E258" s="11">
        <v>1.3943944099660399</v>
      </c>
      <c r="F258" s="11">
        <v>0.42224580604887002</v>
      </c>
      <c r="G258" s="11">
        <v>-3.3023286199428998</v>
      </c>
      <c r="H258" s="11">
        <v>9.5885662031700003E-4</v>
      </c>
      <c r="I258" s="11">
        <v>9.2506833941069996E-3</v>
      </c>
    </row>
    <row r="259" spans="1:9" x14ac:dyDescent="0.3">
      <c r="A259" s="78" t="s">
        <v>348</v>
      </c>
      <c r="B259" s="11" t="s">
        <v>1883</v>
      </c>
      <c r="C259" s="11" t="s">
        <v>1882</v>
      </c>
      <c r="D259" s="11">
        <v>710.14909624193695</v>
      </c>
      <c r="E259" s="11">
        <v>-0.27319568805066702</v>
      </c>
      <c r="F259" s="11">
        <v>0.30757599303633998</v>
      </c>
      <c r="G259" s="11">
        <v>0.88822175408985604</v>
      </c>
      <c r="H259" s="11">
        <v>0.37442147923432001</v>
      </c>
      <c r="I259" s="11">
        <v>0.59079277019371601</v>
      </c>
    </row>
    <row r="260" spans="1:9" x14ac:dyDescent="0.3">
      <c r="A260" s="78" t="s">
        <v>348</v>
      </c>
      <c r="B260" s="11" t="s">
        <v>1881</v>
      </c>
      <c r="C260" s="11" t="s">
        <v>1880</v>
      </c>
      <c r="D260" s="11">
        <v>1.0604005401629</v>
      </c>
      <c r="E260" s="11">
        <v>1.07998492008361</v>
      </c>
      <c r="F260" s="11">
        <v>0.78786887811388895</v>
      </c>
      <c r="G260" s="11">
        <v>-1.3707673320832601</v>
      </c>
      <c r="H260" s="11">
        <v>0.170447497609723</v>
      </c>
      <c r="I260" s="11">
        <v>0.35159109823172902</v>
      </c>
    </row>
    <row r="261" spans="1:9" x14ac:dyDescent="0.3">
      <c r="A261" s="78" t="s">
        <v>351</v>
      </c>
      <c r="B261" s="11" t="s">
        <v>1879</v>
      </c>
      <c r="C261" s="11" t="s">
        <v>1878</v>
      </c>
      <c r="D261" s="11">
        <v>1051.21750879204</v>
      </c>
      <c r="E261" s="11">
        <v>-0.13512090957515599</v>
      </c>
      <c r="F261" s="11">
        <v>0.129251196038111</v>
      </c>
      <c r="G261" s="11">
        <v>1.04541322414777</v>
      </c>
      <c r="H261" s="11">
        <v>0.29583202739357001</v>
      </c>
      <c r="I261" s="11">
        <v>0.51293859059512703</v>
      </c>
    </row>
    <row r="262" spans="1:9" x14ac:dyDescent="0.3">
      <c r="A262" s="78" t="s">
        <v>351</v>
      </c>
      <c r="B262" s="11" t="s">
        <v>1877</v>
      </c>
      <c r="C262" s="11" t="s">
        <v>1876</v>
      </c>
      <c r="D262" s="11">
        <v>521.010797818789</v>
      </c>
      <c r="E262" s="11">
        <v>0.25861375708100598</v>
      </c>
      <c r="F262" s="11">
        <v>0.120680206482494</v>
      </c>
      <c r="G262" s="11">
        <v>-2.1429674726196399</v>
      </c>
      <c r="H262" s="11">
        <v>3.2115710330231001E-2</v>
      </c>
      <c r="I262" s="11">
        <v>0.114553572410295</v>
      </c>
    </row>
    <row r="263" spans="1:9" x14ac:dyDescent="0.3">
      <c r="A263" s="78" t="s">
        <v>340</v>
      </c>
      <c r="B263" s="11" t="s">
        <v>1875</v>
      </c>
      <c r="C263" s="11" t="s">
        <v>1874</v>
      </c>
      <c r="D263" s="11">
        <v>7.8593626443834799</v>
      </c>
      <c r="E263" s="11">
        <v>0.22314173239170901</v>
      </c>
      <c r="F263" s="11">
        <v>0.42532070368320402</v>
      </c>
      <c r="G263" s="11">
        <v>-0.52464347599197503</v>
      </c>
      <c r="H263" s="11">
        <v>0.59983105768567502</v>
      </c>
      <c r="I263" s="11">
        <v>0.78505020857311303</v>
      </c>
    </row>
    <row r="264" spans="1:9" x14ac:dyDescent="0.3">
      <c r="A264" s="78" t="s">
        <v>351</v>
      </c>
      <c r="B264" s="11" t="s">
        <v>1873</v>
      </c>
      <c r="C264" s="11" t="s">
        <v>1872</v>
      </c>
      <c r="D264" s="11">
        <v>3686.18828753451</v>
      </c>
      <c r="E264" s="11">
        <v>-3.8257245423316003E-2</v>
      </c>
      <c r="F264" s="11">
        <v>0.13868550450970499</v>
      </c>
      <c r="G264" s="11">
        <v>0.27585612179562002</v>
      </c>
      <c r="H264" s="11">
        <v>0.782658576412532</v>
      </c>
      <c r="I264" s="11">
        <v>0.91340223261047804</v>
      </c>
    </row>
    <row r="265" spans="1:9" x14ac:dyDescent="0.3">
      <c r="A265" s="78" t="s">
        <v>351</v>
      </c>
      <c r="B265" s="11" t="s">
        <v>1871</v>
      </c>
      <c r="C265" s="11" t="s">
        <v>1870</v>
      </c>
      <c r="D265" s="11">
        <v>617.53199180437696</v>
      </c>
      <c r="E265" s="11">
        <v>0.20414722736016799</v>
      </c>
      <c r="F265" s="11">
        <v>0.31169715925654101</v>
      </c>
      <c r="G265" s="11">
        <v>-0.654953762963704</v>
      </c>
      <c r="H265" s="11">
        <v>0.51249752379852997</v>
      </c>
      <c r="I265" s="11">
        <v>0.71806361218244896</v>
      </c>
    </row>
    <row r="266" spans="1:9" x14ac:dyDescent="0.3">
      <c r="A266" s="78" t="s">
        <v>351</v>
      </c>
      <c r="B266" s="11" t="s">
        <v>436</v>
      </c>
      <c r="C266" s="11" t="s">
        <v>435</v>
      </c>
      <c r="D266" s="11">
        <v>3062.1538692443401</v>
      </c>
      <c r="E266" s="11">
        <v>1.45261061227726</v>
      </c>
      <c r="F266" s="11">
        <v>0.28842682676829401</v>
      </c>
      <c r="G266" s="11">
        <v>-5.0363228294440301</v>
      </c>
      <c r="H266" s="90">
        <v>4.7455994043228398E-7</v>
      </c>
      <c r="I266" s="90">
        <v>2.4036460982895199E-5</v>
      </c>
    </row>
    <row r="267" spans="1:9" x14ac:dyDescent="0.3">
      <c r="A267" s="78" t="s">
        <v>340</v>
      </c>
      <c r="B267" s="11" t="s">
        <v>1869</v>
      </c>
      <c r="C267" s="11" t="s">
        <v>1868</v>
      </c>
      <c r="D267" s="11">
        <v>46.931966464943798</v>
      </c>
      <c r="E267" s="11">
        <v>0.24112136571274201</v>
      </c>
      <c r="F267" s="11">
        <v>0.427137956051446</v>
      </c>
      <c r="G267" s="11">
        <v>-0.56450465779655501</v>
      </c>
      <c r="H267" s="11">
        <v>0.572410731141204</v>
      </c>
      <c r="I267" s="11">
        <v>0.76211074996813899</v>
      </c>
    </row>
    <row r="268" spans="1:9" x14ac:dyDescent="0.3">
      <c r="A268" s="78" t="s">
        <v>340</v>
      </c>
      <c r="B268" s="11" t="s">
        <v>1867</v>
      </c>
      <c r="C268" s="11" t="s">
        <v>1866</v>
      </c>
      <c r="D268" s="11">
        <v>620.645818353359</v>
      </c>
      <c r="E268" s="11">
        <v>0.25044884797873201</v>
      </c>
      <c r="F268" s="11">
        <v>0.109883386278982</v>
      </c>
      <c r="G268" s="11">
        <v>-2.2792239706088901</v>
      </c>
      <c r="H268" s="11">
        <v>2.2653754873031E-2</v>
      </c>
      <c r="I268" s="11">
        <v>8.8065266799412997E-2</v>
      </c>
    </row>
    <row r="269" spans="1:9" x14ac:dyDescent="0.3">
      <c r="A269" s="78" t="s">
        <v>340</v>
      </c>
      <c r="B269" s="11" t="s">
        <v>1865</v>
      </c>
      <c r="C269" s="11" t="s">
        <v>1864</v>
      </c>
      <c r="D269" s="11">
        <v>4.7474444023618796</v>
      </c>
      <c r="E269" s="11">
        <v>-1.2638359649377799</v>
      </c>
      <c r="F269" s="11">
        <v>0.78096180631690004</v>
      </c>
      <c r="G269" s="11">
        <v>1.6183070090177201</v>
      </c>
      <c r="H269" s="11">
        <v>0.10559645093971</v>
      </c>
      <c r="I269" s="11">
        <v>0.25837972174378399</v>
      </c>
    </row>
    <row r="270" spans="1:9" x14ac:dyDescent="0.3">
      <c r="A270" s="78" t="s">
        <v>340</v>
      </c>
      <c r="B270" s="11" t="s">
        <v>1863</v>
      </c>
      <c r="C270" s="11" t="s">
        <v>1862</v>
      </c>
      <c r="D270" s="11">
        <v>1066.6906927968801</v>
      </c>
      <c r="E270" s="11">
        <v>3.2490997958773998E-2</v>
      </c>
      <c r="F270" s="11">
        <v>0.19368789736311601</v>
      </c>
      <c r="G270" s="11">
        <v>-0.167749241956307</v>
      </c>
      <c r="H270" s="11">
        <v>0.86678055556058498</v>
      </c>
      <c r="I270" s="11">
        <v>0.95856845281973002</v>
      </c>
    </row>
    <row r="271" spans="1:9" x14ac:dyDescent="0.3">
      <c r="A271" s="78" t="s">
        <v>340</v>
      </c>
      <c r="B271" s="11" t="s">
        <v>1861</v>
      </c>
      <c r="C271" s="11" t="s">
        <v>1860</v>
      </c>
      <c r="D271" s="11">
        <v>1.37094695286303</v>
      </c>
      <c r="E271" s="11">
        <v>-0.27859387223304599</v>
      </c>
      <c r="F271" s="11">
        <v>0.71437895352949998</v>
      </c>
      <c r="G271" s="11">
        <v>0.38998051504262499</v>
      </c>
      <c r="H271" s="11">
        <v>0.69655095523911004</v>
      </c>
      <c r="I271" s="11">
        <v>0.858401602989317</v>
      </c>
    </row>
    <row r="272" spans="1:9" x14ac:dyDescent="0.3">
      <c r="A272" s="78" t="s">
        <v>340</v>
      </c>
      <c r="B272" s="11" t="s">
        <v>1859</v>
      </c>
      <c r="C272" s="11" t="s">
        <v>1858</v>
      </c>
      <c r="D272" s="11">
        <v>2.2036131610788599</v>
      </c>
      <c r="E272" s="11">
        <v>0.88656374259098203</v>
      </c>
      <c r="F272" s="11">
        <v>0.73528369902141</v>
      </c>
      <c r="G272" s="11">
        <v>-1.20574377450624</v>
      </c>
      <c r="H272" s="11">
        <v>0.22791630084737999</v>
      </c>
      <c r="I272" s="11">
        <v>0.42519192036537101</v>
      </c>
    </row>
    <row r="273" spans="1:9" x14ac:dyDescent="0.3">
      <c r="A273" s="78" t="s">
        <v>340</v>
      </c>
      <c r="B273" s="11" t="s">
        <v>1857</v>
      </c>
      <c r="C273" s="11" t="s">
        <v>1856</v>
      </c>
      <c r="D273" s="11">
        <v>0.11389235947651</v>
      </c>
      <c r="E273" s="11">
        <v>-4.8196888290317E-2</v>
      </c>
      <c r="F273" s="11">
        <v>2.9705499338127601</v>
      </c>
      <c r="G273" s="11">
        <v>1.6224904264934E-2</v>
      </c>
      <c r="H273" s="11">
        <v>0.98705496734694997</v>
      </c>
      <c r="I273" s="11">
        <v>0.99178603909803398</v>
      </c>
    </row>
    <row r="274" spans="1:9" x14ac:dyDescent="0.3">
      <c r="A274" s="78" t="s">
        <v>340</v>
      </c>
      <c r="B274" s="11" t="s">
        <v>1855</v>
      </c>
      <c r="C274" s="11" t="s">
        <v>1854</v>
      </c>
      <c r="D274" s="11">
        <v>0.28555095702241901</v>
      </c>
      <c r="E274" s="11">
        <v>5.3321266511104998E-2</v>
      </c>
      <c r="F274" s="11">
        <v>1.60302195362963</v>
      </c>
      <c r="G274" s="11">
        <v>-3.3262967104331999E-2</v>
      </c>
      <c r="H274" s="11">
        <v>0.973464885376779</v>
      </c>
      <c r="I274" s="11">
        <v>0.988191877514777</v>
      </c>
    </row>
    <row r="275" spans="1:9" x14ac:dyDescent="0.3">
      <c r="A275" s="78" t="s">
        <v>392</v>
      </c>
      <c r="B275" s="11" t="s">
        <v>1853</v>
      </c>
      <c r="C275" s="11" t="s">
        <v>1852</v>
      </c>
      <c r="D275" s="11">
        <v>1110.0458919233399</v>
      </c>
      <c r="E275" s="11">
        <v>0.50323860549848198</v>
      </c>
      <c r="F275" s="11">
        <v>0.27983686790970203</v>
      </c>
      <c r="G275" s="11">
        <v>-1.7983284663580099</v>
      </c>
      <c r="H275" s="11">
        <v>7.2124971252116005E-2</v>
      </c>
      <c r="I275" s="11">
        <v>0.20354644633720301</v>
      </c>
    </row>
    <row r="276" spans="1:9" x14ac:dyDescent="0.3">
      <c r="A276" s="78" t="s">
        <v>392</v>
      </c>
      <c r="B276" s="11" t="s">
        <v>1851</v>
      </c>
      <c r="C276" s="11" t="s">
        <v>1850</v>
      </c>
      <c r="D276" s="11">
        <v>152.596907997541</v>
      </c>
      <c r="E276" s="11">
        <v>-0.16696678500283399</v>
      </c>
      <c r="F276" s="11">
        <v>0.30887532410179003</v>
      </c>
      <c r="G276" s="11">
        <v>0.54056369018267902</v>
      </c>
      <c r="H276" s="11">
        <v>0.58880835056649905</v>
      </c>
      <c r="I276" s="11">
        <v>0.775634407183177</v>
      </c>
    </row>
    <row r="277" spans="1:9" x14ac:dyDescent="0.3">
      <c r="A277" s="78" t="s">
        <v>348</v>
      </c>
      <c r="B277" s="11" t="s">
        <v>1849</v>
      </c>
      <c r="C277" s="11" t="s">
        <v>1848</v>
      </c>
      <c r="D277" s="11">
        <v>58.633934038406899</v>
      </c>
      <c r="E277" s="11">
        <v>-1.14381116297145</v>
      </c>
      <c r="F277" s="11">
        <v>0.50821496617120498</v>
      </c>
      <c r="G277" s="11">
        <v>2.2506443908740099</v>
      </c>
      <c r="H277" s="11">
        <v>2.4408069468626999E-2</v>
      </c>
      <c r="I277" s="11">
        <v>9.3303299515921007E-2</v>
      </c>
    </row>
    <row r="278" spans="1:9" x14ac:dyDescent="0.3">
      <c r="A278" s="78" t="s">
        <v>348</v>
      </c>
      <c r="B278" s="11" t="s">
        <v>1847</v>
      </c>
      <c r="C278" s="11" t="s">
        <v>1846</v>
      </c>
      <c r="D278" s="11">
        <v>0.382235585198204</v>
      </c>
      <c r="E278" s="11">
        <v>0.136248931762529</v>
      </c>
      <c r="F278" s="11">
        <v>1.2177620151338799</v>
      </c>
      <c r="G278" s="11">
        <v>-0.11188469509582299</v>
      </c>
      <c r="H278" s="11">
        <v>0.91091483194618506</v>
      </c>
      <c r="I278" s="11">
        <v>0.97853311215427996</v>
      </c>
    </row>
    <row r="279" spans="1:9" x14ac:dyDescent="0.3">
      <c r="A279" s="78" t="s">
        <v>348</v>
      </c>
      <c r="B279" s="11" t="s">
        <v>1845</v>
      </c>
      <c r="C279" s="11" t="s">
        <v>1844</v>
      </c>
      <c r="D279" s="11">
        <v>12.102514665040999</v>
      </c>
      <c r="E279" s="11">
        <v>-0.74754309552097697</v>
      </c>
      <c r="F279" s="11">
        <v>0.48094376407164102</v>
      </c>
      <c r="G279" s="11">
        <v>1.55432537307963</v>
      </c>
      <c r="H279" s="11">
        <v>0.120106824166461</v>
      </c>
      <c r="I279" s="11">
        <v>0.28177495481104398</v>
      </c>
    </row>
    <row r="280" spans="1:9" x14ac:dyDescent="0.3">
      <c r="A280" s="78" t="s">
        <v>348</v>
      </c>
      <c r="B280" s="11" t="s">
        <v>1843</v>
      </c>
      <c r="C280" s="11" t="s">
        <v>1842</v>
      </c>
      <c r="D280" s="11">
        <v>4781.6253781865198</v>
      </c>
      <c r="E280" s="11">
        <v>-0.17015024047390701</v>
      </c>
      <c r="F280" s="11">
        <v>0.16569702199125799</v>
      </c>
      <c r="G280" s="11">
        <v>1.0268756699977599</v>
      </c>
      <c r="H280" s="11">
        <v>0.30447901210539902</v>
      </c>
      <c r="I280" s="11">
        <v>0.51847100614474595</v>
      </c>
    </row>
    <row r="281" spans="1:9" x14ac:dyDescent="0.3">
      <c r="A281" s="78" t="s">
        <v>348</v>
      </c>
      <c r="B281" s="11" t="s">
        <v>402</v>
      </c>
      <c r="C281" s="11" t="s">
        <v>401</v>
      </c>
      <c r="D281" s="11">
        <v>4.12991875839508</v>
      </c>
      <c r="E281" s="11">
        <v>-2.9052586993959602</v>
      </c>
      <c r="F281" s="11">
        <v>0.77429922528322304</v>
      </c>
      <c r="G281" s="11">
        <v>3.7521136590744599</v>
      </c>
      <c r="H281" s="11">
        <v>1.7534992895299999E-4</v>
      </c>
      <c r="I281" s="11">
        <v>2.732761200455E-3</v>
      </c>
    </row>
    <row r="282" spans="1:9" x14ac:dyDescent="0.3">
      <c r="A282" s="78" t="s">
        <v>348</v>
      </c>
      <c r="B282" s="11" t="s">
        <v>1841</v>
      </c>
      <c r="C282" s="11" t="s">
        <v>1840</v>
      </c>
      <c r="D282" s="11">
        <v>6.29412282484682</v>
      </c>
      <c r="E282" s="11">
        <v>-0.77422726079553095</v>
      </c>
      <c r="F282" s="11">
        <v>0.58051895549143195</v>
      </c>
      <c r="G282" s="11">
        <v>1.33368127512756</v>
      </c>
      <c r="H282" s="11">
        <v>0.182308334004814</v>
      </c>
      <c r="I282" s="11">
        <v>0.36801742120501102</v>
      </c>
    </row>
    <row r="283" spans="1:9" x14ac:dyDescent="0.3">
      <c r="A283" s="78" t="s">
        <v>348</v>
      </c>
      <c r="B283" s="11" t="s">
        <v>1839</v>
      </c>
      <c r="C283" s="11" t="s">
        <v>1838</v>
      </c>
      <c r="D283" s="11">
        <v>115.20015402750001</v>
      </c>
      <c r="E283" s="11">
        <v>0.20171005899783701</v>
      </c>
      <c r="F283" s="11">
        <v>0.35535017358797699</v>
      </c>
      <c r="G283" s="11">
        <v>-0.56763742919038696</v>
      </c>
      <c r="H283" s="11">
        <v>0.57028118644663806</v>
      </c>
      <c r="I283" s="11">
        <v>0.76211074996813899</v>
      </c>
    </row>
    <row r="284" spans="1:9" x14ac:dyDescent="0.3">
      <c r="A284" s="78" t="s">
        <v>348</v>
      </c>
      <c r="B284" s="11" t="s">
        <v>418</v>
      </c>
      <c r="C284" s="11" t="s">
        <v>417</v>
      </c>
      <c r="D284" s="11">
        <v>55.192520178473501</v>
      </c>
      <c r="E284" s="11">
        <v>1.1893760798917601</v>
      </c>
      <c r="F284" s="11">
        <v>0.264474540338836</v>
      </c>
      <c r="G284" s="11">
        <v>-4.4971288289903999</v>
      </c>
      <c r="H284" s="90">
        <v>6.8877257299254798E-6</v>
      </c>
      <c r="I284" s="11">
        <v>2.18039567638E-4</v>
      </c>
    </row>
    <row r="285" spans="1:9" x14ac:dyDescent="0.3">
      <c r="A285" s="78" t="s">
        <v>348</v>
      </c>
      <c r="B285" s="11" t="s">
        <v>1837</v>
      </c>
      <c r="C285" s="11" t="s">
        <v>1836</v>
      </c>
      <c r="D285" s="11">
        <v>0.153148471419388</v>
      </c>
      <c r="E285" s="11">
        <v>-1.0090465682007701</v>
      </c>
      <c r="F285" s="11">
        <v>2.1737620402095699</v>
      </c>
      <c r="G285" s="11">
        <v>0.46419366496228298</v>
      </c>
      <c r="H285" s="11">
        <v>0.64250899956821095</v>
      </c>
      <c r="I285" s="11">
        <v>0.81766534744044905</v>
      </c>
    </row>
    <row r="286" spans="1:9" x14ac:dyDescent="0.3">
      <c r="A286" s="78" t="s">
        <v>348</v>
      </c>
      <c r="B286" s="11" t="s">
        <v>1835</v>
      </c>
      <c r="C286" s="11" t="s">
        <v>1834</v>
      </c>
      <c r="D286" s="11">
        <v>2.4769376201619999</v>
      </c>
      <c r="E286" s="11">
        <v>-0.44664810062636201</v>
      </c>
      <c r="F286" s="11">
        <v>0.61105739889622301</v>
      </c>
      <c r="G286" s="11">
        <v>0.73094295467686099</v>
      </c>
      <c r="H286" s="11">
        <v>0.46481399742983098</v>
      </c>
      <c r="I286" s="11">
        <v>0.67655552469164404</v>
      </c>
    </row>
    <row r="287" spans="1:9" x14ac:dyDescent="0.3">
      <c r="A287" s="78" t="s">
        <v>348</v>
      </c>
      <c r="B287" s="11" t="s">
        <v>1833</v>
      </c>
      <c r="C287" s="11" t="s">
        <v>1832</v>
      </c>
      <c r="D287" s="11">
        <v>0.70696989262514998</v>
      </c>
      <c r="E287" s="11">
        <v>-2.1215637308806601</v>
      </c>
      <c r="F287" s="11">
        <v>1.13375068455564</v>
      </c>
      <c r="G287" s="11">
        <v>1.87127889736375</v>
      </c>
      <c r="H287" s="11">
        <v>6.1306433943874E-2</v>
      </c>
      <c r="I287" s="11">
        <v>0.17845809650903499</v>
      </c>
    </row>
    <row r="288" spans="1:9" x14ac:dyDescent="0.3">
      <c r="A288" s="78" t="s">
        <v>348</v>
      </c>
      <c r="B288" s="11" t="s">
        <v>1831</v>
      </c>
      <c r="C288" s="11" t="s">
        <v>1830</v>
      </c>
      <c r="D288" s="11">
        <v>145.25753566646699</v>
      </c>
      <c r="E288" s="11">
        <v>-0.38755885578687899</v>
      </c>
      <c r="F288" s="11">
        <v>0.23571205648423699</v>
      </c>
      <c r="G288" s="11">
        <v>1.6442046349580599</v>
      </c>
      <c r="H288" s="11">
        <v>0.100133939877756</v>
      </c>
      <c r="I288" s="11">
        <v>0.24943904086332999</v>
      </c>
    </row>
    <row r="289" spans="1:9" x14ac:dyDescent="0.3">
      <c r="A289" s="78" t="s">
        <v>348</v>
      </c>
      <c r="B289" s="11" t="s">
        <v>1829</v>
      </c>
      <c r="C289" s="11" t="s">
        <v>1828</v>
      </c>
      <c r="D289" s="11">
        <v>616.31015152950101</v>
      </c>
      <c r="E289" s="11">
        <v>2.9413832581904002E-2</v>
      </c>
      <c r="F289" s="11">
        <v>0.19503828358785799</v>
      </c>
      <c r="G289" s="11">
        <v>-0.15081055903905999</v>
      </c>
      <c r="H289" s="11">
        <v>0.88012515662947</v>
      </c>
      <c r="I289" s="11">
        <v>0.96386097193991704</v>
      </c>
    </row>
    <row r="290" spans="1:9" x14ac:dyDescent="0.3">
      <c r="A290" s="78" t="s">
        <v>348</v>
      </c>
      <c r="B290" s="11" t="s">
        <v>1827</v>
      </c>
      <c r="C290" s="11" t="s">
        <v>1826</v>
      </c>
      <c r="D290" s="11">
        <v>2.0244397071140399</v>
      </c>
      <c r="E290" s="11">
        <v>0.91298003025096497</v>
      </c>
      <c r="F290" s="11">
        <v>0.53834727056617204</v>
      </c>
      <c r="G290" s="11">
        <v>-1.6958942306715801</v>
      </c>
      <c r="H290" s="11">
        <v>8.9905912461724996E-2</v>
      </c>
      <c r="I290" s="11">
        <v>0.233173592002898</v>
      </c>
    </row>
    <row r="291" spans="1:9" x14ac:dyDescent="0.3">
      <c r="A291" s="78" t="s">
        <v>340</v>
      </c>
      <c r="B291" s="11" t="s">
        <v>1825</v>
      </c>
      <c r="C291" s="11" t="s">
        <v>1824</v>
      </c>
      <c r="D291" s="11">
        <v>63.397554004146201</v>
      </c>
      <c r="E291" s="11">
        <v>-0.210210650340514</v>
      </c>
      <c r="F291" s="11">
        <v>0.26145622543952701</v>
      </c>
      <c r="G291" s="11">
        <v>0.80399940749980003</v>
      </c>
      <c r="H291" s="11">
        <v>0.421397317194937</v>
      </c>
      <c r="I291" s="11">
        <v>0.63147260697998697</v>
      </c>
    </row>
    <row r="292" spans="1:9" x14ac:dyDescent="0.3">
      <c r="A292" s="78" t="s">
        <v>351</v>
      </c>
      <c r="B292" s="11" t="s">
        <v>1823</v>
      </c>
      <c r="C292" s="11" t="s">
        <v>1822</v>
      </c>
      <c r="D292" s="11">
        <v>3839.3029531285401</v>
      </c>
      <c r="E292" s="11">
        <v>0.53671050930554598</v>
      </c>
      <c r="F292" s="11">
        <v>0.28950484575998497</v>
      </c>
      <c r="G292" s="11">
        <v>-1.8538912808060799</v>
      </c>
      <c r="H292" s="11">
        <v>6.3754715579448007E-2</v>
      </c>
      <c r="I292" s="11">
        <v>0.18399865208541499</v>
      </c>
    </row>
    <row r="293" spans="1:9" x14ac:dyDescent="0.3">
      <c r="A293" s="78" t="s">
        <v>351</v>
      </c>
      <c r="B293" s="11" t="s">
        <v>434</v>
      </c>
      <c r="C293" s="11" t="s">
        <v>433</v>
      </c>
      <c r="D293" s="11">
        <v>4015.7786510914898</v>
      </c>
      <c r="E293" s="11">
        <v>1.16264759206681</v>
      </c>
      <c r="F293" s="11">
        <v>0.27571791274472102</v>
      </c>
      <c r="G293" s="11">
        <v>-4.2168010793817103</v>
      </c>
      <c r="H293" s="90">
        <v>2.47792375509734E-5</v>
      </c>
      <c r="I293" s="11">
        <v>5.5780816975899996E-4</v>
      </c>
    </row>
    <row r="294" spans="1:9" x14ac:dyDescent="0.3">
      <c r="A294" s="78" t="s">
        <v>348</v>
      </c>
      <c r="B294" s="11" t="s">
        <v>1821</v>
      </c>
      <c r="C294" s="11" t="s">
        <v>1820</v>
      </c>
      <c r="D294" s="11">
        <v>2997.05273728781</v>
      </c>
      <c r="E294" s="11">
        <v>-5.7834653558226999E-2</v>
      </c>
      <c r="F294" s="11">
        <v>0.12649493090049699</v>
      </c>
      <c r="G294" s="11">
        <v>0.45720925847788402</v>
      </c>
      <c r="H294" s="11">
        <v>0.647520644279173</v>
      </c>
      <c r="I294" s="11">
        <v>0.81992301581850202</v>
      </c>
    </row>
    <row r="295" spans="1:9" x14ac:dyDescent="0.3">
      <c r="A295" s="78" t="s">
        <v>348</v>
      </c>
      <c r="B295" s="11" t="s">
        <v>1819</v>
      </c>
      <c r="C295" s="11" t="s">
        <v>1818</v>
      </c>
      <c r="D295" s="11">
        <v>27885.150591580601</v>
      </c>
      <c r="E295" s="11">
        <v>0.25782071152660202</v>
      </c>
      <c r="F295" s="11">
        <v>0.19627470986515599</v>
      </c>
      <c r="G295" s="11">
        <v>-1.3135707178155001</v>
      </c>
      <c r="H295" s="11">
        <v>0.188990708222775</v>
      </c>
      <c r="I295" s="11">
        <v>0.37689578484317798</v>
      </c>
    </row>
    <row r="296" spans="1:9" x14ac:dyDescent="0.3">
      <c r="A296" s="78" t="s">
        <v>348</v>
      </c>
      <c r="B296" s="11" t="s">
        <v>1817</v>
      </c>
      <c r="C296" s="11" t="s">
        <v>1816</v>
      </c>
      <c r="D296" s="11">
        <v>3948.0679918425399</v>
      </c>
      <c r="E296" s="11">
        <v>2.3649778072281E-2</v>
      </c>
      <c r="F296" s="11">
        <v>0.170361934769903</v>
      </c>
      <c r="G296" s="11">
        <v>-0.13882078824840199</v>
      </c>
      <c r="H296" s="11">
        <v>0.88959176639398196</v>
      </c>
      <c r="I296" s="11">
        <v>0.96794463948131504</v>
      </c>
    </row>
    <row r="297" spans="1:9" x14ac:dyDescent="0.3">
      <c r="A297" s="78" t="s">
        <v>348</v>
      </c>
      <c r="B297" s="11" t="s">
        <v>1815</v>
      </c>
      <c r="C297" s="11" t="s">
        <v>1814</v>
      </c>
      <c r="D297" s="11">
        <v>12586.657433976001</v>
      </c>
      <c r="E297" s="11">
        <v>-0.28284167774501301</v>
      </c>
      <c r="F297" s="11">
        <v>0.150816716022213</v>
      </c>
      <c r="G297" s="11">
        <v>1.87540005647222</v>
      </c>
      <c r="H297" s="11">
        <v>6.0737707378851001E-2</v>
      </c>
      <c r="I297" s="11">
        <v>0.177325042677906</v>
      </c>
    </row>
    <row r="298" spans="1:9" x14ac:dyDescent="0.3">
      <c r="A298" s="78" t="s">
        <v>348</v>
      </c>
      <c r="B298" s="11" t="s">
        <v>1813</v>
      </c>
      <c r="C298" s="11" t="s">
        <v>1812</v>
      </c>
      <c r="D298" s="11">
        <v>92.045173957460506</v>
      </c>
      <c r="E298" s="11">
        <v>1.5588801610832499</v>
      </c>
      <c r="F298" s="11">
        <v>0.46959037642968199</v>
      </c>
      <c r="G298" s="11">
        <v>-3.31965951460821</v>
      </c>
      <c r="H298" s="11">
        <v>9.0127298172999997E-4</v>
      </c>
      <c r="I298" s="11">
        <v>9.0395003019029998E-3</v>
      </c>
    </row>
    <row r="299" spans="1:9" x14ac:dyDescent="0.3">
      <c r="A299" s="78" t="s">
        <v>348</v>
      </c>
      <c r="B299" s="11" t="s">
        <v>1811</v>
      </c>
      <c r="C299" s="11" t="s">
        <v>1810</v>
      </c>
      <c r="D299" s="11">
        <v>2715.44402677268</v>
      </c>
      <c r="E299" s="11">
        <v>-0.231728221934828</v>
      </c>
      <c r="F299" s="11">
        <v>0.18677479236664599</v>
      </c>
      <c r="G299" s="11">
        <v>1.2406825300061699</v>
      </c>
      <c r="H299" s="11">
        <v>0.21472305048071499</v>
      </c>
      <c r="I299" s="11">
        <v>0.40875085039421699</v>
      </c>
    </row>
    <row r="300" spans="1:9" x14ac:dyDescent="0.3">
      <c r="A300" s="78" t="s">
        <v>348</v>
      </c>
      <c r="B300" s="11" t="s">
        <v>1809</v>
      </c>
      <c r="C300" s="11" t="s">
        <v>1808</v>
      </c>
      <c r="D300" s="11">
        <v>16.067785329795001</v>
      </c>
      <c r="E300" s="11">
        <v>1.9158004811498399</v>
      </c>
      <c r="F300" s="11">
        <v>0.552265634502208</v>
      </c>
      <c r="G300" s="11">
        <v>-3.4689836945524801</v>
      </c>
      <c r="H300" s="11">
        <v>5.2243116021900003E-4</v>
      </c>
      <c r="I300" s="11">
        <v>6.1275876624590003E-3</v>
      </c>
    </row>
    <row r="301" spans="1:9" x14ac:dyDescent="0.3">
      <c r="A301" s="78" t="s">
        <v>348</v>
      </c>
      <c r="B301" s="11" t="s">
        <v>1807</v>
      </c>
      <c r="C301" s="11" t="s">
        <v>1806</v>
      </c>
      <c r="D301" s="11">
        <v>2301.4578878133798</v>
      </c>
      <c r="E301" s="11">
        <v>-1.1570998573036E-2</v>
      </c>
      <c r="F301" s="11">
        <v>0.167313782151675</v>
      </c>
      <c r="G301" s="11">
        <v>6.9157474203451003E-2</v>
      </c>
      <c r="H301" s="11">
        <v>0.94486427269188999</v>
      </c>
      <c r="I301" s="11">
        <v>0.98693492509259595</v>
      </c>
    </row>
    <row r="302" spans="1:9" x14ac:dyDescent="0.3">
      <c r="A302" s="78" t="s">
        <v>348</v>
      </c>
      <c r="B302" s="11" t="s">
        <v>412</v>
      </c>
      <c r="C302" s="11" t="s">
        <v>411</v>
      </c>
      <c r="D302" s="11">
        <v>4013.7024765024798</v>
      </c>
      <c r="E302" s="11">
        <v>1.0547770418515201</v>
      </c>
      <c r="F302" s="11">
        <v>0.29860550110925699</v>
      </c>
      <c r="G302" s="11">
        <v>-3.5323429673373199</v>
      </c>
      <c r="H302" s="11">
        <v>4.1189477540800001E-4</v>
      </c>
      <c r="I302" s="11">
        <v>5.0608094521900002E-3</v>
      </c>
    </row>
    <row r="303" spans="1:9" x14ac:dyDescent="0.3">
      <c r="A303" s="78" t="s">
        <v>348</v>
      </c>
      <c r="B303" s="11" t="s">
        <v>1805</v>
      </c>
      <c r="C303" s="11" t="s">
        <v>1804</v>
      </c>
      <c r="D303" s="11">
        <v>4242.9168142280096</v>
      </c>
      <c r="E303" s="11">
        <v>-8.024873879006E-3</v>
      </c>
      <c r="F303" s="11">
        <v>0.16662949124632601</v>
      </c>
      <c r="G303" s="11">
        <v>4.8159985480261E-2</v>
      </c>
      <c r="H303" s="11">
        <v>0.96158874012200002</v>
      </c>
      <c r="I303" s="11">
        <v>0.98792027763041201</v>
      </c>
    </row>
    <row r="304" spans="1:9" x14ac:dyDescent="0.3">
      <c r="A304" s="78" t="s">
        <v>348</v>
      </c>
      <c r="B304" s="11" t="s">
        <v>1803</v>
      </c>
      <c r="C304" s="11" t="s">
        <v>1802</v>
      </c>
      <c r="D304" s="11">
        <v>1293.5950831602099</v>
      </c>
      <c r="E304" s="11">
        <v>-1.0992978877663999E-2</v>
      </c>
      <c r="F304" s="11">
        <v>0.16881512330735901</v>
      </c>
      <c r="G304" s="11">
        <v>6.5118448290022002E-2</v>
      </c>
      <c r="H304" s="11">
        <v>0.94807969199520903</v>
      </c>
      <c r="I304" s="11">
        <v>0.98693492509259595</v>
      </c>
    </row>
    <row r="305" spans="1:9" x14ac:dyDescent="0.3">
      <c r="A305" s="78" t="s">
        <v>348</v>
      </c>
      <c r="B305" s="11" t="s">
        <v>1801</v>
      </c>
      <c r="C305" s="11" t="s">
        <v>1800</v>
      </c>
      <c r="D305" s="11">
        <v>3237.4069247904399</v>
      </c>
      <c r="E305" s="11">
        <v>0.50913261060697101</v>
      </c>
      <c r="F305" s="11">
        <v>0.23427080191654401</v>
      </c>
      <c r="G305" s="11">
        <v>-2.1732653256052998</v>
      </c>
      <c r="H305" s="11">
        <v>2.9760353624244999E-2</v>
      </c>
      <c r="I305" s="11">
        <v>0.107668707933431</v>
      </c>
    </row>
    <row r="306" spans="1:9" x14ac:dyDescent="0.3">
      <c r="A306" s="78" t="s">
        <v>348</v>
      </c>
      <c r="B306" s="11" t="s">
        <v>1799</v>
      </c>
      <c r="C306" s="11" t="s">
        <v>1798</v>
      </c>
      <c r="D306" s="11">
        <v>414.61068660623101</v>
      </c>
      <c r="E306" s="11">
        <v>-0.23543189908165699</v>
      </c>
      <c r="F306" s="11">
        <v>0.25131570861470998</v>
      </c>
      <c r="G306" s="11">
        <v>0.93679738675864299</v>
      </c>
      <c r="H306" s="11">
        <v>0.34886278979679802</v>
      </c>
      <c r="I306" s="11">
        <v>0.56725201615434395</v>
      </c>
    </row>
    <row r="307" spans="1:9" x14ac:dyDescent="0.3">
      <c r="A307" s="78" t="s">
        <v>348</v>
      </c>
      <c r="B307" s="11" t="s">
        <v>1797</v>
      </c>
      <c r="C307" s="11" t="s">
        <v>1796</v>
      </c>
      <c r="D307" s="11">
        <v>79.480593274858705</v>
      </c>
      <c r="E307" s="11">
        <v>1.09068463196322</v>
      </c>
      <c r="F307" s="11">
        <v>0.250708423091202</v>
      </c>
      <c r="G307" s="11">
        <v>-4.3504108019795202</v>
      </c>
      <c r="H307" s="90">
        <v>1.35882722303329E-5</v>
      </c>
      <c r="I307" s="11">
        <v>3.5503284134300001E-4</v>
      </c>
    </row>
    <row r="308" spans="1:9" x14ac:dyDescent="0.3">
      <c r="A308" s="78" t="s">
        <v>348</v>
      </c>
      <c r="B308" s="11" t="s">
        <v>1795</v>
      </c>
      <c r="C308" s="11" t="s">
        <v>1794</v>
      </c>
      <c r="D308" s="11">
        <v>4466.0142764214797</v>
      </c>
      <c r="E308" s="11">
        <v>3.7298678776967999E-2</v>
      </c>
      <c r="F308" s="11">
        <v>0.15077635763050001</v>
      </c>
      <c r="G308" s="11">
        <v>-0.24737750243558401</v>
      </c>
      <c r="H308" s="11">
        <v>0.80461608366962001</v>
      </c>
      <c r="I308" s="11">
        <v>0.92727655603791204</v>
      </c>
    </row>
    <row r="309" spans="1:9" x14ac:dyDescent="0.3">
      <c r="A309" s="78" t="s">
        <v>340</v>
      </c>
      <c r="B309" s="11" t="s">
        <v>1793</v>
      </c>
      <c r="C309" s="11" t="s">
        <v>1792</v>
      </c>
      <c r="D309" s="11">
        <v>442.04855318636601</v>
      </c>
      <c r="E309" s="11">
        <v>-0.40624680167238802</v>
      </c>
      <c r="F309" s="11">
        <v>0.234024183469138</v>
      </c>
      <c r="G309" s="11">
        <v>1.73591803911138</v>
      </c>
      <c r="H309" s="11">
        <v>8.2578327681405994E-2</v>
      </c>
      <c r="I309" s="11">
        <v>0.22013643668753799</v>
      </c>
    </row>
    <row r="310" spans="1:9" x14ac:dyDescent="0.3">
      <c r="A310" s="78" t="s">
        <v>340</v>
      </c>
      <c r="B310" s="11" t="s">
        <v>1791</v>
      </c>
      <c r="C310" s="11" t="s">
        <v>1790</v>
      </c>
      <c r="D310" s="11">
        <v>112.514036796689</v>
      </c>
      <c r="E310" s="11">
        <v>0.73680921159299795</v>
      </c>
      <c r="F310" s="11">
        <v>0.359639021159331</v>
      </c>
      <c r="G310" s="11">
        <v>-2.0487465715422699</v>
      </c>
      <c r="H310" s="11">
        <v>4.0486902668624002E-2</v>
      </c>
      <c r="I310" s="11">
        <v>0.13535720265120901</v>
      </c>
    </row>
    <row r="311" spans="1:9" x14ac:dyDescent="0.3">
      <c r="A311" s="78" t="s">
        <v>340</v>
      </c>
      <c r="B311" s="11" t="s">
        <v>1789</v>
      </c>
      <c r="C311" s="11" t="s">
        <v>1788</v>
      </c>
      <c r="D311" s="11">
        <v>1836.86361454907</v>
      </c>
      <c r="E311" s="11">
        <v>0.40523176459194399</v>
      </c>
      <c r="F311" s="11">
        <v>0.31463614057857398</v>
      </c>
      <c r="G311" s="11">
        <v>-1.28793775516944</v>
      </c>
      <c r="H311" s="11">
        <v>0.19776763152245699</v>
      </c>
      <c r="I311" s="11">
        <v>0.388253121574126</v>
      </c>
    </row>
    <row r="312" spans="1:9" x14ac:dyDescent="0.3">
      <c r="A312" s="78" t="s">
        <v>340</v>
      </c>
      <c r="B312" s="11" t="s">
        <v>1787</v>
      </c>
      <c r="C312" s="11" t="s">
        <v>1786</v>
      </c>
      <c r="D312" s="11">
        <v>414.99971571683</v>
      </c>
      <c r="E312" s="11">
        <v>0.42579860118398899</v>
      </c>
      <c r="F312" s="11">
        <v>0.34354729361207897</v>
      </c>
      <c r="G312" s="11">
        <v>-1.23941771366356</v>
      </c>
      <c r="H312" s="11">
        <v>0.215190844812712</v>
      </c>
      <c r="I312" s="11">
        <v>0.40875085039421699</v>
      </c>
    </row>
    <row r="313" spans="1:9" x14ac:dyDescent="0.3">
      <c r="A313" s="78" t="s">
        <v>340</v>
      </c>
      <c r="B313" s="11" t="s">
        <v>1785</v>
      </c>
      <c r="C313" s="11" t="s">
        <v>1784</v>
      </c>
      <c r="D313" s="11">
        <v>2403.1568930839899</v>
      </c>
      <c r="E313" s="11">
        <v>0.71072004525756505</v>
      </c>
      <c r="F313" s="11">
        <v>0.286806051705777</v>
      </c>
      <c r="G313" s="11">
        <v>-2.4780510767836401</v>
      </c>
      <c r="H313" s="11">
        <v>1.3210223284773E-2</v>
      </c>
      <c r="I313" s="11">
        <v>6.0984934586321003E-2</v>
      </c>
    </row>
    <row r="314" spans="1:9" x14ac:dyDescent="0.3">
      <c r="A314" s="78" t="s">
        <v>340</v>
      </c>
      <c r="B314" s="11" t="s">
        <v>1783</v>
      </c>
      <c r="C314" s="11" t="s">
        <v>1782</v>
      </c>
      <c r="D314" s="11">
        <v>103.10706437116799</v>
      </c>
      <c r="E314" s="11">
        <v>0.68115077826305803</v>
      </c>
      <c r="F314" s="11">
        <v>0.39302936297180402</v>
      </c>
      <c r="G314" s="11">
        <v>-1.7330786003180201</v>
      </c>
      <c r="H314" s="11">
        <v>8.3081699357133998E-2</v>
      </c>
      <c r="I314" s="11">
        <v>0.22089701167658099</v>
      </c>
    </row>
    <row r="315" spans="1:9" x14ac:dyDescent="0.3">
      <c r="A315" s="78" t="s">
        <v>340</v>
      </c>
      <c r="B315" s="11" t="s">
        <v>377</v>
      </c>
      <c r="C315" s="11" t="s">
        <v>376</v>
      </c>
      <c r="D315" s="11">
        <v>621.18623038207704</v>
      </c>
      <c r="E315" s="11">
        <v>2.2925614701085202</v>
      </c>
      <c r="F315" s="11">
        <v>0.39321324878988101</v>
      </c>
      <c r="G315" s="11">
        <v>-5.8303261071795198</v>
      </c>
      <c r="H315" s="90">
        <v>5.5319159806373099E-9</v>
      </c>
      <c r="I315" s="90">
        <v>5.0943917167141702E-7</v>
      </c>
    </row>
    <row r="316" spans="1:9" x14ac:dyDescent="0.3">
      <c r="A316" s="78" t="s">
        <v>340</v>
      </c>
      <c r="B316" s="11" t="s">
        <v>1781</v>
      </c>
      <c r="C316" s="11" t="s">
        <v>1780</v>
      </c>
      <c r="D316" s="11">
        <v>172.297778029998</v>
      </c>
      <c r="E316" s="11">
        <v>0.82487320088884497</v>
      </c>
      <c r="F316" s="11">
        <v>0.34783434826342602</v>
      </c>
      <c r="G316" s="11">
        <v>-2.3714541275381502</v>
      </c>
      <c r="H316" s="11">
        <v>1.7718245951592E-2</v>
      </c>
      <c r="I316" s="11">
        <v>7.4167698962657999E-2</v>
      </c>
    </row>
    <row r="317" spans="1:9" x14ac:dyDescent="0.3">
      <c r="A317" s="78" t="s">
        <v>340</v>
      </c>
      <c r="B317" s="11" t="s">
        <v>1779</v>
      </c>
      <c r="C317" s="11" t="s">
        <v>1778</v>
      </c>
      <c r="D317" s="11">
        <v>63.403418895393102</v>
      </c>
      <c r="E317" s="11">
        <v>0.32218782935213802</v>
      </c>
      <c r="F317" s="11">
        <v>0.37443495345572297</v>
      </c>
      <c r="G317" s="11">
        <v>-0.86046408429184296</v>
      </c>
      <c r="H317" s="11">
        <v>0.38953327335842602</v>
      </c>
      <c r="I317" s="11">
        <v>0.606140101247443</v>
      </c>
    </row>
    <row r="318" spans="1:9" x14ac:dyDescent="0.3">
      <c r="A318" s="78" t="s">
        <v>340</v>
      </c>
      <c r="B318" s="11" t="s">
        <v>1777</v>
      </c>
      <c r="C318" s="11" t="s">
        <v>1776</v>
      </c>
      <c r="D318" s="11">
        <v>59.241316261682798</v>
      </c>
      <c r="E318" s="11">
        <v>0.40517573394621598</v>
      </c>
      <c r="F318" s="11">
        <v>0.38537137338921501</v>
      </c>
      <c r="G318" s="11">
        <v>-1.0513903261231601</v>
      </c>
      <c r="H318" s="11">
        <v>0.29307935702157001</v>
      </c>
      <c r="I318" s="11">
        <v>0.51011922450661595</v>
      </c>
    </row>
    <row r="319" spans="1:9" x14ac:dyDescent="0.3">
      <c r="A319" s="78" t="s">
        <v>340</v>
      </c>
      <c r="B319" s="11" t="s">
        <v>1775</v>
      </c>
      <c r="C319" s="11" t="s">
        <v>1774</v>
      </c>
      <c r="D319" s="11">
        <v>62.161538940897202</v>
      </c>
      <c r="E319" s="11">
        <v>1.4812739494300899</v>
      </c>
      <c r="F319" s="11">
        <v>0.37353954278885398</v>
      </c>
      <c r="G319" s="11">
        <v>-3.9655077434931401</v>
      </c>
      <c r="H319" s="90">
        <v>7.3239874483622296E-5</v>
      </c>
      <c r="I319" s="11">
        <v>1.4267690933059999E-3</v>
      </c>
    </row>
    <row r="320" spans="1:9" x14ac:dyDescent="0.3">
      <c r="A320" s="78" t="s">
        <v>340</v>
      </c>
      <c r="B320" s="11" t="s">
        <v>1773</v>
      </c>
      <c r="C320" s="11" t="s">
        <v>1772</v>
      </c>
      <c r="D320" s="11">
        <v>816.59130764017902</v>
      </c>
      <c r="E320" s="11">
        <v>-0.155921042575101</v>
      </c>
      <c r="F320" s="11">
        <v>0.38397891320302002</v>
      </c>
      <c r="G320" s="11">
        <v>0.40606668026236498</v>
      </c>
      <c r="H320" s="11">
        <v>0.68469360698854298</v>
      </c>
      <c r="I320" s="11">
        <v>0.85103634831827502</v>
      </c>
    </row>
    <row r="321" spans="1:9" x14ac:dyDescent="0.3">
      <c r="A321" s="78" t="s">
        <v>340</v>
      </c>
      <c r="B321" s="11" t="s">
        <v>1771</v>
      </c>
      <c r="C321" s="11" t="s">
        <v>1770</v>
      </c>
      <c r="D321" s="11">
        <v>1034.5488330159501</v>
      </c>
      <c r="E321" s="11">
        <v>0.86194438569767096</v>
      </c>
      <c r="F321" s="11">
        <v>0.37477271457212102</v>
      </c>
      <c r="G321" s="11">
        <v>-2.2999123260127301</v>
      </c>
      <c r="H321" s="11">
        <v>2.1453187632879001E-2</v>
      </c>
      <c r="I321" s="11">
        <v>8.5223839498455994E-2</v>
      </c>
    </row>
    <row r="322" spans="1:9" x14ac:dyDescent="0.3">
      <c r="A322" s="78" t="s">
        <v>351</v>
      </c>
      <c r="B322" s="11" t="s">
        <v>1769</v>
      </c>
      <c r="C322" s="11" t="s">
        <v>1768</v>
      </c>
      <c r="D322" s="11">
        <v>2589.40092631483</v>
      </c>
      <c r="E322" s="11">
        <v>0.57322171636603603</v>
      </c>
      <c r="F322" s="11">
        <v>0.31354146738726602</v>
      </c>
      <c r="G322" s="11">
        <v>-1.82821660287132</v>
      </c>
      <c r="H322" s="11">
        <v>6.7517050210631993E-2</v>
      </c>
      <c r="I322" s="11">
        <v>0.19320557023550999</v>
      </c>
    </row>
    <row r="323" spans="1:9" x14ac:dyDescent="0.3">
      <c r="A323" s="78" t="s">
        <v>345</v>
      </c>
      <c r="B323" s="11" t="s">
        <v>1767</v>
      </c>
      <c r="C323" s="11" t="s">
        <v>1766</v>
      </c>
      <c r="D323" s="11">
        <v>20559.8723784418</v>
      </c>
      <c r="E323" s="11">
        <v>0.47246956458400102</v>
      </c>
      <c r="F323" s="11">
        <v>0.28980847600388199</v>
      </c>
      <c r="G323" s="11">
        <v>-1.6302820783532599</v>
      </c>
      <c r="H323" s="11">
        <v>0.10304189351995501</v>
      </c>
      <c r="I323" s="11">
        <v>0.25394823376773801</v>
      </c>
    </row>
    <row r="324" spans="1:9" x14ac:dyDescent="0.3">
      <c r="A324" s="78" t="s">
        <v>340</v>
      </c>
      <c r="B324" s="11" t="s">
        <v>1765</v>
      </c>
      <c r="C324" s="11" t="s">
        <v>1764</v>
      </c>
      <c r="D324" s="11">
        <v>14.233449530752001</v>
      </c>
      <c r="E324" s="11">
        <v>0.90883078005528095</v>
      </c>
      <c r="F324" s="11">
        <v>0.48072729831872502</v>
      </c>
      <c r="G324" s="11">
        <v>-1.8905329138448901</v>
      </c>
      <c r="H324" s="11">
        <v>5.8686722905462001E-2</v>
      </c>
      <c r="I324" s="11">
        <v>0.17413550888724799</v>
      </c>
    </row>
    <row r="325" spans="1:9" x14ac:dyDescent="0.3">
      <c r="A325" s="78" t="s">
        <v>351</v>
      </c>
      <c r="B325" s="11" t="s">
        <v>1763</v>
      </c>
      <c r="C325" s="11" t="s">
        <v>1762</v>
      </c>
      <c r="D325" s="11">
        <v>69.092195194013598</v>
      </c>
      <c r="E325" s="11">
        <v>-2.8022291573849998E-3</v>
      </c>
      <c r="F325" s="11">
        <v>0.42894909678175103</v>
      </c>
      <c r="G325" s="11">
        <v>6.5327778480229999E-3</v>
      </c>
      <c r="H325" s="11">
        <v>0.994787634490783</v>
      </c>
      <c r="I325" s="11">
        <v>0.994787634490783</v>
      </c>
    </row>
    <row r="326" spans="1:9" x14ac:dyDescent="0.3">
      <c r="A326" s="78" t="s">
        <v>351</v>
      </c>
      <c r="B326" s="11" t="s">
        <v>1761</v>
      </c>
      <c r="C326" s="11" t="s">
        <v>1760</v>
      </c>
      <c r="D326" s="11">
        <v>1.1869701050349499</v>
      </c>
      <c r="E326" s="11">
        <v>-0.19147874107346799</v>
      </c>
      <c r="F326" s="11">
        <v>0.50536417429807101</v>
      </c>
      <c r="G326" s="11">
        <v>0.378892590357091</v>
      </c>
      <c r="H326" s="11">
        <v>0.70476762674127402</v>
      </c>
      <c r="I326" s="11">
        <v>0.86119373448602099</v>
      </c>
    </row>
    <row r="327" spans="1:9" x14ac:dyDescent="0.3">
      <c r="A327" s="78" t="s">
        <v>351</v>
      </c>
      <c r="B327" s="11" t="s">
        <v>1759</v>
      </c>
      <c r="C327" s="11" t="s">
        <v>1758</v>
      </c>
      <c r="D327" s="11">
        <v>304.38429900926798</v>
      </c>
      <c r="E327" s="11">
        <v>1.56664376118235</v>
      </c>
      <c r="F327" s="11">
        <v>0.41043440690826899</v>
      </c>
      <c r="G327" s="11">
        <v>-3.8170380816355198</v>
      </c>
      <c r="H327" s="11">
        <v>1.35063330045E-4</v>
      </c>
      <c r="I327" s="11">
        <v>2.2803192222559999E-3</v>
      </c>
    </row>
    <row r="328" spans="1:9" x14ac:dyDescent="0.3">
      <c r="A328" s="78" t="s">
        <v>351</v>
      </c>
      <c r="B328" s="11" t="s">
        <v>1757</v>
      </c>
      <c r="C328" s="11" t="s">
        <v>1756</v>
      </c>
      <c r="D328" s="11">
        <v>0.61730988653789098</v>
      </c>
      <c r="E328" s="11">
        <v>-1.1422323543755799</v>
      </c>
      <c r="F328" s="11">
        <v>0.58663225438518796</v>
      </c>
      <c r="G328" s="11">
        <v>1.9471011793797199</v>
      </c>
      <c r="H328" s="11">
        <v>5.1522605654184997E-2</v>
      </c>
      <c r="I328" s="11">
        <v>0.16259314494607299</v>
      </c>
    </row>
    <row r="329" spans="1:9" x14ac:dyDescent="0.3">
      <c r="A329" s="78" t="s">
        <v>340</v>
      </c>
      <c r="B329" s="11" t="s">
        <v>1755</v>
      </c>
      <c r="C329" s="11" t="s">
        <v>1754</v>
      </c>
      <c r="D329" s="11">
        <v>44.000428429063199</v>
      </c>
      <c r="E329" s="11">
        <v>0.80964224431644005</v>
      </c>
      <c r="F329" s="11">
        <v>0.243223755727314</v>
      </c>
      <c r="G329" s="11">
        <v>-3.3287959142615899</v>
      </c>
      <c r="H329" s="11">
        <v>8.7222292807000005E-4</v>
      </c>
      <c r="I329" s="11">
        <v>8.8356182613509998E-3</v>
      </c>
    </row>
    <row r="330" spans="1:9" x14ac:dyDescent="0.3">
      <c r="A330" s="78" t="s">
        <v>351</v>
      </c>
      <c r="B330" s="11" t="s">
        <v>1753</v>
      </c>
      <c r="C330" s="11" t="s">
        <v>1752</v>
      </c>
      <c r="D330" s="11">
        <v>392.87411169028502</v>
      </c>
      <c r="E330" s="11">
        <v>0.608652650216855</v>
      </c>
      <c r="F330" s="11">
        <v>0.26402698780474498</v>
      </c>
      <c r="G330" s="11">
        <v>-2.3052668035093902</v>
      </c>
      <c r="H330" s="11">
        <v>2.1151635522087001E-2</v>
      </c>
      <c r="I330" s="11">
        <v>8.4356719621551002E-2</v>
      </c>
    </row>
    <row r="331" spans="1:9" x14ac:dyDescent="0.3">
      <c r="A331" s="78" t="s">
        <v>351</v>
      </c>
      <c r="B331" s="11" t="s">
        <v>1751</v>
      </c>
      <c r="C331" s="11" t="s">
        <v>1750</v>
      </c>
      <c r="D331" s="11">
        <v>617.49353415469295</v>
      </c>
      <c r="E331" s="11">
        <v>4.6140760451248999E-2</v>
      </c>
      <c r="F331" s="11">
        <v>0.32605513505887201</v>
      </c>
      <c r="G331" s="11">
        <v>-0.14151214162880099</v>
      </c>
      <c r="H331" s="11">
        <v>0.88746536893282402</v>
      </c>
      <c r="I331" s="11">
        <v>0.967709815639344</v>
      </c>
    </row>
    <row r="332" spans="1:9" x14ac:dyDescent="0.3">
      <c r="A332" s="78" t="s">
        <v>340</v>
      </c>
      <c r="B332" s="11" t="s">
        <v>1749</v>
      </c>
      <c r="C332" s="11" t="s">
        <v>1748</v>
      </c>
      <c r="D332" s="11">
        <v>200.90687504394899</v>
      </c>
      <c r="E332" s="11">
        <v>-0.59707081975244702</v>
      </c>
      <c r="F332" s="11">
        <v>0.21731436363796</v>
      </c>
      <c r="G332" s="11">
        <v>2.7474981853806599</v>
      </c>
      <c r="H332" s="11">
        <v>6.0051841197719998E-3</v>
      </c>
      <c r="I332" s="11">
        <v>3.4368652617681003E-2</v>
      </c>
    </row>
    <row r="333" spans="1:9" x14ac:dyDescent="0.3">
      <c r="A333" s="78" t="s">
        <v>351</v>
      </c>
      <c r="B333" s="11" t="s">
        <v>1747</v>
      </c>
      <c r="C333" s="11" t="s">
        <v>1746</v>
      </c>
      <c r="D333" s="11">
        <v>988.11817934170801</v>
      </c>
      <c r="E333" s="11">
        <v>0.47044203972265197</v>
      </c>
      <c r="F333" s="11">
        <v>0.307776390687584</v>
      </c>
      <c r="G333" s="11">
        <v>-1.52851893113591</v>
      </c>
      <c r="H333" s="11">
        <v>0.12638374690284501</v>
      </c>
      <c r="I333" s="11">
        <v>0.28965324799226699</v>
      </c>
    </row>
    <row r="334" spans="1:9" x14ac:dyDescent="0.3">
      <c r="A334" s="78" t="s">
        <v>351</v>
      </c>
      <c r="B334" s="11" t="s">
        <v>1745</v>
      </c>
      <c r="C334" s="11" t="s">
        <v>1744</v>
      </c>
      <c r="D334" s="11">
        <v>2643.9874453683401</v>
      </c>
      <c r="E334" s="11">
        <v>0.73249159996656099</v>
      </c>
      <c r="F334" s="11">
        <v>0.333876119661355</v>
      </c>
      <c r="G334" s="11">
        <v>-2.1939023393152999</v>
      </c>
      <c r="H334" s="11">
        <v>2.8242431192713999E-2</v>
      </c>
      <c r="I334" s="11">
        <v>0.104034846538978</v>
      </c>
    </row>
    <row r="335" spans="1:9" x14ac:dyDescent="0.3">
      <c r="A335" s="78" t="s">
        <v>351</v>
      </c>
      <c r="B335" s="11" t="s">
        <v>1743</v>
      </c>
      <c r="C335" s="11" t="s">
        <v>1742</v>
      </c>
      <c r="D335" s="11">
        <v>1620.3019515091601</v>
      </c>
      <c r="E335" s="11">
        <v>0.103929803061397</v>
      </c>
      <c r="F335" s="11">
        <v>0.201121310466818</v>
      </c>
      <c r="G335" s="11">
        <v>-0.51675181918896396</v>
      </c>
      <c r="H335" s="11">
        <v>0.60532941752316705</v>
      </c>
      <c r="I335" s="11">
        <v>0.79122412896899097</v>
      </c>
    </row>
    <row r="336" spans="1:9" x14ac:dyDescent="0.3">
      <c r="A336" s="78" t="s">
        <v>340</v>
      </c>
      <c r="B336" s="11" t="s">
        <v>1741</v>
      </c>
      <c r="C336" s="11" t="s">
        <v>1740</v>
      </c>
      <c r="D336" s="11">
        <v>43.523248701291102</v>
      </c>
      <c r="E336" s="11">
        <v>-0.63594611532437895</v>
      </c>
      <c r="F336" s="11">
        <v>0.29722714919482202</v>
      </c>
      <c r="G336" s="11">
        <v>2.13959632236535</v>
      </c>
      <c r="H336" s="11">
        <v>3.2387404090210001E-2</v>
      </c>
      <c r="I336" s="11">
        <v>0.114735223181425</v>
      </c>
    </row>
    <row r="337" spans="1:9" x14ac:dyDescent="0.3">
      <c r="A337" s="78" t="s">
        <v>340</v>
      </c>
      <c r="B337" s="11" t="s">
        <v>1739</v>
      </c>
      <c r="C337" s="11" t="s">
        <v>1738</v>
      </c>
      <c r="D337" s="11">
        <v>1102.4558962722699</v>
      </c>
      <c r="E337" s="11">
        <v>0.88987452003136303</v>
      </c>
      <c r="F337" s="11">
        <v>0.26139402037137799</v>
      </c>
      <c r="G337" s="11">
        <v>-3.4043415330123699</v>
      </c>
      <c r="H337" s="11">
        <v>6.6323770542799998E-4</v>
      </c>
      <c r="I337" s="11">
        <v>7.0722083747199998E-3</v>
      </c>
    </row>
    <row r="338" spans="1:9" x14ac:dyDescent="0.3">
      <c r="A338" s="78" t="s">
        <v>340</v>
      </c>
      <c r="B338" s="11" t="s">
        <v>1737</v>
      </c>
      <c r="C338" s="11" t="s">
        <v>1736</v>
      </c>
      <c r="D338" s="11">
        <v>490.14823189494803</v>
      </c>
      <c r="E338" s="11">
        <v>-0.102322273942668</v>
      </c>
      <c r="F338" s="11">
        <v>0.293636544239399</v>
      </c>
      <c r="G338" s="11">
        <v>0.34846573408534998</v>
      </c>
      <c r="H338" s="11">
        <v>0.72749044335716695</v>
      </c>
      <c r="I338" s="11">
        <v>0.87971922897854704</v>
      </c>
    </row>
    <row r="339" spans="1:9" x14ac:dyDescent="0.3">
      <c r="A339" s="78" t="s">
        <v>340</v>
      </c>
      <c r="B339" s="11" t="s">
        <v>1735</v>
      </c>
      <c r="C339" s="11" t="s">
        <v>1734</v>
      </c>
      <c r="D339" s="11">
        <v>99.666663166983</v>
      </c>
      <c r="E339" s="11">
        <v>4.4121412885984E-2</v>
      </c>
      <c r="F339" s="11">
        <v>0.22016608574586499</v>
      </c>
      <c r="G339" s="11">
        <v>-0.20040058729532501</v>
      </c>
      <c r="H339" s="11">
        <v>0.84116730020970298</v>
      </c>
      <c r="I339" s="11">
        <v>0.94994701796257397</v>
      </c>
    </row>
    <row r="340" spans="1:9" x14ac:dyDescent="0.3">
      <c r="A340" s="78" t="s">
        <v>351</v>
      </c>
      <c r="B340" s="11" t="s">
        <v>1733</v>
      </c>
      <c r="C340" s="11" t="s">
        <v>1732</v>
      </c>
      <c r="D340" s="11">
        <v>465.34383464659101</v>
      </c>
      <c r="E340" s="11">
        <v>-0.113241621528862</v>
      </c>
      <c r="F340" s="11">
        <v>0.197808636181039</v>
      </c>
      <c r="G340" s="11">
        <v>0.57248067483373499</v>
      </c>
      <c r="H340" s="11">
        <v>0.56699637448214102</v>
      </c>
      <c r="I340" s="11">
        <v>0.76211074996813899</v>
      </c>
    </row>
    <row r="341" spans="1:9" x14ac:dyDescent="0.3">
      <c r="A341" s="78" t="s">
        <v>348</v>
      </c>
      <c r="B341" s="11" t="s">
        <v>1731</v>
      </c>
      <c r="C341" s="11" t="s">
        <v>1730</v>
      </c>
      <c r="D341" s="11">
        <v>2937.7389945801701</v>
      </c>
      <c r="E341" s="11">
        <v>-0.26653992138627502</v>
      </c>
      <c r="F341" s="11">
        <v>0.128264455378237</v>
      </c>
      <c r="G341" s="11">
        <v>2.0780497652313699</v>
      </c>
      <c r="H341" s="11">
        <v>3.7704775789927002E-2</v>
      </c>
      <c r="I341" s="11">
        <v>0.12989279679738999</v>
      </c>
    </row>
    <row r="342" spans="1:9" x14ac:dyDescent="0.3">
      <c r="A342" s="78" t="s">
        <v>348</v>
      </c>
      <c r="B342" s="11" t="s">
        <v>1729</v>
      </c>
      <c r="C342" s="11" t="s">
        <v>1728</v>
      </c>
      <c r="D342" s="11">
        <v>45.793770741577198</v>
      </c>
      <c r="E342" s="11">
        <v>-0.40343354973224199</v>
      </c>
      <c r="F342" s="11">
        <v>0.43694691429080001</v>
      </c>
      <c r="G342" s="11">
        <v>0.92330106138190104</v>
      </c>
      <c r="H342" s="11">
        <v>0.35585033492687801</v>
      </c>
      <c r="I342" s="11">
        <v>0.57492247094246796</v>
      </c>
    </row>
    <row r="343" spans="1:9" x14ac:dyDescent="0.3">
      <c r="A343" s="78" t="s">
        <v>348</v>
      </c>
      <c r="B343" s="11" t="s">
        <v>1727</v>
      </c>
      <c r="C343" s="11" t="s">
        <v>1726</v>
      </c>
      <c r="D343" s="11">
        <v>1468.0008484100799</v>
      </c>
      <c r="E343" s="11">
        <v>-0.35509944466201598</v>
      </c>
      <c r="F343" s="11">
        <v>0.32265665577654601</v>
      </c>
      <c r="G343" s="11">
        <v>1.10054895290286</v>
      </c>
      <c r="H343" s="11">
        <v>0.271093012934845</v>
      </c>
      <c r="I343" s="11">
        <v>0.48348102482922201</v>
      </c>
    </row>
    <row r="344" spans="1:9" x14ac:dyDescent="0.3">
      <c r="A344" s="78" t="s">
        <v>348</v>
      </c>
      <c r="B344" s="11" t="s">
        <v>1725</v>
      </c>
      <c r="C344" s="11" t="s">
        <v>1724</v>
      </c>
      <c r="D344" s="11">
        <v>1.01343324614028</v>
      </c>
      <c r="E344" s="11">
        <v>6.6650766439042997E-2</v>
      </c>
      <c r="F344" s="11">
        <v>1.1013547879862799</v>
      </c>
      <c r="G344" s="11">
        <v>-6.0517071488750997E-2</v>
      </c>
      <c r="H344" s="11">
        <v>0.95174381968669097</v>
      </c>
      <c r="I344" s="11">
        <v>0.98775236221830098</v>
      </c>
    </row>
    <row r="345" spans="1:9" x14ac:dyDescent="0.3">
      <c r="A345" s="78" t="s">
        <v>392</v>
      </c>
      <c r="B345" s="11" t="s">
        <v>1723</v>
      </c>
      <c r="C345" s="11" t="s">
        <v>1722</v>
      </c>
      <c r="D345" s="11">
        <v>80.382448566860205</v>
      </c>
      <c r="E345" s="11">
        <v>0.38229425165824399</v>
      </c>
      <c r="F345" s="11">
        <v>0.286419692660067</v>
      </c>
      <c r="G345" s="11">
        <v>-1.3347345222940501</v>
      </c>
      <c r="H345" s="11">
        <v>0.181963250463819</v>
      </c>
      <c r="I345" s="11">
        <v>0.36801742120501102</v>
      </c>
    </row>
    <row r="346" spans="1:9" x14ac:dyDescent="0.3">
      <c r="A346" s="78" t="s">
        <v>392</v>
      </c>
      <c r="B346" s="11" t="s">
        <v>1721</v>
      </c>
      <c r="C346" s="11" t="s">
        <v>1720</v>
      </c>
      <c r="D346" s="11">
        <v>1.70310617332911</v>
      </c>
      <c r="E346" s="11">
        <v>0.54453723454454594</v>
      </c>
      <c r="F346" s="11">
        <v>0.71419022256082998</v>
      </c>
      <c r="G346" s="11">
        <v>-0.76245405963698498</v>
      </c>
      <c r="H346" s="11">
        <v>0.44578905202837299</v>
      </c>
      <c r="I346" s="11">
        <v>0.65828616575035304</v>
      </c>
    </row>
    <row r="347" spans="1:9" x14ac:dyDescent="0.3">
      <c r="A347" s="78" t="s">
        <v>351</v>
      </c>
      <c r="B347" s="11" t="s">
        <v>1719</v>
      </c>
      <c r="C347" s="11" t="s">
        <v>1718</v>
      </c>
      <c r="D347" s="11">
        <v>1885.4422621285</v>
      </c>
      <c r="E347" s="11">
        <v>1.11983879553473</v>
      </c>
      <c r="F347" s="11">
        <v>0.30490901411473698</v>
      </c>
      <c r="G347" s="11">
        <v>-3.67269822699744</v>
      </c>
      <c r="H347" s="11">
        <v>2.40002846393E-4</v>
      </c>
      <c r="I347" s="11">
        <v>3.4053376558620002E-3</v>
      </c>
    </row>
    <row r="348" spans="1:9" x14ac:dyDescent="0.3">
      <c r="A348" s="78" t="s">
        <v>351</v>
      </c>
      <c r="B348" s="11" t="s">
        <v>1717</v>
      </c>
      <c r="C348" s="11" t="s">
        <v>1716</v>
      </c>
      <c r="D348" s="11">
        <v>0.48019383450548597</v>
      </c>
      <c r="E348" s="11">
        <v>0.72494509828176201</v>
      </c>
      <c r="F348" s="11">
        <v>2.2541369950226202</v>
      </c>
      <c r="G348" s="11">
        <v>-0.32160649502781702</v>
      </c>
      <c r="H348" s="11">
        <v>0.74775082273986604</v>
      </c>
      <c r="I348" s="11">
        <v>0.89324479178712801</v>
      </c>
    </row>
    <row r="349" spans="1:9" x14ac:dyDescent="0.3">
      <c r="A349" s="78" t="s">
        <v>392</v>
      </c>
      <c r="B349" s="11" t="s">
        <v>1715</v>
      </c>
      <c r="C349" s="11" t="s">
        <v>1714</v>
      </c>
      <c r="D349" s="11">
        <v>239.34182614047799</v>
      </c>
      <c r="E349" s="11">
        <v>1.01965628551964</v>
      </c>
      <c r="F349" s="11">
        <v>0.288807386935855</v>
      </c>
      <c r="G349" s="11">
        <v>-3.5305755034102102</v>
      </c>
      <c r="H349" s="11">
        <v>4.1465664810599997E-4</v>
      </c>
      <c r="I349" s="11">
        <v>5.0608094521900002E-3</v>
      </c>
    </row>
    <row r="350" spans="1:9" x14ac:dyDescent="0.3">
      <c r="A350" s="78" t="s">
        <v>351</v>
      </c>
      <c r="B350" s="11" t="s">
        <v>1713</v>
      </c>
      <c r="C350" s="11" t="s">
        <v>1712</v>
      </c>
      <c r="D350" s="11">
        <v>728.85504502864001</v>
      </c>
      <c r="E350" s="11">
        <v>-0.13596119471939</v>
      </c>
      <c r="F350" s="11">
        <v>0.25103001208137499</v>
      </c>
      <c r="G350" s="11">
        <v>0.54161330588358503</v>
      </c>
      <c r="H350" s="11">
        <v>0.58808492358965603</v>
      </c>
      <c r="I350" s="11">
        <v>0.775634407183177</v>
      </c>
    </row>
    <row r="351" spans="1:9" x14ac:dyDescent="0.3">
      <c r="A351" s="78" t="s">
        <v>351</v>
      </c>
      <c r="B351" s="11" t="s">
        <v>1711</v>
      </c>
      <c r="C351" s="11" t="s">
        <v>1710</v>
      </c>
      <c r="D351" s="11">
        <v>5218.2378964137297</v>
      </c>
      <c r="E351" s="11">
        <v>0.161997206320696</v>
      </c>
      <c r="F351" s="11">
        <v>0.33155107314876298</v>
      </c>
      <c r="G351" s="11">
        <v>-0.48860407774342901</v>
      </c>
      <c r="H351" s="11">
        <v>0.62512202554093099</v>
      </c>
      <c r="I351" s="11">
        <v>0.80361498968650202</v>
      </c>
    </row>
    <row r="352" spans="1:9" x14ac:dyDescent="0.3">
      <c r="A352" s="78" t="s">
        <v>351</v>
      </c>
      <c r="B352" s="11" t="s">
        <v>1709</v>
      </c>
      <c r="C352" s="11" t="s">
        <v>1708</v>
      </c>
      <c r="D352" s="11">
        <v>946.13709760432596</v>
      </c>
      <c r="E352" s="11">
        <v>0.25403189513517999</v>
      </c>
      <c r="F352" s="11">
        <v>0.20743878664683099</v>
      </c>
      <c r="G352" s="11">
        <v>-1.22461136242411</v>
      </c>
      <c r="H352" s="11">
        <v>0.22072168475989001</v>
      </c>
      <c r="I352" s="11">
        <v>0.41559677818172502</v>
      </c>
    </row>
    <row r="353" spans="1:9" x14ac:dyDescent="0.3">
      <c r="A353" s="78" t="s">
        <v>351</v>
      </c>
      <c r="B353" s="11" t="s">
        <v>1707</v>
      </c>
      <c r="C353" s="11" t="s">
        <v>1706</v>
      </c>
      <c r="D353" s="11">
        <v>103.427737337339</v>
      </c>
      <c r="E353" s="11">
        <v>-1.1120935976514701</v>
      </c>
      <c r="F353" s="11">
        <v>0.45120144353449998</v>
      </c>
      <c r="G353" s="11">
        <v>2.4647385632010601</v>
      </c>
      <c r="H353" s="11">
        <v>1.3711325412833E-2</v>
      </c>
      <c r="I353" s="11">
        <v>6.2285079117486E-2</v>
      </c>
    </row>
    <row r="354" spans="1:9" x14ac:dyDescent="0.3">
      <c r="A354" s="78" t="s">
        <v>340</v>
      </c>
      <c r="B354" s="11" t="s">
        <v>1705</v>
      </c>
      <c r="C354" s="11" t="s">
        <v>1704</v>
      </c>
      <c r="D354" s="11">
        <v>68.859190689962603</v>
      </c>
      <c r="E354" s="11">
        <v>2.4073713461559798</v>
      </c>
      <c r="F354" s="11">
        <v>0.50388502240744004</v>
      </c>
      <c r="G354" s="11">
        <v>-4.7776203679445404</v>
      </c>
      <c r="H354" s="90">
        <v>1.77381869303196E-6</v>
      </c>
      <c r="I354" s="90">
        <v>7.8125145045277304E-5</v>
      </c>
    </row>
    <row r="355" spans="1:9" x14ac:dyDescent="0.3">
      <c r="A355" s="78" t="s">
        <v>340</v>
      </c>
      <c r="B355" s="11" t="s">
        <v>1703</v>
      </c>
      <c r="C355" s="11" t="s">
        <v>1702</v>
      </c>
      <c r="D355" s="11">
        <v>0.68309445441857297</v>
      </c>
      <c r="E355" s="11">
        <v>0.27029778477730498</v>
      </c>
      <c r="F355" s="11">
        <v>0.655494667224364</v>
      </c>
      <c r="G355" s="11">
        <v>-0.41235695466731698</v>
      </c>
      <c r="H355" s="11">
        <v>0.68007780877188795</v>
      </c>
      <c r="I355" s="11">
        <v>0.84747153322495505</v>
      </c>
    </row>
    <row r="356" spans="1:9" x14ac:dyDescent="0.3">
      <c r="A356" s="78" t="s">
        <v>345</v>
      </c>
      <c r="B356" s="11" t="s">
        <v>1701</v>
      </c>
      <c r="C356" s="11" t="s">
        <v>1700</v>
      </c>
      <c r="D356" s="11">
        <v>241.278556361862</v>
      </c>
      <c r="E356" s="11">
        <v>1.5085864938375799</v>
      </c>
      <c r="F356" s="11">
        <v>0.50245062133624196</v>
      </c>
      <c r="G356" s="11">
        <v>-3.0024572162445899</v>
      </c>
      <c r="H356" s="11">
        <v>2.6780961456660001E-3</v>
      </c>
      <c r="I356" s="11">
        <v>1.8884006613690999E-2</v>
      </c>
    </row>
    <row r="357" spans="1:9" x14ac:dyDescent="0.3">
      <c r="A357" s="78" t="s">
        <v>340</v>
      </c>
      <c r="B357" s="11" t="s">
        <v>1699</v>
      </c>
      <c r="C357" s="11" t="s">
        <v>1698</v>
      </c>
      <c r="D357" s="11">
        <v>51.763012964921003</v>
      </c>
      <c r="E357" s="11">
        <v>1.45083204417303</v>
      </c>
      <c r="F357" s="11">
        <v>0.42518288027991202</v>
      </c>
      <c r="G357" s="11">
        <v>-3.41225414160114</v>
      </c>
      <c r="H357" s="11">
        <v>6.4428015941400002E-4</v>
      </c>
      <c r="I357" s="11">
        <v>7.0443571482719999E-3</v>
      </c>
    </row>
    <row r="358" spans="1:9" x14ac:dyDescent="0.3">
      <c r="A358" s="78" t="s">
        <v>345</v>
      </c>
      <c r="B358" s="11" t="s">
        <v>344</v>
      </c>
      <c r="C358" s="11" t="s">
        <v>343</v>
      </c>
      <c r="D358" s="11">
        <v>475.44537990543802</v>
      </c>
      <c r="E358" s="11">
        <v>-0.72617960049661101</v>
      </c>
      <c r="F358" s="11">
        <v>0.29497013221512097</v>
      </c>
      <c r="G358" s="11">
        <v>2.4618750211869198</v>
      </c>
      <c r="H358" s="11">
        <v>1.3821281909931E-2</v>
      </c>
      <c r="I358" s="11">
        <v>6.2504279351607003E-2</v>
      </c>
    </row>
    <row r="359" spans="1:9" x14ac:dyDescent="0.3">
      <c r="A359" s="78" t="s">
        <v>351</v>
      </c>
      <c r="B359" s="11" t="s">
        <v>1697</v>
      </c>
      <c r="C359" s="11" t="s">
        <v>1696</v>
      </c>
      <c r="D359" s="11">
        <v>6.8217273531745999</v>
      </c>
      <c r="E359" s="11">
        <v>-1.7962715670918801</v>
      </c>
      <c r="F359" s="11">
        <v>0.60739579923676401</v>
      </c>
      <c r="G359" s="11">
        <v>2.9573328780821702</v>
      </c>
      <c r="H359" s="11">
        <v>3.1031291416369999E-3</v>
      </c>
      <c r="I359" s="11">
        <v>2.0983676105691001E-2</v>
      </c>
    </row>
    <row r="360" spans="1:9" x14ac:dyDescent="0.3">
      <c r="A360" s="78" t="s">
        <v>348</v>
      </c>
      <c r="B360" s="11" t="s">
        <v>347</v>
      </c>
      <c r="C360" s="11" t="s">
        <v>346</v>
      </c>
      <c r="D360" s="11">
        <v>98.577143272521397</v>
      </c>
      <c r="E360" s="11">
        <v>-0.25668672286872501</v>
      </c>
      <c r="F360" s="11">
        <v>0.44071905842392201</v>
      </c>
      <c r="G360" s="11">
        <v>0.58242709944669901</v>
      </c>
      <c r="H360" s="11">
        <v>0.56027903238468502</v>
      </c>
      <c r="I360" s="11">
        <v>0.758773609365891</v>
      </c>
    </row>
    <row r="361" spans="1:9" x14ac:dyDescent="0.3">
      <c r="A361" s="78" t="s">
        <v>348</v>
      </c>
      <c r="B361" s="11" t="s">
        <v>1695</v>
      </c>
      <c r="C361" s="11" t="s">
        <v>1694</v>
      </c>
      <c r="D361" s="11">
        <v>35.934652654006101</v>
      </c>
      <c r="E361" s="11">
        <v>-9.0703708264493005E-2</v>
      </c>
      <c r="F361" s="11">
        <v>0.33219432787805497</v>
      </c>
      <c r="G361" s="11">
        <v>0.27304412102360998</v>
      </c>
      <c r="H361" s="11">
        <v>0.78481929999313305</v>
      </c>
      <c r="I361" s="11">
        <v>0.91446759239694997</v>
      </c>
    </row>
    <row r="362" spans="1:9" x14ac:dyDescent="0.3">
      <c r="A362" s="78" t="s">
        <v>348</v>
      </c>
      <c r="B362" s="11" t="s">
        <v>1693</v>
      </c>
      <c r="C362" s="11" t="s">
        <v>1692</v>
      </c>
      <c r="D362" s="11">
        <v>3503.9342652815099</v>
      </c>
      <c r="E362" s="11">
        <v>0.71541383000167802</v>
      </c>
      <c r="F362" s="11">
        <v>0.28824503677351299</v>
      </c>
      <c r="G362" s="11">
        <v>-2.4819640886438199</v>
      </c>
      <c r="H362" s="11">
        <v>1.3066044256212E-2</v>
      </c>
      <c r="I362" s="11">
        <v>6.0984934586321003E-2</v>
      </c>
    </row>
    <row r="363" spans="1:9" x14ac:dyDescent="0.3">
      <c r="A363" s="78" t="s">
        <v>348</v>
      </c>
      <c r="B363" s="11" t="s">
        <v>1691</v>
      </c>
      <c r="C363" s="11" t="s">
        <v>1690</v>
      </c>
      <c r="D363" s="11">
        <v>0.949909167541102</v>
      </c>
      <c r="E363" s="11">
        <v>0.30796442475047803</v>
      </c>
      <c r="F363" s="11">
        <v>0.802598285793656</v>
      </c>
      <c r="G363" s="11">
        <v>-0.38370929791601099</v>
      </c>
      <c r="H363" s="11">
        <v>0.70119392045815299</v>
      </c>
      <c r="I363" s="11">
        <v>0.86119373448602099</v>
      </c>
    </row>
    <row r="364" spans="1:9" x14ac:dyDescent="0.3">
      <c r="A364" s="78" t="s">
        <v>348</v>
      </c>
      <c r="B364" s="11" t="s">
        <v>408</v>
      </c>
      <c r="C364" s="11" t="s">
        <v>407</v>
      </c>
      <c r="D364" s="11">
        <v>1.6583389033234699</v>
      </c>
      <c r="E364" s="11">
        <v>-2.2114297186907201</v>
      </c>
      <c r="F364" s="11">
        <v>0.57385598046281105</v>
      </c>
      <c r="G364" s="11">
        <v>3.8536319111063602</v>
      </c>
      <c r="H364" s="11">
        <v>1.1637851665399999E-4</v>
      </c>
      <c r="I364" s="11">
        <v>2.0966371027149999E-3</v>
      </c>
    </row>
    <row r="365" spans="1:9" x14ac:dyDescent="0.3">
      <c r="A365" s="78" t="s">
        <v>348</v>
      </c>
      <c r="B365" s="11" t="s">
        <v>1689</v>
      </c>
      <c r="C365" s="11" t="s">
        <v>1688</v>
      </c>
      <c r="D365" s="11">
        <v>11.2343927607763</v>
      </c>
      <c r="E365" s="11">
        <v>0.195898282739459</v>
      </c>
      <c r="F365" s="11">
        <v>0.384987582506299</v>
      </c>
      <c r="G365" s="11">
        <v>-0.50884312024857103</v>
      </c>
      <c r="H365" s="11">
        <v>0.61086219192246805</v>
      </c>
      <c r="I365" s="11">
        <v>0.79537712135920302</v>
      </c>
    </row>
    <row r="366" spans="1:9" x14ac:dyDescent="0.3">
      <c r="A366" s="78" t="s">
        <v>348</v>
      </c>
      <c r="B366" s="11" t="s">
        <v>1687</v>
      </c>
      <c r="C366" s="11" t="s">
        <v>1686</v>
      </c>
      <c r="D366" s="11">
        <v>1252.05785311201</v>
      </c>
      <c r="E366" s="11">
        <v>0.462359347565307</v>
      </c>
      <c r="F366" s="11">
        <v>0.23944739731372799</v>
      </c>
      <c r="G366" s="11">
        <v>-1.9309433000832199</v>
      </c>
      <c r="H366" s="11">
        <v>5.3490064645835E-2</v>
      </c>
      <c r="I366" s="11">
        <v>0.16723899841429099</v>
      </c>
    </row>
    <row r="367" spans="1:9" x14ac:dyDescent="0.3">
      <c r="A367" s="78" t="s">
        <v>348</v>
      </c>
      <c r="B367" s="11" t="s">
        <v>1685</v>
      </c>
      <c r="C367" s="11" t="s">
        <v>1684</v>
      </c>
      <c r="D367" s="11">
        <v>2804.20417061948</v>
      </c>
      <c r="E367" s="11">
        <v>-3.3703640817488001E-2</v>
      </c>
      <c r="F367" s="11">
        <v>0.15576958058374901</v>
      </c>
      <c r="G367" s="11">
        <v>0.216368566257822</v>
      </c>
      <c r="H367" s="11">
        <v>0.82870046642452699</v>
      </c>
      <c r="I367" s="11">
        <v>0.946418909231168</v>
      </c>
    </row>
    <row r="368" spans="1:9" x14ac:dyDescent="0.3">
      <c r="A368" s="78" t="s">
        <v>348</v>
      </c>
      <c r="B368" s="11" t="s">
        <v>1683</v>
      </c>
      <c r="C368" s="11" t="s">
        <v>1682</v>
      </c>
      <c r="D368" s="11">
        <v>1424.8430240278101</v>
      </c>
      <c r="E368" s="11">
        <v>0.120450944054894</v>
      </c>
      <c r="F368" s="11">
        <v>0.15984114028472701</v>
      </c>
      <c r="G368" s="11">
        <v>-0.75356659643652002</v>
      </c>
      <c r="H368" s="11">
        <v>0.451109508342798</v>
      </c>
      <c r="I368" s="11">
        <v>0.66517311783297595</v>
      </c>
    </row>
    <row r="369" spans="1:9" x14ac:dyDescent="0.3">
      <c r="A369" s="78" t="s">
        <v>340</v>
      </c>
      <c r="B369" s="11" t="s">
        <v>1681</v>
      </c>
      <c r="C369" s="11" t="s">
        <v>1680</v>
      </c>
      <c r="D369" s="11">
        <v>28.041106045304399</v>
      </c>
      <c r="E369" s="11">
        <v>1.02897362910775</v>
      </c>
      <c r="F369" s="11">
        <v>0.26793532522827601</v>
      </c>
      <c r="G369" s="11">
        <v>-3.8403806151021098</v>
      </c>
      <c r="H369" s="11">
        <v>1.22843701817E-4</v>
      </c>
      <c r="I369" s="11">
        <v>2.1091638973050001E-3</v>
      </c>
    </row>
    <row r="370" spans="1:9" x14ac:dyDescent="0.3">
      <c r="A370" s="78" t="s">
        <v>351</v>
      </c>
      <c r="B370" s="11" t="s">
        <v>1679</v>
      </c>
      <c r="C370" s="11" t="s">
        <v>1678</v>
      </c>
      <c r="D370" s="11">
        <v>3677.97760876045</v>
      </c>
      <c r="E370" s="11">
        <v>0.89566570323691097</v>
      </c>
      <c r="F370" s="11">
        <v>0.29637908063486701</v>
      </c>
      <c r="G370" s="11">
        <v>-3.0220274026032001</v>
      </c>
      <c r="H370" s="11">
        <v>2.5108781711899999E-3</v>
      </c>
      <c r="I370" s="11">
        <v>1.8643070067339E-2</v>
      </c>
    </row>
    <row r="371" spans="1:9" x14ac:dyDescent="0.3">
      <c r="A371" s="78" t="s">
        <v>351</v>
      </c>
      <c r="B371" s="11" t="s">
        <v>1677</v>
      </c>
      <c r="C371" s="11" t="s">
        <v>1676</v>
      </c>
      <c r="D371" s="11">
        <v>2025.4894967903001</v>
      </c>
      <c r="E371" s="11">
        <v>0.74468058748043597</v>
      </c>
      <c r="F371" s="11">
        <v>0.25044687805611998</v>
      </c>
      <c r="G371" s="11">
        <v>-2.9734073479389398</v>
      </c>
      <c r="H371" s="11">
        <v>2.9451330705990001E-3</v>
      </c>
      <c r="I371" s="11">
        <v>2.0295372792628E-2</v>
      </c>
    </row>
    <row r="372" spans="1:9" x14ac:dyDescent="0.3">
      <c r="A372" s="78" t="s">
        <v>351</v>
      </c>
      <c r="B372" s="11" t="s">
        <v>1675</v>
      </c>
      <c r="C372" s="11" t="s">
        <v>1674</v>
      </c>
      <c r="D372" s="11">
        <v>854.83690283493797</v>
      </c>
      <c r="E372" s="11">
        <v>5.0043516772949E-2</v>
      </c>
      <c r="F372" s="11">
        <v>0.28193646682760698</v>
      </c>
      <c r="G372" s="11">
        <v>-0.17749926902343199</v>
      </c>
      <c r="H372" s="11">
        <v>0.85911623935201598</v>
      </c>
      <c r="I372" s="11">
        <v>0.955733947912211</v>
      </c>
    </row>
    <row r="373" spans="1:9" x14ac:dyDescent="0.3">
      <c r="A373" s="78" t="s">
        <v>351</v>
      </c>
      <c r="B373" s="11" t="s">
        <v>1673</v>
      </c>
      <c r="C373" s="11" t="s">
        <v>1672</v>
      </c>
      <c r="D373" s="11">
        <v>90.050258994157602</v>
      </c>
      <c r="E373" s="11">
        <v>0.16630588095603999</v>
      </c>
      <c r="F373" s="11">
        <v>0.26567856933054601</v>
      </c>
      <c r="G373" s="11">
        <v>-0.62596648790715503</v>
      </c>
      <c r="H373" s="11">
        <v>0.53133692252637699</v>
      </c>
      <c r="I373" s="11">
        <v>0.73359528370480798</v>
      </c>
    </row>
    <row r="374" spans="1:9" x14ac:dyDescent="0.3">
      <c r="A374" s="78" t="s">
        <v>351</v>
      </c>
      <c r="B374" s="11" t="s">
        <v>1671</v>
      </c>
      <c r="C374" s="11" t="s">
        <v>1670</v>
      </c>
      <c r="D374" s="11">
        <v>12743.9433880141</v>
      </c>
      <c r="E374" s="11">
        <v>0.69932126145831797</v>
      </c>
      <c r="F374" s="11">
        <v>0.29181704828897398</v>
      </c>
      <c r="G374" s="11">
        <v>-2.3964373074112202</v>
      </c>
      <c r="H374" s="11">
        <v>1.6555325309358E-2</v>
      </c>
      <c r="I374" s="11">
        <v>7.0761791301181001E-2</v>
      </c>
    </row>
    <row r="375" spans="1:9" x14ac:dyDescent="0.3">
      <c r="A375" s="78" t="s">
        <v>351</v>
      </c>
      <c r="B375" s="11" t="s">
        <v>1669</v>
      </c>
      <c r="C375" s="11" t="s">
        <v>1668</v>
      </c>
      <c r="D375" s="11">
        <v>1495.3311026957999</v>
      </c>
      <c r="E375" s="11">
        <v>0.40364302192597201</v>
      </c>
      <c r="F375" s="11">
        <v>0.35838723471843398</v>
      </c>
      <c r="G375" s="11">
        <v>-1.12627622533234</v>
      </c>
      <c r="H375" s="11">
        <v>0.26004861778030097</v>
      </c>
      <c r="I375" s="11">
        <v>0.46873531994918999</v>
      </c>
    </row>
    <row r="376" spans="1:9" x14ac:dyDescent="0.3">
      <c r="A376" s="78" t="s">
        <v>351</v>
      </c>
      <c r="B376" s="11" t="s">
        <v>1667</v>
      </c>
      <c r="C376" s="11" t="s">
        <v>1666</v>
      </c>
      <c r="D376" s="11">
        <v>1115.4001621432701</v>
      </c>
      <c r="E376" s="11">
        <v>-0.49033269677482</v>
      </c>
      <c r="F376" s="11">
        <v>0.388764574381811</v>
      </c>
      <c r="G376" s="11">
        <v>1.26125868735472</v>
      </c>
      <c r="H376" s="11">
        <v>0.20721566042622999</v>
      </c>
      <c r="I376" s="11">
        <v>0.39982755049861202</v>
      </c>
    </row>
    <row r="377" spans="1:9" x14ac:dyDescent="0.3">
      <c r="A377" s="78" t="s">
        <v>392</v>
      </c>
      <c r="B377" s="11" t="s">
        <v>1665</v>
      </c>
      <c r="C377" s="11" t="s">
        <v>1664</v>
      </c>
      <c r="D377" s="11">
        <v>241.43023908665501</v>
      </c>
      <c r="E377" s="11">
        <v>0.42052268082406002</v>
      </c>
      <c r="F377" s="11">
        <v>0.33966348922540701</v>
      </c>
      <c r="G377" s="11">
        <v>-1.2380567654858901</v>
      </c>
      <c r="H377" s="11">
        <v>0.21569501336409899</v>
      </c>
      <c r="I377" s="11">
        <v>0.40875085039421699</v>
      </c>
    </row>
    <row r="378" spans="1:9" x14ac:dyDescent="0.3">
      <c r="A378" s="78" t="s">
        <v>392</v>
      </c>
      <c r="B378" s="11" t="s">
        <v>1663</v>
      </c>
      <c r="C378" s="11" t="s">
        <v>1662</v>
      </c>
      <c r="D378" s="11">
        <v>4.2196643943104002</v>
      </c>
      <c r="E378" s="11">
        <v>-0.436438682372076</v>
      </c>
      <c r="F378" s="11">
        <v>0.69623726722513701</v>
      </c>
      <c r="G378" s="11">
        <v>0.626853377314186</v>
      </c>
      <c r="H378" s="11">
        <v>0.53075535085432801</v>
      </c>
      <c r="I378" s="11">
        <v>0.73359528370480798</v>
      </c>
    </row>
    <row r="379" spans="1:9" x14ac:dyDescent="0.3">
      <c r="A379" s="78" t="s">
        <v>392</v>
      </c>
      <c r="B379" s="11" t="s">
        <v>1661</v>
      </c>
      <c r="C379" s="11" t="s">
        <v>1660</v>
      </c>
      <c r="D379" s="11">
        <v>30.9686159188775</v>
      </c>
      <c r="E379" s="11">
        <v>-0.26276591532752103</v>
      </c>
      <c r="F379" s="11">
        <v>0.26731759092527702</v>
      </c>
      <c r="G379" s="11">
        <v>0.98297277937452199</v>
      </c>
      <c r="H379" s="11">
        <v>0.32562083594704799</v>
      </c>
      <c r="I379" s="11">
        <v>0.54052228485547105</v>
      </c>
    </row>
    <row r="380" spans="1:9" x14ac:dyDescent="0.3">
      <c r="A380" s="78" t="s">
        <v>351</v>
      </c>
      <c r="B380" s="11" t="s">
        <v>1659</v>
      </c>
      <c r="C380" s="11" t="s">
        <v>1658</v>
      </c>
      <c r="D380" s="11">
        <v>0.56835349892292097</v>
      </c>
      <c r="E380" s="11">
        <v>-1.47497497200873</v>
      </c>
      <c r="F380" s="11">
        <v>1.2831343342738499</v>
      </c>
      <c r="G380" s="11">
        <v>1.1495093947770001</v>
      </c>
      <c r="H380" s="11">
        <v>0.250345995097637</v>
      </c>
      <c r="I380" s="11">
        <v>0.45448117031166102</v>
      </c>
    </row>
    <row r="381" spans="1:9" x14ac:dyDescent="0.3">
      <c r="A381" s="78" t="s">
        <v>351</v>
      </c>
      <c r="B381" s="11" t="s">
        <v>1657</v>
      </c>
      <c r="C381" s="11" t="s">
        <v>1656</v>
      </c>
      <c r="D381" s="11">
        <v>0.447066485869763</v>
      </c>
      <c r="E381" s="11">
        <v>-1.9597452715025001</v>
      </c>
      <c r="F381" s="11">
        <v>1.3885185679035199</v>
      </c>
      <c r="G381" s="11">
        <v>1.4113929167410899</v>
      </c>
      <c r="H381" s="11">
        <v>0.15812879038297201</v>
      </c>
      <c r="I381" s="11">
        <v>0.33581648775251599</v>
      </c>
    </row>
    <row r="382" spans="1:9" x14ac:dyDescent="0.3">
      <c r="A382" s="78" t="s">
        <v>340</v>
      </c>
      <c r="B382" s="11" t="s">
        <v>1655</v>
      </c>
      <c r="C382" s="11" t="s">
        <v>1654</v>
      </c>
      <c r="D382" s="11">
        <v>169.97872443851301</v>
      </c>
      <c r="E382" s="11">
        <v>1.1308093011846101</v>
      </c>
      <c r="F382" s="11">
        <v>0.320734776103904</v>
      </c>
      <c r="G382" s="11">
        <v>-3.5256834787951998</v>
      </c>
      <c r="H382" s="11">
        <v>4.22391472168E-4</v>
      </c>
      <c r="I382" s="11">
        <v>5.0938400155510002E-3</v>
      </c>
    </row>
    <row r="383" spans="1:9" x14ac:dyDescent="0.3">
      <c r="A383" s="78" t="s">
        <v>340</v>
      </c>
      <c r="B383" s="11" t="s">
        <v>1653</v>
      </c>
      <c r="C383" s="11" t="s">
        <v>1652</v>
      </c>
      <c r="D383" s="11">
        <v>24.3040176240454</v>
      </c>
      <c r="E383" s="11">
        <v>0.67076070491200201</v>
      </c>
      <c r="F383" s="11">
        <v>0.57163193981837401</v>
      </c>
      <c r="G383" s="11">
        <v>-1.17341362192799</v>
      </c>
      <c r="H383" s="11">
        <v>0.24062997723392299</v>
      </c>
      <c r="I383" s="11">
        <v>0.442392317491767</v>
      </c>
    </row>
    <row r="384" spans="1:9" x14ac:dyDescent="0.3">
      <c r="A384" s="78" t="s">
        <v>340</v>
      </c>
      <c r="B384" s="11" t="s">
        <v>1651</v>
      </c>
      <c r="C384" s="11" t="s">
        <v>1650</v>
      </c>
      <c r="D384" s="11">
        <v>169.28986370400301</v>
      </c>
      <c r="E384" s="11">
        <v>0.30290447573747398</v>
      </c>
      <c r="F384" s="11">
        <v>0.28476463708040001</v>
      </c>
      <c r="G384" s="11">
        <v>-1.0637011633293201</v>
      </c>
      <c r="H384" s="11">
        <v>0.287464097300071</v>
      </c>
      <c r="I384" s="11">
        <v>0.50523640028462402</v>
      </c>
    </row>
    <row r="385" spans="1:9" x14ac:dyDescent="0.3">
      <c r="A385" s="78" t="s">
        <v>340</v>
      </c>
      <c r="B385" s="11" t="s">
        <v>1649</v>
      </c>
      <c r="C385" s="11" t="s">
        <v>1648</v>
      </c>
      <c r="D385" s="11">
        <v>212.08240231641199</v>
      </c>
      <c r="E385" s="11">
        <v>3.4352421936027999E-2</v>
      </c>
      <c r="F385" s="11">
        <v>0.267641297878497</v>
      </c>
      <c r="G385" s="11">
        <v>-0.12835247104362299</v>
      </c>
      <c r="H385" s="11">
        <v>0.89787004257070102</v>
      </c>
      <c r="I385" s="11">
        <v>0.97402962903570101</v>
      </c>
    </row>
    <row r="386" spans="1:9" x14ac:dyDescent="0.3">
      <c r="A386" s="78" t="s">
        <v>340</v>
      </c>
      <c r="B386" s="11" t="s">
        <v>1647</v>
      </c>
      <c r="C386" s="11" t="s">
        <v>1646</v>
      </c>
      <c r="D386" s="11">
        <v>139.09405459686201</v>
      </c>
      <c r="E386" s="11">
        <v>-9.8043848995787997E-2</v>
      </c>
      <c r="F386" s="11">
        <v>0.25260909901079698</v>
      </c>
      <c r="G386" s="11">
        <v>0.38812477214685398</v>
      </c>
      <c r="H386" s="11">
        <v>0.69792370059571696</v>
      </c>
      <c r="I386" s="11">
        <v>0.85904824872838503</v>
      </c>
    </row>
    <row r="387" spans="1:9" x14ac:dyDescent="0.3">
      <c r="A387" s="78" t="s">
        <v>340</v>
      </c>
      <c r="B387" s="11" t="s">
        <v>1645</v>
      </c>
      <c r="C387" s="11" t="s">
        <v>1644</v>
      </c>
      <c r="D387" s="11">
        <v>15.2372801055979</v>
      </c>
      <c r="E387" s="11">
        <v>-0.34292033857545701</v>
      </c>
      <c r="F387" s="11">
        <v>0.40948049506200401</v>
      </c>
      <c r="G387" s="11">
        <v>0.83745219298792695</v>
      </c>
      <c r="H387" s="11">
        <v>0.402338438551402</v>
      </c>
      <c r="I387" s="11">
        <v>0.61566289766249305</v>
      </c>
    </row>
    <row r="388" spans="1:9" x14ac:dyDescent="0.3">
      <c r="A388" s="78" t="s">
        <v>340</v>
      </c>
      <c r="B388" s="11" t="s">
        <v>1643</v>
      </c>
      <c r="C388" s="11" t="s">
        <v>1642</v>
      </c>
      <c r="D388" s="11">
        <v>4.0616678010060001</v>
      </c>
      <c r="E388" s="11">
        <v>1.7863181506261601</v>
      </c>
      <c r="F388" s="11">
        <v>0.66818188440807902</v>
      </c>
      <c r="G388" s="11">
        <v>-2.67340104889045</v>
      </c>
      <c r="H388" s="11">
        <v>7.5086424276320004E-3</v>
      </c>
      <c r="I388" s="11">
        <v>4.0675159247013003E-2</v>
      </c>
    </row>
    <row r="389" spans="1:9" x14ac:dyDescent="0.3">
      <c r="A389" s="78" t="s">
        <v>340</v>
      </c>
      <c r="B389" s="11" t="s">
        <v>1641</v>
      </c>
      <c r="C389" s="11" t="s">
        <v>1640</v>
      </c>
      <c r="D389" s="11">
        <v>28.1546021157179</v>
      </c>
      <c r="E389" s="11">
        <v>-0.91171524671675797</v>
      </c>
      <c r="F389" s="11">
        <v>0.51334877207267104</v>
      </c>
      <c r="G389" s="11">
        <v>1.77601524794861</v>
      </c>
      <c r="H389" s="11">
        <v>7.5730403957791001E-2</v>
      </c>
      <c r="I389" s="11">
        <v>0.21052725320611801</v>
      </c>
    </row>
    <row r="390" spans="1:9" x14ac:dyDescent="0.3">
      <c r="A390" s="78" t="s">
        <v>340</v>
      </c>
      <c r="B390" s="11" t="s">
        <v>1639</v>
      </c>
      <c r="C390" s="11" t="s">
        <v>1638</v>
      </c>
      <c r="D390" s="11">
        <v>318.51373269932901</v>
      </c>
      <c r="E390" s="11">
        <v>0.57234838696521595</v>
      </c>
      <c r="F390" s="11">
        <v>0.29972105634730001</v>
      </c>
      <c r="G390" s="11">
        <v>-1.9096035291628399</v>
      </c>
      <c r="H390" s="11">
        <v>5.6184280384215003E-2</v>
      </c>
      <c r="I390" s="11">
        <v>0.17194766171966699</v>
      </c>
    </row>
    <row r="391" spans="1:9" x14ac:dyDescent="0.3">
      <c r="A391" s="78" t="s">
        <v>340</v>
      </c>
      <c r="B391" s="11" t="s">
        <v>1637</v>
      </c>
      <c r="C391" s="11" t="s">
        <v>1636</v>
      </c>
      <c r="D391" s="11">
        <v>10.726889154270699</v>
      </c>
      <c r="E391" s="11">
        <v>-1.28908793577118</v>
      </c>
      <c r="F391" s="11">
        <v>0.81387642862757803</v>
      </c>
      <c r="G391" s="11">
        <v>1.5838865587309601</v>
      </c>
      <c r="H391" s="11">
        <v>0.113219536679723</v>
      </c>
      <c r="I391" s="11">
        <v>0.27046669339892598</v>
      </c>
    </row>
    <row r="392" spans="1:9" x14ac:dyDescent="0.3">
      <c r="A392" s="78" t="s">
        <v>340</v>
      </c>
      <c r="B392" s="11" t="s">
        <v>1635</v>
      </c>
      <c r="C392" s="11" t="s">
        <v>1634</v>
      </c>
      <c r="D392" s="11">
        <v>261.328583872884</v>
      </c>
      <c r="E392" s="11">
        <v>0.273922511913819</v>
      </c>
      <c r="F392" s="11">
        <v>0.32316969078225799</v>
      </c>
      <c r="G392" s="11">
        <v>-0.84761201228607796</v>
      </c>
      <c r="H392" s="11">
        <v>0.39665408230326898</v>
      </c>
      <c r="I392" s="11">
        <v>0.61343613484655501</v>
      </c>
    </row>
    <row r="393" spans="1:9" x14ac:dyDescent="0.3">
      <c r="A393" s="78" t="s">
        <v>340</v>
      </c>
      <c r="B393" s="11" t="s">
        <v>1633</v>
      </c>
      <c r="C393" s="11" t="s">
        <v>1632</v>
      </c>
      <c r="D393" s="11">
        <v>3.24105360131077</v>
      </c>
      <c r="E393" s="11">
        <v>0.25989613221281899</v>
      </c>
      <c r="F393" s="11">
        <v>0.54988643142780702</v>
      </c>
      <c r="G393" s="11">
        <v>-0.47263601601877298</v>
      </c>
      <c r="H393" s="11">
        <v>0.63647288254146195</v>
      </c>
      <c r="I393" s="11">
        <v>0.81202396727267101</v>
      </c>
    </row>
    <row r="394" spans="1:9" x14ac:dyDescent="0.3">
      <c r="A394" s="78" t="s">
        <v>340</v>
      </c>
      <c r="B394" s="11" t="s">
        <v>1631</v>
      </c>
      <c r="C394" s="11" t="s">
        <v>1630</v>
      </c>
      <c r="D394" s="11">
        <v>0.701141318969427</v>
      </c>
      <c r="E394" s="11">
        <v>-2.4449618633442999E-2</v>
      </c>
      <c r="F394" s="11">
        <v>0.89283151420355</v>
      </c>
      <c r="G394" s="11">
        <v>2.7384358912613999E-2</v>
      </c>
      <c r="H394" s="11">
        <v>0.97815317335081298</v>
      </c>
      <c r="I394" s="11">
        <v>0.988191877514777</v>
      </c>
    </row>
    <row r="395" spans="1:9" x14ac:dyDescent="0.3">
      <c r="A395" s="78" t="s">
        <v>340</v>
      </c>
      <c r="B395" s="11" t="s">
        <v>1629</v>
      </c>
      <c r="C395" s="11" t="s">
        <v>1628</v>
      </c>
      <c r="D395" s="11">
        <v>3.3547575224251101</v>
      </c>
      <c r="E395" s="11">
        <v>-1.6626334452739799</v>
      </c>
      <c r="F395" s="11">
        <v>0.56228313673664798</v>
      </c>
      <c r="G395" s="11">
        <v>2.9569327917666</v>
      </c>
      <c r="H395" s="11">
        <v>3.1071583572099999E-3</v>
      </c>
      <c r="I395" s="11">
        <v>2.0983676105691001E-2</v>
      </c>
    </row>
    <row r="396" spans="1:9" x14ac:dyDescent="0.3">
      <c r="A396" s="78" t="s">
        <v>340</v>
      </c>
      <c r="B396" s="11" t="s">
        <v>1627</v>
      </c>
      <c r="C396" s="11" t="s">
        <v>1626</v>
      </c>
      <c r="D396" s="11">
        <v>0.672600699419864</v>
      </c>
      <c r="E396" s="11">
        <v>-0.93486103722680203</v>
      </c>
      <c r="F396" s="11">
        <v>1.0897726486314201</v>
      </c>
      <c r="G396" s="11">
        <v>0.85784960597133297</v>
      </c>
      <c r="H396" s="11">
        <v>0.39097551401115399</v>
      </c>
      <c r="I396" s="11">
        <v>0.60652097349662903</v>
      </c>
    </row>
    <row r="397" spans="1:9" x14ac:dyDescent="0.3">
      <c r="A397" s="78" t="s">
        <v>340</v>
      </c>
      <c r="B397" s="11" t="s">
        <v>1625</v>
      </c>
      <c r="C397" s="11" t="s">
        <v>1624</v>
      </c>
      <c r="D397" s="11">
        <v>4.3394896483741201</v>
      </c>
      <c r="E397" s="11">
        <v>-0.42358851021711702</v>
      </c>
      <c r="F397" s="11">
        <v>1.07473119316118</v>
      </c>
      <c r="G397" s="11">
        <v>0.39413437789144801</v>
      </c>
      <c r="H397" s="11">
        <v>0.69348183109286199</v>
      </c>
      <c r="I397" s="11">
        <v>0.85566028611092504</v>
      </c>
    </row>
    <row r="398" spans="1:9" x14ac:dyDescent="0.3">
      <c r="A398" s="78" t="s">
        <v>340</v>
      </c>
      <c r="B398" s="11" t="s">
        <v>1623</v>
      </c>
      <c r="C398" s="11" t="s">
        <v>1622</v>
      </c>
      <c r="D398" s="11">
        <v>1.46325752291913</v>
      </c>
      <c r="E398" s="11">
        <v>-0.305315695824733</v>
      </c>
      <c r="F398" s="11">
        <v>1.0993287098018401</v>
      </c>
      <c r="G398" s="11">
        <v>0.27772921156563701</v>
      </c>
      <c r="H398" s="11">
        <v>0.78122023482728797</v>
      </c>
      <c r="I398" s="11">
        <v>0.91340223261047804</v>
      </c>
    </row>
    <row r="399" spans="1:9" x14ac:dyDescent="0.3">
      <c r="A399" s="78" t="s">
        <v>340</v>
      </c>
      <c r="B399" s="11" t="s">
        <v>1621</v>
      </c>
      <c r="C399" s="11" t="s">
        <v>1620</v>
      </c>
      <c r="D399" s="11">
        <v>6.75076033532347</v>
      </c>
      <c r="E399" s="11">
        <v>0.466782845216963</v>
      </c>
      <c r="F399" s="11">
        <v>0.53275749547889695</v>
      </c>
      <c r="G399" s="11">
        <v>-0.87616382533927695</v>
      </c>
      <c r="H399" s="11">
        <v>0.38094097917052999</v>
      </c>
      <c r="I399" s="11">
        <v>0.59368186446114901</v>
      </c>
    </row>
    <row r="400" spans="1:9" x14ac:dyDescent="0.3">
      <c r="A400" s="78" t="s">
        <v>340</v>
      </c>
      <c r="B400" s="11" t="s">
        <v>1619</v>
      </c>
      <c r="C400" s="11" t="s">
        <v>1618</v>
      </c>
      <c r="D400" s="11">
        <v>1.2782420286873E-2</v>
      </c>
      <c r="E400" s="11">
        <v>-0.28227094163194</v>
      </c>
      <c r="F400" s="11">
        <v>2.9705769731475402</v>
      </c>
      <c r="G400" s="11">
        <v>9.5022261393501006E-2</v>
      </c>
      <c r="H400" s="11">
        <v>0.92429714488874604</v>
      </c>
      <c r="I400" s="11">
        <v>0.98545444792139503</v>
      </c>
    </row>
    <row r="401" spans="1:9" x14ac:dyDescent="0.3">
      <c r="A401" s="78" t="s">
        <v>340</v>
      </c>
      <c r="B401" s="11" t="s">
        <v>1617</v>
      </c>
      <c r="C401" s="11" t="s">
        <v>1616</v>
      </c>
      <c r="D401" s="11">
        <v>472.90624981280899</v>
      </c>
      <c r="E401" s="11">
        <v>0.59870275362613101</v>
      </c>
      <c r="F401" s="11">
        <v>0.39353546768700698</v>
      </c>
      <c r="G401" s="11">
        <v>-1.5213438248526601</v>
      </c>
      <c r="H401" s="11">
        <v>0.12817357791936199</v>
      </c>
      <c r="I401" s="11">
        <v>0.291120705005187</v>
      </c>
    </row>
    <row r="402" spans="1:9" x14ac:dyDescent="0.3">
      <c r="A402" s="78" t="s">
        <v>340</v>
      </c>
      <c r="B402" s="11" t="s">
        <v>1615</v>
      </c>
      <c r="C402" s="11" t="s">
        <v>1614</v>
      </c>
      <c r="D402" s="11">
        <v>1.31124389855317</v>
      </c>
      <c r="E402" s="11">
        <v>-2.4365579342832899</v>
      </c>
      <c r="F402" s="11">
        <v>0.74823262485462705</v>
      </c>
      <c r="G402" s="11">
        <v>3.2564176612276001</v>
      </c>
      <c r="H402" s="11">
        <v>1.1282764958950001E-3</v>
      </c>
      <c r="I402" s="11">
        <v>1.0204857949481E-2</v>
      </c>
    </row>
    <row r="403" spans="1:9" x14ac:dyDescent="0.3">
      <c r="A403" s="78" t="s">
        <v>340</v>
      </c>
      <c r="B403" s="11" t="s">
        <v>1613</v>
      </c>
      <c r="C403" s="11" t="s">
        <v>1612</v>
      </c>
      <c r="D403" s="11">
        <v>294.21499656950499</v>
      </c>
      <c r="E403" s="11">
        <v>0.41254069578078501</v>
      </c>
      <c r="F403" s="11">
        <v>0.428903383602456</v>
      </c>
      <c r="G403" s="11">
        <v>-0.96184994465597895</v>
      </c>
      <c r="H403" s="11">
        <v>0.33612498551995601</v>
      </c>
      <c r="I403" s="11">
        <v>0.55275099079823997</v>
      </c>
    </row>
    <row r="404" spans="1:9" x14ac:dyDescent="0.3">
      <c r="A404" s="78" t="s">
        <v>340</v>
      </c>
      <c r="B404" s="11" t="s">
        <v>1611</v>
      </c>
      <c r="C404" s="11" t="s">
        <v>1610</v>
      </c>
      <c r="D404" s="11">
        <v>51.461538909073603</v>
      </c>
      <c r="E404" s="11">
        <v>0.40510149338270401</v>
      </c>
      <c r="F404" s="11">
        <v>0.479973221402272</v>
      </c>
      <c r="G404" s="11">
        <v>-0.84400853072422399</v>
      </c>
      <c r="H404" s="11">
        <v>0.39866463863215701</v>
      </c>
      <c r="I404" s="11">
        <v>0.61343613484655501</v>
      </c>
    </row>
    <row r="405" spans="1:9" x14ac:dyDescent="0.3">
      <c r="A405" s="78" t="s">
        <v>340</v>
      </c>
      <c r="B405" s="11" t="s">
        <v>1609</v>
      </c>
      <c r="C405" s="11" t="s">
        <v>1608</v>
      </c>
      <c r="D405" s="11">
        <v>5.1418635275571196</v>
      </c>
      <c r="E405" s="11">
        <v>-0.21104381347308199</v>
      </c>
      <c r="F405" s="11">
        <v>0.42205738365571799</v>
      </c>
      <c r="G405" s="11">
        <v>0.50003582841056504</v>
      </c>
      <c r="H405" s="11">
        <v>0.61704984979580102</v>
      </c>
      <c r="I405" s="11">
        <v>0.79830331780733899</v>
      </c>
    </row>
    <row r="406" spans="1:9" x14ac:dyDescent="0.3">
      <c r="A406" s="78" t="s">
        <v>340</v>
      </c>
      <c r="B406" s="11" t="s">
        <v>1607</v>
      </c>
      <c r="C406" s="11" t="s">
        <v>1606</v>
      </c>
      <c r="D406" s="11">
        <v>41.5010663655992</v>
      </c>
      <c r="E406" s="11">
        <v>-0.31608972404448898</v>
      </c>
      <c r="F406" s="11">
        <v>0.26086061869562699</v>
      </c>
      <c r="G406" s="11">
        <v>1.2117188314013101</v>
      </c>
      <c r="H406" s="11">
        <v>0.225620028081774</v>
      </c>
      <c r="I406" s="11">
        <v>0.421684665031064</v>
      </c>
    </row>
    <row r="407" spans="1:9" x14ac:dyDescent="0.3">
      <c r="A407" s="78" t="s">
        <v>351</v>
      </c>
      <c r="B407" s="11" t="s">
        <v>430</v>
      </c>
      <c r="C407" s="11" t="s">
        <v>429</v>
      </c>
      <c r="D407" s="11">
        <v>5.1626762597624003</v>
      </c>
      <c r="E407" s="11">
        <v>-3.2697372885606999</v>
      </c>
      <c r="F407" s="11">
        <v>0.77023339041258798</v>
      </c>
      <c r="G407" s="11">
        <v>4.2451253467591297</v>
      </c>
      <c r="H407" s="90">
        <v>2.1847125826641501E-5</v>
      </c>
      <c r="I407" s="11">
        <v>5.0298041960000002E-4</v>
      </c>
    </row>
    <row r="408" spans="1:9" x14ac:dyDescent="0.3">
      <c r="A408" s="78" t="s">
        <v>351</v>
      </c>
      <c r="B408" s="11" t="s">
        <v>1605</v>
      </c>
      <c r="C408" s="11" t="s">
        <v>1604</v>
      </c>
      <c r="D408" s="11">
        <v>1.3081619644664</v>
      </c>
      <c r="E408" s="11">
        <v>-0.59211370494869198</v>
      </c>
      <c r="F408" s="11">
        <v>0.70036754336697904</v>
      </c>
      <c r="G408" s="11">
        <v>0.84543281674952797</v>
      </c>
      <c r="H408" s="11">
        <v>0.39786922836004202</v>
      </c>
      <c r="I408" s="11">
        <v>0.61343613484655501</v>
      </c>
    </row>
    <row r="409" spans="1:9" x14ac:dyDescent="0.3">
      <c r="A409" s="78" t="s">
        <v>351</v>
      </c>
      <c r="B409" s="11" t="s">
        <v>1603</v>
      </c>
      <c r="C409" s="11" t="s">
        <v>1602</v>
      </c>
      <c r="D409" s="11">
        <v>1312.0133927179299</v>
      </c>
      <c r="E409" s="11">
        <v>0.86929982910806802</v>
      </c>
      <c r="F409" s="11">
        <v>0.264055073755467</v>
      </c>
      <c r="G409" s="11">
        <v>-3.2921156058265999</v>
      </c>
      <c r="H409" s="11">
        <v>9.94367275543E-4</v>
      </c>
      <c r="I409" s="11">
        <v>9.5027740577810008E-3</v>
      </c>
    </row>
    <row r="410" spans="1:9" x14ac:dyDescent="0.3">
      <c r="A410" s="78" t="s">
        <v>340</v>
      </c>
      <c r="B410" s="11" t="s">
        <v>1601</v>
      </c>
      <c r="C410" s="11" t="s">
        <v>1600</v>
      </c>
      <c r="D410" s="11">
        <v>156.09988648192001</v>
      </c>
      <c r="E410" s="11">
        <v>-0.54682820899940998</v>
      </c>
      <c r="F410" s="11">
        <v>0.58138925058985502</v>
      </c>
      <c r="G410" s="11">
        <v>0.94055438494024302</v>
      </c>
      <c r="H410" s="11">
        <v>0.346933267127569</v>
      </c>
      <c r="I410" s="11">
        <v>0.566204238754213</v>
      </c>
    </row>
    <row r="411" spans="1:9" x14ac:dyDescent="0.3">
      <c r="A411" s="78" t="s">
        <v>340</v>
      </c>
      <c r="B411" s="11" t="s">
        <v>1599</v>
      </c>
      <c r="C411" s="11" t="s">
        <v>1598</v>
      </c>
      <c r="D411" s="11">
        <v>1.1843820681558901</v>
      </c>
      <c r="E411" s="11">
        <v>-1.42251833440898</v>
      </c>
      <c r="F411" s="11">
        <v>1.2105491214200801</v>
      </c>
      <c r="G411" s="11">
        <v>1.1751017032173301</v>
      </c>
      <c r="H411" s="11">
        <v>0.23995402933905499</v>
      </c>
      <c r="I411" s="11">
        <v>0.442392317491767</v>
      </c>
    </row>
    <row r="412" spans="1:9" x14ac:dyDescent="0.3">
      <c r="A412" s="78" t="s">
        <v>340</v>
      </c>
      <c r="B412" s="11" t="s">
        <v>1597</v>
      </c>
      <c r="C412" s="11" t="s">
        <v>1596</v>
      </c>
      <c r="D412" s="11">
        <v>50.6902563570032</v>
      </c>
      <c r="E412" s="11">
        <v>0.40973760943669002</v>
      </c>
      <c r="F412" s="11">
        <v>0.23993052415992699</v>
      </c>
      <c r="G412" s="11">
        <v>-1.70773439882779</v>
      </c>
      <c r="H412" s="11">
        <v>8.7685636325117E-2</v>
      </c>
      <c r="I412" s="11">
        <v>0.22952338397246499</v>
      </c>
    </row>
    <row r="413" spans="1:9" x14ac:dyDescent="0.3">
      <c r="A413" s="78" t="s">
        <v>345</v>
      </c>
      <c r="B413" s="11" t="s">
        <v>1595</v>
      </c>
      <c r="C413" s="11" t="s">
        <v>1594</v>
      </c>
      <c r="D413" s="11">
        <v>2669.9273711937599</v>
      </c>
      <c r="E413" s="11">
        <v>-1.4858032171134E-2</v>
      </c>
      <c r="F413" s="11">
        <v>0.21740508394476199</v>
      </c>
      <c r="G413" s="11">
        <v>6.8342616012186996E-2</v>
      </c>
      <c r="H413" s="11">
        <v>0.94551290073876904</v>
      </c>
      <c r="I413" s="11">
        <v>0.98693492509259595</v>
      </c>
    </row>
    <row r="414" spans="1:9" x14ac:dyDescent="0.3">
      <c r="A414" s="78" t="s">
        <v>351</v>
      </c>
      <c r="B414" s="11" t="s">
        <v>1593</v>
      </c>
      <c r="C414" s="11" t="s">
        <v>1592</v>
      </c>
      <c r="D414" s="11">
        <v>198069.921580428</v>
      </c>
      <c r="E414" s="11">
        <v>0.93369005628610802</v>
      </c>
      <c r="F414" s="11">
        <v>0.30852857325990501</v>
      </c>
      <c r="G414" s="11">
        <v>-3.0262677016289401</v>
      </c>
      <c r="H414" s="11">
        <v>2.4759298786929998E-3</v>
      </c>
      <c r="I414" s="11">
        <v>1.8578644200860001E-2</v>
      </c>
    </row>
    <row r="415" spans="1:9" x14ac:dyDescent="0.3">
      <c r="A415" s="78" t="s">
        <v>351</v>
      </c>
      <c r="B415" s="11" t="s">
        <v>1591</v>
      </c>
      <c r="C415" s="11" t="s">
        <v>1590</v>
      </c>
      <c r="D415" s="11">
        <v>983.78457073978802</v>
      </c>
      <c r="E415" s="11">
        <v>1.0256034358597299</v>
      </c>
      <c r="F415" s="11">
        <v>0.32303858488271198</v>
      </c>
      <c r="G415" s="11">
        <v>-3.1748635731304402</v>
      </c>
      <c r="H415" s="11">
        <v>1.499069631298E-3</v>
      </c>
      <c r="I415" s="11">
        <v>1.2447192922169999E-2</v>
      </c>
    </row>
    <row r="416" spans="1:9" x14ac:dyDescent="0.3">
      <c r="A416" s="78" t="s">
        <v>351</v>
      </c>
      <c r="B416" s="11" t="s">
        <v>1589</v>
      </c>
      <c r="C416" s="11" t="s">
        <v>1588</v>
      </c>
      <c r="D416" s="11">
        <v>3.1467020022307701</v>
      </c>
      <c r="E416" s="11">
        <v>-7.4619888814158E-2</v>
      </c>
      <c r="F416" s="11">
        <v>0.35761035961890703</v>
      </c>
      <c r="G416" s="11">
        <v>0.20866254795771999</v>
      </c>
      <c r="H416" s="11">
        <v>0.83471167892162301</v>
      </c>
      <c r="I416" s="11">
        <v>0.947090727106357</v>
      </c>
    </row>
    <row r="417" spans="1:9" x14ac:dyDescent="0.3">
      <c r="A417" s="78" t="s">
        <v>351</v>
      </c>
      <c r="B417" s="11" t="s">
        <v>1587</v>
      </c>
      <c r="C417" s="11" t="s">
        <v>1586</v>
      </c>
      <c r="D417" s="11">
        <v>0.287695481898192</v>
      </c>
      <c r="E417" s="11">
        <v>0.18867812970933401</v>
      </c>
      <c r="F417" s="11">
        <v>0.889228041604053</v>
      </c>
      <c r="G417" s="11">
        <v>-0.21218193858234999</v>
      </c>
      <c r="H417" s="11">
        <v>0.83196509686402198</v>
      </c>
      <c r="I417" s="11">
        <v>0.947090727106357</v>
      </c>
    </row>
    <row r="418" spans="1:9" x14ac:dyDescent="0.3">
      <c r="A418" s="78" t="s">
        <v>351</v>
      </c>
      <c r="B418" s="11" t="s">
        <v>1585</v>
      </c>
      <c r="C418" s="11" t="s">
        <v>1584</v>
      </c>
      <c r="D418" s="11">
        <v>2443.98178459255</v>
      </c>
      <c r="E418" s="11">
        <v>-0.335765489500571</v>
      </c>
      <c r="F418" s="11">
        <v>0.24477625894232499</v>
      </c>
      <c r="G418" s="11">
        <v>1.3717240836648501</v>
      </c>
      <c r="H418" s="11">
        <v>0.17014934810254501</v>
      </c>
      <c r="I418" s="11">
        <v>0.35159109823172902</v>
      </c>
    </row>
    <row r="419" spans="1:9" x14ac:dyDescent="0.3">
      <c r="A419" s="78" t="s">
        <v>392</v>
      </c>
      <c r="B419" s="11" t="s">
        <v>1583</v>
      </c>
      <c r="C419" s="11" t="s">
        <v>1582</v>
      </c>
      <c r="D419" s="11">
        <v>336.28129379870302</v>
      </c>
      <c r="E419" s="11">
        <v>0.42189920010570497</v>
      </c>
      <c r="F419" s="11">
        <v>0.371697904092334</v>
      </c>
      <c r="G419" s="11">
        <v>-1.1350594002835701</v>
      </c>
      <c r="H419" s="11">
        <v>0.25635043098271498</v>
      </c>
      <c r="I419" s="11">
        <v>0.46289302421655898</v>
      </c>
    </row>
    <row r="420" spans="1:9" x14ac:dyDescent="0.3">
      <c r="A420" s="78" t="s">
        <v>392</v>
      </c>
      <c r="B420" s="11" t="s">
        <v>1581</v>
      </c>
      <c r="C420" s="11" t="s">
        <v>1580</v>
      </c>
      <c r="D420" s="11">
        <v>444.53480187976697</v>
      </c>
      <c r="E420" s="11">
        <v>-1.53394801345818</v>
      </c>
      <c r="F420" s="11">
        <v>0.47501777696216901</v>
      </c>
      <c r="G420" s="11">
        <v>3.2292433838330701</v>
      </c>
      <c r="H420" s="11">
        <v>1.2411821591039999E-3</v>
      </c>
      <c r="I420" s="11">
        <v>1.0952493555896999E-2</v>
      </c>
    </row>
    <row r="421" spans="1:9" x14ac:dyDescent="0.3">
      <c r="A421" s="78" t="s">
        <v>392</v>
      </c>
      <c r="B421" s="11" t="s">
        <v>1579</v>
      </c>
      <c r="C421" s="11" t="s">
        <v>1578</v>
      </c>
      <c r="D421" s="11">
        <v>5.7298168495414101</v>
      </c>
      <c r="E421" s="11">
        <v>8.6409948467831996E-2</v>
      </c>
      <c r="F421" s="11">
        <v>0.56371341488020499</v>
      </c>
      <c r="G421" s="11">
        <v>-0.15328701816719201</v>
      </c>
      <c r="H421" s="11">
        <v>0.87817193769019197</v>
      </c>
      <c r="I421" s="11">
        <v>0.96380083735662503</v>
      </c>
    </row>
    <row r="422" spans="1:9" x14ac:dyDescent="0.3">
      <c r="A422" s="78" t="s">
        <v>340</v>
      </c>
      <c r="B422" s="11" t="s">
        <v>1577</v>
      </c>
      <c r="C422" s="11" t="s">
        <v>1576</v>
      </c>
      <c r="D422" s="11">
        <v>615.03149415323401</v>
      </c>
      <c r="E422" s="11">
        <v>-0.112823468105975</v>
      </c>
      <c r="F422" s="11">
        <v>0.35415774829768698</v>
      </c>
      <c r="G422" s="11">
        <v>0.31856840249374202</v>
      </c>
      <c r="H422" s="11">
        <v>0.75005381711248797</v>
      </c>
      <c r="I422" s="11">
        <v>0.89494053796813899</v>
      </c>
    </row>
    <row r="423" spans="1:9" x14ac:dyDescent="0.3">
      <c r="A423" s="78" t="s">
        <v>340</v>
      </c>
      <c r="B423" s="11" t="s">
        <v>1575</v>
      </c>
      <c r="C423" s="11" t="s">
        <v>1574</v>
      </c>
      <c r="D423" s="11">
        <v>424.597721002821</v>
      </c>
      <c r="E423" s="11">
        <v>0.343535243270705</v>
      </c>
      <c r="F423" s="11">
        <v>0.36537432862961999</v>
      </c>
      <c r="G423" s="11">
        <v>-0.94022818888008497</v>
      </c>
      <c r="H423" s="11">
        <v>0.34710052543570202</v>
      </c>
      <c r="I423" s="11">
        <v>0.566204238754213</v>
      </c>
    </row>
    <row r="424" spans="1:9" x14ac:dyDescent="0.3">
      <c r="A424" s="78" t="s">
        <v>340</v>
      </c>
      <c r="B424" s="11" t="s">
        <v>1573</v>
      </c>
      <c r="C424" s="11" t="s">
        <v>1572</v>
      </c>
      <c r="D424" s="11">
        <v>12636.259248308501</v>
      </c>
      <c r="E424" s="11">
        <v>0.54905675790132402</v>
      </c>
      <c r="F424" s="11">
        <v>0.220507016916939</v>
      </c>
      <c r="G424" s="11">
        <v>-2.48997408598632</v>
      </c>
      <c r="H424" s="11">
        <v>1.2775240968307001E-2</v>
      </c>
      <c r="I424" s="11">
        <v>6.0416091450179003E-2</v>
      </c>
    </row>
    <row r="425" spans="1:9" x14ac:dyDescent="0.3">
      <c r="A425" s="78" t="s">
        <v>340</v>
      </c>
      <c r="B425" s="11" t="s">
        <v>1571</v>
      </c>
      <c r="C425" s="11" t="s">
        <v>1570</v>
      </c>
      <c r="D425" s="11">
        <v>726.67222029761001</v>
      </c>
      <c r="E425" s="11">
        <v>0.62216882712765598</v>
      </c>
      <c r="F425" s="11">
        <v>0.23709544070828401</v>
      </c>
      <c r="G425" s="11">
        <v>-2.62412817922195</v>
      </c>
      <c r="H425" s="11">
        <v>8.6871085415159994E-3</v>
      </c>
      <c r="I425" s="11">
        <v>4.6316005013451997E-2</v>
      </c>
    </row>
    <row r="426" spans="1:9" x14ac:dyDescent="0.3">
      <c r="A426" s="78" t="s">
        <v>351</v>
      </c>
      <c r="B426" s="11" t="s">
        <v>1569</v>
      </c>
      <c r="C426" s="11" t="s">
        <v>1568</v>
      </c>
      <c r="D426" s="11">
        <v>4684.9074443850004</v>
      </c>
      <c r="E426" s="11">
        <v>0.132632101575097</v>
      </c>
      <c r="F426" s="11">
        <v>0.182031261316904</v>
      </c>
      <c r="G426" s="11">
        <v>-0.72862265863330899</v>
      </c>
      <c r="H426" s="11">
        <v>0.46623251427789097</v>
      </c>
      <c r="I426" s="11">
        <v>0.67663830510530598</v>
      </c>
    </row>
    <row r="427" spans="1:9" x14ac:dyDescent="0.3">
      <c r="A427" s="78" t="s">
        <v>340</v>
      </c>
      <c r="B427" s="11" t="s">
        <v>1567</v>
      </c>
      <c r="C427" s="11" t="s">
        <v>1566</v>
      </c>
      <c r="D427" s="11">
        <v>13.7496973101817</v>
      </c>
      <c r="E427" s="11">
        <v>-0.58000154479037302</v>
      </c>
      <c r="F427" s="11">
        <v>0.50056800407676605</v>
      </c>
      <c r="G427" s="11">
        <v>1.15868681191502</v>
      </c>
      <c r="H427" s="11">
        <v>0.246583868418316</v>
      </c>
      <c r="I427" s="11">
        <v>0.44926161638085199</v>
      </c>
    </row>
    <row r="428" spans="1:9" x14ac:dyDescent="0.3">
      <c r="A428" s="78" t="s">
        <v>340</v>
      </c>
      <c r="B428" s="11" t="s">
        <v>1565</v>
      </c>
      <c r="C428" s="11" t="s">
        <v>1564</v>
      </c>
      <c r="D428" s="11">
        <v>19.2759557207178</v>
      </c>
      <c r="E428" s="11">
        <v>-0.53043082620917803</v>
      </c>
      <c r="F428" s="11">
        <v>0.49232077007170799</v>
      </c>
      <c r="G428" s="11">
        <v>1.0774089952205701</v>
      </c>
      <c r="H428" s="11">
        <v>0.281297587269839</v>
      </c>
      <c r="I428" s="11">
        <v>0.49947103802325798</v>
      </c>
    </row>
    <row r="429" spans="1:9" x14ac:dyDescent="0.3">
      <c r="A429" s="78" t="s">
        <v>340</v>
      </c>
      <c r="B429" s="11" t="s">
        <v>1563</v>
      </c>
      <c r="C429" s="11" t="s">
        <v>1562</v>
      </c>
      <c r="D429" s="11">
        <v>828.36812514961298</v>
      </c>
      <c r="E429" s="11">
        <v>-0.28361654040069501</v>
      </c>
      <c r="F429" s="11">
        <v>0.22821803585667599</v>
      </c>
      <c r="G429" s="11">
        <v>1.2427437618418999</v>
      </c>
      <c r="H429" s="11">
        <v>0.21396227214400301</v>
      </c>
      <c r="I429" s="11">
        <v>0.40875085039421699</v>
      </c>
    </row>
    <row r="430" spans="1:9" x14ac:dyDescent="0.3">
      <c r="A430" s="78" t="s">
        <v>340</v>
      </c>
      <c r="B430" s="11" t="s">
        <v>1561</v>
      </c>
      <c r="C430" s="11" t="s">
        <v>1560</v>
      </c>
      <c r="D430" s="11">
        <v>165.63685937196399</v>
      </c>
      <c r="E430" s="11">
        <v>-0.63628136728045603</v>
      </c>
      <c r="F430" s="11">
        <v>0.25682179269570998</v>
      </c>
      <c r="G430" s="11">
        <v>2.4775209323234599</v>
      </c>
      <c r="H430" s="11">
        <v>1.3229864820646E-2</v>
      </c>
      <c r="I430" s="11">
        <v>6.0984934586321003E-2</v>
      </c>
    </row>
    <row r="431" spans="1:9" x14ac:dyDescent="0.3">
      <c r="A431" s="78" t="s">
        <v>340</v>
      </c>
      <c r="B431" s="11" t="s">
        <v>1559</v>
      </c>
      <c r="C431" s="11" t="s">
        <v>1558</v>
      </c>
      <c r="D431" s="11">
        <v>2.754376967793E-2</v>
      </c>
      <c r="E431" s="11">
        <v>-0.36470949935656899</v>
      </c>
      <c r="F431" s="11">
        <v>2.9705769731475402</v>
      </c>
      <c r="G431" s="11">
        <v>0.122773960295711</v>
      </c>
      <c r="H431" s="11">
        <v>0.90228609490643397</v>
      </c>
      <c r="I431" s="11">
        <v>0.97443050547997601</v>
      </c>
    </row>
    <row r="432" spans="1:9" x14ac:dyDescent="0.3">
      <c r="A432" s="78" t="s">
        <v>340</v>
      </c>
      <c r="B432" s="11" t="s">
        <v>1557</v>
      </c>
      <c r="C432" s="11" t="s">
        <v>1556</v>
      </c>
      <c r="D432" s="11">
        <v>2.0897140499635198</v>
      </c>
      <c r="E432" s="11">
        <v>-1.5148009136418099</v>
      </c>
      <c r="F432" s="11">
        <v>0.540848657425271</v>
      </c>
      <c r="G432" s="11">
        <v>2.8007851971992999</v>
      </c>
      <c r="H432" s="11">
        <v>5.0978439357149997E-3</v>
      </c>
      <c r="I432" s="11">
        <v>3.0199508227362001E-2</v>
      </c>
    </row>
    <row r="433" spans="1:9" x14ac:dyDescent="0.3">
      <c r="A433" s="78" t="s">
        <v>340</v>
      </c>
      <c r="B433" s="11" t="s">
        <v>1555</v>
      </c>
      <c r="C433" s="11" t="s">
        <v>1554</v>
      </c>
      <c r="D433" s="11">
        <v>24.781813985147799</v>
      </c>
      <c r="E433" s="11">
        <v>0.16656262283024301</v>
      </c>
      <c r="F433" s="11">
        <v>0.30691541301785802</v>
      </c>
      <c r="G433" s="11">
        <v>-0.54269878854390197</v>
      </c>
      <c r="H433" s="11">
        <v>0.58733720847833903</v>
      </c>
      <c r="I433" s="11">
        <v>0.775634407183177</v>
      </c>
    </row>
    <row r="434" spans="1:9" x14ac:dyDescent="0.3">
      <c r="A434" s="78" t="s">
        <v>340</v>
      </c>
      <c r="B434" s="11" t="s">
        <v>375</v>
      </c>
      <c r="C434" s="11" t="s">
        <v>374</v>
      </c>
      <c r="D434" s="11">
        <v>104.231138020518</v>
      </c>
      <c r="E434" s="11">
        <v>1.24520719701011</v>
      </c>
      <c r="F434" s="11">
        <v>0.32161205325696202</v>
      </c>
      <c r="G434" s="11">
        <v>-3.8717678159133402</v>
      </c>
      <c r="H434" s="11">
        <v>1.0804885167299999E-4</v>
      </c>
      <c r="I434" s="11">
        <v>2.026916421207E-3</v>
      </c>
    </row>
    <row r="435" spans="1:9" x14ac:dyDescent="0.3">
      <c r="A435" s="78" t="s">
        <v>340</v>
      </c>
      <c r="B435" s="11" t="s">
        <v>1553</v>
      </c>
      <c r="C435" s="11" t="s">
        <v>1552</v>
      </c>
      <c r="D435" s="11">
        <v>59.970460948638397</v>
      </c>
      <c r="E435" s="11">
        <v>-0.43156005672194903</v>
      </c>
      <c r="F435" s="11">
        <v>0.413143128954848</v>
      </c>
      <c r="G435" s="11">
        <v>1.04457759666412</v>
      </c>
      <c r="H435" s="11">
        <v>0.296218238398963</v>
      </c>
      <c r="I435" s="11">
        <v>0.51293859059512703</v>
      </c>
    </row>
    <row r="436" spans="1:9" x14ac:dyDescent="0.3">
      <c r="A436" s="78" t="s">
        <v>340</v>
      </c>
      <c r="B436" s="11" t="s">
        <v>1551</v>
      </c>
      <c r="C436" s="11" t="s">
        <v>1550</v>
      </c>
      <c r="D436" s="11">
        <v>22.430151974133398</v>
      </c>
      <c r="E436" s="11">
        <v>-0.68109809533537902</v>
      </c>
      <c r="F436" s="11">
        <v>0.18788397576370999</v>
      </c>
      <c r="G436" s="11">
        <v>3.6250994400499201</v>
      </c>
      <c r="H436" s="11">
        <v>2.8885028558899999E-4</v>
      </c>
      <c r="I436" s="11">
        <v>3.9014045240160001E-3</v>
      </c>
    </row>
    <row r="437" spans="1:9" x14ac:dyDescent="0.3">
      <c r="A437" s="78" t="s">
        <v>340</v>
      </c>
      <c r="B437" s="11" t="s">
        <v>1549</v>
      </c>
      <c r="C437" s="11" t="s">
        <v>1548</v>
      </c>
      <c r="D437" s="11">
        <v>14.213381731121</v>
      </c>
      <c r="E437" s="11">
        <v>-0.60380647935952203</v>
      </c>
      <c r="F437" s="11">
        <v>0.40775296403543798</v>
      </c>
      <c r="G437" s="11">
        <v>1.48081444555004</v>
      </c>
      <c r="H437" s="11">
        <v>0.138656026054571</v>
      </c>
      <c r="I437" s="11">
        <v>0.306009922425447</v>
      </c>
    </row>
    <row r="438" spans="1:9" x14ac:dyDescent="0.3">
      <c r="A438" s="78" t="s">
        <v>340</v>
      </c>
      <c r="B438" s="11" t="s">
        <v>1547</v>
      </c>
      <c r="C438" s="11" t="s">
        <v>1546</v>
      </c>
      <c r="D438" s="11">
        <v>0.87089419930470202</v>
      </c>
      <c r="E438" s="11">
        <v>0.12217696337935301</v>
      </c>
      <c r="F438" s="11">
        <v>0.84767056104944905</v>
      </c>
      <c r="G438" s="11">
        <v>-0.144132601736331</v>
      </c>
      <c r="H438" s="11">
        <v>0.88539576103485396</v>
      </c>
      <c r="I438" s="11">
        <v>0.96649343311239999</v>
      </c>
    </row>
    <row r="439" spans="1:9" x14ac:dyDescent="0.3">
      <c r="A439" s="78" t="s">
        <v>340</v>
      </c>
      <c r="B439" s="11" t="s">
        <v>1545</v>
      </c>
      <c r="C439" s="11" t="s">
        <v>1544</v>
      </c>
      <c r="D439" s="11">
        <v>0.10052050618962199</v>
      </c>
      <c r="E439" s="11">
        <v>-0.16356244418541499</v>
      </c>
      <c r="F439" s="11">
        <v>2.9695307750237898</v>
      </c>
      <c r="G439" s="11">
        <v>5.5080232055889002E-2</v>
      </c>
      <c r="H439" s="11">
        <v>0.95607454476766696</v>
      </c>
      <c r="I439" s="11">
        <v>0.98792027763041201</v>
      </c>
    </row>
    <row r="440" spans="1:9" x14ac:dyDescent="0.3">
      <c r="A440" s="78" t="s">
        <v>351</v>
      </c>
      <c r="B440" s="11" t="s">
        <v>1543</v>
      </c>
      <c r="C440" s="11" t="s">
        <v>1542</v>
      </c>
      <c r="D440" s="11">
        <v>160.60324238796201</v>
      </c>
      <c r="E440" s="11">
        <v>-0.36441046585027898</v>
      </c>
      <c r="F440" s="11">
        <v>0.314994189495163</v>
      </c>
      <c r="G440" s="11">
        <v>1.1568799616091801</v>
      </c>
      <c r="H440" s="11">
        <v>0.24732140667049901</v>
      </c>
      <c r="I440" s="11">
        <v>0.44979638232893299</v>
      </c>
    </row>
    <row r="441" spans="1:9" x14ac:dyDescent="0.3">
      <c r="A441" s="78" t="s">
        <v>392</v>
      </c>
      <c r="B441" s="11" t="s">
        <v>1541</v>
      </c>
      <c r="C441" s="11" t="s">
        <v>1540</v>
      </c>
      <c r="D441" s="11">
        <v>2022.38773638366</v>
      </c>
      <c r="E441" s="11">
        <v>-0.37257949027547099</v>
      </c>
      <c r="F441" s="11">
        <v>0.21004377925647499</v>
      </c>
      <c r="G441" s="11">
        <v>1.7738182563385101</v>
      </c>
      <c r="H441" s="11">
        <v>7.6093217336881E-2</v>
      </c>
      <c r="I441" s="11">
        <v>0.21060772995153201</v>
      </c>
    </row>
    <row r="442" spans="1:9" x14ac:dyDescent="0.3">
      <c r="A442" s="78" t="s">
        <v>392</v>
      </c>
      <c r="B442" s="11" t="s">
        <v>1539</v>
      </c>
      <c r="C442" s="11" t="s">
        <v>1538</v>
      </c>
      <c r="D442" s="11">
        <v>190.65957560109501</v>
      </c>
      <c r="E442" s="11">
        <v>-0.49011888010016902</v>
      </c>
      <c r="F442" s="11">
        <v>0.32588940938087002</v>
      </c>
      <c r="G442" s="11">
        <v>1.5039423374675001</v>
      </c>
      <c r="H442" s="11">
        <v>0.132596214536534</v>
      </c>
      <c r="I442" s="11">
        <v>0.29651206473622199</v>
      </c>
    </row>
    <row r="443" spans="1:9" x14ac:dyDescent="0.3">
      <c r="A443" s="78" t="s">
        <v>392</v>
      </c>
      <c r="B443" s="11" t="s">
        <v>1537</v>
      </c>
      <c r="C443" s="11" t="s">
        <v>1536</v>
      </c>
      <c r="D443" s="11">
        <v>514.81610737249298</v>
      </c>
      <c r="E443" s="11">
        <v>6.2704678045824996E-2</v>
      </c>
      <c r="F443" s="11">
        <v>0.34287935984856299</v>
      </c>
      <c r="G443" s="11">
        <v>-0.18287679396484999</v>
      </c>
      <c r="H443" s="11">
        <v>0.85489469155022102</v>
      </c>
      <c r="I443" s="11">
        <v>0.955733947912211</v>
      </c>
    </row>
    <row r="444" spans="1:9" x14ac:dyDescent="0.3">
      <c r="A444" s="78" t="s">
        <v>392</v>
      </c>
      <c r="B444" s="11" t="s">
        <v>1535</v>
      </c>
      <c r="C444" s="11" t="s">
        <v>1534</v>
      </c>
      <c r="D444" s="11">
        <v>1061.3101854387301</v>
      </c>
      <c r="E444" s="11">
        <v>0.28646686730211601</v>
      </c>
      <c r="F444" s="11">
        <v>0.23332579338752199</v>
      </c>
      <c r="G444" s="11">
        <v>-1.22775481931538</v>
      </c>
      <c r="H444" s="11">
        <v>0.21953902080405699</v>
      </c>
      <c r="I444" s="11">
        <v>0.41413971708474701</v>
      </c>
    </row>
    <row r="445" spans="1:9" x14ac:dyDescent="0.3">
      <c r="A445" s="78" t="s">
        <v>392</v>
      </c>
      <c r="B445" s="11" t="s">
        <v>1533</v>
      </c>
      <c r="C445" s="11" t="s">
        <v>1532</v>
      </c>
      <c r="D445" s="11">
        <v>28.959472728969001</v>
      </c>
      <c r="E445" s="11">
        <v>0.99048164131687799</v>
      </c>
      <c r="F445" s="11">
        <v>0.40523111832707998</v>
      </c>
      <c r="G445" s="11">
        <v>-2.4442388467250402</v>
      </c>
      <c r="H445" s="11">
        <v>1.4515813015144E-2</v>
      </c>
      <c r="I445" s="11">
        <v>6.4777614908989006E-2</v>
      </c>
    </row>
    <row r="446" spans="1:9" x14ac:dyDescent="0.3">
      <c r="A446" s="78" t="s">
        <v>392</v>
      </c>
      <c r="B446" s="11" t="s">
        <v>1531</v>
      </c>
      <c r="C446" s="11" t="s">
        <v>1530</v>
      </c>
      <c r="D446" s="11">
        <v>1284.6748823661801</v>
      </c>
      <c r="E446" s="11">
        <v>0.26244379771165799</v>
      </c>
      <c r="F446" s="11">
        <v>0.27729744869633599</v>
      </c>
      <c r="G446" s="11">
        <v>-0.94643423134792704</v>
      </c>
      <c r="H446" s="11">
        <v>0.34392715264637402</v>
      </c>
      <c r="I446" s="11">
        <v>0.56284039681870301</v>
      </c>
    </row>
    <row r="447" spans="1:9" x14ac:dyDescent="0.3">
      <c r="A447" s="78" t="s">
        <v>392</v>
      </c>
      <c r="B447" s="11" t="s">
        <v>1529</v>
      </c>
      <c r="C447" s="11" t="s">
        <v>1528</v>
      </c>
      <c r="D447" s="11">
        <v>773.59634553403305</v>
      </c>
      <c r="E447" s="11">
        <v>1.90642307303642</v>
      </c>
      <c r="F447" s="11">
        <v>0.40881148842543102</v>
      </c>
      <c r="G447" s="11">
        <v>-4.6633304763013301</v>
      </c>
      <c r="H447" s="90">
        <v>3.11132500114266E-6</v>
      </c>
      <c r="I447" s="11">
        <v>1.15589512532E-4</v>
      </c>
    </row>
    <row r="448" spans="1:9" x14ac:dyDescent="0.3">
      <c r="A448" s="78" t="s">
        <v>392</v>
      </c>
      <c r="B448" s="11" t="s">
        <v>1527</v>
      </c>
      <c r="C448" s="11" t="s">
        <v>1526</v>
      </c>
      <c r="D448" s="11">
        <v>3.2997256696256E-2</v>
      </c>
      <c r="E448" s="11">
        <v>-0.36470949935656899</v>
      </c>
      <c r="F448" s="11">
        <v>2.9705769731475402</v>
      </c>
      <c r="G448" s="11">
        <v>0.122773960295711</v>
      </c>
      <c r="H448" s="11">
        <v>0.90228609490643397</v>
      </c>
      <c r="I448" s="11">
        <v>0.97443050547997601</v>
      </c>
    </row>
    <row r="449" spans="1:9" x14ac:dyDescent="0.3">
      <c r="A449" s="78" t="s">
        <v>348</v>
      </c>
      <c r="B449" s="11" t="s">
        <v>1525</v>
      </c>
      <c r="C449" s="11" t="s">
        <v>1524</v>
      </c>
      <c r="D449" s="11">
        <v>13.0117893190862</v>
      </c>
      <c r="E449" s="11">
        <v>-2.1380208948994102</v>
      </c>
      <c r="F449" s="11">
        <v>0.635433089516237</v>
      </c>
      <c r="G449" s="11">
        <v>3.3646672327484799</v>
      </c>
      <c r="H449" s="11">
        <v>7.6636026024800002E-4</v>
      </c>
      <c r="I449" s="11">
        <v>8.086697329492E-3</v>
      </c>
    </row>
    <row r="450" spans="1:9" x14ac:dyDescent="0.3">
      <c r="A450" s="78" t="s">
        <v>345</v>
      </c>
      <c r="B450" s="11" t="s">
        <v>1523</v>
      </c>
      <c r="C450" s="11" t="s">
        <v>1522</v>
      </c>
      <c r="D450" s="11">
        <v>167.073656468797</v>
      </c>
      <c r="E450" s="11">
        <v>-0.197989003246579</v>
      </c>
      <c r="F450" s="11">
        <v>0.35824932697199102</v>
      </c>
      <c r="G450" s="11">
        <v>0.55265701381780596</v>
      </c>
      <c r="H450" s="11">
        <v>0.58049829354581695</v>
      </c>
      <c r="I450" s="11">
        <v>0.768685975636487</v>
      </c>
    </row>
    <row r="451" spans="1:9" x14ac:dyDescent="0.3">
      <c r="A451" s="78" t="s">
        <v>345</v>
      </c>
      <c r="B451" s="11" t="s">
        <v>1521</v>
      </c>
      <c r="C451" s="11" t="s">
        <v>1520</v>
      </c>
      <c r="D451" s="11">
        <v>4.5069142306481504</v>
      </c>
      <c r="E451" s="11">
        <v>-4.6287395809980002E-2</v>
      </c>
      <c r="F451" s="11">
        <v>0.57851241473928605</v>
      </c>
      <c r="G451" s="11">
        <v>8.0011067404388E-2</v>
      </c>
      <c r="H451" s="11">
        <v>0.93622845367730401</v>
      </c>
      <c r="I451" s="11">
        <v>0.98693492509259595</v>
      </c>
    </row>
    <row r="452" spans="1:9" x14ac:dyDescent="0.3">
      <c r="A452" s="78" t="s">
        <v>345</v>
      </c>
      <c r="B452" s="11" t="s">
        <v>1519</v>
      </c>
      <c r="C452" s="11" t="s">
        <v>1518</v>
      </c>
      <c r="D452" s="11">
        <v>1022.17919496237</v>
      </c>
      <c r="E452" s="11">
        <v>0.47209467487843298</v>
      </c>
      <c r="F452" s="11">
        <v>0.22230907463951299</v>
      </c>
      <c r="G452" s="11">
        <v>-2.1235960594229502</v>
      </c>
      <c r="H452" s="11">
        <v>3.3703935347956002E-2</v>
      </c>
      <c r="I452" s="11">
        <v>0.118138707638338</v>
      </c>
    </row>
    <row r="453" spans="1:9" x14ac:dyDescent="0.3">
      <c r="A453" s="78" t="s">
        <v>345</v>
      </c>
      <c r="B453" s="11" t="s">
        <v>1517</v>
      </c>
      <c r="C453" s="11" t="s">
        <v>1516</v>
      </c>
      <c r="D453" s="11">
        <v>8.5867290471084896</v>
      </c>
      <c r="E453" s="11">
        <v>-1.4544897464188999</v>
      </c>
      <c r="F453" s="11">
        <v>0.82358585955715902</v>
      </c>
      <c r="G453" s="11">
        <v>1.76604506930337</v>
      </c>
      <c r="H453" s="11">
        <v>7.7388287952498996E-2</v>
      </c>
      <c r="I453" s="11">
        <v>0.212450774243581</v>
      </c>
    </row>
    <row r="454" spans="1:9" x14ac:dyDescent="0.3">
      <c r="A454" s="78" t="s">
        <v>340</v>
      </c>
      <c r="B454" s="11" t="s">
        <v>1515</v>
      </c>
      <c r="C454" s="11" t="s">
        <v>1514</v>
      </c>
      <c r="D454" s="11">
        <v>423.35258849461297</v>
      </c>
      <c r="E454" s="11">
        <v>0.71868119882286496</v>
      </c>
      <c r="F454" s="11">
        <v>0.28878307587747698</v>
      </c>
      <c r="G454" s="11">
        <v>-2.4886541451195701</v>
      </c>
      <c r="H454" s="11">
        <v>1.2822763733256E-2</v>
      </c>
      <c r="I454" s="11">
        <v>6.0416091450179003E-2</v>
      </c>
    </row>
    <row r="455" spans="1:9" x14ac:dyDescent="0.3">
      <c r="A455" s="78" t="s">
        <v>340</v>
      </c>
      <c r="B455" s="11" t="s">
        <v>1513</v>
      </c>
      <c r="C455" s="11" t="s">
        <v>1512</v>
      </c>
      <c r="D455" s="11">
        <v>2462.80342374162</v>
      </c>
      <c r="E455" s="11">
        <v>-0.20322221907233501</v>
      </c>
      <c r="F455" s="11">
        <v>0.12809552890812101</v>
      </c>
      <c r="G455" s="11">
        <v>1.5864895582585099</v>
      </c>
      <c r="H455" s="11">
        <v>0.112628298937545</v>
      </c>
      <c r="I455" s="11">
        <v>0.27036129579083601</v>
      </c>
    </row>
    <row r="456" spans="1:9" x14ac:dyDescent="0.3">
      <c r="A456" s="78" t="s">
        <v>340</v>
      </c>
      <c r="B456" s="11" t="s">
        <v>1511</v>
      </c>
      <c r="C456" s="11" t="s">
        <v>1510</v>
      </c>
      <c r="D456" s="11">
        <v>844.87247980901304</v>
      </c>
      <c r="E456" s="11">
        <v>0.18075942048010499</v>
      </c>
      <c r="F456" s="11">
        <v>0.13061062349890301</v>
      </c>
      <c r="G456" s="11">
        <v>-1.38395649326046</v>
      </c>
      <c r="H456" s="11">
        <v>0.16637177686954899</v>
      </c>
      <c r="I456" s="11">
        <v>0.34731844393940298</v>
      </c>
    </row>
    <row r="457" spans="1:9" x14ac:dyDescent="0.3">
      <c r="A457" s="78" t="s">
        <v>340</v>
      </c>
      <c r="B457" s="11" t="s">
        <v>1509</v>
      </c>
      <c r="C457" s="11" t="s">
        <v>1508</v>
      </c>
      <c r="D457" s="11">
        <v>279.560822319615</v>
      </c>
      <c r="E457" s="11">
        <v>0.31506170856663002</v>
      </c>
      <c r="F457" s="11">
        <v>0.26834227442027803</v>
      </c>
      <c r="G457" s="11">
        <v>-1.1741038911863</v>
      </c>
      <c r="H457" s="11">
        <v>0.24035341507651301</v>
      </c>
      <c r="I457" s="11">
        <v>0.442392317491767</v>
      </c>
    </row>
    <row r="458" spans="1:9" x14ac:dyDescent="0.3">
      <c r="A458" s="78" t="s">
        <v>340</v>
      </c>
      <c r="B458" s="11" t="s">
        <v>1507</v>
      </c>
      <c r="C458" s="11" t="s">
        <v>1506</v>
      </c>
      <c r="D458" s="11">
        <v>43.8303872756129</v>
      </c>
      <c r="E458" s="11">
        <v>-0.100741730379038</v>
      </c>
      <c r="F458" s="11">
        <v>0.39069985222673398</v>
      </c>
      <c r="G458" s="11">
        <v>0.25784942022597501</v>
      </c>
      <c r="H458" s="11">
        <v>0.79652312189318397</v>
      </c>
      <c r="I458" s="11">
        <v>0.92214619711748103</v>
      </c>
    </row>
    <row r="459" spans="1:9" x14ac:dyDescent="0.3">
      <c r="A459" s="78" t="s">
        <v>340</v>
      </c>
      <c r="B459" s="11" t="s">
        <v>1505</v>
      </c>
      <c r="C459" s="11" t="s">
        <v>1504</v>
      </c>
      <c r="D459" s="11">
        <v>173.55675818849301</v>
      </c>
      <c r="E459" s="11">
        <v>0.190077972843814</v>
      </c>
      <c r="F459" s="11">
        <v>0.41169576005651098</v>
      </c>
      <c r="G459" s="11">
        <v>-0.46169524023692499</v>
      </c>
      <c r="H459" s="11">
        <v>0.64429988487668699</v>
      </c>
      <c r="I459" s="11">
        <v>0.81788945285724801</v>
      </c>
    </row>
    <row r="460" spans="1:9" x14ac:dyDescent="0.3">
      <c r="A460" s="78" t="s">
        <v>351</v>
      </c>
      <c r="B460" s="11" t="s">
        <v>1503</v>
      </c>
      <c r="C460" s="11" t="s">
        <v>1502</v>
      </c>
      <c r="D460" s="11">
        <v>3099.2343020022699</v>
      </c>
      <c r="E460" s="11">
        <v>-6.6155590083019997E-3</v>
      </c>
      <c r="F460" s="11">
        <v>0.27590234552188098</v>
      </c>
      <c r="G460" s="11">
        <v>2.3977900571262999E-2</v>
      </c>
      <c r="H460" s="11">
        <v>0.98087023642809101</v>
      </c>
      <c r="I460" s="11">
        <v>0.98894146005477501</v>
      </c>
    </row>
    <row r="461" spans="1:9" x14ac:dyDescent="0.3">
      <c r="A461" s="78" t="s">
        <v>351</v>
      </c>
      <c r="B461" s="11" t="s">
        <v>1501</v>
      </c>
      <c r="C461" s="11" t="s">
        <v>1500</v>
      </c>
      <c r="D461" s="11">
        <v>334.33462195949102</v>
      </c>
      <c r="E461" s="11">
        <v>0.55985188572702704</v>
      </c>
      <c r="F461" s="11">
        <v>0.331450227483299</v>
      </c>
      <c r="G461" s="11">
        <v>-1.6890979076345201</v>
      </c>
      <c r="H461" s="11">
        <v>9.1200668771744001E-2</v>
      </c>
      <c r="I461" s="11">
        <v>0.23507958642691201</v>
      </c>
    </row>
    <row r="462" spans="1:9" x14ac:dyDescent="0.3">
      <c r="A462" s="78" t="s">
        <v>348</v>
      </c>
      <c r="B462" s="11" t="s">
        <v>1499</v>
      </c>
      <c r="C462" s="11" t="s">
        <v>1498</v>
      </c>
      <c r="D462" s="11">
        <v>7.29440272186981</v>
      </c>
      <c r="E462" s="11">
        <v>0.82638100030336803</v>
      </c>
      <c r="F462" s="11">
        <v>0.43887993453605301</v>
      </c>
      <c r="G462" s="11">
        <v>-1.88293183459606</v>
      </c>
      <c r="H462" s="11">
        <v>5.9709606331292998E-2</v>
      </c>
      <c r="I462" s="11">
        <v>0.17532124989449299</v>
      </c>
    </row>
    <row r="463" spans="1:9" x14ac:dyDescent="0.3">
      <c r="A463" s="78" t="s">
        <v>348</v>
      </c>
      <c r="B463" s="11" t="s">
        <v>1497</v>
      </c>
      <c r="C463" s="11" t="s">
        <v>1496</v>
      </c>
      <c r="D463" s="11">
        <v>421.39107051831098</v>
      </c>
      <c r="E463" s="11">
        <v>-0.54544881506674803</v>
      </c>
      <c r="F463" s="11">
        <v>0.22387955850133401</v>
      </c>
      <c r="G463" s="11">
        <v>2.4363493421106499</v>
      </c>
      <c r="H463" s="11">
        <v>1.4836348340544999E-2</v>
      </c>
      <c r="I463" s="11">
        <v>6.5629785454025993E-2</v>
      </c>
    </row>
    <row r="464" spans="1:9" x14ac:dyDescent="0.3">
      <c r="A464" s="78" t="s">
        <v>348</v>
      </c>
      <c r="B464" s="11" t="s">
        <v>1495</v>
      </c>
      <c r="C464" s="11" t="s">
        <v>1494</v>
      </c>
      <c r="D464" s="11">
        <v>13.680978911374901</v>
      </c>
      <c r="E464" s="11">
        <v>-0.96409342587751601</v>
      </c>
      <c r="F464" s="11">
        <v>0.58531198853255195</v>
      </c>
      <c r="G464" s="11">
        <v>1.6471445054365199</v>
      </c>
      <c r="H464" s="11">
        <v>9.9528347163492001E-2</v>
      </c>
      <c r="I464" s="11">
        <v>0.24894374241140099</v>
      </c>
    </row>
    <row r="465" spans="1:9" x14ac:dyDescent="0.3">
      <c r="A465" s="78" t="s">
        <v>392</v>
      </c>
      <c r="B465" s="11" t="s">
        <v>1493</v>
      </c>
      <c r="C465" s="11" t="s">
        <v>1492</v>
      </c>
      <c r="D465" s="11">
        <v>13.642769170714899</v>
      </c>
      <c r="E465" s="11">
        <v>-0.216116269533705</v>
      </c>
      <c r="F465" s="11">
        <v>0.21118857402699101</v>
      </c>
      <c r="G465" s="11">
        <v>1.02333315393324</v>
      </c>
      <c r="H465" s="11">
        <v>0.30615035323138501</v>
      </c>
      <c r="I465" s="11">
        <v>0.51971284679869001</v>
      </c>
    </row>
    <row r="466" spans="1:9" x14ac:dyDescent="0.3">
      <c r="A466" s="78" t="s">
        <v>348</v>
      </c>
      <c r="B466" s="11" t="s">
        <v>1491</v>
      </c>
      <c r="C466" s="11" t="s">
        <v>1490</v>
      </c>
      <c r="D466" s="11">
        <v>1.40284602823492</v>
      </c>
      <c r="E466" s="11">
        <v>-0.473780424826649</v>
      </c>
      <c r="F466" s="11">
        <v>0.613863106657345</v>
      </c>
      <c r="G466" s="11">
        <v>0.77180143209210605</v>
      </c>
      <c r="H466" s="11">
        <v>0.44023204342258399</v>
      </c>
      <c r="I466" s="11">
        <v>0.652935666159703</v>
      </c>
    </row>
    <row r="467" spans="1:9" x14ac:dyDescent="0.3">
      <c r="A467" s="78" t="s">
        <v>340</v>
      </c>
      <c r="B467" s="11" t="s">
        <v>1489</v>
      </c>
      <c r="C467" s="11" t="s">
        <v>1488</v>
      </c>
      <c r="D467" s="11">
        <v>1.2933997753798101</v>
      </c>
      <c r="E467" s="11">
        <v>-1.29235507968532</v>
      </c>
      <c r="F467" s="11">
        <v>0.97577713949602596</v>
      </c>
      <c r="G467" s="11">
        <v>1.32443672573924</v>
      </c>
      <c r="H467" s="11">
        <v>0.18535804425331301</v>
      </c>
      <c r="I467" s="11">
        <v>0.37222836042215302</v>
      </c>
    </row>
    <row r="468" spans="1:9" x14ac:dyDescent="0.3">
      <c r="A468" s="78" t="s">
        <v>345</v>
      </c>
      <c r="B468" s="11" t="s">
        <v>1487</v>
      </c>
      <c r="C468" s="11" t="s">
        <v>1486</v>
      </c>
      <c r="D468" s="11">
        <v>22268.196276920298</v>
      </c>
      <c r="E468" s="11">
        <v>0.30718438338271697</v>
      </c>
      <c r="F468" s="11">
        <v>0.179048952658348</v>
      </c>
      <c r="G468" s="11">
        <v>-1.7156446816467601</v>
      </c>
      <c r="H468" s="11">
        <v>8.6227095248447003E-2</v>
      </c>
      <c r="I468" s="11">
        <v>0.22749123491547099</v>
      </c>
    </row>
    <row r="469" spans="1:9" x14ac:dyDescent="0.3">
      <c r="A469" s="78" t="s">
        <v>348</v>
      </c>
      <c r="B469" s="11" t="s">
        <v>1485</v>
      </c>
      <c r="C469" s="11" t="s">
        <v>1484</v>
      </c>
      <c r="D469" s="11">
        <v>5880.7072833971997</v>
      </c>
      <c r="E469" s="11">
        <v>3.5552721354820002E-2</v>
      </c>
      <c r="F469" s="11">
        <v>0.23146430661714701</v>
      </c>
      <c r="G469" s="11">
        <v>-0.15359915260552601</v>
      </c>
      <c r="H469" s="11">
        <v>0.87792580513322505</v>
      </c>
      <c r="I469" s="11">
        <v>0.96380083735662503</v>
      </c>
    </row>
    <row r="470" spans="1:9" x14ac:dyDescent="0.3">
      <c r="A470" s="78" t="s">
        <v>348</v>
      </c>
      <c r="B470" s="11" t="s">
        <v>1483</v>
      </c>
      <c r="C470" s="11" t="s">
        <v>1482</v>
      </c>
      <c r="D470" s="11">
        <v>863.59498072002805</v>
      </c>
      <c r="E470" s="11">
        <v>-0.34380768375174597</v>
      </c>
      <c r="F470" s="11">
        <v>0.33484568641170998</v>
      </c>
      <c r="G470" s="11">
        <v>1.02676455962768</v>
      </c>
      <c r="H470" s="11">
        <v>0.30453134122025999</v>
      </c>
      <c r="I470" s="11">
        <v>0.51847100614474595</v>
      </c>
    </row>
    <row r="471" spans="1:9" x14ac:dyDescent="0.3">
      <c r="A471" s="78" t="s">
        <v>348</v>
      </c>
      <c r="B471" s="11" t="s">
        <v>1481</v>
      </c>
      <c r="C471" s="11" t="s">
        <v>1480</v>
      </c>
      <c r="D471" s="11">
        <v>24.2087869791497</v>
      </c>
      <c r="E471" s="11">
        <v>8.5859724147147001E-2</v>
      </c>
      <c r="F471" s="11">
        <v>0.31064300822183999</v>
      </c>
      <c r="G471" s="11">
        <v>-0.27639355103666702</v>
      </c>
      <c r="H471" s="11">
        <v>0.78224580940788502</v>
      </c>
      <c r="I471" s="11">
        <v>0.91340223261047804</v>
      </c>
    </row>
    <row r="472" spans="1:9" x14ac:dyDescent="0.3">
      <c r="A472" s="78" t="s">
        <v>348</v>
      </c>
      <c r="B472" s="11" t="s">
        <v>1479</v>
      </c>
      <c r="C472" s="11" t="s">
        <v>1478</v>
      </c>
      <c r="D472" s="11">
        <v>71.858763321703194</v>
      </c>
      <c r="E472" s="11">
        <v>0.50619850296677604</v>
      </c>
      <c r="F472" s="11">
        <v>0.29574420949032498</v>
      </c>
      <c r="G472" s="11">
        <v>-1.7116091768597601</v>
      </c>
      <c r="H472" s="11">
        <v>8.6968716010414004E-2</v>
      </c>
      <c r="I472" s="11">
        <v>0.228236552638729</v>
      </c>
    </row>
    <row r="473" spans="1:9" x14ac:dyDescent="0.3">
      <c r="A473" s="78" t="s">
        <v>348</v>
      </c>
      <c r="B473" s="11" t="s">
        <v>1477</v>
      </c>
      <c r="C473" s="11" t="s">
        <v>1476</v>
      </c>
      <c r="D473" s="11">
        <v>1894.3195148126299</v>
      </c>
      <c r="E473" s="11">
        <v>-5.5294228869173997E-2</v>
      </c>
      <c r="F473" s="11">
        <v>0.12858977574137101</v>
      </c>
      <c r="G473" s="11">
        <v>0.43000486275351602</v>
      </c>
      <c r="H473" s="11">
        <v>0.66719210389543504</v>
      </c>
      <c r="I473" s="11">
        <v>0.83854292958570198</v>
      </c>
    </row>
    <row r="474" spans="1:9" x14ac:dyDescent="0.3">
      <c r="A474" s="78" t="s">
        <v>348</v>
      </c>
      <c r="B474" s="11" t="s">
        <v>1475</v>
      </c>
      <c r="C474" s="11" t="s">
        <v>1474</v>
      </c>
      <c r="D474" s="11">
        <v>74.018989539448896</v>
      </c>
      <c r="E474" s="11">
        <v>-0.269339401255689</v>
      </c>
      <c r="F474" s="11">
        <v>0.180726644494873</v>
      </c>
      <c r="G474" s="11">
        <v>1.49031373878758</v>
      </c>
      <c r="H474" s="11">
        <v>0.13614176172186099</v>
      </c>
      <c r="I474" s="11">
        <v>0.302663967598233</v>
      </c>
    </row>
    <row r="475" spans="1:9" x14ac:dyDescent="0.3">
      <c r="A475" s="78" t="s">
        <v>348</v>
      </c>
      <c r="B475" s="11" t="s">
        <v>1473</v>
      </c>
      <c r="C475" s="11" t="s">
        <v>1472</v>
      </c>
      <c r="D475" s="11">
        <v>3.4964304301339602</v>
      </c>
      <c r="E475" s="11">
        <v>-0.48931113766912698</v>
      </c>
      <c r="F475" s="11">
        <v>0.485423658535313</v>
      </c>
      <c r="G475" s="11">
        <v>1.0080084253527</v>
      </c>
      <c r="H475" s="11">
        <v>0.313450417490164</v>
      </c>
      <c r="I475" s="11">
        <v>0.52657590865263004</v>
      </c>
    </row>
    <row r="476" spans="1:9" x14ac:dyDescent="0.3">
      <c r="A476" s="78" t="s">
        <v>351</v>
      </c>
      <c r="B476" s="11" t="s">
        <v>1471</v>
      </c>
      <c r="C476" s="11" t="s">
        <v>1470</v>
      </c>
      <c r="D476" s="11">
        <v>35.531300448198202</v>
      </c>
      <c r="E476" s="11">
        <v>1.4430597796975799</v>
      </c>
      <c r="F476" s="11">
        <v>0.401966435133088</v>
      </c>
      <c r="G476" s="11">
        <v>-3.5900006905297901</v>
      </c>
      <c r="H476" s="11">
        <v>3.3067708543499998E-4</v>
      </c>
      <c r="I476" s="11">
        <v>4.2945626608450003E-3</v>
      </c>
    </row>
    <row r="477" spans="1:9" x14ac:dyDescent="0.3">
      <c r="A477" s="78" t="s">
        <v>340</v>
      </c>
      <c r="B477" s="11" t="s">
        <v>1469</v>
      </c>
      <c r="C477" s="11" t="s">
        <v>1468</v>
      </c>
      <c r="D477" s="11">
        <v>0.188396394299644</v>
      </c>
      <c r="E477" s="11">
        <v>-1.0786139511270201</v>
      </c>
      <c r="F477" s="11">
        <v>1.9432953186997399</v>
      </c>
      <c r="G477" s="11">
        <v>0.55504376547807299</v>
      </c>
      <c r="H477" s="11">
        <v>0.57886472541567602</v>
      </c>
      <c r="I477" s="11">
        <v>0.76848861966151905</v>
      </c>
    </row>
    <row r="478" spans="1:9" x14ac:dyDescent="0.3">
      <c r="A478" s="78" t="s">
        <v>340</v>
      </c>
      <c r="B478" s="11" t="s">
        <v>2383</v>
      </c>
      <c r="C478" s="11" t="s">
        <v>2382</v>
      </c>
      <c r="D478" s="11">
        <v>2.1128529736183999E-2</v>
      </c>
      <c r="E478" s="11">
        <v>-8.6680830187818997E-2</v>
      </c>
      <c r="F478" s="11">
        <v>2.9705769731475402</v>
      </c>
      <c r="G478" s="11">
        <v>2.9179796036719E-2</v>
      </c>
      <c r="H478" s="11">
        <v>0.97672119479896802</v>
      </c>
      <c r="I478" s="11">
        <v>0.988191877514777</v>
      </c>
    </row>
    <row r="479" spans="1:9" x14ac:dyDescent="0.3">
      <c r="A479" s="78" t="s">
        <v>340</v>
      </c>
      <c r="B479" s="11" t="s">
        <v>1467</v>
      </c>
      <c r="C479" s="11" t="s">
        <v>1466</v>
      </c>
      <c r="D479" s="11">
        <v>0.39536644027265699</v>
      </c>
      <c r="E479" s="11">
        <v>-1.4843181996619399</v>
      </c>
      <c r="F479" s="11">
        <v>1.1300262971105</v>
      </c>
      <c r="G479" s="11">
        <v>1.3135253608322</v>
      </c>
      <c r="H479" s="11">
        <v>0.18900598094800999</v>
      </c>
      <c r="I479" s="11">
        <v>0.37689578484317798</v>
      </c>
    </row>
    <row r="480" spans="1:9" x14ac:dyDescent="0.3">
      <c r="A480" s="78" t="s">
        <v>340</v>
      </c>
      <c r="B480" s="11" t="s">
        <v>1465</v>
      </c>
      <c r="C480" s="11" t="s">
        <v>1464</v>
      </c>
      <c r="D480" s="11">
        <v>2.8900833156115E-2</v>
      </c>
      <c r="E480" s="11">
        <v>-8.6680830187818997E-2</v>
      </c>
      <c r="F480" s="11">
        <v>2.9705769731475402</v>
      </c>
      <c r="G480" s="11">
        <v>2.9179796036719E-2</v>
      </c>
      <c r="H480" s="11">
        <v>0.97672119479896802</v>
      </c>
      <c r="I480" s="11">
        <v>0.988191877514777</v>
      </c>
    </row>
    <row r="481" spans="1:9" x14ac:dyDescent="0.3">
      <c r="A481" s="78" t="s">
        <v>340</v>
      </c>
      <c r="B481" s="11" t="s">
        <v>1463</v>
      </c>
      <c r="C481" s="11" t="s">
        <v>1462</v>
      </c>
      <c r="D481" s="11">
        <v>0.22691880012535201</v>
      </c>
      <c r="E481" s="11">
        <v>-0.99629670932481196</v>
      </c>
      <c r="F481" s="11">
        <v>1.7558695987894399</v>
      </c>
      <c r="G481" s="11">
        <v>0.56740928256386103</v>
      </c>
      <c r="H481" s="11">
        <v>0.570436144706153</v>
      </c>
      <c r="I481" s="11">
        <v>0.76211074996813899</v>
      </c>
    </row>
    <row r="482" spans="1:9" x14ac:dyDescent="0.3">
      <c r="A482" s="78" t="s">
        <v>340</v>
      </c>
      <c r="B482" s="11" t="s">
        <v>2381</v>
      </c>
      <c r="C482" s="11" t="s">
        <v>2380</v>
      </c>
      <c r="D482" s="11">
        <v>2.1128529736183999E-2</v>
      </c>
      <c r="E482" s="11">
        <v>-8.6680830187818997E-2</v>
      </c>
      <c r="F482" s="11">
        <v>2.9705769731475402</v>
      </c>
      <c r="G482" s="11">
        <v>2.9179796036719E-2</v>
      </c>
      <c r="H482" s="11">
        <v>0.97672119479896802</v>
      </c>
      <c r="I482" s="11">
        <v>0.988191877514777</v>
      </c>
    </row>
    <row r="483" spans="1:9" x14ac:dyDescent="0.3">
      <c r="A483" s="78" t="s">
        <v>340</v>
      </c>
      <c r="B483" s="11" t="s">
        <v>1461</v>
      </c>
      <c r="C483" s="11" t="s">
        <v>1460</v>
      </c>
      <c r="D483" s="11">
        <v>0.71812762290126597</v>
      </c>
      <c r="E483" s="11">
        <v>0.64204636623289102</v>
      </c>
      <c r="F483" s="11">
        <v>0.92225976400617404</v>
      </c>
      <c r="G483" s="11">
        <v>-0.696166515433707</v>
      </c>
      <c r="H483" s="11">
        <v>0.48632455484655501</v>
      </c>
      <c r="I483" s="11">
        <v>0.69654764771782196</v>
      </c>
    </row>
    <row r="484" spans="1:9" x14ac:dyDescent="0.3">
      <c r="A484" s="78" t="s">
        <v>340</v>
      </c>
      <c r="B484" s="11" t="s">
        <v>1459</v>
      </c>
      <c r="C484" s="11" t="s">
        <v>1458</v>
      </c>
      <c r="D484" s="11">
        <v>0.103550563720041</v>
      </c>
      <c r="E484" s="11">
        <v>-0.83837259520270302</v>
      </c>
      <c r="F484" s="11">
        <v>2.6059437622401598</v>
      </c>
      <c r="G484" s="11">
        <v>0.32171553636368899</v>
      </c>
      <c r="H484" s="11">
        <v>0.74766820678823298</v>
      </c>
      <c r="I484" s="11">
        <v>0.89324479178712801</v>
      </c>
    </row>
    <row r="485" spans="1:9" x14ac:dyDescent="0.3">
      <c r="A485" s="78" t="s">
        <v>340</v>
      </c>
      <c r="B485" s="11" t="s">
        <v>1457</v>
      </c>
      <c r="C485" s="11" t="s">
        <v>1456</v>
      </c>
      <c r="D485" s="11">
        <v>2.7654301970449002E-2</v>
      </c>
      <c r="E485" s="11">
        <v>-0.22569516477219401</v>
      </c>
      <c r="F485" s="11">
        <v>2.9705769731475402</v>
      </c>
      <c r="G485" s="11">
        <v>7.5976878166214998E-2</v>
      </c>
      <c r="H485" s="11">
        <v>0.93943749356727901</v>
      </c>
      <c r="I485" s="11">
        <v>0.98693492509259595</v>
      </c>
    </row>
    <row r="486" spans="1:9" x14ac:dyDescent="0.3">
      <c r="A486" s="78" t="s">
        <v>340</v>
      </c>
      <c r="B486" s="11" t="s">
        <v>1455</v>
      </c>
      <c r="C486" s="11" t="s">
        <v>1454</v>
      </c>
      <c r="D486" s="11">
        <v>1.6389791541711999E-2</v>
      </c>
      <c r="E486" s="11">
        <v>-0.14325660704756499</v>
      </c>
      <c r="F486" s="11">
        <v>2.9705769731475402</v>
      </c>
      <c r="G486" s="11">
        <v>4.8225179264004998E-2</v>
      </c>
      <c r="H486" s="11">
        <v>0.96153678337896298</v>
      </c>
      <c r="I486" s="11">
        <v>0.98792027763041201</v>
      </c>
    </row>
    <row r="487" spans="1:9" x14ac:dyDescent="0.3">
      <c r="A487" s="78" t="s">
        <v>340</v>
      </c>
      <c r="B487" s="11" t="s">
        <v>1453</v>
      </c>
      <c r="C487" s="11" t="s">
        <v>1452</v>
      </c>
      <c r="D487" s="11">
        <v>1.31074615739178</v>
      </c>
      <c r="E487" s="11">
        <v>-0.39176257440587497</v>
      </c>
      <c r="F487" s="11">
        <v>0.61676845509975897</v>
      </c>
      <c r="G487" s="11">
        <v>0.63518581595180601</v>
      </c>
      <c r="H487" s="11">
        <v>0.52530723296484305</v>
      </c>
      <c r="I487" s="11">
        <v>0.73095635576014595</v>
      </c>
    </row>
    <row r="488" spans="1:9" x14ac:dyDescent="0.3">
      <c r="A488" s="78" t="s">
        <v>340</v>
      </c>
      <c r="B488" s="11" t="s">
        <v>1451</v>
      </c>
      <c r="C488" s="11" t="s">
        <v>1450</v>
      </c>
      <c r="D488" s="11">
        <v>24.4725721297227</v>
      </c>
      <c r="E488" s="11">
        <v>0.20969226367215499</v>
      </c>
      <c r="F488" s="11">
        <v>0.442939156930516</v>
      </c>
      <c r="G488" s="11">
        <v>-0.473410987471242</v>
      </c>
      <c r="H488" s="11">
        <v>0.63591999246529995</v>
      </c>
      <c r="I488" s="11">
        <v>0.81202396727267101</v>
      </c>
    </row>
    <row r="489" spans="1:9" x14ac:dyDescent="0.3">
      <c r="A489" s="78" t="s">
        <v>340</v>
      </c>
      <c r="B489" s="11" t="s">
        <v>1449</v>
      </c>
      <c r="C489" s="11" t="s">
        <v>1448</v>
      </c>
      <c r="D489" s="11">
        <v>13.683842962344</v>
      </c>
      <c r="E489" s="11">
        <v>1.04868472360228</v>
      </c>
      <c r="F489" s="11">
        <v>0.41119727674649098</v>
      </c>
      <c r="G489" s="11">
        <v>-2.5503202061544901</v>
      </c>
      <c r="H489" s="11">
        <v>1.0762401994466E-2</v>
      </c>
      <c r="I489" s="11">
        <v>5.4511566101969E-2</v>
      </c>
    </row>
    <row r="490" spans="1:9" x14ac:dyDescent="0.3">
      <c r="A490" s="78" t="s">
        <v>340</v>
      </c>
      <c r="B490" s="11" t="s">
        <v>1447</v>
      </c>
      <c r="C490" s="11" t="s">
        <v>1446</v>
      </c>
      <c r="D490" s="11">
        <v>1.3559690996336001E-2</v>
      </c>
      <c r="E490" s="11">
        <v>-0.282270941631939</v>
      </c>
      <c r="F490" s="11">
        <v>2.9705769731475402</v>
      </c>
      <c r="G490" s="11">
        <v>9.5022261393501006E-2</v>
      </c>
      <c r="H490" s="11">
        <v>0.92429714488874604</v>
      </c>
      <c r="I490" s="11">
        <v>0.98545444792139503</v>
      </c>
    </row>
    <row r="491" spans="1:9" x14ac:dyDescent="0.3">
      <c r="A491" s="78" t="s">
        <v>340</v>
      </c>
      <c r="B491" s="11" t="s">
        <v>1445</v>
      </c>
      <c r="C491" s="11" t="s">
        <v>1444</v>
      </c>
      <c r="D491" s="11">
        <v>3.2435870445365E-2</v>
      </c>
      <c r="E491" s="11">
        <v>-0.52958661480582603</v>
      </c>
      <c r="F491" s="11">
        <v>2.9705769731475402</v>
      </c>
      <c r="G491" s="11">
        <v>0.17827735810013101</v>
      </c>
      <c r="H491" s="11">
        <v>0.85850515958088003</v>
      </c>
      <c r="I491" s="11">
        <v>0.955733947912211</v>
      </c>
    </row>
    <row r="492" spans="1:9" x14ac:dyDescent="0.3">
      <c r="A492" s="78" t="s">
        <v>340</v>
      </c>
      <c r="B492" s="11" t="s">
        <v>1443</v>
      </c>
      <c r="C492" s="11" t="s">
        <v>1442</v>
      </c>
      <c r="D492" s="11">
        <v>2821.5132395720002</v>
      </c>
      <c r="E492" s="11">
        <v>0.72689511670627305</v>
      </c>
      <c r="F492" s="11">
        <v>0.28355198789772801</v>
      </c>
      <c r="G492" s="11">
        <v>-2.5635338411679598</v>
      </c>
      <c r="H492" s="11">
        <v>1.0361259960675001E-2</v>
      </c>
      <c r="I492" s="11">
        <v>5.3002995115529E-2</v>
      </c>
    </row>
    <row r="493" spans="1:9" x14ac:dyDescent="0.3">
      <c r="A493" s="78" t="s">
        <v>340</v>
      </c>
      <c r="B493" s="11" t="s">
        <v>1441</v>
      </c>
      <c r="C493" s="11" t="s">
        <v>1440</v>
      </c>
      <c r="D493" s="11">
        <v>20504.9609510726</v>
      </c>
      <c r="E493" s="11">
        <v>-0.65945435213115</v>
      </c>
      <c r="F493" s="11">
        <v>0.45848107421444301</v>
      </c>
      <c r="G493" s="11">
        <v>1.43834585377609</v>
      </c>
      <c r="H493" s="11">
        <v>0.15033594760260199</v>
      </c>
      <c r="I493" s="11">
        <v>0.32290600985165802</v>
      </c>
    </row>
    <row r="494" spans="1:9" x14ac:dyDescent="0.3">
      <c r="A494" s="78" t="s">
        <v>351</v>
      </c>
      <c r="B494" s="11" t="s">
        <v>1439</v>
      </c>
      <c r="C494" s="11" t="s">
        <v>1438</v>
      </c>
      <c r="D494" s="11">
        <v>22.7351533319681</v>
      </c>
      <c r="E494" s="11">
        <v>3.4088207736779001E-2</v>
      </c>
      <c r="F494" s="11">
        <v>0.38097834685057802</v>
      </c>
      <c r="G494" s="11">
        <v>-8.9475446619407997E-2</v>
      </c>
      <c r="H494" s="11">
        <v>0.92870406606292399</v>
      </c>
      <c r="I494" s="11">
        <v>0.98693492509259595</v>
      </c>
    </row>
    <row r="495" spans="1:9" x14ac:dyDescent="0.3">
      <c r="A495" s="78" t="s">
        <v>351</v>
      </c>
      <c r="B495" s="11" t="s">
        <v>1437</v>
      </c>
      <c r="C495" s="11" t="s">
        <v>1436</v>
      </c>
      <c r="D495" s="11">
        <v>16.0230296114539</v>
      </c>
      <c r="E495" s="11">
        <v>-1.00042394235095</v>
      </c>
      <c r="F495" s="11">
        <v>0.462157112772282</v>
      </c>
      <c r="G495" s="11">
        <v>2.1646836426466201</v>
      </c>
      <c r="H495" s="11">
        <v>3.04119205914E-2</v>
      </c>
      <c r="I495" s="11">
        <v>0.10959573227729801</v>
      </c>
    </row>
    <row r="496" spans="1:9" x14ac:dyDescent="0.3">
      <c r="A496" s="78" t="s">
        <v>351</v>
      </c>
      <c r="B496" s="11" t="s">
        <v>1435</v>
      </c>
      <c r="C496" s="11" t="s">
        <v>1434</v>
      </c>
      <c r="D496" s="11">
        <v>18910.734069793401</v>
      </c>
      <c r="E496" s="11">
        <v>6.4865374954018007E-2</v>
      </c>
      <c r="F496" s="11">
        <v>0.23935887070124701</v>
      </c>
      <c r="G496" s="11">
        <v>-0.27099632766474502</v>
      </c>
      <c r="H496" s="11">
        <v>0.786393856716882</v>
      </c>
      <c r="I496" s="11">
        <v>0.91446759239694997</v>
      </c>
    </row>
    <row r="497" spans="1:9" x14ac:dyDescent="0.3">
      <c r="A497" s="78" t="s">
        <v>351</v>
      </c>
      <c r="B497" s="11" t="s">
        <v>1433</v>
      </c>
      <c r="C497" s="11" t="s">
        <v>1432</v>
      </c>
      <c r="D497" s="11">
        <v>6270.66471245299</v>
      </c>
      <c r="E497" s="11">
        <v>-0.206350966690307</v>
      </c>
      <c r="F497" s="11">
        <v>0.210099054873187</v>
      </c>
      <c r="G497" s="11">
        <v>0.98216037580396298</v>
      </c>
      <c r="H497" s="11">
        <v>0.32602084506090101</v>
      </c>
      <c r="I497" s="11">
        <v>0.54052228485547105</v>
      </c>
    </row>
    <row r="498" spans="1:9" x14ac:dyDescent="0.3">
      <c r="A498" s="78" t="s">
        <v>351</v>
      </c>
      <c r="B498" s="11" t="s">
        <v>1431</v>
      </c>
      <c r="C498" s="11" t="s">
        <v>1430</v>
      </c>
      <c r="D498" s="11">
        <v>5461.2067837852901</v>
      </c>
      <c r="E498" s="11">
        <v>0.27629368173053398</v>
      </c>
      <c r="F498" s="11">
        <v>0.26152226900821401</v>
      </c>
      <c r="G498" s="11">
        <v>-1.05648242797196</v>
      </c>
      <c r="H498" s="11">
        <v>0.290747864788789</v>
      </c>
      <c r="I498" s="11">
        <v>0.50780618453628201</v>
      </c>
    </row>
    <row r="499" spans="1:9" x14ac:dyDescent="0.3">
      <c r="A499" s="78" t="s">
        <v>351</v>
      </c>
      <c r="B499" s="11" t="s">
        <v>1429</v>
      </c>
      <c r="C499" s="11" t="s">
        <v>1428</v>
      </c>
      <c r="D499" s="11">
        <v>15655.806935319401</v>
      </c>
      <c r="E499" s="11">
        <v>-0.21900665163994401</v>
      </c>
      <c r="F499" s="11">
        <v>0.30446429314253698</v>
      </c>
      <c r="G499" s="11">
        <v>0.71931801716207999</v>
      </c>
      <c r="H499" s="11">
        <v>0.47194499718625998</v>
      </c>
      <c r="I499" s="11">
        <v>0.68199754942893198</v>
      </c>
    </row>
    <row r="500" spans="1:9" x14ac:dyDescent="0.3">
      <c r="A500" s="78" t="s">
        <v>351</v>
      </c>
      <c r="B500" s="11" t="s">
        <v>1427</v>
      </c>
      <c r="C500" s="11" t="s">
        <v>1426</v>
      </c>
      <c r="D500" s="11">
        <v>582.26127424933497</v>
      </c>
      <c r="E500" s="11">
        <v>0.159700502270471</v>
      </c>
      <c r="F500" s="11">
        <v>0.31872853450361899</v>
      </c>
      <c r="G500" s="11">
        <v>-0.50105492600210899</v>
      </c>
      <c r="H500" s="11">
        <v>0.61633246772123595</v>
      </c>
      <c r="I500" s="11">
        <v>0.79830331780733899</v>
      </c>
    </row>
    <row r="501" spans="1:9" x14ac:dyDescent="0.3">
      <c r="A501" s="78" t="s">
        <v>351</v>
      </c>
      <c r="B501" s="11" t="s">
        <v>1425</v>
      </c>
      <c r="C501" s="11" t="s">
        <v>1424</v>
      </c>
      <c r="D501" s="11">
        <v>13300.5897388596</v>
      </c>
      <c r="E501" s="11">
        <v>-0.106129116390301</v>
      </c>
      <c r="F501" s="11">
        <v>0.24751300798809001</v>
      </c>
      <c r="G501" s="11">
        <v>0.42878197494738701</v>
      </c>
      <c r="H501" s="11">
        <v>0.66808189759474601</v>
      </c>
      <c r="I501" s="11">
        <v>0.83862077108237698</v>
      </c>
    </row>
    <row r="502" spans="1:9" x14ac:dyDescent="0.3">
      <c r="A502" s="78" t="s">
        <v>351</v>
      </c>
      <c r="B502" s="11" t="s">
        <v>1423</v>
      </c>
      <c r="C502" s="11" t="s">
        <v>1422</v>
      </c>
      <c r="D502" s="11">
        <v>41.398084647963103</v>
      </c>
      <c r="E502" s="11">
        <v>0.20346367995251899</v>
      </c>
      <c r="F502" s="11">
        <v>0.38313151700635001</v>
      </c>
      <c r="G502" s="11">
        <v>-0.53105440539663595</v>
      </c>
      <c r="H502" s="11">
        <v>0.59538107852464495</v>
      </c>
      <c r="I502" s="11">
        <v>0.78124486081018796</v>
      </c>
    </row>
    <row r="503" spans="1:9" x14ac:dyDescent="0.3">
      <c r="A503" s="78" t="s">
        <v>351</v>
      </c>
      <c r="B503" s="11" t="s">
        <v>1421</v>
      </c>
      <c r="C503" s="11" t="s">
        <v>1420</v>
      </c>
      <c r="D503" s="11">
        <v>401.88145065786699</v>
      </c>
      <c r="E503" s="11">
        <v>-0.687692467076364</v>
      </c>
      <c r="F503" s="11">
        <v>0.32637990593674099</v>
      </c>
      <c r="G503" s="11">
        <v>2.1070306552807598</v>
      </c>
      <c r="H503" s="11">
        <v>3.5114922414763002E-2</v>
      </c>
      <c r="I503" s="11">
        <v>0.12181991919915899</v>
      </c>
    </row>
    <row r="504" spans="1:9" x14ac:dyDescent="0.3">
      <c r="A504" s="78" t="s">
        <v>340</v>
      </c>
      <c r="B504" s="11" t="s">
        <v>363</v>
      </c>
      <c r="C504" s="11" t="s">
        <v>362</v>
      </c>
      <c r="D504" s="11">
        <v>2.3015332580302301</v>
      </c>
      <c r="E504" s="11">
        <v>-2.2295896376973601</v>
      </c>
      <c r="F504" s="11">
        <v>0.62458668773192305</v>
      </c>
      <c r="G504" s="11">
        <v>3.56970406428885</v>
      </c>
      <c r="H504" s="11">
        <v>3.5738473101899998E-4</v>
      </c>
      <c r="I504" s="11">
        <v>4.4695152163280001E-3</v>
      </c>
    </row>
    <row r="505" spans="1:9" x14ac:dyDescent="0.3">
      <c r="A505" s="78" t="s">
        <v>340</v>
      </c>
      <c r="B505" s="11" t="s">
        <v>1419</v>
      </c>
      <c r="C505" s="11" t="s">
        <v>1418</v>
      </c>
      <c r="D505" s="11">
        <v>60.643212435179002</v>
      </c>
      <c r="E505" s="11">
        <v>0.97981846514742099</v>
      </c>
      <c r="F505" s="11">
        <v>0.29581049376852803</v>
      </c>
      <c r="G505" s="11">
        <v>-3.3123181421485599</v>
      </c>
      <c r="H505" s="11">
        <v>9.2526260149599997E-4</v>
      </c>
      <c r="I505" s="11">
        <v>9.1891276011320001E-3</v>
      </c>
    </row>
    <row r="506" spans="1:9" x14ac:dyDescent="0.3">
      <c r="A506" s="78" t="s">
        <v>340</v>
      </c>
      <c r="B506" s="11" t="s">
        <v>1417</v>
      </c>
      <c r="C506" s="11" t="s">
        <v>1416</v>
      </c>
      <c r="D506" s="11">
        <v>55.113692227473003</v>
      </c>
      <c r="E506" s="11">
        <v>0.16872730910630199</v>
      </c>
      <c r="F506" s="11">
        <v>0.34871240856421398</v>
      </c>
      <c r="G506" s="11">
        <v>-0.48385805885434102</v>
      </c>
      <c r="H506" s="11">
        <v>0.62848660756570096</v>
      </c>
      <c r="I506" s="11">
        <v>0.80589485248614601</v>
      </c>
    </row>
    <row r="507" spans="1:9" x14ac:dyDescent="0.3">
      <c r="A507" s="78" t="s">
        <v>340</v>
      </c>
      <c r="B507" s="11" t="s">
        <v>1415</v>
      </c>
      <c r="C507" s="11" t="s">
        <v>1414</v>
      </c>
      <c r="D507" s="11">
        <v>150.25174180173099</v>
      </c>
      <c r="E507" s="11">
        <v>0.44400555849132201</v>
      </c>
      <c r="F507" s="11">
        <v>0.403114528974371</v>
      </c>
      <c r="G507" s="11">
        <v>-1.10143774678871</v>
      </c>
      <c r="H507" s="11">
        <v>0.27070618466966001</v>
      </c>
      <c r="I507" s="11">
        <v>0.48348102482922201</v>
      </c>
    </row>
    <row r="508" spans="1:9" x14ac:dyDescent="0.3">
      <c r="A508" s="78" t="s">
        <v>340</v>
      </c>
      <c r="B508" s="11" t="s">
        <v>379</v>
      </c>
      <c r="C508" s="11" t="s">
        <v>378</v>
      </c>
      <c r="D508" s="11">
        <v>4.2565764106679396</v>
      </c>
      <c r="E508" s="11">
        <v>1.84782839403863</v>
      </c>
      <c r="F508" s="11">
        <v>0.39679044485069798</v>
      </c>
      <c r="G508" s="11">
        <v>-4.6569377312851303</v>
      </c>
      <c r="H508" s="90">
        <v>3.2094746462715601E-6</v>
      </c>
      <c r="I508" s="11">
        <v>1.15589512532E-4</v>
      </c>
    </row>
    <row r="509" spans="1:9" x14ac:dyDescent="0.3">
      <c r="A509" s="78" t="s">
        <v>340</v>
      </c>
      <c r="B509" s="11" t="s">
        <v>1413</v>
      </c>
      <c r="C509" s="11" t="s">
        <v>1412</v>
      </c>
      <c r="D509" s="11">
        <v>0.55553908129864704</v>
      </c>
      <c r="E509" s="11">
        <v>0.77338975281240696</v>
      </c>
      <c r="F509" s="11">
        <v>0.91484342823307196</v>
      </c>
      <c r="G509" s="11">
        <v>-0.84537936104119105</v>
      </c>
      <c r="H509" s="11">
        <v>0.39789906408051301</v>
      </c>
      <c r="I509" s="11">
        <v>0.61343613484655501</v>
      </c>
    </row>
    <row r="510" spans="1:9" x14ac:dyDescent="0.3">
      <c r="A510" s="78" t="s">
        <v>340</v>
      </c>
      <c r="B510" s="11" t="s">
        <v>1411</v>
      </c>
      <c r="C510" s="11" t="s">
        <v>1410</v>
      </c>
      <c r="D510" s="11">
        <v>365.92993008561302</v>
      </c>
      <c r="E510" s="11">
        <v>0.84214241030354697</v>
      </c>
      <c r="F510" s="11">
        <v>0.28829910055330799</v>
      </c>
      <c r="G510" s="11">
        <v>-2.9210719308083002</v>
      </c>
      <c r="H510" s="11">
        <v>3.4882927909970001E-3</v>
      </c>
      <c r="I510" s="11">
        <v>2.2797681272771E-2</v>
      </c>
    </row>
    <row r="511" spans="1:9" x14ac:dyDescent="0.3">
      <c r="A511" s="78" t="s">
        <v>340</v>
      </c>
      <c r="B511" s="11" t="s">
        <v>371</v>
      </c>
      <c r="C511" s="11" t="s">
        <v>370</v>
      </c>
      <c r="D511" s="11">
        <v>607.57649938530096</v>
      </c>
      <c r="E511" s="11">
        <v>1.1345720721230199</v>
      </c>
      <c r="F511" s="11">
        <v>0.21685022464911599</v>
      </c>
      <c r="G511" s="11">
        <v>-5.2320539393439196</v>
      </c>
      <c r="H511" s="90">
        <v>1.6763681415784199E-7</v>
      </c>
      <c r="I511" s="90">
        <v>9.9891819259937505E-6</v>
      </c>
    </row>
    <row r="512" spans="1:9" x14ac:dyDescent="0.3">
      <c r="A512" s="78" t="s">
        <v>340</v>
      </c>
      <c r="B512" s="11" t="s">
        <v>2379</v>
      </c>
      <c r="C512" s="11" t="s">
        <v>2378</v>
      </c>
      <c r="D512" s="11">
        <v>2.4963244442193E-2</v>
      </c>
      <c r="E512" s="11">
        <v>-8.6680830187818997E-2</v>
      </c>
      <c r="F512" s="11">
        <v>2.9705769731475402</v>
      </c>
      <c r="G512" s="11">
        <v>2.9179796036719E-2</v>
      </c>
      <c r="H512" s="11">
        <v>0.97672119479896802</v>
      </c>
      <c r="I512" s="11">
        <v>0.988191877514777</v>
      </c>
    </row>
    <row r="513" spans="1:9" x14ac:dyDescent="0.3">
      <c r="A513" s="78" t="s">
        <v>340</v>
      </c>
      <c r="B513" s="11" t="s">
        <v>1409</v>
      </c>
      <c r="C513" s="11" t="s">
        <v>1408</v>
      </c>
      <c r="D513" s="11">
        <v>2.8892952979027702</v>
      </c>
      <c r="E513" s="11">
        <v>-1.1150186313716199</v>
      </c>
      <c r="F513" s="11">
        <v>0.62964349634357897</v>
      </c>
      <c r="G513" s="11">
        <v>1.77087294293783</v>
      </c>
      <c r="H513" s="11">
        <v>7.6581832634460001E-2</v>
      </c>
      <c r="I513" s="11">
        <v>0.21138255165860401</v>
      </c>
    </row>
    <row r="514" spans="1:9" x14ac:dyDescent="0.3">
      <c r="A514" s="78" t="s">
        <v>340</v>
      </c>
      <c r="B514" s="11" t="s">
        <v>1407</v>
      </c>
      <c r="C514" s="11" t="s">
        <v>1406</v>
      </c>
      <c r="D514" s="11">
        <v>1.8227625555031901</v>
      </c>
      <c r="E514" s="11">
        <v>-0.76091646729159002</v>
      </c>
      <c r="F514" s="11">
        <v>0.65017264640069095</v>
      </c>
      <c r="G514" s="11">
        <v>1.17032986777277</v>
      </c>
      <c r="H514" s="11">
        <v>0.241868246731443</v>
      </c>
      <c r="I514" s="11">
        <v>0.44386328612129</v>
      </c>
    </row>
    <row r="515" spans="1:9" x14ac:dyDescent="0.3">
      <c r="A515" s="78" t="s">
        <v>340</v>
      </c>
      <c r="B515" s="11" t="s">
        <v>1405</v>
      </c>
      <c r="C515" s="11" t="s">
        <v>1404</v>
      </c>
      <c r="D515" s="11">
        <v>41.917645444147098</v>
      </c>
      <c r="E515" s="11">
        <v>-0.216698606504758</v>
      </c>
      <c r="F515" s="11">
        <v>0.24138855080173199</v>
      </c>
      <c r="G515" s="11">
        <v>0.89771700349925498</v>
      </c>
      <c r="H515" s="11">
        <v>0.369336442050821</v>
      </c>
      <c r="I515" s="11">
        <v>0.58642290877348202</v>
      </c>
    </row>
    <row r="516" spans="1:9" x14ac:dyDescent="0.3">
      <c r="A516" s="78" t="s">
        <v>340</v>
      </c>
      <c r="B516" s="11" t="s">
        <v>1403</v>
      </c>
      <c r="C516" s="11" t="s">
        <v>1402</v>
      </c>
      <c r="D516" s="11">
        <v>7.5862955019995001E-2</v>
      </c>
      <c r="E516" s="11">
        <v>-0.27742072650196098</v>
      </c>
      <c r="F516" s="11">
        <v>2.9705769731475402</v>
      </c>
      <c r="G516" s="11">
        <v>9.3389509516062993E-2</v>
      </c>
      <c r="H516" s="11">
        <v>0.92559412428887</v>
      </c>
      <c r="I516" s="11">
        <v>0.98545444792139503</v>
      </c>
    </row>
    <row r="517" spans="1:9" x14ac:dyDescent="0.3">
      <c r="A517" s="78" t="s">
        <v>340</v>
      </c>
      <c r="B517" s="11" t="s">
        <v>1401</v>
      </c>
      <c r="C517" s="11" t="s">
        <v>1400</v>
      </c>
      <c r="D517" s="11">
        <v>375.42034254047701</v>
      </c>
      <c r="E517" s="11">
        <v>0.67460430187015097</v>
      </c>
      <c r="F517" s="11">
        <v>0.22333773035676799</v>
      </c>
      <c r="G517" s="11">
        <v>-3.0205568078108098</v>
      </c>
      <c r="H517" s="11">
        <v>2.523103728303E-3</v>
      </c>
      <c r="I517" s="11">
        <v>1.8643070067339E-2</v>
      </c>
    </row>
    <row r="518" spans="1:9" x14ac:dyDescent="0.3">
      <c r="A518" s="78" t="s">
        <v>340</v>
      </c>
      <c r="B518" s="11" t="s">
        <v>1399</v>
      </c>
      <c r="C518" s="11" t="s">
        <v>1398</v>
      </c>
      <c r="D518" s="11">
        <v>6.1449892106949697</v>
      </c>
      <c r="E518" s="11">
        <v>0.13947323456823699</v>
      </c>
      <c r="F518" s="11">
        <v>0.37772060597472401</v>
      </c>
      <c r="G518" s="11">
        <v>-0.36924973740397399</v>
      </c>
      <c r="H518" s="11">
        <v>0.71194158608299296</v>
      </c>
      <c r="I518" s="11">
        <v>0.86682310901691395</v>
      </c>
    </row>
    <row r="519" spans="1:9" x14ac:dyDescent="0.3">
      <c r="A519" s="78" t="s">
        <v>340</v>
      </c>
      <c r="B519" s="11" t="s">
        <v>1397</v>
      </c>
      <c r="C519" s="11" t="s">
        <v>1396</v>
      </c>
      <c r="D519" s="11">
        <v>20.5402027200177</v>
      </c>
      <c r="E519" s="11">
        <v>0.34848770921615801</v>
      </c>
      <c r="F519" s="11">
        <v>0.39644596386222603</v>
      </c>
      <c r="G519" s="11">
        <v>-0.87902952982834504</v>
      </c>
      <c r="H519" s="11">
        <v>0.379385264835851</v>
      </c>
      <c r="I519" s="11">
        <v>0.59278762731685997</v>
      </c>
    </row>
    <row r="520" spans="1:9" x14ac:dyDescent="0.3">
      <c r="A520" s="78" t="s">
        <v>340</v>
      </c>
      <c r="B520" s="11" t="s">
        <v>1395</v>
      </c>
      <c r="C520" s="11" t="s">
        <v>1394</v>
      </c>
      <c r="D520" s="11">
        <v>110.09692224107999</v>
      </c>
      <c r="E520" s="11">
        <v>0.52191804514912998</v>
      </c>
      <c r="F520" s="11">
        <v>0.27163164051401401</v>
      </c>
      <c r="G520" s="11">
        <v>-1.9214184480184</v>
      </c>
      <c r="H520" s="11">
        <v>5.4678974623157003E-2</v>
      </c>
      <c r="I520" s="11">
        <v>0.169907365930238</v>
      </c>
    </row>
    <row r="521" spans="1:9" x14ac:dyDescent="0.3">
      <c r="A521" s="78" t="s">
        <v>340</v>
      </c>
      <c r="B521" s="11" t="s">
        <v>1393</v>
      </c>
      <c r="C521" s="11" t="s">
        <v>1392</v>
      </c>
      <c r="D521" s="11">
        <v>9.0894377914671004E-2</v>
      </c>
      <c r="E521" s="11">
        <v>-0.61202517253045596</v>
      </c>
      <c r="F521" s="11">
        <v>2.9705769731475402</v>
      </c>
      <c r="G521" s="11">
        <v>0.206029057002341</v>
      </c>
      <c r="H521" s="11">
        <v>0.83676821397846901</v>
      </c>
      <c r="I521" s="11">
        <v>0.947090727106357</v>
      </c>
    </row>
    <row r="522" spans="1:9" x14ac:dyDescent="0.3">
      <c r="A522" s="78" t="s">
        <v>340</v>
      </c>
      <c r="B522" s="11" t="s">
        <v>1391</v>
      </c>
      <c r="C522" s="11" t="s">
        <v>1390</v>
      </c>
      <c r="D522" s="11">
        <v>147.52001057370899</v>
      </c>
      <c r="E522" s="11">
        <v>-0.31980613138895903</v>
      </c>
      <c r="F522" s="11">
        <v>0.26149254872252498</v>
      </c>
      <c r="G522" s="11">
        <v>1.2230028463576299</v>
      </c>
      <c r="H522" s="11">
        <v>0.22132862122894201</v>
      </c>
      <c r="I522" s="11">
        <v>0.41596640687368802</v>
      </c>
    </row>
    <row r="523" spans="1:9" x14ac:dyDescent="0.3">
      <c r="A523" s="78" t="s">
        <v>340</v>
      </c>
      <c r="B523" s="11" t="s">
        <v>1389</v>
      </c>
      <c r="C523" s="11" t="s">
        <v>1388</v>
      </c>
      <c r="D523" s="11">
        <v>1.2034813832046201</v>
      </c>
      <c r="E523" s="11">
        <v>0.66089117141795695</v>
      </c>
      <c r="F523" s="11">
        <v>0.70431476573833196</v>
      </c>
      <c r="G523" s="11">
        <v>-0.93834632406882201</v>
      </c>
      <c r="H523" s="11">
        <v>0.34806646072143499</v>
      </c>
      <c r="I523" s="11">
        <v>0.56686708152863996</v>
      </c>
    </row>
    <row r="524" spans="1:9" x14ac:dyDescent="0.3">
      <c r="A524" s="78" t="s">
        <v>340</v>
      </c>
      <c r="B524" s="11" t="s">
        <v>1387</v>
      </c>
      <c r="C524" s="11" t="s">
        <v>1386</v>
      </c>
      <c r="D524" s="11">
        <v>3.7518337237297201</v>
      </c>
      <c r="E524" s="11">
        <v>-0.564130719244468</v>
      </c>
      <c r="F524" s="11">
        <v>0.54297252476484903</v>
      </c>
      <c r="G524" s="11">
        <v>1.0389673390726</v>
      </c>
      <c r="H524" s="11">
        <v>0.298819926377208</v>
      </c>
      <c r="I524" s="11">
        <v>0.51500082833615002</v>
      </c>
    </row>
    <row r="525" spans="1:9" x14ac:dyDescent="0.3">
      <c r="A525" s="78" t="s">
        <v>340</v>
      </c>
      <c r="B525" s="11" t="s">
        <v>1385</v>
      </c>
      <c r="C525" s="11" t="s">
        <v>1384</v>
      </c>
      <c r="D525" s="11">
        <v>3.6740924452781001E-2</v>
      </c>
      <c r="E525" s="11">
        <v>-0.16911938791244799</v>
      </c>
      <c r="F525" s="11">
        <v>2.9705769731475402</v>
      </c>
      <c r="G525" s="11">
        <v>5.6931494938929003E-2</v>
      </c>
      <c r="H525" s="11">
        <v>0.95459976565816096</v>
      </c>
      <c r="I525" s="11">
        <v>0.98775236221830098</v>
      </c>
    </row>
    <row r="526" spans="1:9" x14ac:dyDescent="0.3">
      <c r="A526" s="78" t="s">
        <v>340</v>
      </c>
      <c r="B526" s="11" t="s">
        <v>1383</v>
      </c>
      <c r="C526" s="11" t="s">
        <v>1382</v>
      </c>
      <c r="D526" s="11">
        <v>23.346172329909699</v>
      </c>
      <c r="E526" s="11">
        <v>7.9215992752891998E-2</v>
      </c>
      <c r="F526" s="11">
        <v>0.316423702152407</v>
      </c>
      <c r="G526" s="11">
        <v>-0.25034784756654299</v>
      </c>
      <c r="H526" s="11">
        <v>0.80231835720876898</v>
      </c>
      <c r="I526" s="11">
        <v>0.92568165814633596</v>
      </c>
    </row>
    <row r="527" spans="1:9" x14ac:dyDescent="0.3">
      <c r="A527" s="78" t="s">
        <v>340</v>
      </c>
      <c r="B527" s="11" t="s">
        <v>1381</v>
      </c>
      <c r="C527" s="11" t="s">
        <v>1380</v>
      </c>
      <c r="D527" s="11">
        <v>2.63640577808013</v>
      </c>
      <c r="E527" s="11">
        <v>0.87584608510808504</v>
      </c>
      <c r="F527" s="11">
        <v>0.54681862539356196</v>
      </c>
      <c r="G527" s="11">
        <v>-1.6017122395523999</v>
      </c>
      <c r="H527" s="11">
        <v>0.10921925733886</v>
      </c>
      <c r="I527" s="11">
        <v>0.26532160116130699</v>
      </c>
    </row>
    <row r="528" spans="1:9" x14ac:dyDescent="0.3">
      <c r="A528" s="78" t="s">
        <v>340</v>
      </c>
      <c r="B528" s="11" t="s">
        <v>1379</v>
      </c>
      <c r="C528" s="11" t="s">
        <v>1378</v>
      </c>
      <c r="D528" s="11">
        <v>0.51474080421562396</v>
      </c>
      <c r="E528" s="11">
        <v>-1.21510355830954</v>
      </c>
      <c r="F528" s="11">
        <v>0.94090914017410199</v>
      </c>
      <c r="G528" s="11">
        <v>1.29141434218048</v>
      </c>
      <c r="H528" s="11">
        <v>0.19656004000478</v>
      </c>
      <c r="I528" s="11">
        <v>0.38663169033950001</v>
      </c>
    </row>
    <row r="529" spans="1:9" x14ac:dyDescent="0.3">
      <c r="A529" s="78" t="s">
        <v>340</v>
      </c>
      <c r="B529" s="11" t="s">
        <v>1377</v>
      </c>
      <c r="C529" s="11" t="s">
        <v>1376</v>
      </c>
      <c r="D529" s="11">
        <v>0.31646512338445498</v>
      </c>
      <c r="E529" s="11">
        <v>0.72658527300304898</v>
      </c>
      <c r="F529" s="11">
        <v>1.27418254302217</v>
      </c>
      <c r="G529" s="11">
        <v>-0.57023640527965103</v>
      </c>
      <c r="H529" s="11">
        <v>0.56851736734055003</v>
      </c>
      <c r="I529" s="11">
        <v>0.76211074996813899</v>
      </c>
    </row>
    <row r="530" spans="1:9" x14ac:dyDescent="0.3">
      <c r="A530" s="78" t="s">
        <v>340</v>
      </c>
      <c r="B530" s="11" t="s">
        <v>1375</v>
      </c>
      <c r="C530" s="11" t="s">
        <v>1374</v>
      </c>
      <c r="D530" s="11">
        <v>98.0759696616567</v>
      </c>
      <c r="E530" s="11">
        <v>-0.137556797717485</v>
      </c>
      <c r="F530" s="11">
        <v>0.228865763888216</v>
      </c>
      <c r="G530" s="11">
        <v>0.60103702441345297</v>
      </c>
      <c r="H530" s="11">
        <v>0.54781532649641995</v>
      </c>
      <c r="I530" s="11">
        <v>0.74890273379335204</v>
      </c>
    </row>
    <row r="531" spans="1:9" x14ac:dyDescent="0.3">
      <c r="A531" s="78" t="s">
        <v>340</v>
      </c>
      <c r="B531" s="11" t="s">
        <v>1373</v>
      </c>
      <c r="C531" s="11" t="s">
        <v>1372</v>
      </c>
      <c r="D531" s="11">
        <v>0.13938840720620799</v>
      </c>
      <c r="E531" s="11">
        <v>0.12728312312168</v>
      </c>
      <c r="F531" s="11">
        <v>1.6261739396563499</v>
      </c>
      <c r="G531" s="11">
        <v>-7.8271530503421005E-2</v>
      </c>
      <c r="H531" s="11">
        <v>0.937612063335301</v>
      </c>
      <c r="I531" s="11">
        <v>0.98693492509259595</v>
      </c>
    </row>
    <row r="532" spans="1:9" x14ac:dyDescent="0.3">
      <c r="A532" s="78" t="s">
        <v>340</v>
      </c>
      <c r="B532" s="11" t="s">
        <v>1371</v>
      </c>
      <c r="C532" s="11" t="s">
        <v>1370</v>
      </c>
      <c r="D532" s="11">
        <v>0.27671794928854299</v>
      </c>
      <c r="E532" s="11">
        <v>-0.136206005951932</v>
      </c>
      <c r="F532" s="11">
        <v>1.8746650613976299</v>
      </c>
      <c r="G532" s="11">
        <v>7.2656182033063996E-2</v>
      </c>
      <c r="H532" s="11">
        <v>0.94207971801634904</v>
      </c>
      <c r="I532" s="11">
        <v>0.98693492509259595</v>
      </c>
    </row>
    <row r="533" spans="1:9" x14ac:dyDescent="0.3">
      <c r="A533" s="78" t="s">
        <v>340</v>
      </c>
      <c r="B533" s="11" t="s">
        <v>1369</v>
      </c>
      <c r="C533" s="11" t="s">
        <v>1368</v>
      </c>
      <c r="D533" s="11">
        <v>3.0372411166903199</v>
      </c>
      <c r="E533" s="11">
        <v>-9.1757903594151993E-2</v>
      </c>
      <c r="F533" s="11">
        <v>0.53586212570035596</v>
      </c>
      <c r="G533" s="11">
        <v>0.171234164896851</v>
      </c>
      <c r="H533" s="11">
        <v>0.86403964449912696</v>
      </c>
      <c r="I533" s="11">
        <v>0.95830241492644497</v>
      </c>
    </row>
    <row r="534" spans="1:9" x14ac:dyDescent="0.3">
      <c r="A534" s="78" t="s">
        <v>340</v>
      </c>
      <c r="B534" s="11" t="s">
        <v>1367</v>
      </c>
      <c r="C534" s="11" t="s">
        <v>1366</v>
      </c>
      <c r="D534" s="11">
        <v>6.6906802158133099</v>
      </c>
      <c r="E534" s="11">
        <v>-1.2712972432026699</v>
      </c>
      <c r="F534" s="11">
        <v>0.66509971485230102</v>
      </c>
      <c r="G534" s="11">
        <v>1.9114385629905</v>
      </c>
      <c r="H534" s="11">
        <v>5.5948244963758997E-2</v>
      </c>
      <c r="I534" s="11">
        <v>0.171744158025116</v>
      </c>
    </row>
    <row r="535" spans="1:9" x14ac:dyDescent="0.3">
      <c r="A535" s="78" t="s">
        <v>340</v>
      </c>
      <c r="B535" s="11" t="s">
        <v>1365</v>
      </c>
      <c r="C535" s="11" t="s">
        <v>1364</v>
      </c>
      <c r="D535" s="11">
        <v>1.57696598802859</v>
      </c>
      <c r="E535" s="11">
        <v>1.03816005577856</v>
      </c>
      <c r="F535" s="11">
        <v>0.61829264963819597</v>
      </c>
      <c r="G535" s="11">
        <v>-1.6790755257822501</v>
      </c>
      <c r="H535" s="11">
        <v>9.3137325353282993E-2</v>
      </c>
      <c r="I535" s="11">
        <v>0.23848596578588699</v>
      </c>
    </row>
    <row r="536" spans="1:9" x14ac:dyDescent="0.3">
      <c r="A536" s="78" t="s">
        <v>340</v>
      </c>
      <c r="B536" s="11" t="s">
        <v>1363</v>
      </c>
      <c r="C536" s="11" t="s">
        <v>1362</v>
      </c>
      <c r="D536" s="11">
        <v>9.0376196942095005E-2</v>
      </c>
      <c r="E536" s="11">
        <v>-0.44229784195121902</v>
      </c>
      <c r="F536" s="11">
        <v>2.9705769731475402</v>
      </c>
      <c r="G536" s="11">
        <v>0.14889290732048299</v>
      </c>
      <c r="H536" s="11">
        <v>0.88163813796830803</v>
      </c>
      <c r="I536" s="11">
        <v>0.96386097193991704</v>
      </c>
    </row>
    <row r="537" spans="1:9" x14ac:dyDescent="0.3">
      <c r="A537" s="78" t="s">
        <v>340</v>
      </c>
      <c r="B537" s="11" t="s">
        <v>1361</v>
      </c>
      <c r="C537" s="11" t="s">
        <v>1360</v>
      </c>
      <c r="D537" s="11">
        <v>0.286305398425727</v>
      </c>
      <c r="E537" s="11">
        <v>-0.62917383171874397</v>
      </c>
      <c r="F537" s="11">
        <v>1.090847372721</v>
      </c>
      <c r="G537" s="11">
        <v>0.576775310142005</v>
      </c>
      <c r="H537" s="11">
        <v>0.56409125038223795</v>
      </c>
      <c r="I537" s="11">
        <v>0.76211074996813899</v>
      </c>
    </row>
    <row r="538" spans="1:9" x14ac:dyDescent="0.3">
      <c r="A538" s="78" t="s">
        <v>340</v>
      </c>
      <c r="B538" s="11" t="s">
        <v>1359</v>
      </c>
      <c r="C538" s="11" t="s">
        <v>1358</v>
      </c>
      <c r="D538" s="11">
        <v>81.459588602787207</v>
      </c>
      <c r="E538" s="11">
        <v>1.7402601316872199</v>
      </c>
      <c r="F538" s="11">
        <v>0.39941337727336701</v>
      </c>
      <c r="G538" s="11">
        <v>-4.35704017618857</v>
      </c>
      <c r="H538" s="90">
        <v>1.31833076210674E-5</v>
      </c>
      <c r="I538" s="11">
        <v>3.5503284134300001E-4</v>
      </c>
    </row>
    <row r="539" spans="1:9" x14ac:dyDescent="0.3">
      <c r="A539" s="78" t="s">
        <v>340</v>
      </c>
      <c r="B539" s="11" t="s">
        <v>1357</v>
      </c>
      <c r="C539" s="11" t="s">
        <v>1356</v>
      </c>
      <c r="D539" s="11">
        <v>41.017535479188403</v>
      </c>
      <c r="E539" s="11">
        <v>0.54970876039930106</v>
      </c>
      <c r="F539" s="11">
        <v>0.27039884717714202</v>
      </c>
      <c r="G539" s="11">
        <v>-2.0329552664075501</v>
      </c>
      <c r="H539" s="11">
        <v>4.2057042651348998E-2</v>
      </c>
      <c r="I539" s="11">
        <v>0.138774541387026</v>
      </c>
    </row>
    <row r="540" spans="1:9" x14ac:dyDescent="0.3">
      <c r="A540" s="78" t="s">
        <v>345</v>
      </c>
      <c r="B540" s="11" t="s">
        <v>1355</v>
      </c>
      <c r="C540" s="11" t="s">
        <v>1354</v>
      </c>
      <c r="D540" s="11">
        <v>0.86015725406493704</v>
      </c>
      <c r="E540" s="11">
        <v>0.64256269188622295</v>
      </c>
      <c r="F540" s="11">
        <v>0.79305762826883697</v>
      </c>
      <c r="G540" s="11">
        <v>-0.81023455166665703</v>
      </c>
      <c r="H540" s="11">
        <v>0.41780538284181301</v>
      </c>
      <c r="I540" s="11">
        <v>0.62794785284682098</v>
      </c>
    </row>
    <row r="541" spans="1:9" x14ac:dyDescent="0.3">
      <c r="A541" s="78" t="s">
        <v>345</v>
      </c>
      <c r="B541" s="11" t="s">
        <v>1353</v>
      </c>
      <c r="C541" s="11" t="s">
        <v>1352</v>
      </c>
      <c r="D541" s="11">
        <v>615.52530348042603</v>
      </c>
      <c r="E541" s="11">
        <v>-0.82146160808836899</v>
      </c>
      <c r="F541" s="11">
        <v>0.42956381424585399</v>
      </c>
      <c r="G541" s="11">
        <v>1.91231565799027</v>
      </c>
      <c r="H541" s="11">
        <v>5.5835718660649999E-2</v>
      </c>
      <c r="I541" s="11">
        <v>0.171744158025116</v>
      </c>
    </row>
    <row r="542" spans="1:9" x14ac:dyDescent="0.3">
      <c r="A542" s="78" t="s">
        <v>340</v>
      </c>
      <c r="B542" s="11" t="s">
        <v>453</v>
      </c>
      <c r="C542" s="11" t="s">
        <v>452</v>
      </c>
      <c r="D542" s="11">
        <v>169.02993701426399</v>
      </c>
      <c r="E542" s="11">
        <v>-2.72158475864294</v>
      </c>
      <c r="F542" s="11">
        <v>0.46075024130112302</v>
      </c>
      <c r="G542" s="11">
        <v>5.9068547657346704</v>
      </c>
      <c r="H542" s="90">
        <v>3.4870090381572201E-9</v>
      </c>
      <c r="I542" s="90">
        <v>4.75336986818817E-7</v>
      </c>
    </row>
    <row r="543" spans="1:9" x14ac:dyDescent="0.3">
      <c r="A543" s="78" t="s">
        <v>340</v>
      </c>
      <c r="B543" s="11" t="s">
        <v>1351</v>
      </c>
      <c r="C543" s="11" t="s">
        <v>1350</v>
      </c>
      <c r="D543" s="11">
        <v>1874.54850950336</v>
      </c>
      <c r="E543" s="11">
        <v>1.1686746455867001</v>
      </c>
      <c r="F543" s="11">
        <v>0.31444001086247803</v>
      </c>
      <c r="G543" s="11">
        <v>-3.7166855527740799</v>
      </c>
      <c r="H543" s="11">
        <v>2.0185341004300001E-4</v>
      </c>
      <c r="I543" s="11">
        <v>3.0070221231450001E-3</v>
      </c>
    </row>
    <row r="544" spans="1:9" x14ac:dyDescent="0.3">
      <c r="A544" s="78" t="s">
        <v>340</v>
      </c>
      <c r="B544" s="11" t="s">
        <v>1349</v>
      </c>
      <c r="C544" s="11" t="s">
        <v>1348</v>
      </c>
      <c r="D544" s="11">
        <v>840.40892504758995</v>
      </c>
      <c r="E544" s="11">
        <v>0.187403677906677</v>
      </c>
      <c r="F544" s="11">
        <v>0.26950428593710501</v>
      </c>
      <c r="G544" s="11">
        <v>-0.69536436964276005</v>
      </c>
      <c r="H544" s="11">
        <v>0.48682698379488398</v>
      </c>
      <c r="I544" s="11">
        <v>0.69654764771782196</v>
      </c>
    </row>
    <row r="545" spans="1:9" x14ac:dyDescent="0.3">
      <c r="A545" s="78" t="s">
        <v>340</v>
      </c>
      <c r="B545" s="11" t="s">
        <v>1347</v>
      </c>
      <c r="C545" s="11" t="s">
        <v>1346</v>
      </c>
      <c r="D545" s="11">
        <v>1.2056917494322299</v>
      </c>
      <c r="E545" s="11">
        <v>-0.736788435831078</v>
      </c>
      <c r="F545" s="11">
        <v>0.71470456248031999</v>
      </c>
      <c r="G545" s="11">
        <v>1.03089930372645</v>
      </c>
      <c r="H545" s="11">
        <v>0.30258804316697402</v>
      </c>
      <c r="I545" s="11">
        <v>0.51715826514638197</v>
      </c>
    </row>
    <row r="546" spans="1:9" x14ac:dyDescent="0.3">
      <c r="A546" s="78" t="s">
        <v>340</v>
      </c>
      <c r="B546" s="11" t="s">
        <v>1345</v>
      </c>
      <c r="C546" s="11" t="s">
        <v>1344</v>
      </c>
      <c r="D546" s="11">
        <v>25.845588433699199</v>
      </c>
      <c r="E546" s="11">
        <v>0.32122188897890402</v>
      </c>
      <c r="F546" s="11">
        <v>0.44014579674908799</v>
      </c>
      <c r="G546" s="11">
        <v>-0.72980792126482796</v>
      </c>
      <c r="H546" s="11">
        <v>0.465507601885563</v>
      </c>
      <c r="I546" s="11">
        <v>0.67655552469164404</v>
      </c>
    </row>
    <row r="547" spans="1:9" x14ac:dyDescent="0.3">
      <c r="A547" s="78" t="s">
        <v>340</v>
      </c>
      <c r="B547" s="11" t="s">
        <v>1343</v>
      </c>
      <c r="C547" s="11" t="s">
        <v>1342</v>
      </c>
      <c r="D547" s="11">
        <v>0.12710938315616399</v>
      </c>
      <c r="E547" s="11">
        <v>-0.80874355910143003</v>
      </c>
      <c r="F547" s="11">
        <v>2.8425963065914699</v>
      </c>
      <c r="G547" s="11">
        <v>0.28450876307202</v>
      </c>
      <c r="H547" s="11">
        <v>0.77602051943751404</v>
      </c>
      <c r="I547" s="11">
        <v>0.91090241736987498</v>
      </c>
    </row>
    <row r="548" spans="1:9" x14ac:dyDescent="0.3">
      <c r="A548" s="78" t="s">
        <v>340</v>
      </c>
      <c r="B548" s="11" t="s">
        <v>1341</v>
      </c>
      <c r="C548" s="11" t="s">
        <v>1340</v>
      </c>
      <c r="D548" s="11">
        <v>44.7189500428711</v>
      </c>
      <c r="E548" s="11">
        <v>-1.41482001519907</v>
      </c>
      <c r="F548" s="11">
        <v>0.88294714546625397</v>
      </c>
      <c r="G548" s="11">
        <v>1.6023835882633199</v>
      </c>
      <c r="H548" s="11">
        <v>0.109070811731916</v>
      </c>
      <c r="I548" s="11">
        <v>0.26532160116130699</v>
      </c>
    </row>
    <row r="549" spans="1:9" x14ac:dyDescent="0.3">
      <c r="A549" s="78" t="s">
        <v>340</v>
      </c>
      <c r="B549" s="11" t="s">
        <v>1339</v>
      </c>
      <c r="C549" s="11" t="s">
        <v>1338</v>
      </c>
      <c r="D549" s="11">
        <v>3.703127888194</v>
      </c>
      <c r="E549" s="11">
        <v>-0.61292901742495998</v>
      </c>
      <c r="F549" s="11">
        <v>0.40615027723159097</v>
      </c>
      <c r="G549" s="11">
        <v>1.5091187961333401</v>
      </c>
      <c r="H549" s="11">
        <v>0.13126842699063199</v>
      </c>
      <c r="I549" s="11">
        <v>0.29549981453669</v>
      </c>
    </row>
    <row r="550" spans="1:9" x14ac:dyDescent="0.3">
      <c r="A550" s="78" t="s">
        <v>340</v>
      </c>
      <c r="B550" s="11" t="s">
        <v>1337</v>
      </c>
      <c r="C550" s="11" t="s">
        <v>1336</v>
      </c>
      <c r="D550" s="11">
        <v>0.53162196386526295</v>
      </c>
      <c r="E550" s="11">
        <v>4.0599743812403E-2</v>
      </c>
      <c r="F550" s="11">
        <v>1.0233093114384899</v>
      </c>
      <c r="G550" s="11">
        <v>-3.9674948091043001E-2</v>
      </c>
      <c r="H550" s="11">
        <v>0.96835227447397099</v>
      </c>
      <c r="I550" s="11">
        <v>0.988191877514777</v>
      </c>
    </row>
    <row r="551" spans="1:9" x14ac:dyDescent="0.3">
      <c r="A551" s="78" t="s">
        <v>340</v>
      </c>
      <c r="B551" s="11" t="s">
        <v>1335</v>
      </c>
      <c r="C551" s="11" t="s">
        <v>1334</v>
      </c>
      <c r="D551" s="11">
        <v>2.65605398682766</v>
      </c>
      <c r="E551" s="11">
        <v>-3.14978387068733</v>
      </c>
      <c r="F551" s="11">
        <v>1.13348908327857</v>
      </c>
      <c r="G551" s="11">
        <v>2.7788391764450902</v>
      </c>
      <c r="H551" s="11">
        <v>5.455352692956E-3</v>
      </c>
      <c r="I551" s="11">
        <v>3.1679729945360002E-2</v>
      </c>
    </row>
    <row r="552" spans="1:9" x14ac:dyDescent="0.3">
      <c r="A552" s="78" t="s">
        <v>351</v>
      </c>
      <c r="B552" s="11" t="s">
        <v>1333</v>
      </c>
      <c r="C552" s="11" t="s">
        <v>1332</v>
      </c>
      <c r="D552" s="11">
        <v>718.67273971718703</v>
      </c>
      <c r="E552" s="11">
        <v>-0.101905895500687</v>
      </c>
      <c r="F552" s="11">
        <v>0.17862181858985099</v>
      </c>
      <c r="G552" s="11">
        <v>0.57051202537962098</v>
      </c>
      <c r="H552" s="11">
        <v>0.56833046827015898</v>
      </c>
      <c r="I552" s="11">
        <v>0.76211074996813899</v>
      </c>
    </row>
    <row r="553" spans="1:9" x14ac:dyDescent="0.3">
      <c r="A553" s="78" t="s">
        <v>340</v>
      </c>
      <c r="B553" s="11" t="s">
        <v>369</v>
      </c>
      <c r="C553" s="11" t="s">
        <v>368</v>
      </c>
      <c r="D553" s="11">
        <v>273.210457508312</v>
      </c>
      <c r="E553" s="11">
        <v>1.1434236808679299</v>
      </c>
      <c r="F553" s="11">
        <v>0.295849367755528</v>
      </c>
      <c r="G553" s="11">
        <v>-3.8648846524248199</v>
      </c>
      <c r="H553" s="11">
        <v>1.1114171071899999E-4</v>
      </c>
      <c r="I553" s="11">
        <v>2.0470282356149999E-3</v>
      </c>
    </row>
    <row r="554" spans="1:9" x14ac:dyDescent="0.3">
      <c r="A554" s="78" t="s">
        <v>340</v>
      </c>
      <c r="B554" s="11" t="s">
        <v>1331</v>
      </c>
      <c r="C554" s="11" t="s">
        <v>1330</v>
      </c>
      <c r="D554" s="11">
        <v>19.6751907864424</v>
      </c>
      <c r="E554" s="11">
        <v>0.163581221157271</v>
      </c>
      <c r="F554" s="11">
        <v>0.34100127092800803</v>
      </c>
      <c r="G554" s="11">
        <v>-0.47970853807112701</v>
      </c>
      <c r="H554" s="11">
        <v>0.631434655920461</v>
      </c>
      <c r="I554" s="11">
        <v>0.808651462006861</v>
      </c>
    </row>
    <row r="555" spans="1:9" x14ac:dyDescent="0.3">
      <c r="A555" s="78" t="s">
        <v>348</v>
      </c>
      <c r="B555" s="11" t="s">
        <v>1329</v>
      </c>
      <c r="C555" s="11" t="s">
        <v>1328</v>
      </c>
      <c r="D555" s="11">
        <v>1.3750303238583601</v>
      </c>
      <c r="E555" s="11">
        <v>-1.5987008304229E-2</v>
      </c>
      <c r="F555" s="11">
        <v>0.56819786962100505</v>
      </c>
      <c r="G555" s="11">
        <v>2.8136339748849999E-2</v>
      </c>
      <c r="H555" s="11">
        <v>0.97755341060989498</v>
      </c>
      <c r="I555" s="11">
        <v>0.988191877514777</v>
      </c>
    </row>
    <row r="556" spans="1:9" x14ac:dyDescent="0.3">
      <c r="A556" s="78" t="s">
        <v>348</v>
      </c>
      <c r="B556" s="11" t="s">
        <v>451</v>
      </c>
      <c r="C556" s="11" t="s">
        <v>450</v>
      </c>
      <c r="D556" s="11">
        <v>20.115772085042199</v>
      </c>
      <c r="E556" s="11">
        <v>-3.3671580403192101</v>
      </c>
      <c r="F556" s="11">
        <v>0.63067816177959601</v>
      </c>
      <c r="G556" s="11">
        <v>5.3389482058773696</v>
      </c>
      <c r="H556" s="90">
        <v>9.3487344611463594E-8</v>
      </c>
      <c r="I556" s="90">
        <v>5.9189175057132903E-6</v>
      </c>
    </row>
    <row r="557" spans="1:9" x14ac:dyDescent="0.3">
      <c r="A557" s="78" t="s">
        <v>348</v>
      </c>
      <c r="B557" s="11" t="s">
        <v>1327</v>
      </c>
      <c r="C557" s="11" t="s">
        <v>1326</v>
      </c>
      <c r="D557" s="11">
        <v>51.196997428060001</v>
      </c>
      <c r="E557" s="11">
        <v>1.0839449968326E-2</v>
      </c>
      <c r="F557" s="11">
        <v>0.35488688503344701</v>
      </c>
      <c r="G557" s="11">
        <v>-3.0543394037523999E-2</v>
      </c>
      <c r="H557" s="11">
        <v>0.97563368607315404</v>
      </c>
      <c r="I557" s="11">
        <v>0.988191877514777</v>
      </c>
    </row>
    <row r="558" spans="1:9" x14ac:dyDescent="0.3">
      <c r="A558" s="78" t="s">
        <v>348</v>
      </c>
      <c r="B558" s="11" t="s">
        <v>1325</v>
      </c>
      <c r="C558" s="11" t="s">
        <v>1324</v>
      </c>
      <c r="D558" s="11">
        <v>87.562845715437902</v>
      </c>
      <c r="E558" s="11">
        <v>-1.6281314965678001E-2</v>
      </c>
      <c r="F558" s="11">
        <v>0.238864564729105</v>
      </c>
      <c r="G558" s="11">
        <v>6.8161282039228999E-2</v>
      </c>
      <c r="H558" s="11">
        <v>0.94565724771627502</v>
      </c>
      <c r="I558" s="11">
        <v>0.98693492509259595</v>
      </c>
    </row>
    <row r="559" spans="1:9" x14ac:dyDescent="0.3">
      <c r="A559" s="78" t="s">
        <v>348</v>
      </c>
      <c r="B559" s="11" t="s">
        <v>1323</v>
      </c>
      <c r="C559" s="11" t="s">
        <v>1322</v>
      </c>
      <c r="D559" s="11">
        <v>1300.41465701118</v>
      </c>
      <c r="E559" s="11">
        <v>0.79504859309779696</v>
      </c>
      <c r="F559" s="11">
        <v>0.31844508705924301</v>
      </c>
      <c r="G559" s="11">
        <v>-2.4966583734730001</v>
      </c>
      <c r="H559" s="11">
        <v>1.2536967188441999E-2</v>
      </c>
      <c r="I559" s="11">
        <v>5.9678090062565997E-2</v>
      </c>
    </row>
    <row r="560" spans="1:9" x14ac:dyDescent="0.3">
      <c r="A560" s="78" t="s">
        <v>348</v>
      </c>
      <c r="B560" s="11" t="s">
        <v>1321</v>
      </c>
      <c r="C560" s="11" t="s">
        <v>1320</v>
      </c>
      <c r="D560" s="11">
        <v>5.9574894000695497</v>
      </c>
      <c r="E560" s="11">
        <v>0.69020089137188401</v>
      </c>
      <c r="F560" s="11">
        <v>0.50504596262604595</v>
      </c>
      <c r="G560" s="11">
        <v>-1.3666100562077601</v>
      </c>
      <c r="H560" s="11">
        <v>0.17174756347353701</v>
      </c>
      <c r="I560" s="11">
        <v>0.35218680526051299</v>
      </c>
    </row>
    <row r="561" spans="1:9" x14ac:dyDescent="0.3">
      <c r="A561" s="78" t="s">
        <v>392</v>
      </c>
      <c r="B561" s="11" t="s">
        <v>1319</v>
      </c>
      <c r="C561" s="11" t="s">
        <v>1318</v>
      </c>
      <c r="D561" s="11">
        <v>43.417947921205098</v>
      </c>
      <c r="E561" s="11">
        <v>-0.70716466225967201</v>
      </c>
      <c r="F561" s="11">
        <v>0.49336098123588701</v>
      </c>
      <c r="G561" s="11">
        <v>1.4333615530117501</v>
      </c>
      <c r="H561" s="11">
        <v>0.151754539762602</v>
      </c>
      <c r="I561" s="11">
        <v>0.32431930122260699</v>
      </c>
    </row>
    <row r="562" spans="1:9" x14ac:dyDescent="0.3">
      <c r="A562" s="78" t="s">
        <v>392</v>
      </c>
      <c r="B562" s="11" t="s">
        <v>1317</v>
      </c>
      <c r="C562" s="11" t="s">
        <v>1316</v>
      </c>
      <c r="D562" s="11">
        <v>5.1071328094005901</v>
      </c>
      <c r="E562" s="11">
        <v>-2.6098557803986302</v>
      </c>
      <c r="F562" s="11">
        <v>0.59538139944740898</v>
      </c>
      <c r="G562" s="11">
        <v>4.3835023781745797</v>
      </c>
      <c r="H562" s="90">
        <v>1.1678637341757501E-5</v>
      </c>
      <c r="I562" s="11">
        <v>3.3801313220600002E-4</v>
      </c>
    </row>
    <row r="563" spans="1:9" x14ac:dyDescent="0.3">
      <c r="A563" s="78" t="s">
        <v>348</v>
      </c>
      <c r="B563" s="11" t="s">
        <v>1315</v>
      </c>
      <c r="C563" s="11" t="s">
        <v>1314</v>
      </c>
      <c r="D563" s="11">
        <v>366.65169240952702</v>
      </c>
      <c r="E563" s="11">
        <v>-0.29085838708317802</v>
      </c>
      <c r="F563" s="11">
        <v>0.351010709391956</v>
      </c>
      <c r="G563" s="11">
        <v>0.82863109102004895</v>
      </c>
      <c r="H563" s="11">
        <v>0.40731318929886701</v>
      </c>
      <c r="I563" s="11">
        <v>0.619531923062691</v>
      </c>
    </row>
    <row r="564" spans="1:9" x14ac:dyDescent="0.3">
      <c r="A564" s="78" t="s">
        <v>351</v>
      </c>
      <c r="B564" s="11" t="s">
        <v>1313</v>
      </c>
      <c r="C564" s="11" t="s">
        <v>1312</v>
      </c>
      <c r="D564" s="11">
        <v>211.29615469073499</v>
      </c>
      <c r="E564" s="11">
        <v>-0.71848896086949599</v>
      </c>
      <c r="F564" s="11">
        <v>0.37711694392691297</v>
      </c>
      <c r="G564" s="11">
        <v>1.9052152719203801</v>
      </c>
      <c r="H564" s="11">
        <v>5.6752093814686003E-2</v>
      </c>
      <c r="I564" s="11">
        <v>0.172642255358188</v>
      </c>
    </row>
    <row r="565" spans="1:9" x14ac:dyDescent="0.3">
      <c r="A565" s="78" t="s">
        <v>345</v>
      </c>
      <c r="B565" s="11" t="s">
        <v>387</v>
      </c>
      <c r="C565" s="11" t="s">
        <v>386</v>
      </c>
      <c r="D565" s="11">
        <v>13.6818103229442</v>
      </c>
      <c r="E565" s="11">
        <v>1.8620259746774399</v>
      </c>
      <c r="F565" s="11">
        <v>0.433048107679253</v>
      </c>
      <c r="G565" s="11">
        <v>-4.2998132116457297</v>
      </c>
      <c r="H565" s="90">
        <v>1.7094212576711499E-5</v>
      </c>
      <c r="I565" s="11">
        <v>4.1229612714800001E-4</v>
      </c>
    </row>
    <row r="566" spans="1:9" x14ac:dyDescent="0.3">
      <c r="A566" s="78" t="s">
        <v>340</v>
      </c>
      <c r="B566" s="11" t="s">
        <v>1311</v>
      </c>
      <c r="C566" s="11" t="s">
        <v>1310</v>
      </c>
      <c r="D566" s="11">
        <v>530.52025832324603</v>
      </c>
      <c r="E566" s="11">
        <v>0.13280428284419499</v>
      </c>
      <c r="F566" s="11">
        <v>0.21641983355640201</v>
      </c>
      <c r="G566" s="11">
        <v>-0.61364192302451104</v>
      </c>
      <c r="H566" s="11">
        <v>0.53945197395827604</v>
      </c>
      <c r="I566" s="11">
        <v>0.74147198048810603</v>
      </c>
    </row>
    <row r="567" spans="1:9" x14ac:dyDescent="0.3">
      <c r="A567" s="78" t="s">
        <v>348</v>
      </c>
      <c r="B567" s="11" t="s">
        <v>1309</v>
      </c>
      <c r="C567" s="11" t="s">
        <v>1308</v>
      </c>
      <c r="D567" s="11">
        <v>0.21175865996691501</v>
      </c>
      <c r="E567" s="11">
        <v>-0.37659898823733001</v>
      </c>
      <c r="F567" s="11">
        <v>1.2560453391436099</v>
      </c>
      <c r="G567" s="11">
        <v>0.29982913554227297</v>
      </c>
      <c r="H567" s="11">
        <v>0.76430749020640898</v>
      </c>
      <c r="I567" s="11">
        <v>0.90449005558305196</v>
      </c>
    </row>
    <row r="568" spans="1:9" x14ac:dyDescent="0.3">
      <c r="A568" s="78" t="s">
        <v>348</v>
      </c>
      <c r="B568" s="11" t="s">
        <v>1307</v>
      </c>
      <c r="C568" s="11" t="s">
        <v>1306</v>
      </c>
      <c r="D568" s="11">
        <v>15.631510935771299</v>
      </c>
      <c r="E568" s="11">
        <v>-0.126152977546654</v>
      </c>
      <c r="F568" s="11">
        <v>0.38360395344596598</v>
      </c>
      <c r="G568" s="11">
        <v>0.32886255841058099</v>
      </c>
      <c r="H568" s="11">
        <v>0.74225957565768497</v>
      </c>
      <c r="I568" s="11">
        <v>0.89047081148574903</v>
      </c>
    </row>
    <row r="569" spans="1:9" x14ac:dyDescent="0.3">
      <c r="A569" s="78" t="s">
        <v>351</v>
      </c>
      <c r="B569" s="11" t="s">
        <v>1305</v>
      </c>
      <c r="C569" s="11" t="s">
        <v>1304</v>
      </c>
      <c r="D569" s="11">
        <v>1874.4190923352201</v>
      </c>
      <c r="E569" s="11">
        <v>-0.314069007459917</v>
      </c>
      <c r="F569" s="11">
        <v>0.37478017685168602</v>
      </c>
      <c r="G569" s="11">
        <v>0.83800858972379799</v>
      </c>
      <c r="H569" s="11">
        <v>0.40202587927592198</v>
      </c>
      <c r="I569" s="11">
        <v>0.61566289766249305</v>
      </c>
    </row>
    <row r="570" spans="1:9" x14ac:dyDescent="0.3">
      <c r="A570" s="78" t="s">
        <v>351</v>
      </c>
      <c r="B570" s="11" t="s">
        <v>1303</v>
      </c>
      <c r="C570" s="11" t="s">
        <v>1302</v>
      </c>
      <c r="D570" s="11">
        <v>1649.4205552764099</v>
      </c>
      <c r="E570" s="11">
        <v>-1.13344784340434</v>
      </c>
      <c r="F570" s="11">
        <v>0.34310651356702598</v>
      </c>
      <c r="G570" s="11">
        <v>3.3034868141112201</v>
      </c>
      <c r="H570" s="11">
        <v>9.5490460037000004E-4</v>
      </c>
      <c r="I570" s="11">
        <v>9.2506833941069996E-3</v>
      </c>
    </row>
    <row r="571" spans="1:9" x14ac:dyDescent="0.3">
      <c r="A571" s="78" t="s">
        <v>351</v>
      </c>
      <c r="B571" s="11" t="s">
        <v>1301</v>
      </c>
      <c r="C571" s="11" t="s">
        <v>1300</v>
      </c>
      <c r="D571" s="11">
        <v>3904.53488565615</v>
      </c>
      <c r="E571" s="11">
        <v>0.366550359829516</v>
      </c>
      <c r="F571" s="11">
        <v>0.35516971122428398</v>
      </c>
      <c r="G571" s="11">
        <v>-1.0320428466887099</v>
      </c>
      <c r="H571" s="11">
        <v>0.30205204596281199</v>
      </c>
      <c r="I571" s="11">
        <v>0.51715826514638197</v>
      </c>
    </row>
    <row r="572" spans="1:9" x14ac:dyDescent="0.3">
      <c r="A572" s="78" t="s">
        <v>351</v>
      </c>
      <c r="B572" s="11" t="s">
        <v>1299</v>
      </c>
      <c r="C572" s="11" t="s">
        <v>1298</v>
      </c>
      <c r="D572" s="11">
        <v>4257.4326193767201</v>
      </c>
      <c r="E572" s="11">
        <v>0.452021177014722</v>
      </c>
      <c r="F572" s="11">
        <v>0.23270019489937199</v>
      </c>
      <c r="G572" s="11">
        <v>-1.9425045054654699</v>
      </c>
      <c r="H572" s="11">
        <v>5.2076055041998998E-2</v>
      </c>
      <c r="I572" s="11">
        <v>0.16378744162762701</v>
      </c>
    </row>
    <row r="573" spans="1:9" x14ac:dyDescent="0.3">
      <c r="A573" s="78" t="s">
        <v>351</v>
      </c>
      <c r="B573" s="11" t="s">
        <v>1297</v>
      </c>
      <c r="C573" s="11" t="s">
        <v>1296</v>
      </c>
      <c r="D573" s="11">
        <v>12572.094918610799</v>
      </c>
      <c r="E573" s="11">
        <v>-0.448663060506095</v>
      </c>
      <c r="F573" s="11">
        <v>0.20446545474309399</v>
      </c>
      <c r="G573" s="11">
        <v>2.1943220729870001</v>
      </c>
      <c r="H573" s="11">
        <v>2.8212263701826001E-2</v>
      </c>
      <c r="I573" s="11">
        <v>0.104034846538978</v>
      </c>
    </row>
    <row r="574" spans="1:9" x14ac:dyDescent="0.3">
      <c r="A574" s="78" t="s">
        <v>351</v>
      </c>
      <c r="B574" s="11" t="s">
        <v>1295</v>
      </c>
      <c r="C574" s="11" t="s">
        <v>1294</v>
      </c>
      <c r="D574" s="11">
        <v>7389.7662243677096</v>
      </c>
      <c r="E574" s="11">
        <v>0.41638657843035598</v>
      </c>
      <c r="F574" s="11">
        <v>0.24290383248359501</v>
      </c>
      <c r="G574" s="11">
        <v>-1.7142034119963001</v>
      </c>
      <c r="H574" s="11">
        <v>8.6491374490178005E-2</v>
      </c>
      <c r="I574" s="11">
        <v>0.22757340872350801</v>
      </c>
    </row>
    <row r="575" spans="1:9" x14ac:dyDescent="0.3">
      <c r="A575" s="78" t="s">
        <v>351</v>
      </c>
      <c r="B575" s="11" t="s">
        <v>1293</v>
      </c>
      <c r="C575" s="11" t="s">
        <v>1292</v>
      </c>
      <c r="D575" s="11">
        <v>8194.0505666974004</v>
      </c>
      <c r="E575" s="11">
        <v>-0.20269727867139301</v>
      </c>
      <c r="F575" s="11">
        <v>0.14016997553565899</v>
      </c>
      <c r="G575" s="11">
        <v>1.4460820007764601</v>
      </c>
      <c r="H575" s="11">
        <v>0.14815420352066899</v>
      </c>
      <c r="I575" s="11">
        <v>0.32068420548384102</v>
      </c>
    </row>
    <row r="576" spans="1:9" x14ac:dyDescent="0.3">
      <c r="A576" s="78" t="s">
        <v>351</v>
      </c>
      <c r="B576" s="11" t="s">
        <v>1291</v>
      </c>
      <c r="C576" s="11" t="s">
        <v>1290</v>
      </c>
      <c r="D576" s="11">
        <v>2571.69553102085</v>
      </c>
      <c r="E576" s="11">
        <v>-0.50085316955774795</v>
      </c>
      <c r="F576" s="11">
        <v>0.25398473139437999</v>
      </c>
      <c r="G576" s="11">
        <v>1.97198141324503</v>
      </c>
      <c r="H576" s="11">
        <v>4.8611728359729003E-2</v>
      </c>
      <c r="I576" s="11">
        <v>0.156329145487</v>
      </c>
    </row>
    <row r="577" spans="1:9" x14ac:dyDescent="0.3">
      <c r="A577" s="78" t="s">
        <v>351</v>
      </c>
      <c r="B577" s="11" t="s">
        <v>1289</v>
      </c>
      <c r="C577" s="11" t="s">
        <v>1288</v>
      </c>
      <c r="D577" s="11">
        <v>13.028389608197401</v>
      </c>
      <c r="E577" s="11">
        <v>0.336942258934882</v>
      </c>
      <c r="F577" s="11">
        <v>0.332491660210463</v>
      </c>
      <c r="G577" s="11">
        <v>-1.0133855950600399</v>
      </c>
      <c r="H577" s="11">
        <v>0.310876017202254</v>
      </c>
      <c r="I577" s="11">
        <v>0.52398902733092101</v>
      </c>
    </row>
    <row r="578" spans="1:9" x14ac:dyDescent="0.3">
      <c r="A578" s="78" t="s">
        <v>351</v>
      </c>
      <c r="B578" s="11" t="s">
        <v>1287</v>
      </c>
      <c r="C578" s="11" t="s">
        <v>1286</v>
      </c>
      <c r="D578" s="11">
        <v>16901.773218153099</v>
      </c>
      <c r="E578" s="11">
        <v>-6.5473315667868001E-2</v>
      </c>
      <c r="F578" s="11">
        <v>0.116017714498398</v>
      </c>
      <c r="G578" s="11">
        <v>0.56433895419282398</v>
      </c>
      <c r="H578" s="11">
        <v>0.57252347554368599</v>
      </c>
      <c r="I578" s="11">
        <v>0.76211074996813899</v>
      </c>
    </row>
    <row r="579" spans="1:9" x14ac:dyDescent="0.3">
      <c r="A579" s="78" t="s">
        <v>351</v>
      </c>
      <c r="B579" s="11" t="s">
        <v>1285</v>
      </c>
      <c r="C579" s="11" t="s">
        <v>1284</v>
      </c>
      <c r="D579" s="11">
        <v>4537.4898894568096</v>
      </c>
      <c r="E579" s="11">
        <v>0.13219496635834899</v>
      </c>
      <c r="F579" s="11">
        <v>0.24328469262698499</v>
      </c>
      <c r="G579" s="11">
        <v>-0.54337560218404601</v>
      </c>
      <c r="H579" s="11">
        <v>0.58687122047117801</v>
      </c>
      <c r="I579" s="11">
        <v>0.775634407183177</v>
      </c>
    </row>
    <row r="580" spans="1:9" x14ac:dyDescent="0.3">
      <c r="A580" s="78" t="s">
        <v>351</v>
      </c>
      <c r="B580" s="11" t="s">
        <v>350</v>
      </c>
      <c r="C580" s="11" t="s">
        <v>349</v>
      </c>
      <c r="D580" s="11">
        <v>438.07081401835501</v>
      </c>
      <c r="E580" s="11">
        <v>-0.94425074126988295</v>
      </c>
      <c r="F580" s="11">
        <v>0.36103672352439597</v>
      </c>
      <c r="G580" s="11">
        <v>2.6153869668775598</v>
      </c>
      <c r="H580" s="11">
        <v>8.9126415695679993E-3</v>
      </c>
      <c r="I580" s="11">
        <v>4.7269664450118001E-2</v>
      </c>
    </row>
    <row r="581" spans="1:9" x14ac:dyDescent="0.3">
      <c r="A581" s="78" t="s">
        <v>340</v>
      </c>
      <c r="B581" s="11" t="s">
        <v>367</v>
      </c>
      <c r="C581" s="11" t="s">
        <v>366</v>
      </c>
      <c r="D581" s="11">
        <v>78.185121805423506</v>
      </c>
      <c r="E581" s="11">
        <v>-1.9630907517202101</v>
      </c>
      <c r="F581" s="11">
        <v>0.45137670707988697</v>
      </c>
      <c r="G581" s="11">
        <v>4.3491184213295497</v>
      </c>
      <c r="H581" s="90">
        <v>1.36685891533981E-5</v>
      </c>
      <c r="I581" s="11">
        <v>3.5503284134300001E-4</v>
      </c>
    </row>
    <row r="582" spans="1:9" x14ac:dyDescent="0.3">
      <c r="A582" s="78" t="s">
        <v>340</v>
      </c>
      <c r="B582" s="11" t="s">
        <v>1283</v>
      </c>
      <c r="C582" s="11" t="s">
        <v>1282</v>
      </c>
      <c r="D582" s="11">
        <v>114.379573507233</v>
      </c>
      <c r="E582" s="11">
        <v>-2.54620869310977</v>
      </c>
      <c r="F582" s="11">
        <v>0.58875858406299297</v>
      </c>
      <c r="G582" s="11">
        <v>4.3247075491256899</v>
      </c>
      <c r="H582" s="90">
        <v>1.5273434732037401E-5</v>
      </c>
      <c r="I582" s="11">
        <v>3.7736559472099999E-4</v>
      </c>
    </row>
    <row r="583" spans="1:9" x14ac:dyDescent="0.3">
      <c r="A583" s="78" t="s">
        <v>340</v>
      </c>
      <c r="B583" s="11" t="s">
        <v>1281</v>
      </c>
      <c r="C583" s="11" t="s">
        <v>1280</v>
      </c>
      <c r="D583" s="11">
        <v>27.776336580834801</v>
      </c>
      <c r="E583" s="11">
        <v>2.1672121734689598</v>
      </c>
      <c r="F583" s="11">
        <v>0.54610680508800602</v>
      </c>
      <c r="G583" s="11">
        <v>-3.96847677647912</v>
      </c>
      <c r="H583" s="90">
        <v>7.2333504920986803E-5</v>
      </c>
      <c r="I583" s="11">
        <v>1.4267690933059999E-3</v>
      </c>
    </row>
    <row r="584" spans="1:9" x14ac:dyDescent="0.3">
      <c r="A584" s="78" t="s">
        <v>392</v>
      </c>
      <c r="B584" s="11" t="s">
        <v>1279</v>
      </c>
      <c r="C584" s="11" t="s">
        <v>1278</v>
      </c>
      <c r="D584" s="11">
        <v>8060.6482924377797</v>
      </c>
      <c r="E584" s="11">
        <v>0.461568558793511</v>
      </c>
      <c r="F584" s="11">
        <v>0.208214619585601</v>
      </c>
      <c r="G584" s="11">
        <v>-2.21679226805567</v>
      </c>
      <c r="H584" s="11">
        <v>2.6637290124941999E-2</v>
      </c>
      <c r="I584" s="11">
        <v>9.9211142933730997E-2</v>
      </c>
    </row>
    <row r="585" spans="1:9" x14ac:dyDescent="0.3">
      <c r="A585" s="78" t="s">
        <v>392</v>
      </c>
      <c r="B585" s="11" t="s">
        <v>1277</v>
      </c>
      <c r="C585" s="11" t="s">
        <v>1276</v>
      </c>
      <c r="D585" s="11">
        <v>18.100446336066099</v>
      </c>
      <c r="E585" s="11">
        <v>1.5922375193528999</v>
      </c>
      <c r="F585" s="11">
        <v>0.467163691006868</v>
      </c>
      <c r="G585" s="11">
        <v>-3.40830751619671</v>
      </c>
      <c r="H585" s="11">
        <v>6.53671838043E-4</v>
      </c>
      <c r="I585" s="11">
        <v>7.0443571482719999E-3</v>
      </c>
    </row>
    <row r="586" spans="1:9" x14ac:dyDescent="0.3">
      <c r="A586" s="78" t="s">
        <v>392</v>
      </c>
      <c r="B586" s="11" t="s">
        <v>1275</v>
      </c>
      <c r="C586" s="11" t="s">
        <v>1274</v>
      </c>
      <c r="D586" s="11">
        <v>2.2405979526919001E-2</v>
      </c>
      <c r="E586" s="11">
        <v>-0.36470949935656899</v>
      </c>
      <c r="F586" s="11">
        <v>2.9705769731475402</v>
      </c>
      <c r="G586" s="11">
        <v>0.122773960295711</v>
      </c>
      <c r="H586" s="11">
        <v>0.90228609490643397</v>
      </c>
      <c r="I586" s="11">
        <v>0.97443050547997601</v>
      </c>
    </row>
    <row r="587" spans="1:9" x14ac:dyDescent="0.3">
      <c r="A587" s="78" t="s">
        <v>392</v>
      </c>
      <c r="B587" s="11" t="s">
        <v>1273</v>
      </c>
      <c r="C587" s="11" t="s">
        <v>1272</v>
      </c>
      <c r="D587" s="11">
        <v>1.28767453042984</v>
      </c>
      <c r="E587" s="11">
        <v>1.10109312100683</v>
      </c>
      <c r="F587" s="11">
        <v>0.74318875622944602</v>
      </c>
      <c r="G587" s="11">
        <v>-1.4815793589144199</v>
      </c>
      <c r="H587" s="11">
        <v>0.13845225458410099</v>
      </c>
      <c r="I587" s="11">
        <v>0.306009922425447</v>
      </c>
    </row>
    <row r="588" spans="1:9" x14ac:dyDescent="0.3">
      <c r="A588" s="78" t="s">
        <v>392</v>
      </c>
      <c r="B588" s="11" t="s">
        <v>1271</v>
      </c>
      <c r="C588" s="11" t="s">
        <v>1270</v>
      </c>
      <c r="D588" s="11">
        <v>9.2433322672089997E-3</v>
      </c>
      <c r="E588" s="11">
        <v>-0.14325660704756499</v>
      </c>
      <c r="F588" s="11">
        <v>2.9705769731475402</v>
      </c>
      <c r="G588" s="11">
        <v>4.8225179264004998E-2</v>
      </c>
      <c r="H588" s="11">
        <v>0.96153678337896298</v>
      </c>
      <c r="I588" s="11">
        <v>0.98792027763041201</v>
      </c>
    </row>
    <row r="589" spans="1:9" x14ac:dyDescent="0.3">
      <c r="A589" s="78" t="s">
        <v>392</v>
      </c>
      <c r="B589" s="11" t="s">
        <v>1269</v>
      </c>
      <c r="C589" s="11" t="s">
        <v>1268</v>
      </c>
      <c r="D589" s="11">
        <v>29.4232677350583</v>
      </c>
      <c r="E589" s="11">
        <v>-0.204527149340614</v>
      </c>
      <c r="F589" s="11">
        <v>0.41513845782963299</v>
      </c>
      <c r="G589" s="11">
        <v>0.49267213259376802</v>
      </c>
      <c r="H589" s="11">
        <v>0.62224427130680804</v>
      </c>
      <c r="I589" s="11">
        <v>0.80285164382440899</v>
      </c>
    </row>
    <row r="590" spans="1:9" x14ac:dyDescent="0.3">
      <c r="A590" s="78" t="s">
        <v>392</v>
      </c>
      <c r="B590" s="11" t="s">
        <v>1267</v>
      </c>
      <c r="C590" s="11" t="s">
        <v>1266</v>
      </c>
      <c r="D590" s="11">
        <v>4690.2390132396704</v>
      </c>
      <c r="E590" s="11">
        <v>-5.0235986444100003E-2</v>
      </c>
      <c r="F590" s="11">
        <v>0.29162559818466699</v>
      </c>
      <c r="G590" s="11">
        <v>0.17226192335930901</v>
      </c>
      <c r="H590" s="11">
        <v>0.86323161758379596</v>
      </c>
      <c r="I590" s="11">
        <v>0.95830241492644497</v>
      </c>
    </row>
    <row r="591" spans="1:9" x14ac:dyDescent="0.3">
      <c r="A591" s="78" t="s">
        <v>392</v>
      </c>
      <c r="B591" s="11" t="s">
        <v>1265</v>
      </c>
      <c r="C591" s="11" t="s">
        <v>1264</v>
      </c>
      <c r="D591" s="11">
        <v>12.666000704931699</v>
      </c>
      <c r="E591" s="11">
        <v>-0.60209701673279403</v>
      </c>
      <c r="F591" s="11">
        <v>0.29300732182904099</v>
      </c>
      <c r="G591" s="11">
        <v>2.0548872737183599</v>
      </c>
      <c r="H591" s="11">
        <v>3.9889893945865E-2</v>
      </c>
      <c r="I591" s="11">
        <v>0.134247383944058</v>
      </c>
    </row>
    <row r="592" spans="1:9" x14ac:dyDescent="0.3">
      <c r="A592" s="78" t="s">
        <v>392</v>
      </c>
      <c r="B592" s="11" t="s">
        <v>1263</v>
      </c>
      <c r="C592" s="11" t="s">
        <v>1262</v>
      </c>
      <c r="D592" s="11">
        <v>14.9711748897438</v>
      </c>
      <c r="E592" s="11">
        <v>-1.30035848548485</v>
      </c>
      <c r="F592" s="11">
        <v>0.70483787529078101</v>
      </c>
      <c r="G592" s="11">
        <v>1.8449043830801299</v>
      </c>
      <c r="H592" s="11">
        <v>6.5051448975576007E-2</v>
      </c>
      <c r="I592" s="11">
        <v>0.18667738757013799</v>
      </c>
    </row>
    <row r="593" spans="1:9" x14ac:dyDescent="0.3">
      <c r="A593" s="78" t="s">
        <v>392</v>
      </c>
      <c r="B593" s="11" t="s">
        <v>1261</v>
      </c>
      <c r="C593" s="11" t="s">
        <v>1260</v>
      </c>
      <c r="D593" s="11">
        <v>1762.16315853789</v>
      </c>
      <c r="E593" s="11">
        <v>-3.5104291831337002E-2</v>
      </c>
      <c r="F593" s="11">
        <v>0.15247520852166399</v>
      </c>
      <c r="G593" s="11">
        <v>0.230229505318889</v>
      </c>
      <c r="H593" s="11">
        <v>0.81791343567064501</v>
      </c>
      <c r="I593" s="11">
        <v>0.93833104228127195</v>
      </c>
    </row>
    <row r="594" spans="1:9" x14ac:dyDescent="0.3">
      <c r="A594" s="78" t="s">
        <v>392</v>
      </c>
      <c r="B594" s="11" t="s">
        <v>1259</v>
      </c>
      <c r="C594" s="11" t="s">
        <v>1258</v>
      </c>
      <c r="D594" s="11">
        <v>653.96501458275998</v>
      </c>
      <c r="E594" s="11">
        <v>0.219436238152033</v>
      </c>
      <c r="F594" s="11">
        <v>0.20465244450984299</v>
      </c>
      <c r="G594" s="11">
        <v>-1.0722385392346401</v>
      </c>
      <c r="H594" s="11">
        <v>0.28361290433199499</v>
      </c>
      <c r="I594" s="11">
        <v>0.50227250365089404</v>
      </c>
    </row>
    <row r="595" spans="1:9" x14ac:dyDescent="0.3">
      <c r="A595" s="78" t="s">
        <v>392</v>
      </c>
      <c r="B595" s="11" t="s">
        <v>1257</v>
      </c>
      <c r="C595" s="11" t="s">
        <v>1256</v>
      </c>
      <c r="D595" s="11">
        <v>0.30005995343936098</v>
      </c>
      <c r="E595" s="11">
        <v>0.27323786707187597</v>
      </c>
      <c r="F595" s="11">
        <v>1.2796704117084301</v>
      </c>
      <c r="G595" s="11">
        <v>-0.21352206362815601</v>
      </c>
      <c r="H595" s="11">
        <v>0.83091978161241198</v>
      </c>
      <c r="I595" s="11">
        <v>0.947090727106357</v>
      </c>
    </row>
    <row r="596" spans="1:9" x14ac:dyDescent="0.3">
      <c r="A596" s="78" t="s">
        <v>392</v>
      </c>
      <c r="B596" s="11" t="s">
        <v>1255</v>
      </c>
      <c r="C596" s="11" t="s">
        <v>1254</v>
      </c>
      <c r="D596" s="11">
        <v>1.1780364366695</v>
      </c>
      <c r="E596" s="11">
        <v>1.5622480821008</v>
      </c>
      <c r="F596" s="11">
        <v>0.69071877625446398</v>
      </c>
      <c r="G596" s="11">
        <v>-2.26177155711959</v>
      </c>
      <c r="H596" s="11">
        <v>2.3711521023899999E-2</v>
      </c>
      <c r="I596" s="11">
        <v>9.1329926985592003E-2</v>
      </c>
    </row>
    <row r="597" spans="1:9" x14ac:dyDescent="0.3">
      <c r="A597" s="78" t="s">
        <v>392</v>
      </c>
      <c r="B597" s="11" t="s">
        <v>1253</v>
      </c>
      <c r="C597" s="11" t="s">
        <v>1252</v>
      </c>
      <c r="D597" s="11">
        <v>444.51741443796601</v>
      </c>
      <c r="E597" s="11">
        <v>-0.209242140170253</v>
      </c>
      <c r="F597" s="11">
        <v>0.11112037517524399</v>
      </c>
      <c r="G597" s="11">
        <v>1.8830222615813299</v>
      </c>
      <c r="H597" s="11">
        <v>5.9697351134208002E-2</v>
      </c>
      <c r="I597" s="11">
        <v>0.17532124989449299</v>
      </c>
    </row>
    <row r="598" spans="1:9" x14ac:dyDescent="0.3">
      <c r="A598" s="78" t="s">
        <v>351</v>
      </c>
      <c r="B598" s="11" t="s">
        <v>1251</v>
      </c>
      <c r="C598" s="11" t="s">
        <v>1250</v>
      </c>
      <c r="D598" s="11">
        <v>3.5979570871419302</v>
      </c>
      <c r="E598" s="11">
        <v>0.222096688435415</v>
      </c>
      <c r="F598" s="11">
        <v>0.78890197653403105</v>
      </c>
      <c r="G598" s="11">
        <v>-0.28152634299533202</v>
      </c>
      <c r="H598" s="11">
        <v>0.77830672598830997</v>
      </c>
      <c r="I598" s="11">
        <v>0.91244281231966995</v>
      </c>
    </row>
    <row r="599" spans="1:9" x14ac:dyDescent="0.3">
      <c r="A599" s="78" t="s">
        <v>351</v>
      </c>
      <c r="B599" s="11" t="s">
        <v>1249</v>
      </c>
      <c r="C599" s="11" t="s">
        <v>1248</v>
      </c>
      <c r="D599" s="11">
        <v>330.20887962928401</v>
      </c>
      <c r="E599" s="11">
        <v>0.58528835411742697</v>
      </c>
      <c r="F599" s="11">
        <v>0.30337502039143699</v>
      </c>
      <c r="G599" s="11">
        <v>-1.9292569090304299</v>
      </c>
      <c r="H599" s="11">
        <v>5.3698976375427997E-2</v>
      </c>
      <c r="I599" s="11">
        <v>0.16737557867171901</v>
      </c>
    </row>
    <row r="600" spans="1:9" x14ac:dyDescent="0.3">
      <c r="A600" s="78" t="s">
        <v>351</v>
      </c>
      <c r="B600" s="11" t="s">
        <v>1247</v>
      </c>
      <c r="C600" s="11" t="s">
        <v>1246</v>
      </c>
      <c r="D600" s="11">
        <v>3.3272795452009101</v>
      </c>
      <c r="E600" s="11">
        <v>7.4072744002780001E-3</v>
      </c>
      <c r="F600" s="11">
        <v>0.57147902273157802</v>
      </c>
      <c r="G600" s="11">
        <v>-1.2961585824922E-2</v>
      </c>
      <c r="H600" s="11">
        <v>0.98965844035591999</v>
      </c>
      <c r="I600" s="11">
        <v>0.99259801988173002</v>
      </c>
    </row>
    <row r="601" spans="1:9" x14ac:dyDescent="0.3">
      <c r="A601" s="78" t="s">
        <v>351</v>
      </c>
      <c r="B601" s="11" t="s">
        <v>1245</v>
      </c>
      <c r="C601" s="11" t="s">
        <v>1244</v>
      </c>
      <c r="D601" s="11">
        <v>36.711932952816497</v>
      </c>
      <c r="E601" s="11">
        <v>0.391027985748711</v>
      </c>
      <c r="F601" s="11">
        <v>0.31799270868495599</v>
      </c>
      <c r="G601" s="11">
        <v>-1.229675948753</v>
      </c>
      <c r="H601" s="11">
        <v>0.218818476777529</v>
      </c>
      <c r="I601" s="11">
        <v>0.41355059137245598</v>
      </c>
    </row>
    <row r="602" spans="1:9" x14ac:dyDescent="0.3">
      <c r="A602" s="78" t="s">
        <v>340</v>
      </c>
      <c r="B602" s="11" t="s">
        <v>353</v>
      </c>
      <c r="C602" s="11" t="s">
        <v>352</v>
      </c>
      <c r="D602" s="11">
        <v>379.47522591881602</v>
      </c>
      <c r="E602" s="11">
        <v>1.0800826970075199</v>
      </c>
      <c r="F602" s="11">
        <v>0.24706970819048199</v>
      </c>
      <c r="G602" s="11">
        <v>-4.37157069928951</v>
      </c>
      <c r="H602" s="90">
        <v>1.2335589253452899E-5</v>
      </c>
      <c r="I602" s="11">
        <v>3.4710977538199999E-4</v>
      </c>
    </row>
    <row r="603" spans="1:9" x14ac:dyDescent="0.3">
      <c r="A603" s="78" t="s">
        <v>392</v>
      </c>
      <c r="B603" s="11" t="s">
        <v>1243</v>
      </c>
      <c r="C603" s="11" t="s">
        <v>1242</v>
      </c>
      <c r="D603" s="11">
        <v>6270.7475757106704</v>
      </c>
      <c r="E603" s="11">
        <v>0.22244810317308</v>
      </c>
      <c r="F603" s="11">
        <v>0.145249739357147</v>
      </c>
      <c r="G603" s="11">
        <v>-1.53148710736144</v>
      </c>
      <c r="H603" s="11">
        <v>0.12564905039618299</v>
      </c>
      <c r="I603" s="11">
        <v>0.28882703564844803</v>
      </c>
    </row>
    <row r="604" spans="1:9" x14ac:dyDescent="0.3">
      <c r="A604" s="78" t="s">
        <v>392</v>
      </c>
      <c r="B604" s="11" t="s">
        <v>1241</v>
      </c>
      <c r="C604" s="11" t="s">
        <v>1240</v>
      </c>
      <c r="D604" s="11">
        <v>0.69793213773822405</v>
      </c>
      <c r="E604" s="11">
        <v>0.47792046775959501</v>
      </c>
      <c r="F604" s="11">
        <v>0.705209385178871</v>
      </c>
      <c r="G604" s="11">
        <v>-0.67770009560830502</v>
      </c>
      <c r="H604" s="11">
        <v>0.49796186580665303</v>
      </c>
      <c r="I604" s="11">
        <v>0.70550401407292296</v>
      </c>
    </row>
    <row r="605" spans="1:9" x14ac:dyDescent="0.3">
      <c r="A605" s="78" t="s">
        <v>348</v>
      </c>
      <c r="B605" s="11" t="s">
        <v>1239</v>
      </c>
      <c r="C605" s="11" t="s">
        <v>1238</v>
      </c>
      <c r="D605" s="11">
        <v>3054.8654595304702</v>
      </c>
      <c r="E605" s="11">
        <v>0.80072787145800595</v>
      </c>
      <c r="F605" s="11">
        <v>0.33284536874910398</v>
      </c>
      <c r="G605" s="11">
        <v>-2.4057053113501099</v>
      </c>
      <c r="H605" s="11">
        <v>1.6141279219482999E-2</v>
      </c>
      <c r="I605" s="11">
        <v>6.9284389192102003E-2</v>
      </c>
    </row>
    <row r="606" spans="1:9" x14ac:dyDescent="0.3">
      <c r="A606" s="78" t="s">
        <v>348</v>
      </c>
      <c r="B606" s="11" t="s">
        <v>1237</v>
      </c>
      <c r="C606" s="11" t="s">
        <v>1236</v>
      </c>
      <c r="D606" s="11">
        <v>1330.11006202563</v>
      </c>
      <c r="E606" s="11">
        <v>0.79159953699220797</v>
      </c>
      <c r="F606" s="11">
        <v>0.26001203771023401</v>
      </c>
      <c r="G606" s="11">
        <v>-3.0444726481256001</v>
      </c>
      <c r="H606" s="11">
        <v>2.3308862424979999E-3</v>
      </c>
      <c r="I606" s="11">
        <v>1.7887786088263E-2</v>
      </c>
    </row>
    <row r="607" spans="1:9" x14ac:dyDescent="0.3">
      <c r="A607" s="78" t="s">
        <v>348</v>
      </c>
      <c r="B607" s="11" t="s">
        <v>1235</v>
      </c>
      <c r="C607" s="11" t="s">
        <v>1234</v>
      </c>
      <c r="D607" s="11">
        <v>1358.8479224472501</v>
      </c>
      <c r="E607" s="11">
        <v>0.101760817050386</v>
      </c>
      <c r="F607" s="11">
        <v>0.29722660813819302</v>
      </c>
      <c r="G607" s="11">
        <v>-0.342367790312614</v>
      </c>
      <c r="H607" s="11">
        <v>0.73207412506233505</v>
      </c>
      <c r="I607" s="11">
        <v>0.88337726095409197</v>
      </c>
    </row>
    <row r="608" spans="1:9" x14ac:dyDescent="0.3">
      <c r="A608" s="78" t="s">
        <v>348</v>
      </c>
      <c r="B608" s="11" t="s">
        <v>1233</v>
      </c>
      <c r="C608" s="11" t="s">
        <v>1232</v>
      </c>
      <c r="D608" s="11">
        <v>422.93192959074901</v>
      </c>
      <c r="E608" s="11">
        <v>0.19319820613121499</v>
      </c>
      <c r="F608" s="11">
        <v>0.18957545890778599</v>
      </c>
      <c r="G608" s="11">
        <v>-1.0191097900767401</v>
      </c>
      <c r="H608" s="11">
        <v>0.30815084686057098</v>
      </c>
      <c r="I608" s="11">
        <v>0.52112989627672601</v>
      </c>
    </row>
    <row r="609" spans="1:9" x14ac:dyDescent="0.3">
      <c r="A609" s="78" t="s">
        <v>348</v>
      </c>
      <c r="B609" s="11" t="s">
        <v>1231</v>
      </c>
      <c r="C609" s="11" t="s">
        <v>1230</v>
      </c>
      <c r="D609" s="11">
        <v>729.28646827089699</v>
      </c>
      <c r="E609" s="11">
        <v>0.56807288242155296</v>
      </c>
      <c r="F609" s="11">
        <v>0.22756250746159701</v>
      </c>
      <c r="G609" s="11">
        <v>-2.4963377700407001</v>
      </c>
      <c r="H609" s="11">
        <v>1.2548305215525E-2</v>
      </c>
      <c r="I609" s="11">
        <v>5.9678090062565997E-2</v>
      </c>
    </row>
    <row r="610" spans="1:9" x14ac:dyDescent="0.3">
      <c r="A610" s="78" t="s">
        <v>348</v>
      </c>
      <c r="B610" s="11" t="s">
        <v>1229</v>
      </c>
      <c r="C610" s="11" t="s">
        <v>1228</v>
      </c>
      <c r="D610" s="11">
        <v>8.8734036605090392</v>
      </c>
      <c r="E610" s="11">
        <v>0.67388618212748996</v>
      </c>
      <c r="F610" s="11">
        <v>0.485763078955818</v>
      </c>
      <c r="G610" s="11">
        <v>-1.3872733670415101</v>
      </c>
      <c r="H610" s="11">
        <v>0.165358421058132</v>
      </c>
      <c r="I610" s="11">
        <v>0.346091075479106</v>
      </c>
    </row>
    <row r="611" spans="1:9" x14ac:dyDescent="0.3">
      <c r="A611" s="78" t="s">
        <v>351</v>
      </c>
      <c r="B611" s="11" t="s">
        <v>1227</v>
      </c>
      <c r="C611" s="11" t="s">
        <v>1226</v>
      </c>
      <c r="D611" s="11">
        <v>212.095319885403</v>
      </c>
      <c r="E611" s="11">
        <v>-0.30801780015651797</v>
      </c>
      <c r="F611" s="11">
        <v>0.36724210105668298</v>
      </c>
      <c r="G611" s="11">
        <v>0.83873226754297503</v>
      </c>
      <c r="H611" s="11">
        <v>0.40161956682577299</v>
      </c>
      <c r="I611" s="11">
        <v>0.61566289766249305</v>
      </c>
    </row>
    <row r="612" spans="1:9" x14ac:dyDescent="0.3">
      <c r="A612" s="78" t="s">
        <v>340</v>
      </c>
      <c r="B612" s="11" t="s">
        <v>1225</v>
      </c>
      <c r="C612" s="11" t="s">
        <v>1224</v>
      </c>
      <c r="D612" s="11">
        <v>4.78382239392083</v>
      </c>
      <c r="E612" s="11">
        <v>0.63798256248750695</v>
      </c>
      <c r="F612" s="11">
        <v>0.31073345904515198</v>
      </c>
      <c r="G612" s="11">
        <v>-2.0531505182864902</v>
      </c>
      <c r="H612" s="11">
        <v>4.0057981701253E-2</v>
      </c>
      <c r="I612" s="11">
        <v>0.13436667371976599</v>
      </c>
    </row>
    <row r="613" spans="1:9" x14ac:dyDescent="0.3">
      <c r="A613" s="78" t="s">
        <v>340</v>
      </c>
      <c r="B613" s="11" t="s">
        <v>1223</v>
      </c>
      <c r="C613" s="11" t="s">
        <v>1222</v>
      </c>
      <c r="D613" s="11">
        <v>178.10449697655901</v>
      </c>
      <c r="E613" s="11">
        <v>0.60038863744662796</v>
      </c>
      <c r="F613" s="11">
        <v>0.34311218491578899</v>
      </c>
      <c r="G613" s="11">
        <v>-1.74983187377616</v>
      </c>
      <c r="H613" s="11">
        <v>8.0147328955365998E-2</v>
      </c>
      <c r="I613" s="11">
        <v>0.21650465128476101</v>
      </c>
    </row>
    <row r="614" spans="1:9" x14ac:dyDescent="0.3">
      <c r="A614" s="78" t="s">
        <v>351</v>
      </c>
      <c r="B614" s="11" t="s">
        <v>1221</v>
      </c>
      <c r="C614" s="11" t="s">
        <v>1220</v>
      </c>
      <c r="D614" s="11">
        <v>3048.4741242759901</v>
      </c>
      <c r="E614" s="11">
        <v>7.6536263098480994E-2</v>
      </c>
      <c r="F614" s="11">
        <v>0.19381918935678899</v>
      </c>
      <c r="G614" s="11">
        <v>-0.39488485816329799</v>
      </c>
      <c r="H614" s="11">
        <v>0.69292786522625105</v>
      </c>
      <c r="I614" s="11">
        <v>0.85566028611092504</v>
      </c>
    </row>
    <row r="615" spans="1:9" x14ac:dyDescent="0.3">
      <c r="A615" s="78" t="s">
        <v>351</v>
      </c>
      <c r="B615" s="11" t="s">
        <v>1219</v>
      </c>
      <c r="C615" s="11" t="s">
        <v>1218</v>
      </c>
      <c r="D615" s="11">
        <v>8153.3694886673402</v>
      </c>
      <c r="E615" s="11">
        <v>0.39975225988380397</v>
      </c>
      <c r="F615" s="11">
        <v>0.22692659708493701</v>
      </c>
      <c r="G615" s="11">
        <v>-1.76159280145632</v>
      </c>
      <c r="H615" s="11">
        <v>7.8138121051021997E-2</v>
      </c>
      <c r="I615" s="11">
        <v>0.21277934576528301</v>
      </c>
    </row>
    <row r="616" spans="1:9" x14ac:dyDescent="0.3">
      <c r="A616" s="78" t="s">
        <v>351</v>
      </c>
      <c r="B616" s="11" t="s">
        <v>1217</v>
      </c>
      <c r="C616" s="11" t="s">
        <v>1216</v>
      </c>
      <c r="D616" s="11">
        <v>2989.5526169959298</v>
      </c>
      <c r="E616" s="11">
        <v>-0.25862450418887001</v>
      </c>
      <c r="F616" s="11">
        <v>0.15767328748196999</v>
      </c>
      <c r="G616" s="11">
        <v>1.6402556724673101</v>
      </c>
      <c r="H616" s="11">
        <v>0.1009520181128</v>
      </c>
      <c r="I616" s="11">
        <v>0.25003519400554203</v>
      </c>
    </row>
    <row r="617" spans="1:9" x14ac:dyDescent="0.3">
      <c r="A617" s="78" t="s">
        <v>351</v>
      </c>
      <c r="B617" s="11" t="s">
        <v>1215</v>
      </c>
      <c r="C617" s="11" t="s">
        <v>1214</v>
      </c>
      <c r="D617" s="11">
        <v>1807.43655947138</v>
      </c>
      <c r="E617" s="11">
        <v>-0.54752343080032695</v>
      </c>
      <c r="F617" s="11">
        <v>0.30233157183389697</v>
      </c>
      <c r="G617" s="11">
        <v>1.8110031561677</v>
      </c>
      <c r="H617" s="11">
        <v>7.0140363110411996E-2</v>
      </c>
      <c r="I617" s="11">
        <v>0.199556442104459</v>
      </c>
    </row>
    <row r="618" spans="1:9" x14ac:dyDescent="0.3">
      <c r="A618" s="78" t="s">
        <v>345</v>
      </c>
      <c r="B618" s="11" t="s">
        <v>385</v>
      </c>
      <c r="C618" s="11" t="s">
        <v>384</v>
      </c>
      <c r="D618" s="11">
        <v>20081.685197844701</v>
      </c>
      <c r="E618" s="11">
        <v>1.3426062186511301</v>
      </c>
      <c r="F618" s="11">
        <v>0.30024663397511497</v>
      </c>
      <c r="G618" s="11">
        <v>-4.47167783656956</v>
      </c>
      <c r="H618" s="90">
        <v>7.7608282791436806E-6</v>
      </c>
      <c r="I618" s="11">
        <v>2.3823391050799999E-4</v>
      </c>
    </row>
    <row r="619" spans="1:9" x14ac:dyDescent="0.3">
      <c r="A619" s="78" t="s">
        <v>348</v>
      </c>
      <c r="B619" s="11" t="s">
        <v>1213</v>
      </c>
      <c r="C619" s="11" t="s">
        <v>1212</v>
      </c>
      <c r="D619" s="11">
        <v>47.567416905649203</v>
      </c>
      <c r="E619" s="11">
        <v>-0.70314129832674299</v>
      </c>
      <c r="F619" s="11">
        <v>0.42976499655899503</v>
      </c>
      <c r="G619" s="11">
        <v>1.6361064860018699</v>
      </c>
      <c r="H619" s="11">
        <v>0.10181730299168899</v>
      </c>
      <c r="I619" s="11">
        <v>0.25156323885507598</v>
      </c>
    </row>
    <row r="620" spans="1:9" x14ac:dyDescent="0.3">
      <c r="A620" s="78" t="s">
        <v>348</v>
      </c>
      <c r="B620" s="11" t="s">
        <v>1211</v>
      </c>
      <c r="C620" s="11" t="s">
        <v>1210</v>
      </c>
      <c r="D620" s="11">
        <v>0.50593504473092898</v>
      </c>
      <c r="E620" s="11">
        <v>0.16852755932424901</v>
      </c>
      <c r="F620" s="11">
        <v>0.80823183819653099</v>
      </c>
      <c r="G620" s="11">
        <v>-0.20851388346727001</v>
      </c>
      <c r="H620" s="11">
        <v>0.83482774343074095</v>
      </c>
      <c r="I620" s="11">
        <v>0.947090727106357</v>
      </c>
    </row>
    <row r="621" spans="1:9" x14ac:dyDescent="0.3">
      <c r="A621" s="78" t="s">
        <v>351</v>
      </c>
      <c r="B621" s="11" t="s">
        <v>1209</v>
      </c>
      <c r="C621" s="11" t="s">
        <v>1208</v>
      </c>
      <c r="D621" s="11">
        <v>7.3418037983116804</v>
      </c>
      <c r="E621" s="11">
        <v>-0.19819195728004799</v>
      </c>
      <c r="F621" s="11">
        <v>0.293862060344246</v>
      </c>
      <c r="G621" s="11">
        <v>0.67443873852880398</v>
      </c>
      <c r="H621" s="11">
        <v>0.50003242118332702</v>
      </c>
      <c r="I621" s="11">
        <v>0.70617384872329803</v>
      </c>
    </row>
    <row r="622" spans="1:9" x14ac:dyDescent="0.3">
      <c r="A622" s="78" t="s">
        <v>351</v>
      </c>
      <c r="B622" s="11" t="s">
        <v>1207</v>
      </c>
      <c r="C622" s="11" t="s">
        <v>1206</v>
      </c>
      <c r="D622" s="11">
        <v>1999.92310317587</v>
      </c>
      <c r="E622" s="11">
        <v>-0.58824795500652305</v>
      </c>
      <c r="F622" s="11">
        <v>0.23446015825438701</v>
      </c>
      <c r="G622" s="11">
        <v>2.5089463360690898</v>
      </c>
      <c r="H622" s="11">
        <v>1.2109187907885E-2</v>
      </c>
      <c r="I622" s="11">
        <v>5.8691901199461001E-2</v>
      </c>
    </row>
    <row r="623" spans="1:9" x14ac:dyDescent="0.3">
      <c r="A623" s="78" t="s">
        <v>351</v>
      </c>
      <c r="B623" s="11" t="s">
        <v>1205</v>
      </c>
      <c r="C623" s="11" t="s">
        <v>1204</v>
      </c>
      <c r="D623" s="11">
        <v>121.456044947498</v>
      </c>
      <c r="E623" s="11">
        <v>0.93921967515715099</v>
      </c>
      <c r="F623" s="11">
        <v>0.26130939953566501</v>
      </c>
      <c r="G623" s="11">
        <v>-3.5942820152130199</v>
      </c>
      <c r="H623" s="11">
        <v>3.2528735304099998E-4</v>
      </c>
      <c r="I623" s="11">
        <v>4.2794297224760004E-3</v>
      </c>
    </row>
    <row r="624" spans="1:9" x14ac:dyDescent="0.3">
      <c r="A624" s="78" t="s">
        <v>351</v>
      </c>
      <c r="B624" s="11" t="s">
        <v>1203</v>
      </c>
      <c r="C624" s="11" t="s">
        <v>1202</v>
      </c>
      <c r="D624" s="11">
        <v>11.631413620081799</v>
      </c>
      <c r="E624" s="11">
        <v>0.230574327819629</v>
      </c>
      <c r="F624" s="11">
        <v>0.51042029750546003</v>
      </c>
      <c r="G624" s="11">
        <v>-0.451734245182839</v>
      </c>
      <c r="H624" s="11">
        <v>0.65146044472496001</v>
      </c>
      <c r="I624" s="11">
        <v>0.82388193571333801</v>
      </c>
    </row>
    <row r="625" spans="1:9" x14ac:dyDescent="0.3">
      <c r="A625" s="78" t="s">
        <v>392</v>
      </c>
      <c r="B625" s="11" t="s">
        <v>1201</v>
      </c>
      <c r="C625" s="11" t="s">
        <v>1200</v>
      </c>
      <c r="D625" s="11">
        <v>0.49442302413348199</v>
      </c>
      <c r="E625" s="11">
        <v>-0.63223201175260102</v>
      </c>
      <c r="F625" s="11">
        <v>0.902438846047248</v>
      </c>
      <c r="G625" s="11">
        <v>0.70058155687981205</v>
      </c>
      <c r="H625" s="11">
        <v>0.48356419153501901</v>
      </c>
      <c r="I625" s="11">
        <v>0.69482344117017703</v>
      </c>
    </row>
    <row r="626" spans="1:9" x14ac:dyDescent="0.3">
      <c r="A626" s="78" t="s">
        <v>340</v>
      </c>
      <c r="B626" s="11" t="s">
        <v>1199</v>
      </c>
      <c r="C626" s="11" t="s">
        <v>1198</v>
      </c>
      <c r="D626" s="11">
        <v>5177.6203996169097</v>
      </c>
      <c r="E626" s="11">
        <v>-0.30665650712054499</v>
      </c>
      <c r="F626" s="11">
        <v>0.20973715833357801</v>
      </c>
      <c r="G626" s="11">
        <v>1.4620990841919399</v>
      </c>
      <c r="H626" s="11">
        <v>0.14371405968007001</v>
      </c>
      <c r="I626" s="11">
        <v>0.315796838299155</v>
      </c>
    </row>
    <row r="627" spans="1:9" x14ac:dyDescent="0.3">
      <c r="A627" s="78" t="s">
        <v>340</v>
      </c>
      <c r="B627" s="11" t="s">
        <v>1197</v>
      </c>
      <c r="C627" s="11" t="s">
        <v>1196</v>
      </c>
      <c r="D627" s="11">
        <v>347.29261270742001</v>
      </c>
      <c r="E627" s="11">
        <v>0.71046067492781895</v>
      </c>
      <c r="F627" s="11">
        <v>0.42370860276261701</v>
      </c>
      <c r="G627" s="11">
        <v>-1.6767671703986</v>
      </c>
      <c r="H627" s="11">
        <v>9.3588019805360995E-2</v>
      </c>
      <c r="I627" s="11">
        <v>0.23848596578588699</v>
      </c>
    </row>
    <row r="628" spans="1:9" x14ac:dyDescent="0.3">
      <c r="A628" s="78" t="s">
        <v>340</v>
      </c>
      <c r="B628" s="11" t="s">
        <v>1195</v>
      </c>
      <c r="C628" s="11" t="s">
        <v>1194</v>
      </c>
      <c r="D628" s="11">
        <v>22.813820013169298</v>
      </c>
      <c r="E628" s="11">
        <v>-6.0647244858852999E-2</v>
      </c>
      <c r="F628" s="11">
        <v>0.31026431658674197</v>
      </c>
      <c r="G628" s="11">
        <v>0.19546960967358901</v>
      </c>
      <c r="H628" s="11">
        <v>0.84502532674049902</v>
      </c>
      <c r="I628" s="11">
        <v>0.952180929908927</v>
      </c>
    </row>
    <row r="629" spans="1:9" x14ac:dyDescent="0.3">
      <c r="A629" s="78" t="s">
        <v>340</v>
      </c>
      <c r="B629" s="11" t="s">
        <v>1193</v>
      </c>
      <c r="C629" s="11" t="s">
        <v>1192</v>
      </c>
      <c r="D629" s="11">
        <v>1467.75427288622</v>
      </c>
      <c r="E629" s="11">
        <v>4.4284284851706997E-2</v>
      </c>
      <c r="F629" s="11">
        <v>0.24297204809495601</v>
      </c>
      <c r="G629" s="11">
        <v>-0.18226082053027201</v>
      </c>
      <c r="H629" s="11">
        <v>0.85537804433209697</v>
      </c>
      <c r="I629" s="11">
        <v>0.955733947912211</v>
      </c>
    </row>
    <row r="630" spans="1:9" x14ac:dyDescent="0.3">
      <c r="A630" s="78" t="s">
        <v>340</v>
      </c>
      <c r="B630" s="11" t="s">
        <v>1191</v>
      </c>
      <c r="C630" s="11" t="s">
        <v>1190</v>
      </c>
      <c r="D630" s="11">
        <v>2649.45471564732</v>
      </c>
      <c r="E630" s="11">
        <v>-0.21341655866654399</v>
      </c>
      <c r="F630" s="11">
        <v>0.14679636569325299</v>
      </c>
      <c r="G630" s="11">
        <v>1.4538272637655201</v>
      </c>
      <c r="H630" s="11">
        <v>0.145994202672835</v>
      </c>
      <c r="I630" s="11">
        <v>0.31804758560770202</v>
      </c>
    </row>
    <row r="631" spans="1:9" x14ac:dyDescent="0.3">
      <c r="A631" s="78" t="s">
        <v>340</v>
      </c>
      <c r="B631" s="11" t="s">
        <v>1189</v>
      </c>
      <c r="C631" s="11" t="s">
        <v>1188</v>
      </c>
      <c r="D631" s="11">
        <v>759.65461119555096</v>
      </c>
      <c r="E631" s="11">
        <v>-3.619933798893E-3</v>
      </c>
      <c r="F631" s="11">
        <v>0.23740658534445999</v>
      </c>
      <c r="G631" s="11">
        <v>1.5247823869926E-2</v>
      </c>
      <c r="H631" s="11">
        <v>0.98783446815668896</v>
      </c>
      <c r="I631" s="11">
        <v>0.99178603909803398</v>
      </c>
    </row>
    <row r="632" spans="1:9" x14ac:dyDescent="0.3">
      <c r="A632" s="78" t="s">
        <v>348</v>
      </c>
      <c r="B632" s="11" t="s">
        <v>1187</v>
      </c>
      <c r="C632" s="11" t="s">
        <v>1186</v>
      </c>
      <c r="D632" s="11">
        <v>2.4463986817539798</v>
      </c>
      <c r="E632" s="11">
        <v>-1.82293309097183</v>
      </c>
      <c r="F632" s="11">
        <v>0.64293130589310199</v>
      </c>
      <c r="G632" s="11">
        <v>2.8353465980935102</v>
      </c>
      <c r="H632" s="11">
        <v>4.5775993083950004E-3</v>
      </c>
      <c r="I632" s="11">
        <v>2.7601833925026999E-2</v>
      </c>
    </row>
    <row r="633" spans="1:9" x14ac:dyDescent="0.3">
      <c r="A633" s="78" t="s">
        <v>348</v>
      </c>
      <c r="B633" s="11" t="s">
        <v>1185</v>
      </c>
      <c r="C633" s="11" t="s">
        <v>1184</v>
      </c>
      <c r="D633" s="11">
        <v>2.6489846659107101</v>
      </c>
      <c r="E633" s="11">
        <v>-0.55429852954029302</v>
      </c>
      <c r="F633" s="11">
        <v>0.41423565109354099</v>
      </c>
      <c r="G633" s="11">
        <v>1.3381236696479399</v>
      </c>
      <c r="H633" s="11">
        <v>0.180856126055184</v>
      </c>
      <c r="I633" s="11">
        <v>0.36756383980610502</v>
      </c>
    </row>
    <row r="634" spans="1:9" x14ac:dyDescent="0.3">
      <c r="A634" s="78" t="s">
        <v>351</v>
      </c>
      <c r="B634" s="11" t="s">
        <v>1183</v>
      </c>
      <c r="C634" s="11" t="s">
        <v>1182</v>
      </c>
      <c r="D634" s="11">
        <v>2.62395360447421</v>
      </c>
      <c r="E634" s="11">
        <v>0.31233067315524599</v>
      </c>
      <c r="F634" s="11">
        <v>0.63685201095900801</v>
      </c>
      <c r="G634" s="11">
        <v>-0.49042896588317397</v>
      </c>
      <c r="H634" s="11">
        <v>0.62383038387163403</v>
      </c>
      <c r="I634" s="11">
        <v>0.80297354366196305</v>
      </c>
    </row>
    <row r="635" spans="1:9" x14ac:dyDescent="0.3">
      <c r="A635" s="78" t="s">
        <v>351</v>
      </c>
      <c r="B635" s="11" t="s">
        <v>1181</v>
      </c>
      <c r="C635" s="11" t="s">
        <v>1180</v>
      </c>
      <c r="D635" s="11">
        <v>775.97728359744599</v>
      </c>
      <c r="E635" s="11">
        <v>0.108215142048858</v>
      </c>
      <c r="F635" s="11">
        <v>0.104388699070497</v>
      </c>
      <c r="G635" s="11">
        <v>-1.0366557205179501</v>
      </c>
      <c r="H635" s="11">
        <v>0.29989633508654301</v>
      </c>
      <c r="I635" s="11">
        <v>0.51578096340011503</v>
      </c>
    </row>
    <row r="636" spans="1:9" x14ac:dyDescent="0.3">
      <c r="A636" s="78" t="s">
        <v>351</v>
      </c>
      <c r="B636" s="11" t="s">
        <v>1179</v>
      </c>
      <c r="C636" s="11" t="s">
        <v>1178</v>
      </c>
      <c r="D636" s="11">
        <v>1722.6892900682701</v>
      </c>
      <c r="E636" s="11">
        <v>0.32199715157810299</v>
      </c>
      <c r="F636" s="11">
        <v>0.303249609544331</v>
      </c>
      <c r="G636" s="11">
        <v>-1.0618221473127101</v>
      </c>
      <c r="H636" s="11">
        <v>0.288316433476071</v>
      </c>
      <c r="I636" s="11">
        <v>0.50530198462155695</v>
      </c>
    </row>
    <row r="637" spans="1:9" x14ac:dyDescent="0.3">
      <c r="A637" s="78" t="s">
        <v>351</v>
      </c>
      <c r="B637" s="11" t="s">
        <v>1177</v>
      </c>
      <c r="C637" s="11" t="s">
        <v>1176</v>
      </c>
      <c r="D637" s="11">
        <v>1192.9969336261099</v>
      </c>
      <c r="E637" s="11">
        <v>0.160490047316865</v>
      </c>
      <c r="F637" s="11">
        <v>8.9264652259109997E-2</v>
      </c>
      <c r="G637" s="11">
        <v>-1.7979126480099701</v>
      </c>
      <c r="H637" s="11">
        <v>7.2190851482076004E-2</v>
      </c>
      <c r="I637" s="11">
        <v>0.20354644633720301</v>
      </c>
    </row>
    <row r="638" spans="1:9" x14ac:dyDescent="0.3">
      <c r="A638" s="78" t="s">
        <v>351</v>
      </c>
      <c r="B638" s="11" t="s">
        <v>1175</v>
      </c>
      <c r="C638" s="11" t="s">
        <v>1174</v>
      </c>
      <c r="D638" s="11">
        <v>773.60282763162297</v>
      </c>
      <c r="E638" s="11">
        <v>0.64550853316102297</v>
      </c>
      <c r="F638" s="11">
        <v>0.34908692719358397</v>
      </c>
      <c r="G638" s="11">
        <v>-1.84913407772231</v>
      </c>
      <c r="H638" s="11">
        <v>6.4438454755468E-2</v>
      </c>
      <c r="I638" s="11">
        <v>0.18544362121388899</v>
      </c>
    </row>
    <row r="639" spans="1:9" x14ac:dyDescent="0.3">
      <c r="A639" s="78" t="s">
        <v>351</v>
      </c>
      <c r="B639" s="11" t="s">
        <v>1173</v>
      </c>
      <c r="C639" s="11" t="s">
        <v>1172</v>
      </c>
      <c r="D639" s="11">
        <v>1030.2910575804799</v>
      </c>
      <c r="E639" s="11">
        <v>0.57864764893120402</v>
      </c>
      <c r="F639" s="11">
        <v>0.38437699994609598</v>
      </c>
      <c r="G639" s="11">
        <v>-1.50541694485454</v>
      </c>
      <c r="H639" s="11">
        <v>0.132216915311449</v>
      </c>
      <c r="I639" s="11">
        <v>0.29631799825331301</v>
      </c>
    </row>
    <row r="640" spans="1:9" x14ac:dyDescent="0.3">
      <c r="A640" s="78" t="s">
        <v>351</v>
      </c>
      <c r="B640" s="11" t="s">
        <v>1171</v>
      </c>
      <c r="C640" s="11" t="s">
        <v>1170</v>
      </c>
      <c r="D640" s="11">
        <v>4628.8417682665104</v>
      </c>
      <c r="E640" s="11">
        <v>0.19707436976916301</v>
      </c>
      <c r="F640" s="11">
        <v>0.21554846992635401</v>
      </c>
      <c r="G640" s="11">
        <v>-0.91429259431299603</v>
      </c>
      <c r="H640" s="11">
        <v>0.360563120903237</v>
      </c>
      <c r="I640" s="11">
        <v>0.57884380582405504</v>
      </c>
    </row>
    <row r="641" spans="1:9" x14ac:dyDescent="0.3">
      <c r="A641" s="78" t="s">
        <v>351</v>
      </c>
      <c r="B641" s="11" t="s">
        <v>1169</v>
      </c>
      <c r="C641" s="11" t="s">
        <v>1168</v>
      </c>
      <c r="D641" s="11">
        <v>2966.9066425225601</v>
      </c>
      <c r="E641" s="11">
        <v>0.75883195971648798</v>
      </c>
      <c r="F641" s="11">
        <v>0.33163557489355999</v>
      </c>
      <c r="G641" s="11">
        <v>-2.28815005736354</v>
      </c>
      <c r="H641" s="11">
        <v>2.2128783981438999E-2</v>
      </c>
      <c r="I641" s="11">
        <v>8.6885496795340994E-2</v>
      </c>
    </row>
    <row r="642" spans="1:9" x14ac:dyDescent="0.3">
      <c r="A642" s="78" t="s">
        <v>348</v>
      </c>
      <c r="B642" s="11" t="s">
        <v>1167</v>
      </c>
      <c r="C642" s="11" t="s">
        <v>1166</v>
      </c>
      <c r="D642" s="11">
        <v>328.95513485841201</v>
      </c>
      <c r="E642" s="11">
        <v>0.67373919997413201</v>
      </c>
      <c r="F642" s="11">
        <v>0.410732082618401</v>
      </c>
      <c r="G642" s="11">
        <v>-1.6403374084611799</v>
      </c>
      <c r="H642" s="11">
        <v>0.100935031649612</v>
      </c>
      <c r="I642" s="11">
        <v>0.25003519400554203</v>
      </c>
    </row>
    <row r="643" spans="1:9" x14ac:dyDescent="0.3">
      <c r="A643" s="78" t="s">
        <v>348</v>
      </c>
      <c r="B643" s="11" t="s">
        <v>406</v>
      </c>
      <c r="C643" s="11" t="s">
        <v>405</v>
      </c>
      <c r="D643" s="11">
        <v>172.824358562306</v>
      </c>
      <c r="E643" s="11">
        <v>-2.3373177092855002</v>
      </c>
      <c r="F643" s="11">
        <v>0.49307313391603802</v>
      </c>
      <c r="G643" s="11">
        <v>4.7403063531818903</v>
      </c>
      <c r="H643" s="90">
        <v>2.13395317593262E-6</v>
      </c>
      <c r="I643" s="90">
        <v>8.64677826887897E-5</v>
      </c>
    </row>
    <row r="644" spans="1:9" x14ac:dyDescent="0.3">
      <c r="A644" s="78" t="s">
        <v>348</v>
      </c>
      <c r="B644" s="11" t="s">
        <v>420</v>
      </c>
      <c r="C644" s="11" t="s">
        <v>419</v>
      </c>
      <c r="D644" s="11">
        <v>10743.371454091901</v>
      </c>
      <c r="E644" s="11">
        <v>1.3191273415385201</v>
      </c>
      <c r="F644" s="11">
        <v>0.36895011326869698</v>
      </c>
      <c r="G644" s="11">
        <v>-3.5753542121230701</v>
      </c>
      <c r="H644" s="11">
        <v>3.49754035008E-4</v>
      </c>
      <c r="I644" s="11">
        <v>4.4287604682830004E-3</v>
      </c>
    </row>
    <row r="645" spans="1:9" x14ac:dyDescent="0.3">
      <c r="A645" s="78" t="s">
        <v>348</v>
      </c>
      <c r="B645" s="11" t="s">
        <v>410</v>
      </c>
      <c r="C645" s="11" t="s">
        <v>409</v>
      </c>
      <c r="D645" s="11">
        <v>254.793963399745</v>
      </c>
      <c r="E645" s="11">
        <v>-2.6819243939628299</v>
      </c>
      <c r="F645" s="11">
        <v>0.51778708614934699</v>
      </c>
      <c r="G645" s="11">
        <v>5.1795891896563804</v>
      </c>
      <c r="H645" s="90">
        <v>2.22375072671296E-7</v>
      </c>
      <c r="I645" s="90">
        <v>1.1856102558738099E-5</v>
      </c>
    </row>
    <row r="646" spans="1:9" x14ac:dyDescent="0.3">
      <c r="A646" s="78" t="s">
        <v>348</v>
      </c>
      <c r="B646" s="11" t="s">
        <v>1165</v>
      </c>
      <c r="C646" s="11" t="s">
        <v>1164</v>
      </c>
      <c r="D646" s="11">
        <v>409.92929070655703</v>
      </c>
      <c r="E646" s="11">
        <v>0.96866023544646795</v>
      </c>
      <c r="F646" s="11">
        <v>0.63095172713488901</v>
      </c>
      <c r="G646" s="11">
        <v>-1.5352366810137601</v>
      </c>
      <c r="H646" s="11">
        <v>0.124725701182402</v>
      </c>
      <c r="I646" s="11">
        <v>0.287880808998419</v>
      </c>
    </row>
    <row r="647" spans="1:9" x14ac:dyDescent="0.3">
      <c r="A647" s="78" t="s">
        <v>348</v>
      </c>
      <c r="B647" s="11" t="s">
        <v>1163</v>
      </c>
      <c r="C647" s="11" t="s">
        <v>1162</v>
      </c>
      <c r="D647" s="11">
        <v>12536.561297783501</v>
      </c>
      <c r="E647" s="11">
        <v>0.71157776902174097</v>
      </c>
      <c r="F647" s="11">
        <v>0.22797238863545199</v>
      </c>
      <c r="G647" s="11">
        <v>-3.1213331284588799</v>
      </c>
      <c r="H647" s="11">
        <v>1.8003424895340001E-3</v>
      </c>
      <c r="I647" s="11">
        <v>1.4589975535187E-2</v>
      </c>
    </row>
    <row r="648" spans="1:9" x14ac:dyDescent="0.3">
      <c r="A648" s="78" t="s">
        <v>348</v>
      </c>
      <c r="B648" s="11" t="s">
        <v>1161</v>
      </c>
      <c r="C648" s="11" t="s">
        <v>1160</v>
      </c>
      <c r="D648" s="11">
        <v>990.82869374205097</v>
      </c>
      <c r="E648" s="11">
        <v>-0.453789205537034</v>
      </c>
      <c r="F648" s="11">
        <v>0.186496023999454</v>
      </c>
      <c r="G648" s="11">
        <v>2.4332379629624801</v>
      </c>
      <c r="H648" s="11">
        <v>1.4964462525069999E-2</v>
      </c>
      <c r="I648" s="11">
        <v>6.5908697990852999E-2</v>
      </c>
    </row>
    <row r="649" spans="1:9" x14ac:dyDescent="0.3">
      <c r="A649" s="78" t="s">
        <v>348</v>
      </c>
      <c r="B649" s="11" t="s">
        <v>1159</v>
      </c>
      <c r="C649" s="11" t="s">
        <v>1158</v>
      </c>
      <c r="D649" s="11">
        <v>408.017156879472</v>
      </c>
      <c r="E649" s="11">
        <v>-0.239266835717444</v>
      </c>
      <c r="F649" s="11">
        <v>0.32140857980526999</v>
      </c>
      <c r="G649" s="11">
        <v>0.74443201193448805</v>
      </c>
      <c r="H649" s="11">
        <v>0.45661515839337002</v>
      </c>
      <c r="I649" s="11">
        <v>0.67101409997877304</v>
      </c>
    </row>
    <row r="650" spans="1:9" x14ac:dyDescent="0.3">
      <c r="A650" s="78" t="s">
        <v>348</v>
      </c>
      <c r="B650" s="11" t="s">
        <v>1157</v>
      </c>
      <c r="C650" s="11" t="s">
        <v>1156</v>
      </c>
      <c r="D650" s="11">
        <v>52.153149236194103</v>
      </c>
      <c r="E650" s="11">
        <v>-5.6396919985490998E-2</v>
      </c>
      <c r="F650" s="11">
        <v>0.35388710362314202</v>
      </c>
      <c r="G650" s="11">
        <v>0.15936415712268701</v>
      </c>
      <c r="H650" s="11">
        <v>0.87338197644716498</v>
      </c>
      <c r="I650" s="11">
        <v>0.96064615812537801</v>
      </c>
    </row>
    <row r="651" spans="1:9" x14ac:dyDescent="0.3">
      <c r="A651" s="78" t="s">
        <v>348</v>
      </c>
      <c r="B651" s="11" t="s">
        <v>1155</v>
      </c>
      <c r="C651" s="11" t="s">
        <v>1154</v>
      </c>
      <c r="D651" s="11">
        <v>606.91086838669503</v>
      </c>
      <c r="E651" s="11">
        <v>0.76293930749144401</v>
      </c>
      <c r="F651" s="11">
        <v>0.31047411613231102</v>
      </c>
      <c r="G651" s="11">
        <v>-2.45733627329601</v>
      </c>
      <c r="H651" s="11">
        <v>1.3997159715920001E-2</v>
      </c>
      <c r="I651" s="11">
        <v>6.301832352101E-2</v>
      </c>
    </row>
    <row r="652" spans="1:9" x14ac:dyDescent="0.3">
      <c r="A652" s="78" t="s">
        <v>348</v>
      </c>
      <c r="B652" s="11" t="s">
        <v>1153</v>
      </c>
      <c r="C652" s="11" t="s">
        <v>1152</v>
      </c>
      <c r="D652" s="11">
        <v>8147.3897041378495</v>
      </c>
      <c r="E652" s="11">
        <v>0.81916134451945399</v>
      </c>
      <c r="F652" s="11">
        <v>0.301301507229152</v>
      </c>
      <c r="G652" s="11">
        <v>-2.7187429364448801</v>
      </c>
      <c r="H652" s="11">
        <v>6.553051436869E-3</v>
      </c>
      <c r="I652" s="11">
        <v>3.6435535816436E-2</v>
      </c>
    </row>
    <row r="653" spans="1:9" x14ac:dyDescent="0.3">
      <c r="A653" s="78" t="s">
        <v>348</v>
      </c>
      <c r="B653" s="11" t="s">
        <v>1151</v>
      </c>
      <c r="C653" s="11" t="s">
        <v>1150</v>
      </c>
      <c r="D653" s="11">
        <v>2.6566167846013302</v>
      </c>
      <c r="E653" s="11">
        <v>1.21091673585935</v>
      </c>
      <c r="F653" s="11">
        <v>0.75869973385631595</v>
      </c>
      <c r="G653" s="11">
        <v>-1.5960421255250801</v>
      </c>
      <c r="H653" s="11">
        <v>0.110479388533225</v>
      </c>
      <c r="I653" s="11">
        <v>0.26710171977125802</v>
      </c>
    </row>
    <row r="654" spans="1:9" x14ac:dyDescent="0.3">
      <c r="A654" s="78" t="s">
        <v>348</v>
      </c>
      <c r="B654" s="11" t="s">
        <v>1149</v>
      </c>
      <c r="C654" s="11" t="s">
        <v>1148</v>
      </c>
      <c r="D654" s="11">
        <v>6.0439262775858102</v>
      </c>
      <c r="E654" s="11">
        <v>-1.1685522748568999</v>
      </c>
      <c r="F654" s="11">
        <v>0.441010444874745</v>
      </c>
      <c r="G654" s="11">
        <v>2.6497156437843299</v>
      </c>
      <c r="H654" s="11">
        <v>8.0559542795860008E-3</v>
      </c>
      <c r="I654" s="11">
        <v>4.3407881304366999E-2</v>
      </c>
    </row>
    <row r="655" spans="1:9" x14ac:dyDescent="0.3">
      <c r="A655" s="78" t="s">
        <v>348</v>
      </c>
      <c r="B655" s="11" t="s">
        <v>1147</v>
      </c>
      <c r="C655" s="11" t="s">
        <v>1146</v>
      </c>
      <c r="D655" s="11">
        <v>433.95178326749601</v>
      </c>
      <c r="E655" s="11">
        <v>-0.16138449759356699</v>
      </c>
      <c r="F655" s="11">
        <v>0.28327706316783002</v>
      </c>
      <c r="G655" s="11">
        <v>0.56970548829064005</v>
      </c>
      <c r="H655" s="11">
        <v>0.56887746701939801</v>
      </c>
      <c r="I655" s="11">
        <v>0.76211074996813899</v>
      </c>
    </row>
    <row r="656" spans="1:9" x14ac:dyDescent="0.3">
      <c r="A656" s="78" t="s">
        <v>348</v>
      </c>
      <c r="B656" s="11" t="s">
        <v>1145</v>
      </c>
      <c r="C656" s="11" t="s">
        <v>1144</v>
      </c>
      <c r="D656" s="11">
        <v>184.18982881591401</v>
      </c>
      <c r="E656" s="11">
        <v>0.62952820437566104</v>
      </c>
      <c r="F656" s="11">
        <v>0.28785400307100201</v>
      </c>
      <c r="G656" s="11">
        <v>-2.1869704699586299</v>
      </c>
      <c r="H656" s="11">
        <v>2.8744679801764001E-2</v>
      </c>
      <c r="I656" s="11">
        <v>0.105501306663719</v>
      </c>
    </row>
    <row r="657" spans="1:9" x14ac:dyDescent="0.3">
      <c r="A657" s="78" t="s">
        <v>348</v>
      </c>
      <c r="B657" s="11" t="s">
        <v>1143</v>
      </c>
      <c r="C657" s="11" t="s">
        <v>1142</v>
      </c>
      <c r="D657" s="11">
        <v>51.887925166924497</v>
      </c>
      <c r="E657" s="11">
        <v>1.0173373835169299</v>
      </c>
      <c r="F657" s="11">
        <v>0.33475243743382199</v>
      </c>
      <c r="G657" s="11">
        <v>-3.0390738640045001</v>
      </c>
      <c r="H657" s="11">
        <v>2.3730666334320001E-3</v>
      </c>
      <c r="I657" s="11">
        <v>1.8074560147870001E-2</v>
      </c>
    </row>
    <row r="658" spans="1:9" x14ac:dyDescent="0.3">
      <c r="A658" s="78" t="s">
        <v>348</v>
      </c>
      <c r="B658" s="11" t="s">
        <v>1141</v>
      </c>
      <c r="C658" s="11" t="s">
        <v>1140</v>
      </c>
      <c r="D658" s="11">
        <v>0.39651332603864597</v>
      </c>
      <c r="E658" s="11">
        <v>-1.86655929461751</v>
      </c>
      <c r="F658" s="11">
        <v>1.5877323422379701</v>
      </c>
      <c r="G658" s="11">
        <v>1.17561332282652</v>
      </c>
      <c r="H658" s="11">
        <v>0.23974942922562301</v>
      </c>
      <c r="I658" s="11">
        <v>0.442392317491767</v>
      </c>
    </row>
    <row r="659" spans="1:9" x14ac:dyDescent="0.3">
      <c r="A659" s="78" t="s">
        <v>348</v>
      </c>
      <c r="B659" s="11" t="s">
        <v>1139</v>
      </c>
      <c r="C659" s="11" t="s">
        <v>1138</v>
      </c>
      <c r="D659" s="11">
        <v>0.27267982978917399</v>
      </c>
      <c r="E659" s="11">
        <v>0.77373434099691096</v>
      </c>
      <c r="F659" s="11">
        <v>1.26761370003291</v>
      </c>
      <c r="G659" s="11">
        <v>-0.610386540455363</v>
      </c>
      <c r="H659" s="11">
        <v>0.54160578201105702</v>
      </c>
      <c r="I659" s="11">
        <v>0.74241766871069104</v>
      </c>
    </row>
    <row r="660" spans="1:9" x14ac:dyDescent="0.3">
      <c r="A660" s="78" t="s">
        <v>348</v>
      </c>
      <c r="B660" s="11" t="s">
        <v>1137</v>
      </c>
      <c r="C660" s="11" t="s">
        <v>1136</v>
      </c>
      <c r="D660" s="11">
        <v>120.134965634745</v>
      </c>
      <c r="E660" s="11">
        <v>0.46925919338831301</v>
      </c>
      <c r="F660" s="11">
        <v>0.28072813551732501</v>
      </c>
      <c r="G660" s="11">
        <v>-1.67157877682464</v>
      </c>
      <c r="H660" s="11">
        <v>9.4607412673404001E-2</v>
      </c>
      <c r="I660" s="11">
        <v>0.23959327259539401</v>
      </c>
    </row>
    <row r="661" spans="1:9" x14ac:dyDescent="0.3">
      <c r="A661" s="78" t="s">
        <v>348</v>
      </c>
      <c r="B661" s="11" t="s">
        <v>428</v>
      </c>
      <c r="C661" s="11" t="s">
        <v>427</v>
      </c>
      <c r="D661" s="11">
        <v>13.609125396825601</v>
      </c>
      <c r="E661" s="11">
        <v>2.92055905114989</v>
      </c>
      <c r="F661" s="11">
        <v>0.54108595999583298</v>
      </c>
      <c r="G661" s="11">
        <v>-5.3975879381020704</v>
      </c>
      <c r="H661" s="90">
        <v>6.7542771212383401E-8</v>
      </c>
      <c r="I661" s="90">
        <v>4.5613884825429604E-6</v>
      </c>
    </row>
    <row r="662" spans="1:9" x14ac:dyDescent="0.3">
      <c r="A662" s="78" t="s">
        <v>348</v>
      </c>
      <c r="B662" s="11" t="s">
        <v>1135</v>
      </c>
      <c r="C662" s="11" t="s">
        <v>1134</v>
      </c>
      <c r="D662" s="11">
        <v>6721.0044226679602</v>
      </c>
      <c r="E662" s="11">
        <v>0.58918453518004799</v>
      </c>
      <c r="F662" s="11">
        <v>0.43923629872162701</v>
      </c>
      <c r="G662" s="11">
        <v>-1.3413839814579001</v>
      </c>
      <c r="H662" s="11">
        <v>0.17979581567058101</v>
      </c>
      <c r="I662" s="11">
        <v>0.36720395418205398</v>
      </c>
    </row>
    <row r="663" spans="1:9" x14ac:dyDescent="0.3">
      <c r="A663" s="78" t="s">
        <v>348</v>
      </c>
      <c r="B663" s="11" t="s">
        <v>1133</v>
      </c>
      <c r="C663" s="11" t="s">
        <v>1132</v>
      </c>
      <c r="D663" s="11">
        <v>7.5863723780016903</v>
      </c>
      <c r="E663" s="11">
        <v>0.37553798185596199</v>
      </c>
      <c r="F663" s="11">
        <v>0.45567438957603101</v>
      </c>
      <c r="G663" s="11">
        <v>-0.82413668717561905</v>
      </c>
      <c r="H663" s="11">
        <v>0.40986189649103</v>
      </c>
      <c r="I663" s="11">
        <v>0.62154206758295405</v>
      </c>
    </row>
    <row r="664" spans="1:9" x14ac:dyDescent="0.3">
      <c r="A664" s="78" t="s">
        <v>348</v>
      </c>
      <c r="B664" s="11" t="s">
        <v>1131</v>
      </c>
      <c r="C664" s="11" t="s">
        <v>1130</v>
      </c>
      <c r="D664" s="11">
        <v>1527.60978192124</v>
      </c>
      <c r="E664" s="11">
        <v>-0.55399167998878296</v>
      </c>
      <c r="F664" s="11">
        <v>0.349099980027821</v>
      </c>
      <c r="G664" s="11">
        <v>1.58691409820371</v>
      </c>
      <c r="H664" s="11">
        <v>0.11253210143333001</v>
      </c>
      <c r="I664" s="11">
        <v>0.27036129579083601</v>
      </c>
    </row>
    <row r="665" spans="1:9" x14ac:dyDescent="0.3">
      <c r="A665" s="78" t="s">
        <v>351</v>
      </c>
      <c r="B665" s="11" t="s">
        <v>1129</v>
      </c>
      <c r="C665" s="11" t="s">
        <v>1128</v>
      </c>
      <c r="D665" s="11">
        <v>322.92924165898302</v>
      </c>
      <c r="E665" s="11">
        <v>-0.22145591599068801</v>
      </c>
      <c r="F665" s="11">
        <v>0.42012454765221102</v>
      </c>
      <c r="G665" s="11">
        <v>0.52711967731534204</v>
      </c>
      <c r="H665" s="11">
        <v>0.59811048290874802</v>
      </c>
      <c r="I665" s="11">
        <v>0.78381102093992505</v>
      </c>
    </row>
    <row r="666" spans="1:9" x14ac:dyDescent="0.3">
      <c r="A666" s="78" t="s">
        <v>351</v>
      </c>
      <c r="B666" s="11" t="s">
        <v>1127</v>
      </c>
      <c r="C666" s="11" t="s">
        <v>1126</v>
      </c>
      <c r="D666" s="11">
        <v>936.81654275655296</v>
      </c>
      <c r="E666" s="11">
        <v>0.27247713993376999</v>
      </c>
      <c r="F666" s="11">
        <v>0.22482764550103801</v>
      </c>
      <c r="G666" s="11">
        <v>-1.21193787946559</v>
      </c>
      <c r="H666" s="11">
        <v>0.22553616077705099</v>
      </c>
      <c r="I666" s="11">
        <v>0.421684665031064</v>
      </c>
    </row>
    <row r="667" spans="1:9" x14ac:dyDescent="0.3">
      <c r="A667" s="78" t="s">
        <v>340</v>
      </c>
      <c r="B667" s="11" t="s">
        <v>1125</v>
      </c>
      <c r="C667" s="11" t="s">
        <v>1124</v>
      </c>
      <c r="D667" s="11">
        <v>482.80779262396101</v>
      </c>
      <c r="E667" s="11">
        <v>-0.29117434721284002</v>
      </c>
      <c r="F667" s="11">
        <v>0.19124275061038501</v>
      </c>
      <c r="G667" s="11">
        <v>1.5225379591305099</v>
      </c>
      <c r="H667" s="11">
        <v>0.127874341657641</v>
      </c>
      <c r="I667" s="11">
        <v>0.29109372606559603</v>
      </c>
    </row>
    <row r="668" spans="1:9" x14ac:dyDescent="0.3">
      <c r="A668" s="78" t="s">
        <v>340</v>
      </c>
      <c r="B668" s="11" t="s">
        <v>1123</v>
      </c>
      <c r="C668" s="11" t="s">
        <v>1122</v>
      </c>
      <c r="D668" s="11">
        <v>44.193522674176599</v>
      </c>
      <c r="E668" s="11">
        <v>-0.43474863767230998</v>
      </c>
      <c r="F668" s="11">
        <v>0.29179203239204998</v>
      </c>
      <c r="G668" s="11">
        <v>1.4899263496276101</v>
      </c>
      <c r="H668" s="11">
        <v>0.136243602393677</v>
      </c>
      <c r="I668" s="11">
        <v>0.302663967598233</v>
      </c>
    </row>
    <row r="669" spans="1:9" x14ac:dyDescent="0.3">
      <c r="A669" s="78" t="s">
        <v>340</v>
      </c>
      <c r="B669" s="11" t="s">
        <v>1121</v>
      </c>
      <c r="C669" s="11" t="s">
        <v>1120</v>
      </c>
      <c r="D669" s="11">
        <v>9.0769551710808596</v>
      </c>
      <c r="E669" s="11">
        <v>-0.13532424874100199</v>
      </c>
      <c r="F669" s="11">
        <v>0.35505093534288601</v>
      </c>
      <c r="G669" s="11">
        <v>0.38114038091552799</v>
      </c>
      <c r="H669" s="11">
        <v>0.70309908512322095</v>
      </c>
      <c r="I669" s="11">
        <v>0.86119373448602099</v>
      </c>
    </row>
    <row r="670" spans="1:9" x14ac:dyDescent="0.3">
      <c r="A670" s="78" t="s">
        <v>392</v>
      </c>
      <c r="B670" s="11" t="s">
        <v>1119</v>
      </c>
      <c r="C670" s="11" t="s">
        <v>1118</v>
      </c>
      <c r="D670" s="11">
        <v>5371.2837183502097</v>
      </c>
      <c r="E670" s="11">
        <v>-0.63434216021201595</v>
      </c>
      <c r="F670" s="11">
        <v>0.35300154693468599</v>
      </c>
      <c r="G670" s="11">
        <v>1.7969954118342299</v>
      </c>
      <c r="H670" s="11">
        <v>7.2336348155373001E-2</v>
      </c>
      <c r="I670" s="11">
        <v>0.20354644633720301</v>
      </c>
    </row>
    <row r="671" spans="1:9" x14ac:dyDescent="0.3">
      <c r="A671" s="78" t="s">
        <v>392</v>
      </c>
      <c r="B671" s="11" t="s">
        <v>1117</v>
      </c>
      <c r="C671" s="11" t="s">
        <v>1116</v>
      </c>
      <c r="D671" s="11">
        <v>7.0309712632535</v>
      </c>
      <c r="E671" s="11">
        <v>5.6839971184292001E-2</v>
      </c>
      <c r="F671" s="11">
        <v>0.38303697649234603</v>
      </c>
      <c r="G671" s="11">
        <v>-0.14839290896874499</v>
      </c>
      <c r="H671" s="11">
        <v>0.88203269594106903</v>
      </c>
      <c r="I671" s="11">
        <v>0.96386097193991704</v>
      </c>
    </row>
    <row r="672" spans="1:9" x14ac:dyDescent="0.3">
      <c r="A672" s="78" t="s">
        <v>392</v>
      </c>
      <c r="B672" s="11" t="s">
        <v>449</v>
      </c>
      <c r="C672" s="11" t="s">
        <v>448</v>
      </c>
      <c r="D672" s="11">
        <v>14.7754925613085</v>
      </c>
      <c r="E672" s="11">
        <v>-3.2377833107604101</v>
      </c>
      <c r="F672" s="11">
        <v>0.51832872690419995</v>
      </c>
      <c r="G672" s="11">
        <v>6.2465828010316704</v>
      </c>
      <c r="H672" s="90">
        <v>4.1952966452239698E-10</v>
      </c>
      <c r="I672" s="90">
        <v>7.8177172870591304E-8</v>
      </c>
    </row>
    <row r="673" spans="1:9" x14ac:dyDescent="0.3">
      <c r="A673" s="78" t="s">
        <v>392</v>
      </c>
      <c r="B673" s="11" t="s">
        <v>1115</v>
      </c>
      <c r="C673" s="11" t="s">
        <v>1114</v>
      </c>
      <c r="D673" s="11">
        <v>111.53544626862301</v>
      </c>
      <c r="E673" s="11">
        <v>0.68529631807742497</v>
      </c>
      <c r="F673" s="11">
        <v>0.51766598493403304</v>
      </c>
      <c r="G673" s="11">
        <v>-1.32381948596594</v>
      </c>
      <c r="H673" s="11">
        <v>0.185563002974519</v>
      </c>
      <c r="I673" s="11">
        <v>0.37222836042215302</v>
      </c>
    </row>
    <row r="674" spans="1:9" x14ac:dyDescent="0.3">
      <c r="A674" s="78" t="s">
        <v>392</v>
      </c>
      <c r="B674" s="11" t="s">
        <v>1113</v>
      </c>
      <c r="C674" s="11" t="s">
        <v>1112</v>
      </c>
      <c r="D674" s="11">
        <v>36111.137273610802</v>
      </c>
      <c r="E674" s="11">
        <v>-0.51810996663782405</v>
      </c>
      <c r="F674" s="11">
        <v>0.37637710315572998</v>
      </c>
      <c r="G674" s="11">
        <v>1.3765714287445601</v>
      </c>
      <c r="H674" s="11">
        <v>0.16864478939460001</v>
      </c>
      <c r="I674" s="11">
        <v>0.35007617142772501</v>
      </c>
    </row>
    <row r="675" spans="1:9" x14ac:dyDescent="0.3">
      <c r="A675" s="78" t="s">
        <v>392</v>
      </c>
      <c r="B675" s="11" t="s">
        <v>1111</v>
      </c>
      <c r="C675" s="11" t="s">
        <v>1110</v>
      </c>
      <c r="D675" s="11">
        <v>0.14546496061789399</v>
      </c>
      <c r="E675" s="11">
        <v>-0.98277024895107701</v>
      </c>
      <c r="F675" s="11">
        <v>1.94568411698007</v>
      </c>
      <c r="G675" s="11">
        <v>0.505102673334483</v>
      </c>
      <c r="H675" s="11">
        <v>0.61348672381955804</v>
      </c>
      <c r="I675" s="11">
        <v>0.79674621952463198</v>
      </c>
    </row>
    <row r="676" spans="1:9" x14ac:dyDescent="0.3">
      <c r="A676" s="78" t="s">
        <v>392</v>
      </c>
      <c r="B676" s="11" t="s">
        <v>1109</v>
      </c>
      <c r="C676" s="11" t="s">
        <v>1108</v>
      </c>
      <c r="D676" s="11">
        <v>5.9936993944514896</v>
      </c>
      <c r="E676" s="11">
        <v>-0.58687414366273505</v>
      </c>
      <c r="F676" s="11">
        <v>0.44844322274887599</v>
      </c>
      <c r="G676" s="11">
        <v>1.3086921908760301</v>
      </c>
      <c r="H676" s="11">
        <v>0.19063863802158701</v>
      </c>
      <c r="I676" s="11">
        <v>0.37791964836764702</v>
      </c>
    </row>
    <row r="677" spans="1:9" x14ac:dyDescent="0.3">
      <c r="A677" s="78" t="s">
        <v>392</v>
      </c>
      <c r="B677" s="11" t="s">
        <v>1107</v>
      </c>
      <c r="C677" s="11" t="s">
        <v>1106</v>
      </c>
      <c r="D677" s="11">
        <v>2.3510564358777999</v>
      </c>
      <c r="E677" s="11">
        <v>-1.9426521924832401</v>
      </c>
      <c r="F677" s="11">
        <v>0.83456809920166897</v>
      </c>
      <c r="G677" s="11">
        <v>2.32773358380406</v>
      </c>
      <c r="H677" s="11">
        <v>1.9926254684442E-2</v>
      </c>
      <c r="I677" s="11">
        <v>8.0114398623553004E-2</v>
      </c>
    </row>
    <row r="678" spans="1:9" x14ac:dyDescent="0.3">
      <c r="A678" s="78" t="s">
        <v>392</v>
      </c>
      <c r="B678" s="11" t="s">
        <v>1105</v>
      </c>
      <c r="C678" s="11" t="s">
        <v>1104</v>
      </c>
      <c r="D678" s="11">
        <v>958.25229524681299</v>
      </c>
      <c r="E678" s="11">
        <v>-0.22382930062020501</v>
      </c>
      <c r="F678" s="11">
        <v>0.301425587451084</v>
      </c>
      <c r="G678" s="11">
        <v>0.74256901185115398</v>
      </c>
      <c r="H678" s="11">
        <v>0.457742655485602</v>
      </c>
      <c r="I678" s="11">
        <v>0.67101409997877304</v>
      </c>
    </row>
    <row r="679" spans="1:9" x14ac:dyDescent="0.3">
      <c r="A679" s="78" t="s">
        <v>392</v>
      </c>
      <c r="B679" s="11" t="s">
        <v>394</v>
      </c>
      <c r="C679" s="11" t="s">
        <v>393</v>
      </c>
      <c r="D679" s="11">
        <v>1.4201352998735299</v>
      </c>
      <c r="E679" s="11">
        <v>-2.8001183275427</v>
      </c>
      <c r="F679" s="11">
        <v>0.69392033566709399</v>
      </c>
      <c r="G679" s="11">
        <v>4.0352158361965804</v>
      </c>
      <c r="H679" s="90">
        <v>5.4552126648078501E-5</v>
      </c>
      <c r="I679" s="11">
        <v>1.144525578465E-3</v>
      </c>
    </row>
    <row r="680" spans="1:9" x14ac:dyDescent="0.3">
      <c r="A680" s="78" t="s">
        <v>392</v>
      </c>
      <c r="B680" s="11" t="s">
        <v>1103</v>
      </c>
      <c r="C680" s="11" t="s">
        <v>1102</v>
      </c>
      <c r="D680" s="11">
        <v>0.67804194522998495</v>
      </c>
      <c r="E680" s="11">
        <v>-1.9899614430464001</v>
      </c>
      <c r="F680" s="11">
        <v>0.95361185942064497</v>
      </c>
      <c r="G680" s="11">
        <v>2.08676247404828</v>
      </c>
      <c r="H680" s="11">
        <v>3.6909610822756997E-2</v>
      </c>
      <c r="I680" s="11">
        <v>0.127608995779701</v>
      </c>
    </row>
    <row r="681" spans="1:9" x14ac:dyDescent="0.3">
      <c r="A681" s="78" t="s">
        <v>392</v>
      </c>
      <c r="B681" s="11" t="s">
        <v>1101</v>
      </c>
      <c r="C681" s="11" t="s">
        <v>1100</v>
      </c>
      <c r="D681" s="11">
        <v>2.4485256830582198</v>
      </c>
      <c r="E681" s="11">
        <v>0.45459484498624703</v>
      </c>
      <c r="F681" s="11">
        <v>0.53695305360728096</v>
      </c>
      <c r="G681" s="11">
        <v>-0.84661934955440399</v>
      </c>
      <c r="H681" s="11">
        <v>0.397207325182381</v>
      </c>
      <c r="I681" s="11">
        <v>0.61343613484655501</v>
      </c>
    </row>
    <row r="682" spans="1:9" x14ac:dyDescent="0.3">
      <c r="A682" s="78" t="s">
        <v>392</v>
      </c>
      <c r="B682" s="11" t="s">
        <v>1099</v>
      </c>
      <c r="C682" s="11" t="s">
        <v>1098</v>
      </c>
      <c r="D682" s="11">
        <v>392.641046427768</v>
      </c>
      <c r="E682" s="11">
        <v>0.480810915350803</v>
      </c>
      <c r="F682" s="11">
        <v>0.43375735062642601</v>
      </c>
      <c r="G682" s="11">
        <v>-1.1084790025031801</v>
      </c>
      <c r="H682" s="11">
        <v>0.26765500247079999</v>
      </c>
      <c r="I682" s="11">
        <v>0.48073496011156103</v>
      </c>
    </row>
    <row r="683" spans="1:9" x14ac:dyDescent="0.3">
      <c r="A683" s="78" t="s">
        <v>392</v>
      </c>
      <c r="B683" s="11" t="s">
        <v>1097</v>
      </c>
      <c r="C683" s="11" t="s">
        <v>1096</v>
      </c>
      <c r="D683" s="11">
        <v>21.7982889437056</v>
      </c>
      <c r="E683" s="11">
        <v>-2.1439221554129499</v>
      </c>
      <c r="F683" s="11">
        <v>0.55681993291185405</v>
      </c>
      <c r="G683" s="11">
        <v>3.8502970685719702</v>
      </c>
      <c r="H683" s="11">
        <v>1.17974644477E-4</v>
      </c>
      <c r="I683" s="11">
        <v>2.0966371027149999E-3</v>
      </c>
    </row>
    <row r="684" spans="1:9" x14ac:dyDescent="0.3">
      <c r="A684" s="78" t="s">
        <v>392</v>
      </c>
      <c r="B684" s="11" t="s">
        <v>396</v>
      </c>
      <c r="C684" s="11" t="s">
        <v>395</v>
      </c>
      <c r="D684" s="11">
        <v>580.44739426465003</v>
      </c>
      <c r="E684" s="11">
        <v>-2.0916918070726598</v>
      </c>
      <c r="F684" s="11">
        <v>0.55183903788477395</v>
      </c>
      <c r="G684" s="11">
        <v>3.7904020257251299</v>
      </c>
      <c r="H684" s="11">
        <v>1.5040365048000001E-4</v>
      </c>
      <c r="I684" s="11">
        <v>2.4795460045969999E-3</v>
      </c>
    </row>
    <row r="685" spans="1:9" x14ac:dyDescent="0.3">
      <c r="A685" s="78" t="s">
        <v>392</v>
      </c>
      <c r="B685" s="11" t="s">
        <v>1095</v>
      </c>
      <c r="C685" s="11" t="s">
        <v>1094</v>
      </c>
      <c r="D685" s="11">
        <v>11.774455526571501</v>
      </c>
      <c r="E685" s="11">
        <v>0.95718002872790098</v>
      </c>
      <c r="F685" s="11">
        <v>0.61650928518501302</v>
      </c>
      <c r="G685" s="11">
        <v>-1.5525800693182701</v>
      </c>
      <c r="H685" s="11">
        <v>0.120523490208696</v>
      </c>
      <c r="I685" s="11">
        <v>0.28177495481104398</v>
      </c>
    </row>
    <row r="686" spans="1:9" x14ac:dyDescent="0.3">
      <c r="A686" s="78" t="s">
        <v>392</v>
      </c>
      <c r="B686" s="11" t="s">
        <v>1093</v>
      </c>
      <c r="C686" s="11" t="s">
        <v>1092</v>
      </c>
      <c r="D686" s="11">
        <v>6.6394411127977004E-2</v>
      </c>
      <c r="E686" s="11">
        <v>8.3753216584261006E-2</v>
      </c>
      <c r="F686" s="11">
        <v>2.9705701698275</v>
      </c>
      <c r="G686" s="11">
        <v>-2.8194323579679999E-2</v>
      </c>
      <c r="H686" s="11">
        <v>0.97750716455331599</v>
      </c>
      <c r="I686" s="11">
        <v>0.988191877514777</v>
      </c>
    </row>
    <row r="687" spans="1:9" x14ac:dyDescent="0.3">
      <c r="A687" s="78" t="s">
        <v>392</v>
      </c>
      <c r="B687" s="11" t="s">
        <v>1091</v>
      </c>
      <c r="C687" s="11" t="s">
        <v>1090</v>
      </c>
      <c r="D687" s="11">
        <v>1.8938798560819801</v>
      </c>
      <c r="E687" s="11">
        <v>-0.33716969891021598</v>
      </c>
      <c r="F687" s="11">
        <v>0.96827899779960103</v>
      </c>
      <c r="G687" s="11">
        <v>0.34821544170267998</v>
      </c>
      <c r="H687" s="11">
        <v>0.72767839182681704</v>
      </c>
      <c r="I687" s="11">
        <v>0.87971922897854704</v>
      </c>
    </row>
    <row r="688" spans="1:9" x14ac:dyDescent="0.3">
      <c r="A688" s="78" t="s">
        <v>351</v>
      </c>
      <c r="B688" s="11" t="s">
        <v>1089</v>
      </c>
      <c r="C688" s="11" t="s">
        <v>1088</v>
      </c>
      <c r="D688" s="11">
        <v>10440.087675877699</v>
      </c>
      <c r="E688" s="11">
        <v>0.73496263503404202</v>
      </c>
      <c r="F688" s="11">
        <v>0.26423799956586302</v>
      </c>
      <c r="G688" s="11">
        <v>-2.7814418677160999</v>
      </c>
      <c r="H688" s="11">
        <v>5.4118021932159999E-3</v>
      </c>
      <c r="I688" s="11">
        <v>3.1679729945360002E-2</v>
      </c>
    </row>
    <row r="689" spans="1:9" x14ac:dyDescent="0.3">
      <c r="A689" s="78" t="s">
        <v>345</v>
      </c>
      <c r="B689" s="11" t="s">
        <v>1087</v>
      </c>
      <c r="C689" s="11" t="s">
        <v>1086</v>
      </c>
      <c r="D689" s="11">
        <v>1.64739655371515</v>
      </c>
      <c r="E689" s="11">
        <v>0.33757709318962298</v>
      </c>
      <c r="F689" s="11">
        <v>0.51646705056214803</v>
      </c>
      <c r="G689" s="11">
        <v>-0.65362755053238697</v>
      </c>
      <c r="H689" s="11">
        <v>0.51335178998263897</v>
      </c>
      <c r="I689" s="11">
        <v>0.71826707631548703</v>
      </c>
    </row>
    <row r="690" spans="1:9" x14ac:dyDescent="0.3">
      <c r="A690" s="78" t="s">
        <v>351</v>
      </c>
      <c r="B690" s="11" t="s">
        <v>1085</v>
      </c>
      <c r="C690" s="11" t="s">
        <v>1084</v>
      </c>
      <c r="D690" s="11">
        <v>201.438549423555</v>
      </c>
      <c r="E690" s="11">
        <v>-1.18901499854168</v>
      </c>
      <c r="F690" s="11">
        <v>0.36825986189704402</v>
      </c>
      <c r="G690" s="11">
        <v>3.22873905512433</v>
      </c>
      <c r="H690" s="11">
        <v>1.2433729110840001E-3</v>
      </c>
      <c r="I690" s="11">
        <v>1.0952493555896999E-2</v>
      </c>
    </row>
    <row r="691" spans="1:9" x14ac:dyDescent="0.3">
      <c r="A691" s="78" t="s">
        <v>351</v>
      </c>
      <c r="B691" s="11" t="s">
        <v>1083</v>
      </c>
      <c r="C691" s="11" t="s">
        <v>1082</v>
      </c>
      <c r="D691" s="11">
        <v>113.961078022653</v>
      </c>
      <c r="E691" s="11">
        <v>0.70116271506661099</v>
      </c>
      <c r="F691" s="11">
        <v>0.55377468713019196</v>
      </c>
      <c r="G691" s="11">
        <v>-1.2661516161026101</v>
      </c>
      <c r="H691" s="11">
        <v>0.205458806025379</v>
      </c>
      <c r="I691" s="11">
        <v>0.39795367209122201</v>
      </c>
    </row>
    <row r="692" spans="1:9" x14ac:dyDescent="0.3">
      <c r="A692" s="78" t="s">
        <v>351</v>
      </c>
      <c r="B692" s="11" t="s">
        <v>1081</v>
      </c>
      <c r="C692" s="11" t="s">
        <v>1080</v>
      </c>
      <c r="D692" s="11">
        <v>288.77148947649903</v>
      </c>
      <c r="E692" s="11">
        <v>-0.26828852593233699</v>
      </c>
      <c r="F692" s="11">
        <v>0.30415819445723402</v>
      </c>
      <c r="G692" s="11">
        <v>0.88206903782781299</v>
      </c>
      <c r="H692" s="11">
        <v>0.37773947452611201</v>
      </c>
      <c r="I692" s="11">
        <v>0.59233759705100797</v>
      </c>
    </row>
    <row r="693" spans="1:9" x14ac:dyDescent="0.3">
      <c r="A693" s="78" t="s">
        <v>340</v>
      </c>
      <c r="B693" s="11" t="s">
        <v>1079</v>
      </c>
      <c r="C693" s="11" t="s">
        <v>1078</v>
      </c>
      <c r="D693" s="11">
        <v>31.690467236934801</v>
      </c>
      <c r="E693" s="11">
        <v>7.8662386388761996E-2</v>
      </c>
      <c r="F693" s="11">
        <v>0.37402806660746002</v>
      </c>
      <c r="G693" s="11">
        <v>-0.21031145363569101</v>
      </c>
      <c r="H693" s="11">
        <v>0.83342459648523903</v>
      </c>
      <c r="I693" s="11">
        <v>0.947090727106357</v>
      </c>
    </row>
    <row r="694" spans="1:9" x14ac:dyDescent="0.3">
      <c r="A694" s="78" t="s">
        <v>348</v>
      </c>
      <c r="B694" s="11" t="s">
        <v>1077</v>
      </c>
      <c r="C694" s="11" t="s">
        <v>1076</v>
      </c>
      <c r="D694" s="11">
        <v>1398.33059009677</v>
      </c>
      <c r="E694" s="11">
        <v>2.8987925595404002E-2</v>
      </c>
      <c r="F694" s="11">
        <v>0.121048720806091</v>
      </c>
      <c r="G694" s="11">
        <v>-0.239473208823412</v>
      </c>
      <c r="H694" s="11">
        <v>0.81073866842819797</v>
      </c>
      <c r="I694" s="11">
        <v>0.93221143146170804</v>
      </c>
    </row>
    <row r="695" spans="1:9" x14ac:dyDescent="0.3">
      <c r="A695" s="78" t="s">
        <v>351</v>
      </c>
      <c r="B695" s="11" t="s">
        <v>1075</v>
      </c>
      <c r="C695" s="11" t="s">
        <v>1074</v>
      </c>
      <c r="D695" s="11">
        <v>1751.56548467472</v>
      </c>
      <c r="E695" s="11">
        <v>3.972880682056E-3</v>
      </c>
      <c r="F695" s="11">
        <v>0.26131305370175201</v>
      </c>
      <c r="G695" s="11">
        <v>-1.5203529352157E-2</v>
      </c>
      <c r="H695" s="11">
        <v>0.98786980597227703</v>
      </c>
      <c r="I695" s="11">
        <v>0.99178603909803398</v>
      </c>
    </row>
    <row r="696" spans="1:9" x14ac:dyDescent="0.3">
      <c r="A696" s="78" t="s">
        <v>351</v>
      </c>
      <c r="B696" s="11" t="s">
        <v>1073</v>
      </c>
      <c r="C696" s="11" t="s">
        <v>1072</v>
      </c>
      <c r="D696" s="11">
        <v>1846.7073927669701</v>
      </c>
      <c r="E696" s="11">
        <v>0.276832003016522</v>
      </c>
      <c r="F696" s="11">
        <v>0.26118176969082801</v>
      </c>
      <c r="G696" s="11">
        <v>-1.0599208487798299</v>
      </c>
      <c r="H696" s="11">
        <v>0.28918060983632599</v>
      </c>
      <c r="I696" s="11">
        <v>0.50594120511951302</v>
      </c>
    </row>
    <row r="697" spans="1:9" x14ac:dyDescent="0.3">
      <c r="A697" s="78" t="s">
        <v>340</v>
      </c>
      <c r="B697" s="11" t="s">
        <v>1071</v>
      </c>
      <c r="C697" s="11" t="s">
        <v>1070</v>
      </c>
      <c r="D697" s="11">
        <v>1.8097606464092899</v>
      </c>
      <c r="E697" s="11">
        <v>5.3771300986537998E-2</v>
      </c>
      <c r="F697" s="11">
        <v>0.81491208095985102</v>
      </c>
      <c r="G697" s="11">
        <v>-6.5984174542122007E-2</v>
      </c>
      <c r="H697" s="11">
        <v>0.94739042487980596</v>
      </c>
      <c r="I697" s="11">
        <v>0.98693492509259595</v>
      </c>
    </row>
    <row r="698" spans="1:9" x14ac:dyDescent="0.3">
      <c r="A698" s="78" t="s">
        <v>351</v>
      </c>
      <c r="B698" s="11" t="s">
        <v>1069</v>
      </c>
      <c r="C698" s="11" t="s">
        <v>1068</v>
      </c>
      <c r="D698" s="11">
        <v>359.52778416797599</v>
      </c>
      <c r="E698" s="11">
        <v>-3.6813982430934998E-2</v>
      </c>
      <c r="F698" s="11">
        <v>0.28738172293094799</v>
      </c>
      <c r="G698" s="11">
        <v>0.12810133523968101</v>
      </c>
      <c r="H698" s="11">
        <v>0.898068779387309</v>
      </c>
      <c r="I698" s="11">
        <v>0.97402962903570101</v>
      </c>
    </row>
    <row r="699" spans="1:9" x14ac:dyDescent="0.3">
      <c r="A699" s="78" t="s">
        <v>351</v>
      </c>
      <c r="B699" s="11" t="s">
        <v>1067</v>
      </c>
      <c r="C699" s="11" t="s">
        <v>1066</v>
      </c>
      <c r="D699" s="11">
        <v>1640.33171711669</v>
      </c>
      <c r="E699" s="11">
        <v>0.42508953221940299</v>
      </c>
      <c r="F699" s="11">
        <v>0.29585198090910497</v>
      </c>
      <c r="G699" s="11">
        <v>-1.4368317930918399</v>
      </c>
      <c r="H699" s="11">
        <v>0.15076579422452899</v>
      </c>
      <c r="I699" s="11">
        <v>0.32290600985165802</v>
      </c>
    </row>
    <row r="700" spans="1:9" x14ac:dyDescent="0.3">
      <c r="A700" s="78" t="s">
        <v>340</v>
      </c>
      <c r="B700" s="11" t="s">
        <v>1065</v>
      </c>
      <c r="C700" s="11" t="s">
        <v>1064</v>
      </c>
      <c r="D700" s="11">
        <v>103.491561297149</v>
      </c>
      <c r="E700" s="11">
        <v>-0.34024434158800698</v>
      </c>
      <c r="F700" s="11">
        <v>0.38739053211775898</v>
      </c>
      <c r="G700" s="11">
        <v>0.87829803100242099</v>
      </c>
      <c r="H700" s="11">
        <v>0.37978200407565799</v>
      </c>
      <c r="I700" s="11">
        <v>0.59278762731685997</v>
      </c>
    </row>
    <row r="701" spans="1:9" x14ac:dyDescent="0.3">
      <c r="A701" s="78" t="s">
        <v>340</v>
      </c>
      <c r="B701" s="11" t="s">
        <v>1063</v>
      </c>
      <c r="C701" s="11" t="s">
        <v>1062</v>
      </c>
      <c r="D701" s="11">
        <v>68.347061440933004</v>
      </c>
      <c r="E701" s="11">
        <v>-1.70100995863093</v>
      </c>
      <c r="F701" s="11">
        <v>0.45406187712632801</v>
      </c>
      <c r="G701" s="11">
        <v>3.74620738784833</v>
      </c>
      <c r="H701" s="11">
        <v>1.7952819063399999E-4</v>
      </c>
      <c r="I701" s="11">
        <v>2.7554857138209999E-3</v>
      </c>
    </row>
    <row r="702" spans="1:9" x14ac:dyDescent="0.3">
      <c r="A702" s="78" t="s">
        <v>340</v>
      </c>
      <c r="B702" s="11" t="s">
        <v>1061</v>
      </c>
      <c r="C702" s="11" t="s">
        <v>1060</v>
      </c>
      <c r="D702" s="11">
        <v>72.303240360394</v>
      </c>
      <c r="E702" s="11">
        <v>4.6739260257952997E-2</v>
      </c>
      <c r="F702" s="11">
        <v>0.52971586193436004</v>
      </c>
      <c r="G702" s="11">
        <v>-8.8234586910944005E-2</v>
      </c>
      <c r="H702" s="11">
        <v>0.92969022812903701</v>
      </c>
      <c r="I702" s="11">
        <v>0.98693492509259595</v>
      </c>
    </row>
    <row r="703" spans="1:9" x14ac:dyDescent="0.3">
      <c r="A703" s="78" t="s">
        <v>340</v>
      </c>
      <c r="B703" s="11" t="s">
        <v>1059</v>
      </c>
      <c r="C703" s="11" t="s">
        <v>1058</v>
      </c>
      <c r="D703" s="11">
        <v>102.906600710679</v>
      </c>
      <c r="E703" s="11">
        <v>-0.26261993494296798</v>
      </c>
      <c r="F703" s="11">
        <v>0.38608202412776799</v>
      </c>
      <c r="G703" s="11">
        <v>0.68021798097509401</v>
      </c>
      <c r="H703" s="11">
        <v>0.49636644867559898</v>
      </c>
      <c r="I703" s="11">
        <v>0.70458949058704401</v>
      </c>
    </row>
    <row r="704" spans="1:9" x14ac:dyDescent="0.3">
      <c r="A704" s="78" t="s">
        <v>340</v>
      </c>
      <c r="B704" s="11" t="s">
        <v>1057</v>
      </c>
      <c r="C704" s="11" t="s">
        <v>1056</v>
      </c>
      <c r="D704" s="11">
        <v>31.389052285238702</v>
      </c>
      <c r="E704" s="11">
        <v>-0.31003516482655702</v>
      </c>
      <c r="F704" s="11">
        <v>0.34079397488428198</v>
      </c>
      <c r="G704" s="11">
        <v>0.90974367998093397</v>
      </c>
      <c r="H704" s="11">
        <v>0.36295770259640903</v>
      </c>
      <c r="I704" s="11">
        <v>0.58107666195681895</v>
      </c>
    </row>
    <row r="705" spans="1:9" x14ac:dyDescent="0.3">
      <c r="A705" s="78" t="s">
        <v>340</v>
      </c>
      <c r="B705" s="11" t="s">
        <v>1055</v>
      </c>
      <c r="C705" s="11" t="s">
        <v>1054</v>
      </c>
      <c r="D705" s="11">
        <v>138.17496344171201</v>
      </c>
      <c r="E705" s="11">
        <v>-0.78042883002096597</v>
      </c>
      <c r="F705" s="11">
        <v>0.38320638109688698</v>
      </c>
      <c r="G705" s="11">
        <v>2.0365757683550898</v>
      </c>
      <c r="H705" s="11">
        <v>4.1692573118481999E-2</v>
      </c>
      <c r="I705" s="11">
        <v>0.138021492055629</v>
      </c>
    </row>
    <row r="706" spans="1:9" x14ac:dyDescent="0.3">
      <c r="A706" s="78" t="s">
        <v>340</v>
      </c>
      <c r="B706" s="11" t="s">
        <v>1053</v>
      </c>
      <c r="C706" s="11" t="s">
        <v>1052</v>
      </c>
      <c r="D706" s="11">
        <v>41.968802538271802</v>
      </c>
      <c r="E706" s="11">
        <v>-0.57302251056470899</v>
      </c>
      <c r="F706" s="11">
        <v>0.34586063426436597</v>
      </c>
      <c r="G706" s="11">
        <v>1.6568017686762999</v>
      </c>
      <c r="H706" s="11">
        <v>9.7559559324989997E-2</v>
      </c>
      <c r="I706" s="11">
        <v>0.245840382080138</v>
      </c>
    </row>
    <row r="707" spans="1:9" x14ac:dyDescent="0.3">
      <c r="A707" s="78" t="s">
        <v>351</v>
      </c>
      <c r="B707" s="11" t="s">
        <v>1051</v>
      </c>
      <c r="C707" s="11" t="s">
        <v>1050</v>
      </c>
      <c r="D707" s="11">
        <v>869.44078775151695</v>
      </c>
      <c r="E707" s="11">
        <v>-0.16967467596706801</v>
      </c>
      <c r="F707" s="11">
        <v>0.239567017025345</v>
      </c>
      <c r="G707" s="11">
        <v>0.70825557739076295</v>
      </c>
      <c r="H707" s="11">
        <v>0.47878655814646398</v>
      </c>
      <c r="I707" s="11">
        <v>0.68972155286592496</v>
      </c>
    </row>
    <row r="708" spans="1:9" x14ac:dyDescent="0.3">
      <c r="A708" s="78" t="s">
        <v>351</v>
      </c>
      <c r="B708" s="11" t="s">
        <v>1049</v>
      </c>
      <c r="C708" s="11" t="s">
        <v>1048</v>
      </c>
      <c r="D708" s="11">
        <v>43.570084718002398</v>
      </c>
      <c r="E708" s="11">
        <v>-0.88349381007791195</v>
      </c>
      <c r="F708" s="11">
        <v>0.36435046967600498</v>
      </c>
      <c r="G708" s="11">
        <v>2.4248460853187601</v>
      </c>
      <c r="H708" s="11">
        <v>1.5314878174077E-2</v>
      </c>
      <c r="I708" s="11">
        <v>6.6583569057252004E-2</v>
      </c>
    </row>
    <row r="709" spans="1:9" x14ac:dyDescent="0.3">
      <c r="A709" s="78" t="s">
        <v>351</v>
      </c>
      <c r="B709" s="11" t="s">
        <v>1047</v>
      </c>
      <c r="C709" s="11" t="s">
        <v>1046</v>
      </c>
      <c r="D709" s="11">
        <v>1296.05074827164</v>
      </c>
      <c r="E709" s="11">
        <v>-0.36896668427167401</v>
      </c>
      <c r="F709" s="11">
        <v>0.27531636919893498</v>
      </c>
      <c r="G709" s="11">
        <v>1.3401552742585701</v>
      </c>
      <c r="H709" s="11">
        <v>0.180194868949141</v>
      </c>
      <c r="I709" s="11">
        <v>0.367278475343017</v>
      </c>
    </row>
    <row r="710" spans="1:9" x14ac:dyDescent="0.3">
      <c r="A710" s="78" t="s">
        <v>351</v>
      </c>
      <c r="B710" s="11" t="s">
        <v>1045</v>
      </c>
      <c r="C710" s="11" t="s">
        <v>1044</v>
      </c>
      <c r="D710" s="11">
        <v>8.4855163733357397</v>
      </c>
      <c r="E710" s="11">
        <v>-0.62832755546588703</v>
      </c>
      <c r="F710" s="11">
        <v>0.36458122878020299</v>
      </c>
      <c r="G710" s="11">
        <v>1.72342267200128</v>
      </c>
      <c r="H710" s="11">
        <v>8.4812117871953002E-2</v>
      </c>
      <c r="I710" s="11">
        <v>0.22490752723635599</v>
      </c>
    </row>
    <row r="711" spans="1:9" x14ac:dyDescent="0.3">
      <c r="A711" s="78" t="s">
        <v>351</v>
      </c>
      <c r="B711" s="11" t="s">
        <v>1043</v>
      </c>
      <c r="C711" s="11" t="s">
        <v>1042</v>
      </c>
      <c r="D711" s="11">
        <v>86.5403977077044</v>
      </c>
      <c r="E711" s="11">
        <v>-9.8960765389118993E-2</v>
      </c>
      <c r="F711" s="11">
        <v>0.39309336882677098</v>
      </c>
      <c r="G711" s="11">
        <v>0.25174875293490201</v>
      </c>
      <c r="H711" s="11">
        <v>0.80123527089295898</v>
      </c>
      <c r="I711" s="11">
        <v>0.92548612247955298</v>
      </c>
    </row>
    <row r="712" spans="1:9" x14ac:dyDescent="0.3">
      <c r="A712" s="78" t="s">
        <v>351</v>
      </c>
      <c r="B712" s="11" t="s">
        <v>1041</v>
      </c>
      <c r="C712" s="11" t="s">
        <v>1040</v>
      </c>
      <c r="D712" s="11">
        <v>57.059309165902</v>
      </c>
      <c r="E712" s="11">
        <v>0.70546602476554698</v>
      </c>
      <c r="F712" s="11">
        <v>0.25953532330113299</v>
      </c>
      <c r="G712" s="11">
        <v>-2.71818886073943</v>
      </c>
      <c r="H712" s="11">
        <v>6.564035897872E-3</v>
      </c>
      <c r="I712" s="11">
        <v>3.6435535816436E-2</v>
      </c>
    </row>
    <row r="713" spans="1:9" x14ac:dyDescent="0.3">
      <c r="A713" s="78" t="s">
        <v>345</v>
      </c>
      <c r="B713" s="11" t="s">
        <v>1039</v>
      </c>
      <c r="C713" s="11" t="s">
        <v>1038</v>
      </c>
      <c r="D713" s="11">
        <v>0.60944358081996697</v>
      </c>
      <c r="E713" s="11">
        <v>-1.5607272063382001</v>
      </c>
      <c r="F713" s="11">
        <v>0.87008568966311906</v>
      </c>
      <c r="G713" s="11">
        <v>1.79376264301333</v>
      </c>
      <c r="H713" s="11">
        <v>7.2851061924769006E-2</v>
      </c>
      <c r="I713" s="11">
        <v>0.20442694107975201</v>
      </c>
    </row>
    <row r="714" spans="1:9" x14ac:dyDescent="0.3">
      <c r="A714" s="78" t="s">
        <v>348</v>
      </c>
      <c r="B714" s="11" t="s">
        <v>1037</v>
      </c>
      <c r="C714" s="11" t="s">
        <v>1036</v>
      </c>
      <c r="D714" s="11">
        <v>747.15825737190698</v>
      </c>
      <c r="E714" s="11">
        <v>0.30454478509301502</v>
      </c>
      <c r="F714" s="11">
        <v>9.4298013711800993E-2</v>
      </c>
      <c r="G714" s="11">
        <v>-3.22959915172531</v>
      </c>
      <c r="H714" s="11">
        <v>1.239638884747E-3</v>
      </c>
      <c r="I714" s="11">
        <v>1.0952493555896999E-2</v>
      </c>
    </row>
    <row r="715" spans="1:9" x14ac:dyDescent="0.3">
      <c r="A715" s="78" t="s">
        <v>348</v>
      </c>
      <c r="B715" s="11" t="s">
        <v>1035</v>
      </c>
      <c r="C715" s="11" t="s">
        <v>1034</v>
      </c>
      <c r="D715" s="11">
        <v>209.59615326769901</v>
      </c>
      <c r="E715" s="11">
        <v>-0.26265093538075401</v>
      </c>
      <c r="F715" s="11">
        <v>0.155233676214559</v>
      </c>
      <c r="G715" s="11">
        <v>1.69197136720338</v>
      </c>
      <c r="H715" s="11">
        <v>9.0651433105546006E-2</v>
      </c>
      <c r="I715" s="11">
        <v>0.234259953407953</v>
      </c>
    </row>
    <row r="716" spans="1:9" x14ac:dyDescent="0.3">
      <c r="A716" s="78" t="s">
        <v>345</v>
      </c>
      <c r="B716" s="11" t="s">
        <v>1033</v>
      </c>
      <c r="C716" s="11" t="s">
        <v>1032</v>
      </c>
      <c r="D716" s="11">
        <v>451.326683645814</v>
      </c>
      <c r="E716" s="11">
        <v>-0.55613134777805595</v>
      </c>
      <c r="F716" s="11">
        <v>0.47613404669584802</v>
      </c>
      <c r="G716" s="11">
        <v>1.16801424228608</v>
      </c>
      <c r="H716" s="11">
        <v>0.242801020040009</v>
      </c>
      <c r="I716" s="11">
        <v>0.44476931880746701</v>
      </c>
    </row>
    <row r="717" spans="1:9" x14ac:dyDescent="0.3">
      <c r="A717" s="78" t="s">
        <v>351</v>
      </c>
      <c r="B717" s="11" t="s">
        <v>1031</v>
      </c>
      <c r="C717" s="11" t="s">
        <v>1030</v>
      </c>
      <c r="D717" s="11">
        <v>10.0732654506601</v>
      </c>
      <c r="E717" s="11">
        <v>-8.3497754080329001E-2</v>
      </c>
      <c r="F717" s="11">
        <v>0.36684836464549098</v>
      </c>
      <c r="G717" s="11">
        <v>0.22760835845900099</v>
      </c>
      <c r="H717" s="11">
        <v>0.81995072138998104</v>
      </c>
      <c r="I717" s="11">
        <v>0.93960416376476397</v>
      </c>
    </row>
    <row r="718" spans="1:9" x14ac:dyDescent="0.3">
      <c r="A718" s="78" t="s">
        <v>345</v>
      </c>
      <c r="B718" s="11" t="s">
        <v>1029</v>
      </c>
      <c r="C718" s="11" t="s">
        <v>1028</v>
      </c>
      <c r="D718" s="11">
        <v>172.07600645145899</v>
      </c>
      <c r="E718" s="11">
        <v>0.99500494921609295</v>
      </c>
      <c r="F718" s="11">
        <v>0.45302050792453402</v>
      </c>
      <c r="G718" s="11">
        <v>-2.1963794835130201</v>
      </c>
      <c r="H718" s="11">
        <v>2.8064792893565001E-2</v>
      </c>
      <c r="I718" s="11">
        <v>0.104034846538978</v>
      </c>
    </row>
    <row r="719" spans="1:9" x14ac:dyDescent="0.3">
      <c r="A719" s="78" t="s">
        <v>392</v>
      </c>
      <c r="B719" s="11" t="s">
        <v>1027</v>
      </c>
      <c r="C719" s="11" t="s">
        <v>1026</v>
      </c>
      <c r="D719" s="11">
        <v>1.7394785326028998E-2</v>
      </c>
      <c r="E719" s="11">
        <v>-0.282270941631939</v>
      </c>
      <c r="F719" s="11">
        <v>2.9705769731475402</v>
      </c>
      <c r="G719" s="11">
        <v>9.5022261393501006E-2</v>
      </c>
      <c r="H719" s="11">
        <v>0.92429714488874604</v>
      </c>
      <c r="I719" s="11">
        <v>0.98545444792139503</v>
      </c>
    </row>
    <row r="720" spans="1:9" x14ac:dyDescent="0.3">
      <c r="A720" s="78" t="s">
        <v>345</v>
      </c>
      <c r="B720" s="11" t="s">
        <v>1025</v>
      </c>
      <c r="C720" s="11" t="s">
        <v>1024</v>
      </c>
      <c r="D720" s="11">
        <v>0.53936509714147196</v>
      </c>
      <c r="E720" s="11">
        <v>0.23070924322297401</v>
      </c>
      <c r="F720" s="11">
        <v>1.3033645737005499</v>
      </c>
      <c r="G720" s="11">
        <v>-0.17701052175136101</v>
      </c>
      <c r="H720" s="11">
        <v>0.85950012492401195</v>
      </c>
      <c r="I720" s="11">
        <v>0.955733947912211</v>
      </c>
    </row>
    <row r="721" spans="1:9" x14ac:dyDescent="0.3">
      <c r="A721" s="78" t="s">
        <v>340</v>
      </c>
      <c r="B721" s="11" t="s">
        <v>1023</v>
      </c>
      <c r="C721" s="11" t="s">
        <v>1022</v>
      </c>
      <c r="D721" s="11">
        <v>65.481153050442202</v>
      </c>
      <c r="E721" s="11">
        <v>0.59692551607026301</v>
      </c>
      <c r="F721" s="11">
        <v>0.31829783814755902</v>
      </c>
      <c r="G721" s="11">
        <v>-1.87536779873929</v>
      </c>
      <c r="H721" s="11">
        <v>6.0742141963704997E-2</v>
      </c>
      <c r="I721" s="11">
        <v>0.177325042677906</v>
      </c>
    </row>
    <row r="722" spans="1:9" x14ac:dyDescent="0.3">
      <c r="A722" s="78" t="s">
        <v>351</v>
      </c>
      <c r="B722" s="11" t="s">
        <v>1021</v>
      </c>
      <c r="C722" s="11" t="s">
        <v>1020</v>
      </c>
      <c r="D722" s="11">
        <v>9.0718913285403406</v>
      </c>
      <c r="E722" s="11">
        <v>-1.0251565311005899</v>
      </c>
      <c r="F722" s="11">
        <v>0.603376617129321</v>
      </c>
      <c r="G722" s="11">
        <v>1.6990325809739899</v>
      </c>
      <c r="H722" s="11">
        <v>8.9313044939232006E-2</v>
      </c>
      <c r="I722" s="11">
        <v>0.23258127126848799</v>
      </c>
    </row>
    <row r="723" spans="1:9" x14ac:dyDescent="0.3">
      <c r="A723" s="78" t="s">
        <v>351</v>
      </c>
      <c r="B723" s="11" t="s">
        <v>1019</v>
      </c>
      <c r="C723" s="11" t="s">
        <v>1018</v>
      </c>
      <c r="D723" s="11">
        <v>0.112663099742204</v>
      </c>
      <c r="E723" s="11">
        <v>-0.32845497336173002</v>
      </c>
      <c r="F723" s="11">
        <v>2.0189516132954202</v>
      </c>
      <c r="G723" s="11">
        <v>0.16268590648668901</v>
      </c>
      <c r="H723" s="11">
        <v>0.87076574414515096</v>
      </c>
      <c r="I723" s="11">
        <v>0.96064615812537801</v>
      </c>
    </row>
    <row r="724" spans="1:9" x14ac:dyDescent="0.3">
      <c r="A724" s="78" t="s">
        <v>392</v>
      </c>
      <c r="B724" s="11" t="s">
        <v>1017</v>
      </c>
      <c r="C724" s="11" t="s">
        <v>1016</v>
      </c>
      <c r="D724" s="11">
        <v>67.922141413012</v>
      </c>
      <c r="E724" s="11">
        <v>-0.761868374561815</v>
      </c>
      <c r="F724" s="11">
        <v>0.23232326623663799</v>
      </c>
      <c r="G724" s="11">
        <v>3.2793460031067001</v>
      </c>
      <c r="H724" s="11">
        <v>1.040479799445E-3</v>
      </c>
      <c r="I724" s="11">
        <v>9.7593151559059992E-3</v>
      </c>
    </row>
    <row r="725" spans="1:9" x14ac:dyDescent="0.3">
      <c r="A725" s="78" t="s">
        <v>348</v>
      </c>
      <c r="B725" s="11" t="s">
        <v>1015</v>
      </c>
      <c r="C725" s="11" t="s">
        <v>1014</v>
      </c>
      <c r="D725" s="11">
        <v>1438.29617247639</v>
      </c>
      <c r="E725" s="11">
        <v>0.48399154881714901</v>
      </c>
      <c r="F725" s="11">
        <v>0.17504865113279999</v>
      </c>
      <c r="G725" s="11">
        <v>-2.7648973338844498</v>
      </c>
      <c r="H725" s="11">
        <v>5.694071379548E-3</v>
      </c>
      <c r="I725" s="11">
        <v>3.2773263110694E-2</v>
      </c>
    </row>
    <row r="726" spans="1:9" x14ac:dyDescent="0.3">
      <c r="A726" s="78" t="s">
        <v>348</v>
      </c>
      <c r="B726" s="11" t="s">
        <v>1013</v>
      </c>
      <c r="C726" s="11" t="s">
        <v>1012</v>
      </c>
      <c r="D726" s="11">
        <v>537.87515333467104</v>
      </c>
      <c r="E726" s="11">
        <v>-0.61353741203987999</v>
      </c>
      <c r="F726" s="11">
        <v>0.27184273877763798</v>
      </c>
      <c r="G726" s="11">
        <v>2.2569571466160898</v>
      </c>
      <c r="H726" s="11">
        <v>2.4010752625814001E-2</v>
      </c>
      <c r="I726" s="11">
        <v>9.2132168219506996E-2</v>
      </c>
    </row>
    <row r="727" spans="1:9" x14ac:dyDescent="0.3">
      <c r="A727" s="78" t="s">
        <v>348</v>
      </c>
      <c r="B727" s="11" t="s">
        <v>1011</v>
      </c>
      <c r="C727" s="11" t="s">
        <v>1010</v>
      </c>
      <c r="D727" s="11">
        <v>865.98637781483001</v>
      </c>
      <c r="E727" s="11">
        <v>0.335444013638242</v>
      </c>
      <c r="F727" s="11">
        <v>0.28419306311123899</v>
      </c>
      <c r="G727" s="11">
        <v>-1.1803384993494499</v>
      </c>
      <c r="H727" s="11">
        <v>0.237865611723902</v>
      </c>
      <c r="I727" s="11">
        <v>0.440507979298562</v>
      </c>
    </row>
    <row r="728" spans="1:9" x14ac:dyDescent="0.3">
      <c r="A728" s="78" t="s">
        <v>348</v>
      </c>
      <c r="B728" s="11" t="s">
        <v>1009</v>
      </c>
      <c r="C728" s="11" t="s">
        <v>1008</v>
      </c>
      <c r="D728" s="11">
        <v>5990.2444156791198</v>
      </c>
      <c r="E728" s="11">
        <v>5.3841194379827997E-2</v>
      </c>
      <c r="F728" s="11">
        <v>0.17565043902611699</v>
      </c>
      <c r="G728" s="11">
        <v>-0.30652467866489402</v>
      </c>
      <c r="H728" s="11">
        <v>0.759205192688019</v>
      </c>
      <c r="I728" s="11">
        <v>0.90108748644458603</v>
      </c>
    </row>
    <row r="729" spans="1:9" x14ac:dyDescent="0.3">
      <c r="A729" s="78" t="s">
        <v>348</v>
      </c>
      <c r="B729" s="11" t="s">
        <v>1007</v>
      </c>
      <c r="C729" s="11" t="s">
        <v>1006</v>
      </c>
      <c r="D729" s="11">
        <v>2101.4241468862501</v>
      </c>
      <c r="E729" s="11">
        <v>0.30412863236674598</v>
      </c>
      <c r="F729" s="11">
        <v>0.18143951163382699</v>
      </c>
      <c r="G729" s="11">
        <v>-1.6761984731337001</v>
      </c>
      <c r="H729" s="11">
        <v>9.3699323181424002E-2</v>
      </c>
      <c r="I729" s="11">
        <v>0.23848596578588699</v>
      </c>
    </row>
    <row r="730" spans="1:9" x14ac:dyDescent="0.3">
      <c r="A730" s="78" t="s">
        <v>348</v>
      </c>
      <c r="B730" s="11" t="s">
        <v>1005</v>
      </c>
      <c r="C730" s="11" t="s">
        <v>1004</v>
      </c>
      <c r="D730" s="11">
        <v>149.749597160799</v>
      </c>
      <c r="E730" s="11">
        <v>0.78421603154933395</v>
      </c>
      <c r="F730" s="11">
        <v>0.27259383585757002</v>
      </c>
      <c r="G730" s="11">
        <v>-2.8768663424916401</v>
      </c>
      <c r="H730" s="11">
        <v>4.0164567843379998E-3</v>
      </c>
      <c r="I730" s="11">
        <v>2.5115251373666998E-2</v>
      </c>
    </row>
    <row r="731" spans="1:9" x14ac:dyDescent="0.3">
      <c r="A731" s="78" t="s">
        <v>348</v>
      </c>
      <c r="B731" s="11" t="s">
        <v>1003</v>
      </c>
      <c r="C731" s="11" t="s">
        <v>1002</v>
      </c>
      <c r="D731" s="11">
        <v>1247.3740016566801</v>
      </c>
      <c r="E731" s="11">
        <v>-0.21023230247554001</v>
      </c>
      <c r="F731" s="11">
        <v>0.12789458664254799</v>
      </c>
      <c r="G731" s="11">
        <v>1.64379359591753</v>
      </c>
      <c r="H731" s="11">
        <v>0.10021884465091301</v>
      </c>
      <c r="I731" s="11">
        <v>0.24943904086332999</v>
      </c>
    </row>
    <row r="732" spans="1:9" x14ac:dyDescent="0.3">
      <c r="A732" s="78" t="s">
        <v>348</v>
      </c>
      <c r="B732" s="11" t="s">
        <v>1001</v>
      </c>
      <c r="C732" s="11" t="s">
        <v>1000</v>
      </c>
      <c r="D732" s="11">
        <v>323.182518209406</v>
      </c>
      <c r="E732" s="11">
        <v>0.83232163350639699</v>
      </c>
      <c r="F732" s="11">
        <v>0.29608806692587603</v>
      </c>
      <c r="G732" s="11">
        <v>-2.8110610540571499</v>
      </c>
      <c r="H732" s="11">
        <v>4.937841502601E-3</v>
      </c>
      <c r="I732" s="11">
        <v>2.9423726130208001E-2</v>
      </c>
    </row>
    <row r="733" spans="1:9" x14ac:dyDescent="0.3">
      <c r="A733" s="78" t="s">
        <v>351</v>
      </c>
      <c r="B733" s="11" t="s">
        <v>999</v>
      </c>
      <c r="C733" s="11" t="s">
        <v>998</v>
      </c>
      <c r="D733" s="11">
        <v>860.39009945232397</v>
      </c>
      <c r="E733" s="11">
        <v>0.176547405933137</v>
      </c>
      <c r="F733" s="11">
        <v>0.27665995519234698</v>
      </c>
      <c r="G733" s="11">
        <v>-0.63813863415973204</v>
      </c>
      <c r="H733" s="11">
        <v>0.52338343935336196</v>
      </c>
      <c r="I733" s="11">
        <v>0.729281188535015</v>
      </c>
    </row>
    <row r="734" spans="1:9" x14ac:dyDescent="0.3">
      <c r="A734" s="78" t="s">
        <v>348</v>
      </c>
      <c r="B734" s="11" t="s">
        <v>997</v>
      </c>
      <c r="C734" s="11" t="s">
        <v>996</v>
      </c>
      <c r="D734" s="11">
        <v>389.47330134598599</v>
      </c>
      <c r="E734" s="11">
        <v>1.21407171731112</v>
      </c>
      <c r="F734" s="11">
        <v>0.33772341557018798</v>
      </c>
      <c r="G734" s="11">
        <v>-3.59486982938797</v>
      </c>
      <c r="H734" s="11">
        <v>3.24553809515E-4</v>
      </c>
      <c r="I734" s="11">
        <v>4.2794297224760004E-3</v>
      </c>
    </row>
    <row r="735" spans="1:9" x14ac:dyDescent="0.3">
      <c r="A735" s="78" t="s">
        <v>348</v>
      </c>
      <c r="B735" s="11" t="s">
        <v>995</v>
      </c>
      <c r="C735" s="11" t="s">
        <v>994</v>
      </c>
      <c r="D735" s="11">
        <v>46.903526597234602</v>
      </c>
      <c r="E735" s="11">
        <v>-0.120542802809897</v>
      </c>
      <c r="F735" s="11">
        <v>0.30283726615566903</v>
      </c>
      <c r="G735" s="11">
        <v>0.39804481245030598</v>
      </c>
      <c r="H735" s="11">
        <v>0.69059715351772699</v>
      </c>
      <c r="I735" s="11">
        <v>0.854181827244759</v>
      </c>
    </row>
    <row r="736" spans="1:9" x14ac:dyDescent="0.3">
      <c r="A736" s="78" t="s">
        <v>392</v>
      </c>
      <c r="B736" s="11" t="s">
        <v>993</v>
      </c>
      <c r="C736" s="11" t="s">
        <v>992</v>
      </c>
      <c r="D736" s="11">
        <v>381.36269581273098</v>
      </c>
      <c r="E736" s="11">
        <v>-4.6121274999119999E-2</v>
      </c>
      <c r="F736" s="11">
        <v>0.28945170919491497</v>
      </c>
      <c r="G736" s="11">
        <v>0.15934013700386099</v>
      </c>
      <c r="H736" s="11">
        <v>0.87340089993432701</v>
      </c>
      <c r="I736" s="11">
        <v>0.96064615812537801</v>
      </c>
    </row>
    <row r="737" spans="1:9" x14ac:dyDescent="0.3">
      <c r="A737" s="78" t="s">
        <v>351</v>
      </c>
      <c r="B737" s="11" t="s">
        <v>991</v>
      </c>
      <c r="C737" s="11" t="s">
        <v>990</v>
      </c>
      <c r="D737" s="11">
        <v>1811.2339811102599</v>
      </c>
      <c r="E737" s="11">
        <v>0.61297858085300705</v>
      </c>
      <c r="F737" s="11">
        <v>0.247754577751823</v>
      </c>
      <c r="G737" s="11">
        <v>-2.4741362456964602</v>
      </c>
      <c r="H737" s="11">
        <v>1.3355875177268E-2</v>
      </c>
      <c r="I737" s="11">
        <v>6.1219464047841003E-2</v>
      </c>
    </row>
    <row r="738" spans="1:9" x14ac:dyDescent="0.3">
      <c r="A738" s="78" t="s">
        <v>351</v>
      </c>
      <c r="B738" s="11" t="s">
        <v>989</v>
      </c>
      <c r="C738" s="11" t="s">
        <v>988</v>
      </c>
      <c r="D738" s="11">
        <v>169.46051342425699</v>
      </c>
      <c r="E738" s="11">
        <v>0.40426039570226002</v>
      </c>
      <c r="F738" s="11">
        <v>0.326656434440388</v>
      </c>
      <c r="G738" s="11">
        <v>-1.2375705881771999</v>
      </c>
      <c r="H738" s="11">
        <v>0.21587532572646201</v>
      </c>
      <c r="I738" s="11">
        <v>0.40875085039421699</v>
      </c>
    </row>
    <row r="739" spans="1:9" x14ac:dyDescent="0.3">
      <c r="A739" s="78" t="s">
        <v>348</v>
      </c>
      <c r="B739" s="11" t="s">
        <v>987</v>
      </c>
      <c r="C739" s="11" t="s">
        <v>986</v>
      </c>
      <c r="D739" s="11">
        <v>735.97447146521097</v>
      </c>
      <c r="E739" s="11">
        <v>0.50511981620838897</v>
      </c>
      <c r="F739" s="11">
        <v>0.216964862755465</v>
      </c>
      <c r="G739" s="11">
        <v>-2.3281180638806802</v>
      </c>
      <c r="H739" s="11">
        <v>1.9905835368246999E-2</v>
      </c>
      <c r="I739" s="11">
        <v>8.0114398623553004E-2</v>
      </c>
    </row>
    <row r="740" spans="1:9" x14ac:dyDescent="0.3">
      <c r="A740" s="78" t="s">
        <v>348</v>
      </c>
      <c r="B740" s="11" t="s">
        <v>447</v>
      </c>
      <c r="C740" s="11" t="s">
        <v>446</v>
      </c>
      <c r="D740" s="11">
        <v>365.19965538736898</v>
      </c>
      <c r="E740" s="11">
        <v>-2.0664640303014901</v>
      </c>
      <c r="F740" s="11">
        <v>0.32926489502225897</v>
      </c>
      <c r="G740" s="11">
        <v>6.2759925565760604</v>
      </c>
      <c r="H740" s="90">
        <v>3.4741080333891598E-10</v>
      </c>
      <c r="I740" s="90">
        <v>7.8177172870591304E-8</v>
      </c>
    </row>
    <row r="741" spans="1:9" x14ac:dyDescent="0.3">
      <c r="A741" s="78" t="s">
        <v>340</v>
      </c>
      <c r="B741" s="11" t="s">
        <v>985</v>
      </c>
      <c r="C741" s="11" t="s">
        <v>984</v>
      </c>
      <c r="D741" s="11">
        <v>620.83948702046996</v>
      </c>
      <c r="E741" s="11">
        <v>2.1402354340246E-2</v>
      </c>
      <c r="F741" s="11">
        <v>0.183730575182248</v>
      </c>
      <c r="G741" s="11">
        <v>-0.116487712069787</v>
      </c>
      <c r="H741" s="11">
        <v>0.90726602414687296</v>
      </c>
      <c r="I741" s="11">
        <v>0.97841793192767401</v>
      </c>
    </row>
    <row r="742" spans="1:9" x14ac:dyDescent="0.3">
      <c r="A742" s="78" t="s">
        <v>340</v>
      </c>
      <c r="B742" s="11" t="s">
        <v>983</v>
      </c>
      <c r="C742" s="11" t="s">
        <v>982</v>
      </c>
      <c r="D742" s="11">
        <v>467.50658657112399</v>
      </c>
      <c r="E742" s="11">
        <v>0.37877337447467402</v>
      </c>
      <c r="F742" s="11">
        <v>0.168709135080406</v>
      </c>
      <c r="G742" s="11">
        <v>-2.2451266453008101</v>
      </c>
      <c r="H742" s="11">
        <v>2.4760003512540998E-2</v>
      </c>
      <c r="I742" s="11">
        <v>9.4292795331594001E-2</v>
      </c>
    </row>
    <row r="743" spans="1:9" x14ac:dyDescent="0.3">
      <c r="A743" s="78" t="s">
        <v>340</v>
      </c>
      <c r="B743" s="11" t="s">
        <v>981</v>
      </c>
      <c r="C743" s="11" t="s">
        <v>980</v>
      </c>
      <c r="D743" s="11">
        <v>2539.4526586719899</v>
      </c>
      <c r="E743" s="11">
        <v>3.582411938619E-3</v>
      </c>
      <c r="F743" s="11">
        <v>0.151473536882483</v>
      </c>
      <c r="G743" s="11">
        <v>-2.3650414536755999E-2</v>
      </c>
      <c r="H743" s="11">
        <v>0.98113145839590299</v>
      </c>
      <c r="I743" s="11">
        <v>0.98894146005477501</v>
      </c>
    </row>
    <row r="744" spans="1:9" x14ac:dyDescent="0.3">
      <c r="A744" s="78" t="s">
        <v>340</v>
      </c>
      <c r="B744" s="11" t="s">
        <v>979</v>
      </c>
      <c r="C744" s="11" t="s">
        <v>978</v>
      </c>
      <c r="D744" s="11">
        <v>953.43839163482301</v>
      </c>
      <c r="E744" s="11">
        <v>2.8729769089638001E-2</v>
      </c>
      <c r="F744" s="11">
        <v>0.27609942195306197</v>
      </c>
      <c r="G744" s="11">
        <v>-0.104055882791822</v>
      </c>
      <c r="H744" s="11">
        <v>0.917125001164519</v>
      </c>
      <c r="I744" s="11">
        <v>0.98285039333494595</v>
      </c>
    </row>
    <row r="745" spans="1:9" x14ac:dyDescent="0.3">
      <c r="A745" s="78" t="s">
        <v>340</v>
      </c>
      <c r="B745" s="11" t="s">
        <v>977</v>
      </c>
      <c r="C745" s="11" t="s">
        <v>976</v>
      </c>
      <c r="D745" s="11">
        <v>5.2479232783510898</v>
      </c>
      <c r="E745" s="11">
        <v>1.90464500798071</v>
      </c>
      <c r="F745" s="11">
        <v>0.61313094898061604</v>
      </c>
      <c r="G745" s="11">
        <v>-3.10642451037147</v>
      </c>
      <c r="H745" s="11">
        <v>1.8936465148679999E-3</v>
      </c>
      <c r="I745" s="11">
        <v>1.5224316821914999E-2</v>
      </c>
    </row>
    <row r="746" spans="1:9" x14ac:dyDescent="0.3">
      <c r="A746" s="78" t="s">
        <v>340</v>
      </c>
      <c r="B746" s="11" t="s">
        <v>975</v>
      </c>
      <c r="C746" s="11" t="s">
        <v>974</v>
      </c>
      <c r="D746" s="11">
        <v>1.62820377118072</v>
      </c>
      <c r="E746" s="11">
        <v>1.1337609705592699</v>
      </c>
      <c r="F746" s="11">
        <v>0.70901616664995804</v>
      </c>
      <c r="G746" s="11">
        <v>-1.5990622271932</v>
      </c>
      <c r="H746" s="11">
        <v>0.109806776604834</v>
      </c>
      <c r="I746" s="11">
        <v>0.26611068110214597</v>
      </c>
    </row>
    <row r="747" spans="1:9" x14ac:dyDescent="0.3">
      <c r="A747" s="78" t="s">
        <v>340</v>
      </c>
      <c r="B747" s="11" t="s">
        <v>973</v>
      </c>
      <c r="C747" s="11" t="s">
        <v>972</v>
      </c>
      <c r="D747" s="11">
        <v>257.87292630354699</v>
      </c>
      <c r="E747" s="11">
        <v>0.437369995297264</v>
      </c>
      <c r="F747" s="11">
        <v>0.30439636801528203</v>
      </c>
      <c r="G747" s="11">
        <v>-1.4368436724425899</v>
      </c>
      <c r="H747" s="11">
        <v>0.150762417996989</v>
      </c>
      <c r="I747" s="11">
        <v>0.32290600985165802</v>
      </c>
    </row>
    <row r="748" spans="1:9" x14ac:dyDescent="0.3">
      <c r="A748" s="78" t="s">
        <v>348</v>
      </c>
      <c r="B748" s="11" t="s">
        <v>971</v>
      </c>
      <c r="C748" s="11" t="s">
        <v>970</v>
      </c>
      <c r="D748" s="11">
        <v>128.593903722081</v>
      </c>
      <c r="E748" s="11">
        <v>0.19144762020936701</v>
      </c>
      <c r="F748" s="11">
        <v>0.45941623576525698</v>
      </c>
      <c r="G748" s="11">
        <v>-0.41671931748443702</v>
      </c>
      <c r="H748" s="11">
        <v>0.67688372301545896</v>
      </c>
      <c r="I748" s="11">
        <v>0.84547868238552404</v>
      </c>
    </row>
    <row r="749" spans="1:9" x14ac:dyDescent="0.3">
      <c r="A749" s="78" t="s">
        <v>340</v>
      </c>
      <c r="B749" s="11" t="s">
        <v>969</v>
      </c>
      <c r="C749" s="11" t="s">
        <v>968</v>
      </c>
      <c r="D749" s="11">
        <v>1379.6651133964201</v>
      </c>
      <c r="E749" s="11">
        <v>-6.0650005346955999E-2</v>
      </c>
      <c r="F749" s="11">
        <v>0.19454471784250199</v>
      </c>
      <c r="G749" s="11">
        <v>0.31175354447842801</v>
      </c>
      <c r="H749" s="11">
        <v>0.75522783176469299</v>
      </c>
      <c r="I749" s="11">
        <v>0.89794107227421904</v>
      </c>
    </row>
    <row r="750" spans="1:9" x14ac:dyDescent="0.3">
      <c r="A750" s="78" t="s">
        <v>348</v>
      </c>
      <c r="B750" s="11" t="s">
        <v>967</v>
      </c>
      <c r="C750" s="11" t="s">
        <v>966</v>
      </c>
      <c r="D750" s="11">
        <v>2820.1079829280902</v>
      </c>
      <c r="E750" s="11">
        <v>0.21692283977144</v>
      </c>
      <c r="F750" s="11">
        <v>0.29622886136952897</v>
      </c>
      <c r="G750" s="11">
        <v>-0.73228124622482704</v>
      </c>
      <c r="H750" s="11">
        <v>0.46399692348771299</v>
      </c>
      <c r="I750" s="11">
        <v>0.67655552469164404</v>
      </c>
    </row>
    <row r="751" spans="1:9" x14ac:dyDescent="0.3">
      <c r="A751" s="78" t="s">
        <v>348</v>
      </c>
      <c r="B751" s="11" t="s">
        <v>424</v>
      </c>
      <c r="C751" s="11" t="s">
        <v>423</v>
      </c>
      <c r="D751" s="11">
        <v>3119.32170577546</v>
      </c>
      <c r="E751" s="11">
        <v>1.4209514338982301</v>
      </c>
      <c r="F751" s="11">
        <v>0.254068151559184</v>
      </c>
      <c r="G751" s="11">
        <v>-5.5927963626217103</v>
      </c>
      <c r="H751" s="90">
        <v>2.2344130281004199E-8</v>
      </c>
      <c r="I751" s="90">
        <v>1.7411233826659399E-6</v>
      </c>
    </row>
    <row r="752" spans="1:9" x14ac:dyDescent="0.3">
      <c r="A752" s="78" t="s">
        <v>348</v>
      </c>
      <c r="B752" s="11" t="s">
        <v>965</v>
      </c>
      <c r="C752" s="11" t="s">
        <v>964</v>
      </c>
      <c r="D752" s="11">
        <v>1.85912687977168</v>
      </c>
      <c r="E752" s="11">
        <v>-0.363165744108705</v>
      </c>
      <c r="F752" s="11">
        <v>0.54986315097183802</v>
      </c>
      <c r="G752" s="11">
        <v>0.66046568762943902</v>
      </c>
      <c r="H752" s="11">
        <v>0.50895503066598302</v>
      </c>
      <c r="I752" s="11">
        <v>0.71534121715472598</v>
      </c>
    </row>
    <row r="753" spans="1:9" x14ac:dyDescent="0.3">
      <c r="A753" s="78" t="s">
        <v>348</v>
      </c>
      <c r="B753" s="11" t="s">
        <v>963</v>
      </c>
      <c r="C753" s="11" t="s">
        <v>962</v>
      </c>
      <c r="D753" s="11">
        <v>3125.7842289912001</v>
      </c>
      <c r="E753" s="11">
        <v>-9.5939309860186006E-2</v>
      </c>
      <c r="F753" s="11">
        <v>0.152370824713978</v>
      </c>
      <c r="G753" s="11">
        <v>0.62964356884119999</v>
      </c>
      <c r="H753" s="11">
        <v>0.52892781118334298</v>
      </c>
      <c r="I753" s="11">
        <v>0.73359528370480798</v>
      </c>
    </row>
    <row r="754" spans="1:9" x14ac:dyDescent="0.3">
      <c r="A754" s="78" t="s">
        <v>348</v>
      </c>
      <c r="B754" s="11" t="s">
        <v>961</v>
      </c>
      <c r="C754" s="11" t="s">
        <v>960</v>
      </c>
      <c r="D754" s="11">
        <v>6092.8418848978799</v>
      </c>
      <c r="E754" s="11">
        <v>0.335946587590501</v>
      </c>
      <c r="F754" s="11">
        <v>0.207513833433011</v>
      </c>
      <c r="G754" s="11">
        <v>-1.61891177100225</v>
      </c>
      <c r="H754" s="11">
        <v>0.105466247850004</v>
      </c>
      <c r="I754" s="11">
        <v>0.25837972174378399</v>
      </c>
    </row>
    <row r="755" spans="1:9" x14ac:dyDescent="0.3">
      <c r="A755" s="78" t="s">
        <v>348</v>
      </c>
      <c r="B755" s="11" t="s">
        <v>959</v>
      </c>
      <c r="C755" s="11" t="s">
        <v>958</v>
      </c>
      <c r="D755" s="11">
        <v>1272.27894427962</v>
      </c>
      <c r="E755" s="11">
        <v>-1.0202417933773999E-2</v>
      </c>
      <c r="F755" s="11">
        <v>0.11001552262978199</v>
      </c>
      <c r="G755" s="11">
        <v>9.2736167496163993E-2</v>
      </c>
      <c r="H755" s="11">
        <v>0.92611316329828997</v>
      </c>
      <c r="I755" s="11">
        <v>0.98545444792139503</v>
      </c>
    </row>
    <row r="756" spans="1:9" x14ac:dyDescent="0.3">
      <c r="A756" s="78" t="s">
        <v>392</v>
      </c>
      <c r="B756" s="11" t="s">
        <v>957</v>
      </c>
      <c r="C756" s="11" t="s">
        <v>956</v>
      </c>
      <c r="D756" s="11">
        <v>423.04392512920202</v>
      </c>
      <c r="E756" s="11">
        <v>0.80424751214402002</v>
      </c>
      <c r="F756" s="11">
        <v>0.24452556706853701</v>
      </c>
      <c r="G756" s="11">
        <v>-3.2890119498980699</v>
      </c>
      <c r="H756" s="11">
        <v>1.0053975490670001E-3</v>
      </c>
      <c r="I756" s="11">
        <v>9.5183898804179993E-3</v>
      </c>
    </row>
    <row r="757" spans="1:9" x14ac:dyDescent="0.3">
      <c r="A757" s="78" t="s">
        <v>392</v>
      </c>
      <c r="B757" s="11" t="s">
        <v>955</v>
      </c>
      <c r="C757" s="11" t="s">
        <v>954</v>
      </c>
      <c r="D757" s="11">
        <v>6353.8486846170699</v>
      </c>
      <c r="E757" s="11">
        <v>0.41643113861233</v>
      </c>
      <c r="F757" s="11">
        <v>0.186728264977049</v>
      </c>
      <c r="G757" s="11">
        <v>-2.23014517198837</v>
      </c>
      <c r="H757" s="11">
        <v>2.5737806782165001E-2</v>
      </c>
      <c r="I757" s="11">
        <v>9.7285068172884001E-2</v>
      </c>
    </row>
    <row r="758" spans="1:9" x14ac:dyDescent="0.3">
      <c r="A758" s="78" t="s">
        <v>392</v>
      </c>
      <c r="B758" s="11" t="s">
        <v>953</v>
      </c>
      <c r="C758" s="11" t="s">
        <v>952</v>
      </c>
      <c r="D758" s="11">
        <v>4029.9790058138601</v>
      </c>
      <c r="E758" s="11">
        <v>-0.162132225859274</v>
      </c>
      <c r="F758" s="11">
        <v>0.14974616323467299</v>
      </c>
      <c r="G758" s="11">
        <v>1.0827137227228301</v>
      </c>
      <c r="H758" s="11">
        <v>0.27893551107095199</v>
      </c>
      <c r="I758" s="11">
        <v>0.49659344941102701</v>
      </c>
    </row>
    <row r="759" spans="1:9" x14ac:dyDescent="0.3">
      <c r="A759" s="78" t="s">
        <v>392</v>
      </c>
      <c r="B759" s="11" t="s">
        <v>951</v>
      </c>
      <c r="C759" s="11" t="s">
        <v>950</v>
      </c>
      <c r="D759" s="11">
        <v>1906.48278370039</v>
      </c>
      <c r="E759" s="11">
        <v>6.2084983875581999E-2</v>
      </c>
      <c r="F759" s="11">
        <v>0.205954480054098</v>
      </c>
      <c r="G759" s="11">
        <v>-0.30145002846878599</v>
      </c>
      <c r="H759" s="11">
        <v>0.76307135016436001</v>
      </c>
      <c r="I759" s="11">
        <v>0.90408336575028903</v>
      </c>
    </row>
    <row r="760" spans="1:9" x14ac:dyDescent="0.3">
      <c r="A760" s="78" t="s">
        <v>392</v>
      </c>
      <c r="B760" s="11" t="s">
        <v>949</v>
      </c>
      <c r="C760" s="11" t="s">
        <v>948</v>
      </c>
      <c r="D760" s="11">
        <v>1589.74682336726</v>
      </c>
      <c r="E760" s="11">
        <v>-0.28634617409812402</v>
      </c>
      <c r="F760" s="11">
        <v>0.170508127072767</v>
      </c>
      <c r="G760" s="11">
        <v>1.6793696524267201</v>
      </c>
      <c r="H760" s="11">
        <v>9.3080023965667003E-2</v>
      </c>
      <c r="I760" s="11">
        <v>0.23848596578588699</v>
      </c>
    </row>
    <row r="761" spans="1:9" x14ac:dyDescent="0.3">
      <c r="A761" s="78" t="s">
        <v>392</v>
      </c>
      <c r="B761" s="11" t="s">
        <v>947</v>
      </c>
      <c r="C761" s="11" t="s">
        <v>946</v>
      </c>
      <c r="D761" s="11">
        <v>1034.7294965369399</v>
      </c>
      <c r="E761" s="11">
        <v>0.26035006640495101</v>
      </c>
      <c r="F761" s="11">
        <v>0.35110680021496399</v>
      </c>
      <c r="G761" s="11">
        <v>-0.74151245787763898</v>
      </c>
      <c r="H761" s="11">
        <v>0.458382781031897</v>
      </c>
      <c r="I761" s="11">
        <v>0.67101409997877304</v>
      </c>
    </row>
    <row r="762" spans="1:9" x14ac:dyDescent="0.3">
      <c r="A762" s="78" t="s">
        <v>392</v>
      </c>
      <c r="B762" s="11" t="s">
        <v>945</v>
      </c>
      <c r="C762" s="11" t="s">
        <v>944</v>
      </c>
      <c r="D762" s="11">
        <v>6530.3613628928197</v>
      </c>
      <c r="E762" s="11">
        <v>-0.30386331022748703</v>
      </c>
      <c r="F762" s="11">
        <v>0.15985486947792399</v>
      </c>
      <c r="G762" s="11">
        <v>1.90086990293061</v>
      </c>
      <c r="H762" s="11">
        <v>5.7319055156998998E-2</v>
      </c>
      <c r="I762" s="11">
        <v>0.17332597872847799</v>
      </c>
    </row>
    <row r="763" spans="1:9" x14ac:dyDescent="0.3">
      <c r="A763" s="78" t="s">
        <v>392</v>
      </c>
      <c r="B763" s="11" t="s">
        <v>943</v>
      </c>
      <c r="C763" s="11" t="s">
        <v>942</v>
      </c>
      <c r="D763" s="11">
        <v>6012.6301824848697</v>
      </c>
      <c r="E763" s="11">
        <v>-0.13299325088001701</v>
      </c>
      <c r="F763" s="11">
        <v>0.149404505454829</v>
      </c>
      <c r="G763" s="11">
        <v>0.89015555772664501</v>
      </c>
      <c r="H763" s="11">
        <v>0.37338236438789502</v>
      </c>
      <c r="I763" s="11">
        <v>0.59007228568632997</v>
      </c>
    </row>
    <row r="764" spans="1:9" x14ac:dyDescent="0.3">
      <c r="A764" s="78" t="s">
        <v>392</v>
      </c>
      <c r="B764" s="11" t="s">
        <v>941</v>
      </c>
      <c r="C764" s="11" t="s">
        <v>940</v>
      </c>
      <c r="D764" s="11">
        <v>96.316150115058605</v>
      </c>
      <c r="E764" s="11">
        <v>3.8670713372899999E-3</v>
      </c>
      <c r="F764" s="11">
        <v>0.34907589033130498</v>
      </c>
      <c r="G764" s="11">
        <v>-1.1078024705801E-2</v>
      </c>
      <c r="H764" s="11">
        <v>0.99116119591030105</v>
      </c>
      <c r="I764" s="11">
        <v>0.99312195000705705</v>
      </c>
    </row>
    <row r="765" spans="1:9" x14ac:dyDescent="0.3">
      <c r="A765" s="78" t="s">
        <v>392</v>
      </c>
      <c r="B765" s="11" t="s">
        <v>939</v>
      </c>
      <c r="C765" s="11" t="s">
        <v>938</v>
      </c>
      <c r="D765" s="11">
        <v>1976.24204897085</v>
      </c>
      <c r="E765" s="11">
        <v>0.66099931658913702</v>
      </c>
      <c r="F765" s="11">
        <v>0.18087877218561299</v>
      </c>
      <c r="G765" s="11">
        <v>-3.6543775071119899</v>
      </c>
      <c r="H765" s="11">
        <v>2.5780670907699999E-4</v>
      </c>
      <c r="I765" s="11">
        <v>3.577509538287E-3</v>
      </c>
    </row>
    <row r="766" spans="1:9" x14ac:dyDescent="0.3">
      <c r="A766" s="78" t="s">
        <v>392</v>
      </c>
      <c r="B766" s="11" t="s">
        <v>937</v>
      </c>
      <c r="C766" s="11" t="s">
        <v>936</v>
      </c>
      <c r="D766" s="11">
        <v>3546.46396480461</v>
      </c>
      <c r="E766" s="11">
        <v>0.24096220930680601</v>
      </c>
      <c r="F766" s="11">
        <v>0.16520464579871999</v>
      </c>
      <c r="G766" s="11">
        <v>-1.4585679969338601</v>
      </c>
      <c r="H766" s="11">
        <v>0.14468404730977399</v>
      </c>
      <c r="I766" s="11">
        <v>0.31724012970736198</v>
      </c>
    </row>
    <row r="767" spans="1:9" x14ac:dyDescent="0.3">
      <c r="A767" s="78" t="s">
        <v>345</v>
      </c>
      <c r="B767" s="11" t="s">
        <v>935</v>
      </c>
      <c r="C767" s="11" t="s">
        <v>934</v>
      </c>
      <c r="D767" s="11">
        <v>578.38719931986202</v>
      </c>
      <c r="E767" s="11">
        <v>0.49997748515044299</v>
      </c>
      <c r="F767" s="11">
        <v>0.33763099642139599</v>
      </c>
      <c r="G767" s="11">
        <v>-1.4808400012137</v>
      </c>
      <c r="H767" s="11">
        <v>0.13864921434602601</v>
      </c>
      <c r="I767" s="11">
        <v>0.306009922425447</v>
      </c>
    </row>
    <row r="768" spans="1:9" x14ac:dyDescent="0.3">
      <c r="A768" s="78" t="s">
        <v>345</v>
      </c>
      <c r="B768" s="11" t="s">
        <v>933</v>
      </c>
      <c r="C768" s="11" t="s">
        <v>932</v>
      </c>
      <c r="D768" s="11">
        <v>144.93348233402801</v>
      </c>
      <c r="E768" s="11">
        <v>0.47449872994103198</v>
      </c>
      <c r="F768" s="11">
        <v>0.32435363041766502</v>
      </c>
      <c r="G768" s="11">
        <v>-1.4629055618401099</v>
      </c>
      <c r="H768" s="11">
        <v>0.143493221914747</v>
      </c>
      <c r="I768" s="11">
        <v>0.315796838299155</v>
      </c>
    </row>
    <row r="769" spans="1:9" x14ac:dyDescent="0.3">
      <c r="A769" s="78" t="s">
        <v>351</v>
      </c>
      <c r="B769" s="11" t="s">
        <v>931</v>
      </c>
      <c r="C769" s="11" t="s">
        <v>930</v>
      </c>
      <c r="D769" s="11">
        <v>127.360921848373</v>
      </c>
      <c r="E769" s="11">
        <v>-0.131361033267681</v>
      </c>
      <c r="F769" s="11">
        <v>0.21119125534653899</v>
      </c>
      <c r="G769" s="11">
        <v>0.62200034301673202</v>
      </c>
      <c r="H769" s="11">
        <v>0.53394164245990205</v>
      </c>
      <c r="I769" s="11">
        <v>0.73489522257049</v>
      </c>
    </row>
    <row r="770" spans="1:9" x14ac:dyDescent="0.3">
      <c r="A770" s="78" t="s">
        <v>351</v>
      </c>
      <c r="B770" s="11" t="s">
        <v>929</v>
      </c>
      <c r="C770" s="11" t="s">
        <v>928</v>
      </c>
      <c r="D770" s="11">
        <v>15579.6798710728</v>
      </c>
      <c r="E770" s="11">
        <v>0.97525877420857099</v>
      </c>
      <c r="F770" s="11">
        <v>0.38681843299764801</v>
      </c>
      <c r="G770" s="11">
        <v>-2.52123138665034</v>
      </c>
      <c r="H770" s="11">
        <v>1.1694492394190001E-2</v>
      </c>
      <c r="I770" s="11">
        <v>5.7702717882258003E-2</v>
      </c>
    </row>
    <row r="771" spans="1:9" x14ac:dyDescent="0.3">
      <c r="A771" s="78" t="s">
        <v>340</v>
      </c>
      <c r="B771" s="11" t="s">
        <v>927</v>
      </c>
      <c r="C771" s="11" t="s">
        <v>926</v>
      </c>
      <c r="D771" s="11">
        <v>24.693402259944001</v>
      </c>
      <c r="E771" s="11">
        <v>1.8734352996300101</v>
      </c>
      <c r="F771" s="11">
        <v>0.46505782790642802</v>
      </c>
      <c r="G771" s="11">
        <v>-4.0283921422497997</v>
      </c>
      <c r="H771" s="90">
        <v>5.6159614756145697E-5</v>
      </c>
      <c r="I771" s="11">
        <v>1.144525578465E-3</v>
      </c>
    </row>
    <row r="772" spans="1:9" x14ac:dyDescent="0.3">
      <c r="A772" s="78" t="s">
        <v>345</v>
      </c>
      <c r="B772" s="11" t="s">
        <v>925</v>
      </c>
      <c r="C772" s="11" t="s">
        <v>924</v>
      </c>
      <c r="D772" s="11">
        <v>163.15575666479501</v>
      </c>
      <c r="E772" s="11">
        <v>-4.5320569370042002E-2</v>
      </c>
      <c r="F772" s="11">
        <v>0.410304757335133</v>
      </c>
      <c r="G772" s="11">
        <v>0.110455871056413</v>
      </c>
      <c r="H772" s="11">
        <v>0.91204784545306605</v>
      </c>
      <c r="I772" s="11">
        <v>0.97871235958046099</v>
      </c>
    </row>
    <row r="773" spans="1:9" x14ac:dyDescent="0.3">
      <c r="A773" s="78" t="s">
        <v>345</v>
      </c>
      <c r="B773" s="11" t="s">
        <v>923</v>
      </c>
      <c r="C773" s="11" t="s">
        <v>922</v>
      </c>
      <c r="D773" s="11">
        <v>2.6524268517426601</v>
      </c>
      <c r="E773" s="11">
        <v>-0.24483870224343399</v>
      </c>
      <c r="F773" s="11">
        <v>0.74658412110726502</v>
      </c>
      <c r="G773" s="11">
        <v>0.32794523124910901</v>
      </c>
      <c r="H773" s="11">
        <v>0.742953073576888</v>
      </c>
      <c r="I773" s="11">
        <v>0.89047081148574903</v>
      </c>
    </row>
    <row r="774" spans="1:9" x14ac:dyDescent="0.3">
      <c r="A774" s="78" t="s">
        <v>345</v>
      </c>
      <c r="B774" s="11" t="s">
        <v>389</v>
      </c>
      <c r="C774" s="11" t="s">
        <v>388</v>
      </c>
      <c r="D774" s="11">
        <v>94.524967174710497</v>
      </c>
      <c r="E774" s="11">
        <v>3.18577418550522</v>
      </c>
      <c r="F774" s="11">
        <v>0.54507520354686501</v>
      </c>
      <c r="G774" s="11">
        <v>-5.8446507285142202</v>
      </c>
      <c r="H774" s="90">
        <v>5.0763222027993103E-9</v>
      </c>
      <c r="I774" s="90">
        <v>5.0943917167141702E-7</v>
      </c>
    </row>
    <row r="775" spans="1:9" x14ac:dyDescent="0.3">
      <c r="A775" s="78" t="s">
        <v>340</v>
      </c>
      <c r="B775" s="11" t="s">
        <v>921</v>
      </c>
      <c r="C775" s="11" t="s">
        <v>920</v>
      </c>
      <c r="D775" s="11">
        <v>1.2574220310858299</v>
      </c>
      <c r="E775" s="11">
        <v>1.0411422667626999</v>
      </c>
      <c r="F775" s="11">
        <v>0.71936439612063396</v>
      </c>
      <c r="G775" s="11">
        <v>-1.4473085857144701</v>
      </c>
      <c r="H775" s="11">
        <v>0.14781051554655</v>
      </c>
      <c r="I775" s="11">
        <v>0.32062537954744103</v>
      </c>
    </row>
    <row r="776" spans="1:9" x14ac:dyDescent="0.3">
      <c r="A776" s="78" t="s">
        <v>348</v>
      </c>
      <c r="B776" s="11" t="s">
        <v>919</v>
      </c>
      <c r="C776" s="11" t="s">
        <v>918</v>
      </c>
      <c r="D776" s="11">
        <v>221.506413940155</v>
      </c>
      <c r="E776" s="11">
        <v>-0.87296022237885795</v>
      </c>
      <c r="F776" s="11">
        <v>0.45611632527878898</v>
      </c>
      <c r="G776" s="11">
        <v>1.9138982184978499</v>
      </c>
      <c r="H776" s="11">
        <v>5.563316208467E-2</v>
      </c>
      <c r="I776" s="11">
        <v>0.171744158025116</v>
      </c>
    </row>
    <row r="777" spans="1:9" x14ac:dyDescent="0.3">
      <c r="A777" s="78" t="s">
        <v>348</v>
      </c>
      <c r="B777" s="11" t="s">
        <v>917</v>
      </c>
      <c r="C777" s="11" t="s">
        <v>916</v>
      </c>
      <c r="D777" s="11">
        <v>278.48971356556302</v>
      </c>
      <c r="E777" s="11">
        <v>-6.0371565497370001E-2</v>
      </c>
      <c r="F777" s="11">
        <v>0.37128827326053299</v>
      </c>
      <c r="G777" s="11">
        <v>0.162600248500193</v>
      </c>
      <c r="H777" s="11">
        <v>0.87083319132210601</v>
      </c>
      <c r="I777" s="11">
        <v>0.96064615812537801</v>
      </c>
    </row>
    <row r="778" spans="1:9" x14ac:dyDescent="0.3">
      <c r="A778" s="78" t="s">
        <v>348</v>
      </c>
      <c r="B778" s="11" t="s">
        <v>915</v>
      </c>
      <c r="C778" s="11" t="s">
        <v>914</v>
      </c>
      <c r="D778" s="11">
        <v>217.58991642979001</v>
      </c>
      <c r="E778" s="11">
        <v>0.19286004185877201</v>
      </c>
      <c r="F778" s="11">
        <v>0.396401898502033</v>
      </c>
      <c r="G778" s="11">
        <v>-0.48652653427637998</v>
      </c>
      <c r="H778" s="11">
        <v>0.62659389703570501</v>
      </c>
      <c r="I778" s="11">
        <v>0.80448620747423205</v>
      </c>
    </row>
    <row r="779" spans="1:9" x14ac:dyDescent="0.3">
      <c r="A779" s="78" t="s">
        <v>348</v>
      </c>
      <c r="B779" s="11" t="s">
        <v>913</v>
      </c>
      <c r="C779" s="11" t="s">
        <v>912</v>
      </c>
      <c r="D779" s="11">
        <v>6.3799814149204899</v>
      </c>
      <c r="E779" s="11">
        <v>-0.17411438707938801</v>
      </c>
      <c r="F779" s="11">
        <v>0.50942965011728603</v>
      </c>
      <c r="G779" s="11">
        <v>0.34178298620683401</v>
      </c>
      <c r="H779" s="11">
        <v>0.73251421441405495</v>
      </c>
      <c r="I779" s="11">
        <v>0.88337726095409197</v>
      </c>
    </row>
    <row r="780" spans="1:9" x14ac:dyDescent="0.3">
      <c r="A780" s="78" t="s">
        <v>340</v>
      </c>
      <c r="B780" s="11" t="s">
        <v>911</v>
      </c>
      <c r="C780" s="11" t="s">
        <v>910</v>
      </c>
      <c r="D780" s="11">
        <v>63.951407624747802</v>
      </c>
      <c r="E780" s="11">
        <v>4.5701439030559003E-2</v>
      </c>
      <c r="F780" s="11">
        <v>0.12789079315051599</v>
      </c>
      <c r="G780" s="11">
        <v>-0.35734737352650803</v>
      </c>
      <c r="H780" s="11">
        <v>0.72083176903674795</v>
      </c>
      <c r="I780" s="11">
        <v>0.87554266430962302</v>
      </c>
    </row>
    <row r="781" spans="1:9" x14ac:dyDescent="0.3">
      <c r="A781" s="78" t="s">
        <v>340</v>
      </c>
      <c r="B781" s="11" t="s">
        <v>909</v>
      </c>
      <c r="C781" s="11" t="s">
        <v>908</v>
      </c>
      <c r="D781" s="11">
        <v>509.565469187411</v>
      </c>
      <c r="E781" s="11">
        <v>0.403847228347815</v>
      </c>
      <c r="F781" s="11">
        <v>0.31937603552454102</v>
      </c>
      <c r="G781" s="11">
        <v>-1.2644882002011799</v>
      </c>
      <c r="H781" s="11">
        <v>0.206054853321993</v>
      </c>
      <c r="I781" s="11">
        <v>0.39834650079232697</v>
      </c>
    </row>
    <row r="782" spans="1:9" x14ac:dyDescent="0.3">
      <c r="A782" s="78" t="s">
        <v>351</v>
      </c>
      <c r="B782" s="11" t="s">
        <v>907</v>
      </c>
      <c r="C782" s="11" t="s">
        <v>906</v>
      </c>
      <c r="D782" s="11">
        <v>7412.48699828597</v>
      </c>
      <c r="E782" s="11">
        <v>0.33664827783075202</v>
      </c>
      <c r="F782" s="11">
        <v>0.19364560118868299</v>
      </c>
      <c r="G782" s="11">
        <v>-1.7384762461127701</v>
      </c>
      <c r="H782" s="11">
        <v>8.2126932069416E-2</v>
      </c>
      <c r="I782" s="11">
        <v>0.219510770940155</v>
      </c>
    </row>
    <row r="783" spans="1:9" x14ac:dyDescent="0.3">
      <c r="A783" s="78" t="s">
        <v>351</v>
      </c>
      <c r="B783" s="11" t="s">
        <v>905</v>
      </c>
      <c r="C783" s="11" t="s">
        <v>904</v>
      </c>
      <c r="D783" s="11">
        <v>61.201451586273798</v>
      </c>
      <c r="E783" s="11">
        <v>0.16610599040938001</v>
      </c>
      <c r="F783" s="11">
        <v>0.253375453049072</v>
      </c>
      <c r="G783" s="11">
        <v>-0.65557254426382705</v>
      </c>
      <c r="H783" s="11">
        <v>0.51209919585820596</v>
      </c>
      <c r="I783" s="11">
        <v>0.71806361218244896</v>
      </c>
    </row>
    <row r="784" spans="1:9" x14ac:dyDescent="0.3">
      <c r="A784" s="78" t="s">
        <v>348</v>
      </c>
      <c r="B784" s="11" t="s">
        <v>903</v>
      </c>
      <c r="C784" s="11" t="s">
        <v>902</v>
      </c>
      <c r="D784" s="11">
        <v>4.3763745063021302</v>
      </c>
      <c r="E784" s="11">
        <v>-0.26858983419273702</v>
      </c>
      <c r="F784" s="11">
        <v>0.54451368951953805</v>
      </c>
      <c r="G784" s="11">
        <v>0.49326553099102599</v>
      </c>
      <c r="H784" s="11">
        <v>0.62182498017305599</v>
      </c>
      <c r="I784" s="11">
        <v>0.80285164382440899</v>
      </c>
    </row>
    <row r="785" spans="1:9" x14ac:dyDescent="0.3">
      <c r="A785" s="78" t="s">
        <v>392</v>
      </c>
      <c r="B785" s="11" t="s">
        <v>901</v>
      </c>
      <c r="C785" s="11" t="s">
        <v>900</v>
      </c>
      <c r="D785" s="11">
        <v>16.4948309049276</v>
      </c>
      <c r="E785" s="11">
        <v>0.49895996059168302</v>
      </c>
      <c r="F785" s="11">
        <v>0.62562220986716799</v>
      </c>
      <c r="G785" s="11">
        <v>-0.79754195538809602</v>
      </c>
      <c r="H785" s="11">
        <v>0.42513634641882903</v>
      </c>
      <c r="I785" s="11">
        <v>0.63613459220424595</v>
      </c>
    </row>
    <row r="786" spans="1:9" x14ac:dyDescent="0.3">
      <c r="A786" s="78" t="s">
        <v>392</v>
      </c>
      <c r="B786" s="11" t="s">
        <v>899</v>
      </c>
      <c r="C786" s="11" t="s">
        <v>898</v>
      </c>
      <c r="D786" s="11">
        <v>0.124252351286499</v>
      </c>
      <c r="E786" s="11">
        <v>-0.24600099117312299</v>
      </c>
      <c r="F786" s="11">
        <v>2.9705701696075</v>
      </c>
      <c r="G786" s="11">
        <v>8.2812718477418001E-2</v>
      </c>
      <c r="H786" s="11">
        <v>0.93400045598421</v>
      </c>
      <c r="I786" s="11">
        <v>0.98693492509259595</v>
      </c>
    </row>
    <row r="787" spans="1:9" x14ac:dyDescent="0.3">
      <c r="A787" s="78" t="s">
        <v>392</v>
      </c>
      <c r="B787" s="11" t="s">
        <v>897</v>
      </c>
      <c r="C787" s="11" t="s">
        <v>896</v>
      </c>
      <c r="D787" s="11">
        <v>0.18364523009918399</v>
      </c>
      <c r="E787" s="11">
        <v>-0.57092040378048003</v>
      </c>
      <c r="F787" s="11">
        <v>2.1147451745383199</v>
      </c>
      <c r="G787" s="11">
        <v>0.26997125263809701</v>
      </c>
      <c r="H787" s="11">
        <v>0.78718236976321798</v>
      </c>
      <c r="I787" s="11">
        <v>0.91446759239694997</v>
      </c>
    </row>
    <row r="788" spans="1:9" x14ac:dyDescent="0.3">
      <c r="A788" s="78" t="s">
        <v>392</v>
      </c>
      <c r="B788" s="11" t="s">
        <v>895</v>
      </c>
      <c r="C788" s="11" t="s">
        <v>894</v>
      </c>
      <c r="D788" s="11">
        <v>4.4892237924656504</v>
      </c>
      <c r="E788" s="11">
        <v>-0.31334692978044998</v>
      </c>
      <c r="F788" s="11">
        <v>0.55480925177922802</v>
      </c>
      <c r="G788" s="11">
        <v>0.56478317327184402</v>
      </c>
      <c r="H788" s="11">
        <v>0.57222125352564002</v>
      </c>
      <c r="I788" s="11">
        <v>0.76211074996813899</v>
      </c>
    </row>
    <row r="789" spans="1:9" x14ac:dyDescent="0.3">
      <c r="A789" s="78" t="s">
        <v>392</v>
      </c>
      <c r="B789" s="11" t="s">
        <v>893</v>
      </c>
      <c r="C789" s="11" t="s">
        <v>892</v>
      </c>
      <c r="D789" s="11">
        <v>3.0637318382479601</v>
      </c>
      <c r="E789" s="11">
        <v>-3.0977224424610399</v>
      </c>
      <c r="F789" s="11">
        <v>0.72789505799956999</v>
      </c>
      <c r="G789" s="11">
        <v>4.2557267128235896</v>
      </c>
      <c r="H789" s="90">
        <v>2.0837110008213799E-5</v>
      </c>
      <c r="I789" s="11">
        <v>4.9088354507700004E-4</v>
      </c>
    </row>
    <row r="790" spans="1:9" x14ac:dyDescent="0.3">
      <c r="A790" s="78" t="s">
        <v>351</v>
      </c>
      <c r="B790" s="11" t="s">
        <v>891</v>
      </c>
      <c r="C790" s="11" t="s">
        <v>890</v>
      </c>
      <c r="D790" s="11">
        <v>523.35726830931799</v>
      </c>
      <c r="E790" s="11">
        <v>-0.42611033101821999</v>
      </c>
      <c r="F790" s="11">
        <v>0.41960958138475002</v>
      </c>
      <c r="G790" s="11">
        <v>1.0154923765373001</v>
      </c>
      <c r="H790" s="11">
        <v>0.309871178692807</v>
      </c>
      <c r="I790" s="11">
        <v>0.52316584002635502</v>
      </c>
    </row>
    <row r="791" spans="1:9" x14ac:dyDescent="0.3">
      <c r="A791" s="78" t="s">
        <v>340</v>
      </c>
      <c r="B791" s="11" t="s">
        <v>889</v>
      </c>
      <c r="C791" s="11" t="s">
        <v>888</v>
      </c>
      <c r="D791" s="11">
        <v>0.69728656193963601</v>
      </c>
      <c r="E791" s="11">
        <v>-1.70275620610733</v>
      </c>
      <c r="F791" s="11">
        <v>1.2086241323351301</v>
      </c>
      <c r="G791" s="11">
        <v>1.4088384970582299</v>
      </c>
      <c r="H791" s="11">
        <v>0.15888292893679001</v>
      </c>
      <c r="I791" s="11">
        <v>0.33659660334381802</v>
      </c>
    </row>
    <row r="792" spans="1:9" x14ac:dyDescent="0.3">
      <c r="A792" s="78" t="s">
        <v>351</v>
      </c>
      <c r="B792" s="11" t="s">
        <v>887</v>
      </c>
      <c r="C792" s="11" t="s">
        <v>886</v>
      </c>
      <c r="D792" s="11">
        <v>419.10653437143702</v>
      </c>
      <c r="E792" s="11">
        <v>-0.98481678423123398</v>
      </c>
      <c r="F792" s="11">
        <v>0.41719491619174198</v>
      </c>
      <c r="G792" s="11">
        <v>2.3605675572964402</v>
      </c>
      <c r="H792" s="11">
        <v>1.8246994465901001E-2</v>
      </c>
      <c r="I792" s="11">
        <v>7.5908462876936006E-2</v>
      </c>
    </row>
    <row r="793" spans="1:9" x14ac:dyDescent="0.3">
      <c r="A793" s="78" t="s">
        <v>351</v>
      </c>
      <c r="B793" s="11" t="s">
        <v>885</v>
      </c>
      <c r="C793" s="11" t="s">
        <v>884</v>
      </c>
      <c r="D793" s="11">
        <v>3.6009235368120698</v>
      </c>
      <c r="E793" s="11">
        <v>-0.18778998153263299</v>
      </c>
      <c r="F793" s="11">
        <v>0.56133673747745805</v>
      </c>
      <c r="G793" s="11">
        <v>0.33454069366014699</v>
      </c>
      <c r="H793" s="11">
        <v>0.73797158885891301</v>
      </c>
      <c r="I793" s="11">
        <v>0.88890037992161497</v>
      </c>
    </row>
    <row r="794" spans="1:9" x14ac:dyDescent="0.3">
      <c r="A794" s="78" t="s">
        <v>351</v>
      </c>
      <c r="B794" s="11" t="s">
        <v>883</v>
      </c>
      <c r="C794" s="11" t="s">
        <v>882</v>
      </c>
      <c r="D794" s="11">
        <v>450.31588770161397</v>
      </c>
      <c r="E794" s="11">
        <v>0.57031891885739705</v>
      </c>
      <c r="F794" s="11">
        <v>0.37676431336031502</v>
      </c>
      <c r="G794" s="11">
        <v>-1.51372860601046</v>
      </c>
      <c r="H794" s="11">
        <v>0.13009468656166301</v>
      </c>
      <c r="I794" s="11">
        <v>0.294164994390545</v>
      </c>
    </row>
    <row r="795" spans="1:9" x14ac:dyDescent="0.3">
      <c r="A795" s="78" t="s">
        <v>351</v>
      </c>
      <c r="B795" s="11" t="s">
        <v>881</v>
      </c>
      <c r="C795" s="11" t="s">
        <v>880</v>
      </c>
      <c r="D795" s="11">
        <v>19.679634341053099</v>
      </c>
      <c r="E795" s="11">
        <v>-0.55992950204999503</v>
      </c>
      <c r="F795" s="11">
        <v>0.44005340207787502</v>
      </c>
      <c r="G795" s="11">
        <v>1.27241261948227</v>
      </c>
      <c r="H795" s="11">
        <v>0.20322655265620099</v>
      </c>
      <c r="I795" s="11">
        <v>0.395141070711577</v>
      </c>
    </row>
    <row r="796" spans="1:9" x14ac:dyDescent="0.3">
      <c r="A796" s="78" t="s">
        <v>340</v>
      </c>
      <c r="B796" s="11" t="s">
        <v>879</v>
      </c>
      <c r="C796" s="11" t="s">
        <v>878</v>
      </c>
      <c r="D796" s="11">
        <v>1112.9276312029799</v>
      </c>
      <c r="E796" s="11">
        <v>-9.7345447229827006E-2</v>
      </c>
      <c r="F796" s="11">
        <v>0.40496709219503102</v>
      </c>
      <c r="G796" s="11">
        <v>0.24037866065162999</v>
      </c>
      <c r="H796" s="11">
        <v>0.810036719629602</v>
      </c>
      <c r="I796" s="11">
        <v>0.93221143146170804</v>
      </c>
    </row>
    <row r="797" spans="1:9" x14ac:dyDescent="0.3">
      <c r="A797" s="78" t="s">
        <v>340</v>
      </c>
      <c r="B797" s="11" t="s">
        <v>877</v>
      </c>
      <c r="C797" s="11" t="s">
        <v>876</v>
      </c>
      <c r="D797" s="11">
        <v>1839.4578294727301</v>
      </c>
      <c r="E797" s="11">
        <v>5.9128513870935998E-2</v>
      </c>
      <c r="F797" s="11">
        <v>0.203141670103754</v>
      </c>
      <c r="G797" s="11">
        <v>-0.29107033451451197</v>
      </c>
      <c r="H797" s="11">
        <v>0.77099752773313102</v>
      </c>
      <c r="I797" s="11">
        <v>0.90778391906427802</v>
      </c>
    </row>
    <row r="798" spans="1:9" x14ac:dyDescent="0.3">
      <c r="A798" s="78" t="s">
        <v>340</v>
      </c>
      <c r="B798" s="11" t="s">
        <v>875</v>
      </c>
      <c r="C798" s="11" t="s">
        <v>874</v>
      </c>
      <c r="D798" s="11">
        <v>1627.4876535861499</v>
      </c>
      <c r="E798" s="11">
        <v>0.51028182337844796</v>
      </c>
      <c r="F798" s="11">
        <v>0.23019206603884701</v>
      </c>
      <c r="G798" s="11">
        <v>-2.2167654696332302</v>
      </c>
      <c r="H798" s="11">
        <v>2.6639122288228002E-2</v>
      </c>
      <c r="I798" s="11">
        <v>9.9211142933730997E-2</v>
      </c>
    </row>
    <row r="799" spans="1:9" x14ac:dyDescent="0.3">
      <c r="A799" s="78" t="s">
        <v>340</v>
      </c>
      <c r="B799" s="11" t="s">
        <v>873</v>
      </c>
      <c r="C799" s="11" t="s">
        <v>872</v>
      </c>
      <c r="D799" s="11">
        <v>8.0805064404079907</v>
      </c>
      <c r="E799" s="11">
        <v>0.39423003657267902</v>
      </c>
      <c r="F799" s="11">
        <v>0.53962637193260399</v>
      </c>
      <c r="G799" s="11">
        <v>-0.73056110130569396</v>
      </c>
      <c r="H799" s="11">
        <v>0.46504727897468701</v>
      </c>
      <c r="I799" s="11">
        <v>0.67655552469164404</v>
      </c>
    </row>
    <row r="800" spans="1:9" x14ac:dyDescent="0.3">
      <c r="A800" s="78" t="s">
        <v>340</v>
      </c>
      <c r="B800" s="11" t="s">
        <v>871</v>
      </c>
      <c r="C800" s="11" t="s">
        <v>870</v>
      </c>
      <c r="D800" s="11">
        <v>3404.6502202782099</v>
      </c>
      <c r="E800" s="11">
        <v>-0.191817645423602</v>
      </c>
      <c r="F800" s="11">
        <v>0.196192140007202</v>
      </c>
      <c r="G800" s="11">
        <v>0.97770300796229803</v>
      </c>
      <c r="H800" s="11">
        <v>0.32822123364931899</v>
      </c>
      <c r="I800" s="11">
        <v>0.54239495870597099</v>
      </c>
    </row>
    <row r="801" spans="1:9" x14ac:dyDescent="0.3">
      <c r="A801" s="78" t="s">
        <v>340</v>
      </c>
      <c r="B801" s="11" t="s">
        <v>869</v>
      </c>
      <c r="C801" s="11" t="s">
        <v>868</v>
      </c>
      <c r="D801" s="11">
        <v>1026.26063451497</v>
      </c>
      <c r="E801" s="11">
        <v>-9.8421392018606002E-2</v>
      </c>
      <c r="F801" s="11">
        <v>0.29947361794208299</v>
      </c>
      <c r="G801" s="11">
        <v>0.32864795468441099</v>
      </c>
      <c r="H801" s="11">
        <v>0.742421797018882</v>
      </c>
      <c r="I801" s="11">
        <v>0.89047081148574903</v>
      </c>
    </row>
    <row r="802" spans="1:9" x14ac:dyDescent="0.3">
      <c r="A802" s="78" t="s">
        <v>340</v>
      </c>
      <c r="B802" s="11" t="s">
        <v>867</v>
      </c>
      <c r="C802" s="11" t="s">
        <v>866</v>
      </c>
      <c r="D802" s="11">
        <v>2639.0189362985102</v>
      </c>
      <c r="E802" s="11">
        <v>0.124949452740703</v>
      </c>
      <c r="F802" s="11">
        <v>0.18327689084307699</v>
      </c>
      <c r="G802" s="11">
        <v>-0.68175235931782596</v>
      </c>
      <c r="H802" s="11">
        <v>0.49539555323208301</v>
      </c>
      <c r="I802" s="11">
        <v>0.70458949058704401</v>
      </c>
    </row>
    <row r="803" spans="1:9" x14ac:dyDescent="0.3">
      <c r="A803" s="78" t="s">
        <v>340</v>
      </c>
      <c r="B803" s="11" t="s">
        <v>865</v>
      </c>
      <c r="C803" s="11" t="s">
        <v>864</v>
      </c>
      <c r="D803" s="11">
        <v>1460.77982559661</v>
      </c>
      <c r="E803" s="11">
        <v>0.99276065486718601</v>
      </c>
      <c r="F803" s="11">
        <v>0.41070359233931297</v>
      </c>
      <c r="G803" s="11">
        <v>-2.4172193118948702</v>
      </c>
      <c r="H803" s="11">
        <v>1.563959091597E-2</v>
      </c>
      <c r="I803" s="11">
        <v>6.7416619565437999E-2</v>
      </c>
    </row>
    <row r="804" spans="1:9" x14ac:dyDescent="0.3">
      <c r="A804" s="78" t="s">
        <v>340</v>
      </c>
      <c r="B804" s="11" t="s">
        <v>863</v>
      </c>
      <c r="C804" s="11" t="s">
        <v>862</v>
      </c>
      <c r="D804" s="11">
        <v>33.063477985674503</v>
      </c>
      <c r="E804" s="11">
        <v>0.43998970569478402</v>
      </c>
      <c r="F804" s="11">
        <v>0.243115605972788</v>
      </c>
      <c r="G804" s="11">
        <v>-1.8097962240401499</v>
      </c>
      <c r="H804" s="11">
        <v>7.0327393713023004E-2</v>
      </c>
      <c r="I804" s="11">
        <v>0.199556442104459</v>
      </c>
    </row>
    <row r="805" spans="1:9" x14ac:dyDescent="0.3">
      <c r="A805" s="78" t="s">
        <v>340</v>
      </c>
      <c r="B805" s="11" t="s">
        <v>861</v>
      </c>
      <c r="C805" s="11" t="s">
        <v>860</v>
      </c>
      <c r="D805" s="11">
        <v>5766.0639951539597</v>
      </c>
      <c r="E805" s="11">
        <v>-0.57871737319118399</v>
      </c>
      <c r="F805" s="11">
        <v>0.30587318881929099</v>
      </c>
      <c r="G805" s="11">
        <v>1.8920173272626699</v>
      </c>
      <c r="H805" s="11">
        <v>5.8488672204878002E-2</v>
      </c>
      <c r="I805" s="11">
        <v>0.17413550888724799</v>
      </c>
    </row>
    <row r="806" spans="1:9" x14ac:dyDescent="0.3">
      <c r="A806" s="78" t="s">
        <v>340</v>
      </c>
      <c r="B806" s="11" t="s">
        <v>859</v>
      </c>
      <c r="C806" s="11" t="s">
        <v>858</v>
      </c>
      <c r="D806" s="11">
        <v>25.511516598979501</v>
      </c>
      <c r="E806" s="11">
        <v>-0.249431772355661</v>
      </c>
      <c r="F806" s="11">
        <v>0.39740349486834797</v>
      </c>
      <c r="G806" s="11">
        <v>0.627653695995534</v>
      </c>
      <c r="H806" s="11">
        <v>0.53023082478406802</v>
      </c>
      <c r="I806" s="11">
        <v>0.73359528370480798</v>
      </c>
    </row>
    <row r="807" spans="1:9" x14ac:dyDescent="0.3">
      <c r="A807" s="78" t="s">
        <v>340</v>
      </c>
      <c r="B807" s="11" t="s">
        <v>857</v>
      </c>
      <c r="C807" s="11" t="s">
        <v>856</v>
      </c>
      <c r="D807" s="11">
        <v>22430.003586941199</v>
      </c>
      <c r="E807" s="11">
        <v>-0.19427121041127701</v>
      </c>
      <c r="F807" s="11">
        <v>0.25032683811523299</v>
      </c>
      <c r="G807" s="11">
        <v>0.77607024430136395</v>
      </c>
      <c r="H807" s="11">
        <v>0.43770751162343902</v>
      </c>
      <c r="I807" s="11">
        <v>0.65014326873100203</v>
      </c>
    </row>
    <row r="808" spans="1:9" x14ac:dyDescent="0.3">
      <c r="A808" s="78" t="s">
        <v>340</v>
      </c>
      <c r="B808" s="11" t="s">
        <v>855</v>
      </c>
      <c r="C808" s="11" t="s">
        <v>854</v>
      </c>
      <c r="D808" s="11">
        <v>19.8264586858839</v>
      </c>
      <c r="E808" s="11">
        <v>-0.31349073992790999</v>
      </c>
      <c r="F808" s="11">
        <v>0.78608768129947104</v>
      </c>
      <c r="G808" s="11">
        <v>0.39879869305378601</v>
      </c>
      <c r="H808" s="11">
        <v>0.69004154014168095</v>
      </c>
      <c r="I808" s="11">
        <v>0.854181827244759</v>
      </c>
    </row>
    <row r="809" spans="1:9" x14ac:dyDescent="0.3">
      <c r="A809" s="78" t="s">
        <v>340</v>
      </c>
      <c r="B809" s="11" t="s">
        <v>853</v>
      </c>
      <c r="C809" s="11" t="s">
        <v>852</v>
      </c>
      <c r="D809" s="11">
        <v>3.00540072898918</v>
      </c>
      <c r="E809" s="11">
        <v>-5.5821565905945003E-2</v>
      </c>
      <c r="F809" s="11">
        <v>0.87166787355669695</v>
      </c>
      <c r="G809" s="11">
        <v>6.4039948699927005E-2</v>
      </c>
      <c r="H809" s="11">
        <v>0.94893841761124198</v>
      </c>
      <c r="I809" s="11">
        <v>0.98693492509259595</v>
      </c>
    </row>
    <row r="810" spans="1:9" x14ac:dyDescent="0.3">
      <c r="A810" s="78" t="s">
        <v>340</v>
      </c>
      <c r="B810" s="11" t="s">
        <v>851</v>
      </c>
      <c r="C810" s="11" t="s">
        <v>850</v>
      </c>
      <c r="D810" s="11">
        <v>686.40145086490395</v>
      </c>
      <c r="E810" s="11">
        <v>0.40334262410509603</v>
      </c>
      <c r="F810" s="11">
        <v>0.41187462945782199</v>
      </c>
      <c r="G810" s="11">
        <v>-0.97928494560600299</v>
      </c>
      <c r="H810" s="11">
        <v>0.327439206746096</v>
      </c>
      <c r="I810" s="11">
        <v>0.54198679155848895</v>
      </c>
    </row>
    <row r="811" spans="1:9" x14ac:dyDescent="0.3">
      <c r="A811" s="78" t="s">
        <v>340</v>
      </c>
      <c r="B811" s="11" t="s">
        <v>849</v>
      </c>
      <c r="C811" s="11" t="s">
        <v>848</v>
      </c>
      <c r="D811" s="11">
        <v>2753.6203720613298</v>
      </c>
      <c r="E811" s="11">
        <v>0.118552880288365</v>
      </c>
      <c r="F811" s="11">
        <v>0.40835259570967902</v>
      </c>
      <c r="G811" s="11">
        <v>-0.290319889071187</v>
      </c>
      <c r="H811" s="11">
        <v>0.77157152449589705</v>
      </c>
      <c r="I811" s="11">
        <v>0.90778391906427802</v>
      </c>
    </row>
    <row r="812" spans="1:9" x14ac:dyDescent="0.3">
      <c r="A812" s="78" t="s">
        <v>340</v>
      </c>
      <c r="B812" s="11" t="s">
        <v>847</v>
      </c>
      <c r="C812" s="11" t="s">
        <v>846</v>
      </c>
      <c r="D812" s="11">
        <v>64.423021053678198</v>
      </c>
      <c r="E812" s="11">
        <v>0.233560868439606</v>
      </c>
      <c r="F812" s="11">
        <v>0.34563978395565997</v>
      </c>
      <c r="G812" s="11">
        <v>-0.67573491039320799</v>
      </c>
      <c r="H812" s="11">
        <v>0.499208966944855</v>
      </c>
      <c r="I812" s="11">
        <v>0.70617384872329803</v>
      </c>
    </row>
    <row r="813" spans="1:9" x14ac:dyDescent="0.3">
      <c r="A813" s="78" t="s">
        <v>340</v>
      </c>
      <c r="B813" s="11" t="s">
        <v>845</v>
      </c>
      <c r="C813" s="11" t="s">
        <v>844</v>
      </c>
      <c r="D813" s="11">
        <v>104.554360405384</v>
      </c>
      <c r="E813" s="11">
        <v>-2.8655398922989699</v>
      </c>
      <c r="F813" s="11">
        <v>0.51469090103355997</v>
      </c>
      <c r="G813" s="11">
        <v>5.5674966985906202</v>
      </c>
      <c r="H813" s="90">
        <v>2.5842497278058001E-8</v>
      </c>
      <c r="I813" s="90">
        <v>1.86988926733377E-6</v>
      </c>
    </row>
    <row r="814" spans="1:9" x14ac:dyDescent="0.3">
      <c r="A814" s="78" t="s">
        <v>340</v>
      </c>
      <c r="B814" s="11" t="s">
        <v>843</v>
      </c>
      <c r="C814" s="11" t="s">
        <v>842</v>
      </c>
      <c r="D814" s="11">
        <v>5.7506983836046697</v>
      </c>
      <c r="E814" s="11">
        <v>0.75180892410103795</v>
      </c>
      <c r="F814" s="11">
        <v>0.34538117463610302</v>
      </c>
      <c r="G814" s="11">
        <v>-2.1767513093125301</v>
      </c>
      <c r="H814" s="11">
        <v>2.9499127737857001E-2</v>
      </c>
      <c r="I814" s="11">
        <v>0.10710615196576601</v>
      </c>
    </row>
    <row r="815" spans="1:9" x14ac:dyDescent="0.3">
      <c r="A815" s="78" t="s">
        <v>351</v>
      </c>
      <c r="B815" s="11" t="s">
        <v>841</v>
      </c>
      <c r="C815" s="11" t="s">
        <v>840</v>
      </c>
      <c r="D815" s="11">
        <v>877.96173458980604</v>
      </c>
      <c r="E815" s="11">
        <v>-0.42711118410655202</v>
      </c>
      <c r="F815" s="11">
        <v>0.28273829002106698</v>
      </c>
      <c r="G815" s="11">
        <v>1.5106237788830299</v>
      </c>
      <c r="H815" s="11">
        <v>0.13088433202404701</v>
      </c>
      <c r="I815" s="11">
        <v>0.29529137715002102</v>
      </c>
    </row>
    <row r="816" spans="1:9" x14ac:dyDescent="0.3">
      <c r="A816" s="78" t="s">
        <v>340</v>
      </c>
      <c r="B816" s="11" t="s">
        <v>357</v>
      </c>
      <c r="C816" s="11" t="s">
        <v>356</v>
      </c>
      <c r="D816" s="11">
        <v>130.59411697339499</v>
      </c>
      <c r="E816" s="11">
        <v>-3.7924227737299598</v>
      </c>
      <c r="F816" s="11">
        <v>0.496312523419769</v>
      </c>
      <c r="G816" s="11">
        <v>7.6411990324137404</v>
      </c>
      <c r="H816" s="90">
        <v>2.1520808304874301E-14</v>
      </c>
      <c r="I816" s="90">
        <v>1.09002894064188E-11</v>
      </c>
    </row>
    <row r="817" spans="1:9" x14ac:dyDescent="0.3">
      <c r="A817" s="78" t="s">
        <v>340</v>
      </c>
      <c r="B817" s="11" t="s">
        <v>839</v>
      </c>
      <c r="C817" s="11" t="s">
        <v>838</v>
      </c>
      <c r="D817" s="11">
        <v>173.162326776708</v>
      </c>
      <c r="E817" s="11">
        <v>0.53694923663744998</v>
      </c>
      <c r="F817" s="11">
        <v>0.29603372313969301</v>
      </c>
      <c r="G817" s="11">
        <v>-1.8138110447101801</v>
      </c>
      <c r="H817" s="11">
        <v>6.9706821525203994E-2</v>
      </c>
      <c r="I817" s="11">
        <v>0.198909887901497</v>
      </c>
    </row>
    <row r="818" spans="1:9" x14ac:dyDescent="0.3">
      <c r="A818" s="78" t="s">
        <v>340</v>
      </c>
      <c r="B818" s="11" t="s">
        <v>837</v>
      </c>
      <c r="C818" s="11" t="s">
        <v>836</v>
      </c>
      <c r="D818" s="11">
        <v>241.67218139967</v>
      </c>
      <c r="E818" s="11">
        <v>-0.57784456722627597</v>
      </c>
      <c r="F818" s="11">
        <v>0.38329908653008998</v>
      </c>
      <c r="G818" s="11">
        <v>1.5075552943717001</v>
      </c>
      <c r="H818" s="11">
        <v>0.131668381878257</v>
      </c>
      <c r="I818" s="11">
        <v>0.29574295087067498</v>
      </c>
    </row>
    <row r="819" spans="1:9" x14ac:dyDescent="0.3">
      <c r="A819" s="78" t="s">
        <v>392</v>
      </c>
      <c r="B819" s="11" t="s">
        <v>835</v>
      </c>
      <c r="C819" s="11" t="s">
        <v>834</v>
      </c>
      <c r="D819" s="11">
        <v>3094.2890365537501</v>
      </c>
      <c r="E819" s="11">
        <v>-0.271762860687631</v>
      </c>
      <c r="F819" s="11">
        <v>0.26365759357291801</v>
      </c>
      <c r="G819" s="11">
        <v>1.03074164109926</v>
      </c>
      <c r="H819" s="11">
        <v>0.302661991799964</v>
      </c>
      <c r="I819" s="11">
        <v>0.51715826514638197</v>
      </c>
    </row>
    <row r="820" spans="1:9" x14ac:dyDescent="0.3">
      <c r="A820" s="78" t="s">
        <v>392</v>
      </c>
      <c r="B820" s="11" t="s">
        <v>833</v>
      </c>
      <c r="C820" s="11" t="s">
        <v>832</v>
      </c>
      <c r="D820" s="11">
        <v>2278.93930733957</v>
      </c>
      <c r="E820" s="11">
        <v>-0.25030912220948898</v>
      </c>
      <c r="F820" s="11">
        <v>0.25464177859827802</v>
      </c>
      <c r="G820" s="11">
        <v>0.98298528853890899</v>
      </c>
      <c r="H820" s="11">
        <v>0.32561467921402598</v>
      </c>
      <c r="I820" s="11">
        <v>0.54052228485547105</v>
      </c>
    </row>
    <row r="821" spans="1:9" x14ac:dyDescent="0.3">
      <c r="A821" s="78" t="s">
        <v>392</v>
      </c>
      <c r="B821" s="11" t="s">
        <v>831</v>
      </c>
      <c r="C821" s="11" t="s">
        <v>830</v>
      </c>
      <c r="D821" s="11">
        <v>2581.6805766266002</v>
      </c>
      <c r="E821" s="11">
        <v>0.41747770915985699</v>
      </c>
      <c r="F821" s="11">
        <v>0.178896761816984</v>
      </c>
      <c r="G821" s="11">
        <v>-2.33362362135402</v>
      </c>
      <c r="H821" s="11">
        <v>1.9615438611607999E-2</v>
      </c>
      <c r="I821" s="11">
        <v>8.0114398623553004E-2</v>
      </c>
    </row>
    <row r="822" spans="1:9" x14ac:dyDescent="0.3">
      <c r="A822" s="78" t="s">
        <v>392</v>
      </c>
      <c r="B822" s="11" t="s">
        <v>829</v>
      </c>
      <c r="C822" s="11" t="s">
        <v>828</v>
      </c>
      <c r="D822" s="11">
        <v>5408.6035026855297</v>
      </c>
      <c r="E822" s="11">
        <v>4.1505097819142002E-2</v>
      </c>
      <c r="F822" s="11">
        <v>0.18862928992369599</v>
      </c>
      <c r="G822" s="11">
        <v>-0.220035275730147</v>
      </c>
      <c r="H822" s="11">
        <v>0.82584368180635104</v>
      </c>
      <c r="I822" s="11">
        <v>0.94528773973992497</v>
      </c>
    </row>
    <row r="823" spans="1:9" x14ac:dyDescent="0.3">
      <c r="A823" s="78" t="s">
        <v>392</v>
      </c>
      <c r="B823" s="11" t="s">
        <v>827</v>
      </c>
      <c r="C823" s="11" t="s">
        <v>826</v>
      </c>
      <c r="D823" s="11">
        <v>769.74912421481497</v>
      </c>
      <c r="E823" s="11">
        <v>0.77123052400221903</v>
      </c>
      <c r="F823" s="11">
        <v>0.25672799094575899</v>
      </c>
      <c r="G823" s="11">
        <v>-3.0040764980907899</v>
      </c>
      <c r="H823" s="11">
        <v>2.6638833645130002E-3</v>
      </c>
      <c r="I823" s="11">
        <v>1.8884006613690999E-2</v>
      </c>
    </row>
    <row r="824" spans="1:9" x14ac:dyDescent="0.3">
      <c r="A824" s="78" t="s">
        <v>392</v>
      </c>
      <c r="B824" s="11" t="s">
        <v>825</v>
      </c>
      <c r="C824" s="11" t="s">
        <v>824</v>
      </c>
      <c r="D824" s="11">
        <v>1357.20228347593</v>
      </c>
      <c r="E824" s="11">
        <v>-0.146201581903423</v>
      </c>
      <c r="F824" s="11">
        <v>0.20668147609118201</v>
      </c>
      <c r="G824" s="11">
        <v>0.70737631968006298</v>
      </c>
      <c r="H824" s="11">
        <v>0.47933264878342602</v>
      </c>
      <c r="I824" s="11">
        <v>0.68972155286592496</v>
      </c>
    </row>
    <row r="825" spans="1:9" x14ac:dyDescent="0.3">
      <c r="A825" s="78" t="s">
        <v>392</v>
      </c>
      <c r="B825" s="11" t="s">
        <v>823</v>
      </c>
      <c r="C825" s="11" t="s">
        <v>822</v>
      </c>
      <c r="D825" s="11">
        <v>5019.1854073450004</v>
      </c>
      <c r="E825" s="11">
        <v>0.52877723628636097</v>
      </c>
      <c r="F825" s="11">
        <v>0.22822949051400801</v>
      </c>
      <c r="G825" s="11">
        <v>-2.3168663922242199</v>
      </c>
      <c r="H825" s="11">
        <v>2.0511011013662001E-2</v>
      </c>
      <c r="I825" s="11">
        <v>8.2125115244422994E-2</v>
      </c>
    </row>
    <row r="826" spans="1:9" x14ac:dyDescent="0.3">
      <c r="A826" s="78" t="s">
        <v>392</v>
      </c>
      <c r="B826" s="11" t="s">
        <v>398</v>
      </c>
      <c r="C826" s="11" t="s">
        <v>397</v>
      </c>
      <c r="D826" s="11">
        <v>813.28644250241905</v>
      </c>
      <c r="E826" s="11">
        <v>1.3144254926163701</v>
      </c>
      <c r="F826" s="11">
        <v>0.32314452773472002</v>
      </c>
      <c r="G826" s="11">
        <v>-4.0676087007588899</v>
      </c>
      <c r="H826" s="90">
        <v>4.7498053564759797E-5</v>
      </c>
      <c r="I826" s="11">
        <v>1.0237346438530001E-3</v>
      </c>
    </row>
    <row r="827" spans="1:9" x14ac:dyDescent="0.3">
      <c r="A827" s="78" t="s">
        <v>392</v>
      </c>
      <c r="B827" s="11" t="s">
        <v>821</v>
      </c>
      <c r="C827" s="11" t="s">
        <v>820</v>
      </c>
      <c r="D827" s="11">
        <v>344.67364259959999</v>
      </c>
      <c r="E827" s="11">
        <v>-0.18592454484076801</v>
      </c>
      <c r="F827" s="11">
        <v>0.46536324960408099</v>
      </c>
      <c r="G827" s="11">
        <v>0.399525628633004</v>
      </c>
      <c r="H827" s="11">
        <v>0.68950594353656702</v>
      </c>
      <c r="I827" s="11">
        <v>0.854181827244759</v>
      </c>
    </row>
    <row r="828" spans="1:9" x14ac:dyDescent="0.3">
      <c r="A828" s="78" t="s">
        <v>392</v>
      </c>
      <c r="B828" s="11" t="s">
        <v>819</v>
      </c>
      <c r="C828" s="11" t="s">
        <v>818</v>
      </c>
      <c r="D828" s="11">
        <v>997.82685688400295</v>
      </c>
      <c r="E828" s="11">
        <v>-0.32709346760889102</v>
      </c>
      <c r="F828" s="11">
        <v>0.21056024311037499</v>
      </c>
      <c r="G828" s="11">
        <v>1.55344362628528</v>
      </c>
      <c r="H828" s="11">
        <v>0.12031718727115399</v>
      </c>
      <c r="I828" s="11">
        <v>0.28177495481104398</v>
      </c>
    </row>
    <row r="829" spans="1:9" x14ac:dyDescent="0.3">
      <c r="A829" s="78" t="s">
        <v>392</v>
      </c>
      <c r="B829" s="11" t="s">
        <v>817</v>
      </c>
      <c r="C829" s="11" t="s">
        <v>816</v>
      </c>
      <c r="D829" s="11">
        <v>275.84987427905202</v>
      </c>
      <c r="E829" s="11">
        <v>0.18474432323585699</v>
      </c>
      <c r="F829" s="11">
        <v>0.27918496480874899</v>
      </c>
      <c r="G829" s="11">
        <v>-0.66172733679413198</v>
      </c>
      <c r="H829" s="11">
        <v>0.50814598180193304</v>
      </c>
      <c r="I829" s="11">
        <v>0.71534121715472598</v>
      </c>
    </row>
    <row r="830" spans="1:9" x14ac:dyDescent="0.3">
      <c r="A830" s="78" t="s">
        <v>392</v>
      </c>
      <c r="B830" s="11" t="s">
        <v>815</v>
      </c>
      <c r="C830" s="11" t="s">
        <v>814</v>
      </c>
      <c r="D830" s="11">
        <v>398.51451170150602</v>
      </c>
      <c r="E830" s="11">
        <v>-0.103092918257218</v>
      </c>
      <c r="F830" s="11">
        <v>0.20082921760803099</v>
      </c>
      <c r="G830" s="11">
        <v>0.51333625398287097</v>
      </c>
      <c r="H830" s="11">
        <v>0.607716128115248</v>
      </c>
      <c r="I830" s="11">
        <v>0.79332015177931203</v>
      </c>
    </row>
    <row r="831" spans="1:9" x14ac:dyDescent="0.3">
      <c r="A831" s="78" t="s">
        <v>392</v>
      </c>
      <c r="B831" s="11" t="s">
        <v>813</v>
      </c>
      <c r="C831" s="11" t="s">
        <v>812</v>
      </c>
      <c r="D831" s="11">
        <v>759.44754540848805</v>
      </c>
      <c r="E831" s="11">
        <v>-0.54477617031472203</v>
      </c>
      <c r="F831" s="11">
        <v>0.18148670072056899</v>
      </c>
      <c r="G831" s="11">
        <v>3.0017415499414501</v>
      </c>
      <c r="H831" s="11">
        <v>2.6843997555490002E-3</v>
      </c>
      <c r="I831" s="11">
        <v>1.8884006613690999E-2</v>
      </c>
    </row>
    <row r="832" spans="1:9" x14ac:dyDescent="0.3">
      <c r="A832" s="78" t="s">
        <v>392</v>
      </c>
      <c r="B832" s="11" t="s">
        <v>811</v>
      </c>
      <c r="C832" s="11" t="s">
        <v>810</v>
      </c>
      <c r="D832" s="11">
        <v>2323.8553454664602</v>
      </c>
      <c r="E832" s="11">
        <v>-0.20193581712848499</v>
      </c>
      <c r="F832" s="11">
        <v>0.144756366100316</v>
      </c>
      <c r="G832" s="11">
        <v>1.3950047418884799</v>
      </c>
      <c r="H832" s="11">
        <v>0.16301440962887301</v>
      </c>
      <c r="I832" s="11">
        <v>0.34331309138055699</v>
      </c>
    </row>
    <row r="833" spans="1:9" x14ac:dyDescent="0.3">
      <c r="A833" s="78" t="s">
        <v>392</v>
      </c>
      <c r="B833" s="11" t="s">
        <v>809</v>
      </c>
      <c r="C833" s="11" t="s">
        <v>808</v>
      </c>
      <c r="D833" s="11">
        <v>1100.5921654236299</v>
      </c>
      <c r="E833" s="11">
        <v>5.4481142259065002E-2</v>
      </c>
      <c r="F833" s="11">
        <v>0.14520905354713001</v>
      </c>
      <c r="G833" s="11">
        <v>-0.37519108435881399</v>
      </c>
      <c r="H833" s="11">
        <v>0.70751836036254001</v>
      </c>
      <c r="I833" s="11">
        <v>0.86247424674759698</v>
      </c>
    </row>
    <row r="834" spans="1:9" x14ac:dyDescent="0.3">
      <c r="A834" s="78" t="s">
        <v>392</v>
      </c>
      <c r="B834" s="11" t="s">
        <v>807</v>
      </c>
      <c r="C834" s="11" t="s">
        <v>806</v>
      </c>
      <c r="D834" s="11">
        <v>364.81026048077899</v>
      </c>
      <c r="E834" s="11">
        <v>-3.5334898688880001E-3</v>
      </c>
      <c r="F834" s="11">
        <v>0.13073062036343999</v>
      </c>
      <c r="G834" s="11">
        <v>2.7028785291957999E-2</v>
      </c>
      <c r="H834" s="11">
        <v>0.97843677507139304</v>
      </c>
      <c r="I834" s="11">
        <v>0.988191877514777</v>
      </c>
    </row>
    <row r="835" spans="1:9" x14ac:dyDescent="0.3">
      <c r="A835" s="78" t="s">
        <v>392</v>
      </c>
      <c r="B835" s="11" t="s">
        <v>805</v>
      </c>
      <c r="C835" s="11" t="s">
        <v>804</v>
      </c>
      <c r="D835" s="11">
        <v>96.290961843972497</v>
      </c>
      <c r="E835" s="11">
        <v>-0.27157112357013502</v>
      </c>
      <c r="F835" s="11">
        <v>0.27968827270643598</v>
      </c>
      <c r="G835" s="11">
        <v>0.97097787097844801</v>
      </c>
      <c r="H835" s="11">
        <v>0.331559298324621</v>
      </c>
      <c r="I835" s="11">
        <v>0.54701884234990406</v>
      </c>
    </row>
    <row r="836" spans="1:9" x14ac:dyDescent="0.3">
      <c r="A836" s="78" t="s">
        <v>392</v>
      </c>
      <c r="B836" s="11" t="s">
        <v>803</v>
      </c>
      <c r="C836" s="11" t="s">
        <v>802</v>
      </c>
      <c r="D836" s="11">
        <v>1969.8102353726899</v>
      </c>
      <c r="E836" s="11">
        <v>0.41188756184971798</v>
      </c>
      <c r="F836" s="11">
        <v>0.23341645502571101</v>
      </c>
      <c r="G836" s="11">
        <v>-1.76460379284035</v>
      </c>
      <c r="H836" s="11">
        <v>7.7630377597060998E-2</v>
      </c>
      <c r="I836" s="11">
        <v>0.21253938515087201</v>
      </c>
    </row>
    <row r="837" spans="1:9" x14ac:dyDescent="0.3">
      <c r="A837" s="78" t="s">
        <v>392</v>
      </c>
      <c r="B837" s="11" t="s">
        <v>801</v>
      </c>
      <c r="C837" s="11" t="s">
        <v>800</v>
      </c>
      <c r="D837" s="11">
        <v>358.56240746642101</v>
      </c>
      <c r="E837" s="11">
        <v>-0.46691107485445998</v>
      </c>
      <c r="F837" s="11">
        <v>0.366314411634655</v>
      </c>
      <c r="G837" s="11">
        <v>1.2746183606888399</v>
      </c>
      <c r="H837" s="11">
        <v>0.20244435551994999</v>
      </c>
      <c r="I837" s="11">
        <v>0.39437717719559601</v>
      </c>
    </row>
    <row r="838" spans="1:9" x14ac:dyDescent="0.3">
      <c r="A838" s="78" t="s">
        <v>392</v>
      </c>
      <c r="B838" s="11" t="s">
        <v>799</v>
      </c>
      <c r="C838" s="11" t="s">
        <v>798</v>
      </c>
      <c r="D838" s="11">
        <v>271.47558839808198</v>
      </c>
      <c r="E838" s="11">
        <v>0.17502457449827599</v>
      </c>
      <c r="F838" s="11">
        <v>0.26511885064910701</v>
      </c>
      <c r="G838" s="11">
        <v>-0.66017400901426804</v>
      </c>
      <c r="H838" s="11">
        <v>0.50914216936678902</v>
      </c>
      <c r="I838" s="11">
        <v>0.71534121715472598</v>
      </c>
    </row>
    <row r="839" spans="1:9" x14ac:dyDescent="0.3">
      <c r="A839" s="78" t="s">
        <v>392</v>
      </c>
      <c r="B839" s="11" t="s">
        <v>797</v>
      </c>
      <c r="C839" s="11" t="s">
        <v>796</v>
      </c>
      <c r="D839" s="11">
        <v>232.82656420987601</v>
      </c>
      <c r="E839" s="11">
        <v>0.45042816810993702</v>
      </c>
      <c r="F839" s="11">
        <v>0.262548722600916</v>
      </c>
      <c r="G839" s="11">
        <v>-1.7155983988335901</v>
      </c>
      <c r="H839" s="11">
        <v>8.6235571774472997E-2</v>
      </c>
      <c r="I839" s="11">
        <v>0.22749123491547099</v>
      </c>
    </row>
    <row r="840" spans="1:9" x14ac:dyDescent="0.3">
      <c r="A840" s="78" t="s">
        <v>392</v>
      </c>
      <c r="B840" s="11" t="s">
        <v>795</v>
      </c>
      <c r="C840" s="11" t="s">
        <v>794</v>
      </c>
      <c r="D840" s="11">
        <v>356.87168368421101</v>
      </c>
      <c r="E840" s="11">
        <v>-0.63121216688766102</v>
      </c>
      <c r="F840" s="11">
        <v>0.264766847490919</v>
      </c>
      <c r="G840" s="11">
        <v>2.3840302245896101</v>
      </c>
      <c r="H840" s="11">
        <v>1.7124195876044999E-2</v>
      </c>
      <c r="I840" s="11">
        <v>7.2397346989845998E-2</v>
      </c>
    </row>
    <row r="841" spans="1:9" x14ac:dyDescent="0.3">
      <c r="A841" s="78" t="s">
        <v>392</v>
      </c>
      <c r="B841" s="11" t="s">
        <v>793</v>
      </c>
      <c r="C841" s="11" t="s">
        <v>792</v>
      </c>
      <c r="D841" s="11">
        <v>628.532118481118</v>
      </c>
      <c r="E841" s="11">
        <v>-0.21102571854507499</v>
      </c>
      <c r="F841" s="11">
        <v>0.21787744867393499</v>
      </c>
      <c r="G841" s="11">
        <v>0.96855236661452804</v>
      </c>
      <c r="H841" s="11">
        <v>0.33276857927589598</v>
      </c>
      <c r="I841" s="11">
        <v>0.54812125334387396</v>
      </c>
    </row>
    <row r="842" spans="1:9" x14ac:dyDescent="0.3">
      <c r="A842" s="78" t="s">
        <v>392</v>
      </c>
      <c r="B842" s="11" t="s">
        <v>791</v>
      </c>
      <c r="C842" s="11" t="s">
        <v>790</v>
      </c>
      <c r="D842" s="11">
        <v>323.673041720068</v>
      </c>
      <c r="E842" s="11">
        <v>3.6412662419355001E-2</v>
      </c>
      <c r="F842" s="11">
        <v>0.22679425239582901</v>
      </c>
      <c r="G842" s="11">
        <v>-0.16055372671351001</v>
      </c>
      <c r="H842" s="11">
        <v>0.87244490269448105</v>
      </c>
      <c r="I842" s="11">
        <v>0.96064615812537801</v>
      </c>
    </row>
    <row r="843" spans="1:9" x14ac:dyDescent="0.3">
      <c r="A843" s="78" t="s">
        <v>348</v>
      </c>
      <c r="B843" s="11" t="s">
        <v>789</v>
      </c>
      <c r="C843" s="11" t="s">
        <v>788</v>
      </c>
      <c r="D843" s="11">
        <v>927.63666963146898</v>
      </c>
      <c r="E843" s="11">
        <v>2.7266425394179999E-3</v>
      </c>
      <c r="F843" s="11">
        <v>0.27853737446087601</v>
      </c>
      <c r="G843" s="11">
        <v>-9.7891442564790009E-3</v>
      </c>
      <c r="H843" s="11">
        <v>0.99218951767744701</v>
      </c>
      <c r="I843" s="11">
        <v>0.99316994210203002</v>
      </c>
    </row>
    <row r="844" spans="1:9" x14ac:dyDescent="0.3">
      <c r="A844" s="78" t="s">
        <v>348</v>
      </c>
      <c r="B844" s="11" t="s">
        <v>787</v>
      </c>
      <c r="C844" s="11" t="s">
        <v>786</v>
      </c>
      <c r="D844" s="11">
        <v>0.12640317214646701</v>
      </c>
      <c r="E844" s="11">
        <v>-0.41210460934926602</v>
      </c>
      <c r="F844" s="11">
        <v>1.9895347083583801</v>
      </c>
      <c r="G844" s="11">
        <v>0.20713617491463901</v>
      </c>
      <c r="H844" s="11">
        <v>0.83590351118885597</v>
      </c>
      <c r="I844" s="11">
        <v>0.947090727106357</v>
      </c>
    </row>
    <row r="845" spans="1:9" x14ac:dyDescent="0.3">
      <c r="A845" s="78" t="s">
        <v>348</v>
      </c>
      <c r="B845" s="11" t="s">
        <v>785</v>
      </c>
      <c r="C845" s="11" t="s">
        <v>784</v>
      </c>
      <c r="D845" s="11">
        <v>0.36629636692371798</v>
      </c>
      <c r="E845" s="11">
        <v>-0.69033163483818005</v>
      </c>
      <c r="F845" s="11">
        <v>1.23078569640548</v>
      </c>
      <c r="G845" s="11">
        <v>0.56088694957562402</v>
      </c>
      <c r="H845" s="11">
        <v>0.57487460716198402</v>
      </c>
      <c r="I845" s="11">
        <v>0.76423619036100998</v>
      </c>
    </row>
    <row r="846" spans="1:9" x14ac:dyDescent="0.3">
      <c r="A846" s="78" t="s">
        <v>348</v>
      </c>
      <c r="B846" s="11" t="s">
        <v>783</v>
      </c>
      <c r="C846" s="11" t="s">
        <v>782</v>
      </c>
      <c r="D846" s="11">
        <v>0.55420669666910305</v>
      </c>
      <c r="E846" s="11">
        <v>0.89471479012710198</v>
      </c>
      <c r="F846" s="11">
        <v>1.0418497003037801</v>
      </c>
      <c r="G846" s="11">
        <v>-0.85877530114586098</v>
      </c>
      <c r="H846" s="11">
        <v>0.390464496683329</v>
      </c>
      <c r="I846" s="11">
        <v>0.60652097349662903</v>
      </c>
    </row>
    <row r="847" spans="1:9" x14ac:dyDescent="0.3">
      <c r="A847" s="78" t="s">
        <v>348</v>
      </c>
      <c r="B847" s="11" t="s">
        <v>781</v>
      </c>
      <c r="C847" s="11" t="s">
        <v>780</v>
      </c>
      <c r="D847" s="11">
        <v>0.18893256400295699</v>
      </c>
      <c r="E847" s="11">
        <v>0.450408718585246</v>
      </c>
      <c r="F847" s="11">
        <v>1.9216590997785199</v>
      </c>
      <c r="G847" s="11">
        <v>-0.23438533850106799</v>
      </c>
      <c r="H847" s="11">
        <v>0.81468583985413701</v>
      </c>
      <c r="I847" s="11">
        <v>0.935687931714559</v>
      </c>
    </row>
    <row r="848" spans="1:9" x14ac:dyDescent="0.3">
      <c r="A848" s="78" t="s">
        <v>348</v>
      </c>
      <c r="B848" s="11" t="s">
        <v>2376</v>
      </c>
      <c r="C848" s="11" t="s">
        <v>778</v>
      </c>
      <c r="D848" s="11">
        <v>193.41664925031699</v>
      </c>
      <c r="E848" s="11">
        <v>0.41381358276763502</v>
      </c>
      <c r="F848" s="11">
        <v>0.41818977873326602</v>
      </c>
      <c r="G848" s="11">
        <v>-0.98953538276596198</v>
      </c>
      <c r="H848" s="11">
        <v>0.32240126718800499</v>
      </c>
      <c r="I848" s="11">
        <v>0.53804363041424896</v>
      </c>
    </row>
    <row r="849" spans="1:9" x14ac:dyDescent="0.3">
      <c r="A849" s="78" t="s">
        <v>348</v>
      </c>
      <c r="B849" s="11" t="s">
        <v>777</v>
      </c>
      <c r="C849" s="11" t="s">
        <v>776</v>
      </c>
      <c r="D849" s="11">
        <v>2.0869208278730098</v>
      </c>
      <c r="E849" s="11">
        <v>-3.4281437162884498</v>
      </c>
      <c r="F849" s="11">
        <v>1.09592224215492</v>
      </c>
      <c r="G849" s="11">
        <v>3.1280902827080799</v>
      </c>
      <c r="H849" s="11">
        <v>1.759461268673E-3</v>
      </c>
      <c r="I849" s="11">
        <v>1.4490522481023E-2</v>
      </c>
    </row>
    <row r="850" spans="1:9" x14ac:dyDescent="0.3">
      <c r="A850" s="78" t="s">
        <v>348</v>
      </c>
      <c r="B850" s="11" t="s">
        <v>775</v>
      </c>
      <c r="C850" s="11" t="s">
        <v>774</v>
      </c>
      <c r="D850" s="11">
        <v>841.24340304687701</v>
      </c>
      <c r="E850" s="11">
        <v>-0.36926405757285502</v>
      </c>
      <c r="F850" s="11">
        <v>0.44539139564383001</v>
      </c>
      <c r="G850" s="11">
        <v>0.82907766334163202</v>
      </c>
      <c r="H850" s="11">
        <v>0.40706046220729197</v>
      </c>
      <c r="I850" s="11">
        <v>0.619531923062691</v>
      </c>
    </row>
    <row r="851" spans="1:9" x14ac:dyDescent="0.3">
      <c r="A851" s="78" t="s">
        <v>348</v>
      </c>
      <c r="B851" s="11" t="s">
        <v>404</v>
      </c>
      <c r="C851" s="11" t="s">
        <v>403</v>
      </c>
      <c r="D851" s="11">
        <v>1.53802930887544</v>
      </c>
      <c r="E851" s="11">
        <v>-2.5386432832709902</v>
      </c>
      <c r="F851" s="11">
        <v>0.67313755586670199</v>
      </c>
      <c r="G851" s="11">
        <v>3.7713588569610299</v>
      </c>
      <c r="H851" s="11">
        <v>1.6236098419799999E-4</v>
      </c>
      <c r="I851" s="11">
        <v>2.5698699530129999E-3</v>
      </c>
    </row>
    <row r="852" spans="1:9" x14ac:dyDescent="0.3">
      <c r="A852" s="78" t="s">
        <v>348</v>
      </c>
      <c r="B852" s="11" t="s">
        <v>773</v>
      </c>
      <c r="C852" s="11" t="s">
        <v>772</v>
      </c>
      <c r="D852" s="11">
        <v>0.110813120229642</v>
      </c>
      <c r="E852" s="11">
        <v>-0.75218025385148102</v>
      </c>
      <c r="F852" s="11">
        <v>2.97049780718047</v>
      </c>
      <c r="G852" s="11">
        <v>0.253216902578842</v>
      </c>
      <c r="H852" s="11">
        <v>0.80010060568506802</v>
      </c>
      <c r="I852" s="11">
        <v>0.92523049493033604</v>
      </c>
    </row>
    <row r="853" spans="1:9" x14ac:dyDescent="0.3">
      <c r="A853" s="78" t="s">
        <v>348</v>
      </c>
      <c r="B853" s="11" t="s">
        <v>771</v>
      </c>
      <c r="C853" s="11" t="s">
        <v>770</v>
      </c>
      <c r="D853" s="11">
        <v>0.55603989441773505</v>
      </c>
      <c r="E853" s="11">
        <v>0.76006791730829704</v>
      </c>
      <c r="F853" s="11">
        <v>0.74568599006177205</v>
      </c>
      <c r="G853" s="11">
        <v>-1.0192868411613001</v>
      </c>
      <c r="H853" s="11">
        <v>0.30806680925799701</v>
      </c>
      <c r="I853" s="11">
        <v>0.52112989627672601</v>
      </c>
    </row>
    <row r="854" spans="1:9" x14ac:dyDescent="0.3">
      <c r="A854" s="78" t="s">
        <v>348</v>
      </c>
      <c r="B854" s="11" t="s">
        <v>769</v>
      </c>
      <c r="C854" s="11" t="s">
        <v>768</v>
      </c>
      <c r="D854" s="11">
        <v>2065.05454898688</v>
      </c>
      <c r="E854" s="11">
        <v>0.17810271159722199</v>
      </c>
      <c r="F854" s="11">
        <v>0.19974484159953201</v>
      </c>
      <c r="G854" s="11">
        <v>-0.89165111935305497</v>
      </c>
      <c r="H854" s="11">
        <v>0.37257996110022301</v>
      </c>
      <c r="I854" s="11">
        <v>0.59007228568632997</v>
      </c>
    </row>
    <row r="855" spans="1:9" x14ac:dyDescent="0.3">
      <c r="A855" s="78" t="s">
        <v>348</v>
      </c>
      <c r="B855" s="11" t="s">
        <v>767</v>
      </c>
      <c r="C855" s="11" t="s">
        <v>766</v>
      </c>
      <c r="D855" s="11">
        <v>2.1965676396735199</v>
      </c>
      <c r="E855" s="11">
        <v>1.0181842689309299</v>
      </c>
      <c r="F855" s="11">
        <v>0.61275059607372495</v>
      </c>
      <c r="G855" s="11">
        <v>-1.6616618171488799</v>
      </c>
      <c r="H855" s="11">
        <v>9.6580601078996006E-2</v>
      </c>
      <c r="I855" s="11">
        <v>0.243980421179609</v>
      </c>
    </row>
    <row r="856" spans="1:9" x14ac:dyDescent="0.3">
      <c r="A856" s="78" t="s">
        <v>348</v>
      </c>
      <c r="B856" s="11" t="s">
        <v>765</v>
      </c>
      <c r="C856" s="11" t="s">
        <v>764</v>
      </c>
      <c r="D856" s="11">
        <v>0.109483555890747</v>
      </c>
      <c r="E856" s="11">
        <v>6.9696930549472999E-2</v>
      </c>
      <c r="F856" s="11">
        <v>2.0556379629457102</v>
      </c>
      <c r="G856" s="11">
        <v>-3.3905255597439003E-2</v>
      </c>
      <c r="H856" s="11">
        <v>0.97295270223857799</v>
      </c>
      <c r="I856" s="11">
        <v>0.988191877514777</v>
      </c>
    </row>
    <row r="857" spans="1:9" x14ac:dyDescent="0.3">
      <c r="A857" s="78" t="s">
        <v>348</v>
      </c>
      <c r="B857" s="11" t="s">
        <v>763</v>
      </c>
      <c r="C857" s="11" t="s">
        <v>762</v>
      </c>
      <c r="D857" s="11">
        <v>0.990764979664704</v>
      </c>
      <c r="E857" s="11">
        <v>-1.3125698697946</v>
      </c>
      <c r="F857" s="11">
        <v>1.0057641431328099</v>
      </c>
      <c r="G857" s="11">
        <v>1.3050473898444299</v>
      </c>
      <c r="H857" s="11">
        <v>0.191876711459155</v>
      </c>
      <c r="I857" s="11">
        <v>0.37963107169555499</v>
      </c>
    </row>
    <row r="858" spans="1:9" x14ac:dyDescent="0.3">
      <c r="A858" s="78" t="s">
        <v>348</v>
      </c>
      <c r="B858" s="11" t="s">
        <v>761</v>
      </c>
      <c r="C858" s="11" t="s">
        <v>760</v>
      </c>
      <c r="D858" s="11">
        <v>0.51410645548110101</v>
      </c>
      <c r="E858" s="11">
        <v>-0.424632635042554</v>
      </c>
      <c r="F858" s="11">
        <v>1.0300237007484701</v>
      </c>
      <c r="G858" s="11">
        <v>0.41225520804423399</v>
      </c>
      <c r="H858" s="11">
        <v>0.680152375628715</v>
      </c>
      <c r="I858" s="11">
        <v>0.84747153322495505</v>
      </c>
    </row>
    <row r="859" spans="1:9" x14ac:dyDescent="0.3">
      <c r="A859" s="78" t="s">
        <v>348</v>
      </c>
      <c r="B859" s="11" t="s">
        <v>759</v>
      </c>
      <c r="C859" s="11" t="s">
        <v>758</v>
      </c>
      <c r="D859" s="11">
        <v>303.37593876567701</v>
      </c>
      <c r="E859" s="11">
        <v>0.28731196239000101</v>
      </c>
      <c r="F859" s="11">
        <v>0.42649251567475999</v>
      </c>
      <c r="G859" s="11">
        <v>-0.67366237819071795</v>
      </c>
      <c r="H859" s="11">
        <v>0.500525985570906</v>
      </c>
      <c r="I859" s="11">
        <v>0.70617384872329803</v>
      </c>
    </row>
    <row r="860" spans="1:9" x14ac:dyDescent="0.3">
      <c r="A860" s="78" t="s">
        <v>348</v>
      </c>
      <c r="B860" s="11" t="s">
        <v>757</v>
      </c>
      <c r="C860" s="11" t="s">
        <v>756</v>
      </c>
      <c r="D860" s="11">
        <v>8.5663995634614594</v>
      </c>
      <c r="E860" s="11">
        <v>0.34308389240474002</v>
      </c>
      <c r="F860" s="11">
        <v>0.60688568859089098</v>
      </c>
      <c r="G860" s="11">
        <v>-0.56531880526188605</v>
      </c>
      <c r="H860" s="11">
        <v>0.57185694005922905</v>
      </c>
      <c r="I860" s="11">
        <v>0.76211074996813899</v>
      </c>
    </row>
    <row r="861" spans="1:9" x14ac:dyDescent="0.3">
      <c r="A861" s="78" t="s">
        <v>348</v>
      </c>
      <c r="B861" s="11" t="s">
        <v>426</v>
      </c>
      <c r="C861" s="11" t="s">
        <v>425</v>
      </c>
      <c r="D861" s="11">
        <v>14.1690312050165</v>
      </c>
      <c r="E861" s="11">
        <v>2.32207618273873</v>
      </c>
      <c r="F861" s="11">
        <v>0.51246191000169306</v>
      </c>
      <c r="G861" s="11">
        <v>-4.5312171254465703</v>
      </c>
      <c r="H861" s="90">
        <v>5.8644825314597396E-6</v>
      </c>
      <c r="I861" s="11">
        <v>1.9163615497999999E-4</v>
      </c>
    </row>
    <row r="862" spans="1:9" x14ac:dyDescent="0.3">
      <c r="A862" s="78" t="s">
        <v>348</v>
      </c>
      <c r="B862" s="11" t="s">
        <v>755</v>
      </c>
      <c r="C862" s="11" t="s">
        <v>754</v>
      </c>
      <c r="D862" s="11">
        <v>189.01725303768899</v>
      </c>
      <c r="E862" s="11">
        <v>-0.93867088854730596</v>
      </c>
      <c r="F862" s="11">
        <v>0.48353215173326802</v>
      </c>
      <c r="G862" s="11">
        <v>1.9412791583404501</v>
      </c>
      <c r="H862" s="11">
        <v>5.2224426106341003E-2</v>
      </c>
      <c r="I862" s="11">
        <v>0.16378744162762701</v>
      </c>
    </row>
    <row r="863" spans="1:9" x14ac:dyDescent="0.3">
      <c r="A863" s="78" t="s">
        <v>348</v>
      </c>
      <c r="B863" s="11" t="s">
        <v>753</v>
      </c>
      <c r="C863" s="11" t="s">
        <v>752</v>
      </c>
      <c r="D863" s="11">
        <v>1562.9622028914</v>
      </c>
      <c r="E863" s="11">
        <v>-0.1060127308094</v>
      </c>
      <c r="F863" s="11">
        <v>0.14285885691795699</v>
      </c>
      <c r="G863" s="11">
        <v>0.74208021187151496</v>
      </c>
      <c r="H863" s="11">
        <v>0.45803873827063901</v>
      </c>
      <c r="I863" s="11">
        <v>0.67101409997877304</v>
      </c>
    </row>
    <row r="864" spans="1:9" x14ac:dyDescent="0.3">
      <c r="A864" s="78" t="s">
        <v>348</v>
      </c>
      <c r="B864" s="11" t="s">
        <v>751</v>
      </c>
      <c r="C864" s="11" t="s">
        <v>750</v>
      </c>
      <c r="D864" s="11">
        <v>40.320517101135998</v>
      </c>
      <c r="E864" s="11">
        <v>1.0575923260362801</v>
      </c>
      <c r="F864" s="11">
        <v>0.43611233570910601</v>
      </c>
      <c r="G864" s="11">
        <v>-2.4250456578272801</v>
      </c>
      <c r="H864" s="11">
        <v>1.530646158173E-2</v>
      </c>
      <c r="I864" s="11">
        <v>6.6583569057252004E-2</v>
      </c>
    </row>
    <row r="865" spans="1:9" x14ac:dyDescent="0.3">
      <c r="A865" s="78" t="s">
        <v>348</v>
      </c>
      <c r="B865" s="11" t="s">
        <v>749</v>
      </c>
      <c r="C865" s="11" t="s">
        <v>748</v>
      </c>
      <c r="D865" s="11">
        <v>272.76175633023098</v>
      </c>
      <c r="E865" s="11">
        <v>0.42653864704505501</v>
      </c>
      <c r="F865" s="11">
        <v>0.166126781506448</v>
      </c>
      <c r="G865" s="11">
        <v>-2.5675489717983702</v>
      </c>
      <c r="H865" s="11">
        <v>1.0242032130243999E-2</v>
      </c>
      <c r="I865" s="11">
        <v>5.2934584428252003E-2</v>
      </c>
    </row>
    <row r="866" spans="1:9" x14ac:dyDescent="0.3">
      <c r="A866" s="78" t="s">
        <v>348</v>
      </c>
      <c r="B866" s="11" t="s">
        <v>747</v>
      </c>
      <c r="C866" s="11" t="s">
        <v>746</v>
      </c>
      <c r="D866" s="11">
        <v>621.22827748161103</v>
      </c>
      <c r="E866" s="11">
        <v>0.37676816111852401</v>
      </c>
      <c r="F866" s="11">
        <v>0.13221477665143699</v>
      </c>
      <c r="G866" s="11">
        <v>-2.8496675686395698</v>
      </c>
      <c r="H866" s="11">
        <v>4.3764945214019996E-3</v>
      </c>
      <c r="I866" s="11">
        <v>2.6884407095050002E-2</v>
      </c>
    </row>
    <row r="867" spans="1:9" x14ac:dyDescent="0.3">
      <c r="A867" s="78" t="s">
        <v>348</v>
      </c>
      <c r="B867" s="11" t="s">
        <v>745</v>
      </c>
      <c r="C867" s="11" t="s">
        <v>744</v>
      </c>
      <c r="D867" s="11">
        <v>1.5413863620251</v>
      </c>
      <c r="E867" s="11">
        <v>1.1683747229388599</v>
      </c>
      <c r="F867" s="11">
        <v>0.49127608461880401</v>
      </c>
      <c r="G867" s="11">
        <v>-2.3782446561497901</v>
      </c>
      <c r="H867" s="11">
        <v>1.7395280029262002E-2</v>
      </c>
      <c r="I867" s="11">
        <v>7.3117919791047994E-2</v>
      </c>
    </row>
    <row r="868" spans="1:9" x14ac:dyDescent="0.3">
      <c r="A868" s="78" t="s">
        <v>348</v>
      </c>
      <c r="B868" s="11" t="s">
        <v>743</v>
      </c>
      <c r="C868" s="11" t="s">
        <v>742</v>
      </c>
      <c r="D868" s="11">
        <v>1.65249550740151</v>
      </c>
      <c r="E868" s="11">
        <v>-1.9331029301386</v>
      </c>
      <c r="F868" s="11">
        <v>0.74094178496115803</v>
      </c>
      <c r="G868" s="11">
        <v>2.60898085298285</v>
      </c>
      <c r="H868" s="11">
        <v>9.0812323439049998E-3</v>
      </c>
      <c r="I868" s="11">
        <v>4.7912960231123999E-2</v>
      </c>
    </row>
    <row r="869" spans="1:9" x14ac:dyDescent="0.3">
      <c r="A869" s="78" t="s">
        <v>348</v>
      </c>
      <c r="B869" s="11" t="s">
        <v>741</v>
      </c>
      <c r="C869" s="11" t="s">
        <v>740</v>
      </c>
      <c r="D869" s="11">
        <v>5161.0873416068298</v>
      </c>
      <c r="E869" s="11">
        <v>0.48825659648499597</v>
      </c>
      <c r="F869" s="11">
        <v>0.36857652811206498</v>
      </c>
      <c r="G869" s="11">
        <v>-1.32470887114261</v>
      </c>
      <c r="H869" s="11">
        <v>0.18526772970167499</v>
      </c>
      <c r="I869" s="11">
        <v>0.37222836042215302</v>
      </c>
    </row>
    <row r="870" spans="1:9" x14ac:dyDescent="0.3">
      <c r="A870" s="78" t="s">
        <v>348</v>
      </c>
      <c r="B870" s="11" t="s">
        <v>739</v>
      </c>
      <c r="C870" s="11" t="s">
        <v>738</v>
      </c>
      <c r="D870" s="11">
        <v>1719.8080842527499</v>
      </c>
      <c r="E870" s="11">
        <v>-0.81522482353657799</v>
      </c>
      <c r="F870" s="11">
        <v>0.28080939451929299</v>
      </c>
      <c r="G870" s="11">
        <v>2.9031251783158099</v>
      </c>
      <c r="H870" s="11">
        <v>3.6945892990730002E-3</v>
      </c>
      <c r="I870" s="11">
        <v>2.3678251588048E-2</v>
      </c>
    </row>
    <row r="871" spans="1:9" x14ac:dyDescent="0.3">
      <c r="A871" s="78" t="s">
        <v>348</v>
      </c>
      <c r="B871" s="11" t="s">
        <v>737</v>
      </c>
      <c r="C871" s="11" t="s">
        <v>736</v>
      </c>
      <c r="D871" s="11">
        <v>1.0212766456437099</v>
      </c>
      <c r="E871" s="11">
        <v>0.71051611210864896</v>
      </c>
      <c r="F871" s="11">
        <v>0.68402955240640595</v>
      </c>
      <c r="G871" s="11">
        <v>-1.0387213675331199</v>
      </c>
      <c r="H871" s="11">
        <v>0.298934340633422</v>
      </c>
      <c r="I871" s="11">
        <v>0.51500082833615002</v>
      </c>
    </row>
    <row r="872" spans="1:9" x14ac:dyDescent="0.3">
      <c r="A872" s="78" t="s">
        <v>348</v>
      </c>
      <c r="B872" s="11" t="s">
        <v>735</v>
      </c>
      <c r="C872" s="11" t="s">
        <v>734</v>
      </c>
      <c r="D872" s="11">
        <v>2964.3238223450498</v>
      </c>
      <c r="E872" s="11">
        <v>0.60198622568191695</v>
      </c>
      <c r="F872" s="11">
        <v>0.28514927429662001</v>
      </c>
      <c r="G872" s="11">
        <v>-2.11112662715639</v>
      </c>
      <c r="H872" s="11">
        <v>3.4761429302491001E-2</v>
      </c>
      <c r="I872" s="11">
        <v>0.12142526856353</v>
      </c>
    </row>
    <row r="873" spans="1:9" x14ac:dyDescent="0.3">
      <c r="A873" s="78" t="s">
        <v>348</v>
      </c>
      <c r="B873" s="11" t="s">
        <v>733</v>
      </c>
      <c r="C873" s="11" t="s">
        <v>732</v>
      </c>
      <c r="D873" s="11">
        <v>57.827552960964603</v>
      </c>
      <c r="E873" s="11">
        <v>0.14378520727355301</v>
      </c>
      <c r="F873" s="11">
        <v>0.26763946128904997</v>
      </c>
      <c r="G873" s="11">
        <v>-0.53723470590260003</v>
      </c>
      <c r="H873" s="11">
        <v>0.59110550093219805</v>
      </c>
      <c r="I873" s="11">
        <v>0.77764918499261904</v>
      </c>
    </row>
    <row r="874" spans="1:9" x14ac:dyDescent="0.3">
      <c r="A874" s="78" t="s">
        <v>348</v>
      </c>
      <c r="B874" s="11" t="s">
        <v>731</v>
      </c>
      <c r="C874" s="11" t="s">
        <v>730</v>
      </c>
      <c r="D874" s="11">
        <v>2480.7101358708201</v>
      </c>
      <c r="E874" s="11">
        <v>0.44046606346193001</v>
      </c>
      <c r="F874" s="11">
        <v>0.19818444484393</v>
      </c>
      <c r="G874" s="11">
        <v>-2.2225057259604601</v>
      </c>
      <c r="H874" s="11">
        <v>2.6249147500689001E-2</v>
      </c>
      <c r="I874" s="11">
        <v>9.8482912659992997E-2</v>
      </c>
    </row>
    <row r="875" spans="1:9" x14ac:dyDescent="0.3">
      <c r="A875" s="78" t="s">
        <v>348</v>
      </c>
      <c r="B875" s="11" t="s">
        <v>729</v>
      </c>
      <c r="C875" s="11" t="s">
        <v>728</v>
      </c>
      <c r="D875" s="11">
        <v>9677.2001862056495</v>
      </c>
      <c r="E875" s="11">
        <v>0.36634031786593901</v>
      </c>
      <c r="F875" s="11">
        <v>0.173666386663656</v>
      </c>
      <c r="G875" s="11">
        <v>-2.1094486095080698</v>
      </c>
      <c r="H875" s="11">
        <v>3.4905877441120003E-2</v>
      </c>
      <c r="I875" s="11">
        <v>0.12151083796513699</v>
      </c>
    </row>
    <row r="876" spans="1:9" x14ac:dyDescent="0.3">
      <c r="A876" s="78" t="s">
        <v>348</v>
      </c>
      <c r="B876" s="11" t="s">
        <v>727</v>
      </c>
      <c r="C876" s="11" t="s">
        <v>726</v>
      </c>
      <c r="D876" s="11">
        <v>242.00058406696201</v>
      </c>
      <c r="E876" s="11">
        <v>0.360762332118434</v>
      </c>
      <c r="F876" s="11">
        <v>0.234689626248859</v>
      </c>
      <c r="G876" s="11">
        <v>-1.5371890862184601</v>
      </c>
      <c r="H876" s="11">
        <v>0.124247012151752</v>
      </c>
      <c r="I876" s="11">
        <v>0.287880808998419</v>
      </c>
    </row>
    <row r="877" spans="1:9" x14ac:dyDescent="0.3">
      <c r="A877" s="78" t="s">
        <v>348</v>
      </c>
      <c r="B877" s="11" t="s">
        <v>725</v>
      </c>
      <c r="C877" s="11" t="s">
        <v>724</v>
      </c>
      <c r="D877" s="11">
        <v>88.361019409133306</v>
      </c>
      <c r="E877" s="11">
        <v>0.67807408365226995</v>
      </c>
      <c r="F877" s="11">
        <v>0.56807492818624605</v>
      </c>
      <c r="G877" s="11">
        <v>-1.19363494146314</v>
      </c>
      <c r="H877" s="11">
        <v>0.23262079964964599</v>
      </c>
      <c r="I877" s="11">
        <v>0.431584011071597</v>
      </c>
    </row>
    <row r="878" spans="1:9" x14ac:dyDescent="0.3">
      <c r="A878" s="78" t="s">
        <v>340</v>
      </c>
      <c r="B878" s="11" t="s">
        <v>723</v>
      </c>
      <c r="C878" s="11" t="s">
        <v>722</v>
      </c>
      <c r="D878" s="11">
        <v>797.91777592723201</v>
      </c>
      <c r="E878" s="11">
        <v>-6.7972440416762994E-2</v>
      </c>
      <c r="F878" s="11">
        <v>0.38311864369154403</v>
      </c>
      <c r="G878" s="11">
        <v>0.17741877493043301</v>
      </c>
      <c r="H878" s="11">
        <v>0.85917946098886</v>
      </c>
      <c r="I878" s="11">
        <v>0.955733947912211</v>
      </c>
    </row>
    <row r="879" spans="1:9" x14ac:dyDescent="0.3">
      <c r="A879" s="78" t="s">
        <v>340</v>
      </c>
      <c r="B879" s="11" t="s">
        <v>383</v>
      </c>
      <c r="C879" s="11" t="s">
        <v>382</v>
      </c>
      <c r="D879" s="11">
        <v>1622.8921897457301</v>
      </c>
      <c r="E879" s="11">
        <v>2.3355193618120298</v>
      </c>
      <c r="F879" s="11">
        <v>0.39938150081107598</v>
      </c>
      <c r="G879" s="11">
        <v>-5.8478406162253096</v>
      </c>
      <c r="H879" s="90">
        <v>4.9799536400218599E-9</v>
      </c>
      <c r="I879" s="90">
        <v>5.0943917167141702E-7</v>
      </c>
    </row>
    <row r="880" spans="1:9" x14ac:dyDescent="0.3">
      <c r="A880" s="78" t="s">
        <v>340</v>
      </c>
      <c r="B880" s="11" t="s">
        <v>721</v>
      </c>
      <c r="C880" s="11" t="s">
        <v>720</v>
      </c>
      <c r="D880" s="11">
        <v>2798.0154123785301</v>
      </c>
      <c r="E880" s="11">
        <v>1.1805793707251899</v>
      </c>
      <c r="F880" s="11">
        <v>0.37061460246984301</v>
      </c>
      <c r="G880" s="11">
        <v>-3.18546372122846</v>
      </c>
      <c r="H880" s="11">
        <v>1.44522222947E-3</v>
      </c>
      <c r="I880" s="11">
        <v>1.2200084320443E-2</v>
      </c>
    </row>
    <row r="881" spans="1:9" x14ac:dyDescent="0.3">
      <c r="A881" s="78" t="s">
        <v>340</v>
      </c>
      <c r="B881" s="11" t="s">
        <v>719</v>
      </c>
      <c r="C881" s="11" t="s">
        <v>718</v>
      </c>
      <c r="D881" s="11">
        <v>47.655562978777503</v>
      </c>
      <c r="E881" s="11">
        <v>1.40711517693487</v>
      </c>
      <c r="F881" s="11">
        <v>0.44159049381969701</v>
      </c>
      <c r="G881" s="11">
        <v>-3.1864707158062102</v>
      </c>
      <c r="H881" s="11">
        <v>1.4402006677579999E-3</v>
      </c>
      <c r="I881" s="11">
        <v>1.2200084320443E-2</v>
      </c>
    </row>
    <row r="882" spans="1:9" x14ac:dyDescent="0.3">
      <c r="A882" s="78" t="s">
        <v>392</v>
      </c>
      <c r="B882" s="11" t="s">
        <v>391</v>
      </c>
      <c r="C882" s="11" t="s">
        <v>390</v>
      </c>
      <c r="D882" s="11">
        <v>16.116407808200702</v>
      </c>
      <c r="E882" s="11">
        <v>-3.0103330543353901</v>
      </c>
      <c r="F882" s="11">
        <v>0.74753649881644502</v>
      </c>
      <c r="G882" s="11">
        <v>4.0270047805044502</v>
      </c>
      <c r="H882" s="90">
        <v>5.6491884425706403E-5</v>
      </c>
      <c r="I882" s="11">
        <v>1.144525578465E-3</v>
      </c>
    </row>
    <row r="883" spans="1:9" x14ac:dyDescent="0.3">
      <c r="A883" s="78" t="s">
        <v>392</v>
      </c>
      <c r="B883" s="11" t="s">
        <v>717</v>
      </c>
      <c r="C883" s="11" t="s">
        <v>716</v>
      </c>
      <c r="D883" s="11">
        <v>0.52717087942171004</v>
      </c>
      <c r="E883" s="11">
        <v>-2.9078855548441802</v>
      </c>
      <c r="F883" s="11">
        <v>1.65779963523664</v>
      </c>
      <c r="G883" s="11">
        <v>1.75406333373279</v>
      </c>
      <c r="H883" s="11">
        <v>7.9419655538798997E-2</v>
      </c>
      <c r="I883" s="11">
        <v>0.215112596419261</v>
      </c>
    </row>
    <row r="884" spans="1:9" x14ac:dyDescent="0.3">
      <c r="A884" s="78" t="s">
        <v>392</v>
      </c>
      <c r="B884" s="11" t="s">
        <v>715</v>
      </c>
      <c r="C884" s="11" t="s">
        <v>714</v>
      </c>
      <c r="D884" s="11">
        <v>0.17978135098258</v>
      </c>
      <c r="E884" s="11">
        <v>0.389380723150895</v>
      </c>
      <c r="F884" s="11">
        <v>2.1300505416991902</v>
      </c>
      <c r="G884" s="11">
        <v>-0.18280351359187799</v>
      </c>
      <c r="H884" s="11">
        <v>0.85495219162200797</v>
      </c>
      <c r="I884" s="11">
        <v>0.955733947912211</v>
      </c>
    </row>
    <row r="885" spans="1:9" x14ac:dyDescent="0.3">
      <c r="A885" s="78" t="s">
        <v>392</v>
      </c>
      <c r="B885" s="11" t="s">
        <v>713</v>
      </c>
      <c r="C885" s="11" t="s">
        <v>712</v>
      </c>
      <c r="D885" s="11">
        <v>1.18661263351117</v>
      </c>
      <c r="E885" s="11">
        <v>-0.53754169082568803</v>
      </c>
      <c r="F885" s="11">
        <v>0.53159315230184701</v>
      </c>
      <c r="G885" s="11">
        <v>1.0111900209739</v>
      </c>
      <c r="H885" s="11">
        <v>0.31192549101115902</v>
      </c>
      <c r="I885" s="11">
        <v>0.52488458869485699</v>
      </c>
    </row>
    <row r="886" spans="1:9" x14ac:dyDescent="0.3">
      <c r="A886" s="78" t="s">
        <v>392</v>
      </c>
      <c r="B886" s="11" t="s">
        <v>711</v>
      </c>
      <c r="C886" s="11" t="s">
        <v>710</v>
      </c>
      <c r="D886" s="11">
        <v>4.7403938979011002</v>
      </c>
      <c r="E886" s="11">
        <v>0.741837727602775</v>
      </c>
      <c r="F886" s="11">
        <v>0.53698893858602703</v>
      </c>
      <c r="G886" s="11">
        <v>-1.38147673871299</v>
      </c>
      <c r="H886" s="11">
        <v>0.16713242518965199</v>
      </c>
      <c r="I886" s="11">
        <v>0.34764917190373301</v>
      </c>
    </row>
    <row r="887" spans="1:9" x14ac:dyDescent="0.3">
      <c r="A887" s="78" t="s">
        <v>392</v>
      </c>
      <c r="B887" s="11" t="s">
        <v>709</v>
      </c>
      <c r="C887" s="11" t="s">
        <v>708</v>
      </c>
      <c r="D887" s="11">
        <v>1.0157813381749601</v>
      </c>
      <c r="E887" s="11">
        <v>2.9111441141863801</v>
      </c>
      <c r="F887" s="11">
        <v>1.2015522461444501</v>
      </c>
      <c r="G887" s="11">
        <v>-2.4228194184045502</v>
      </c>
      <c r="H887" s="11">
        <v>1.5400580047499E-2</v>
      </c>
      <c r="I887" s="11">
        <v>6.6670032427846998E-2</v>
      </c>
    </row>
    <row r="888" spans="1:9" x14ac:dyDescent="0.3">
      <c r="A888" s="78" t="s">
        <v>392</v>
      </c>
      <c r="B888" s="11" t="s">
        <v>707</v>
      </c>
      <c r="C888" s="11" t="s">
        <v>706</v>
      </c>
      <c r="D888" s="11">
        <v>171.56938956792499</v>
      </c>
      <c r="E888" s="11">
        <v>-0.65016493971279599</v>
      </c>
      <c r="F888" s="11">
        <v>0.45210249917254403</v>
      </c>
      <c r="G888" s="11">
        <v>1.4380918948750701</v>
      </c>
      <c r="H888" s="11">
        <v>0.15040798204216399</v>
      </c>
      <c r="I888" s="11">
        <v>0.32290600985165802</v>
      </c>
    </row>
    <row r="889" spans="1:9" x14ac:dyDescent="0.3">
      <c r="A889" s="78" t="s">
        <v>340</v>
      </c>
      <c r="B889" s="11" t="s">
        <v>359</v>
      </c>
      <c r="C889" s="11" t="s">
        <v>358</v>
      </c>
      <c r="D889" s="11">
        <v>23.8752371737522</v>
      </c>
      <c r="E889" s="11">
        <v>-2.87718788654692</v>
      </c>
      <c r="F889" s="11">
        <v>0.74882420732572996</v>
      </c>
      <c r="G889" s="11">
        <v>3.8422741391096298</v>
      </c>
      <c r="H889" s="11">
        <v>1.21899572733E-4</v>
      </c>
      <c r="I889" s="11">
        <v>2.1091638973050001E-3</v>
      </c>
    </row>
    <row r="890" spans="1:9" x14ac:dyDescent="0.3">
      <c r="A890" s="78" t="s">
        <v>351</v>
      </c>
      <c r="B890" s="11" t="s">
        <v>705</v>
      </c>
      <c r="C890" s="11" t="s">
        <v>704</v>
      </c>
      <c r="D890" s="11">
        <v>44.865824431225398</v>
      </c>
      <c r="E890" s="11">
        <v>-0.86923452665132805</v>
      </c>
      <c r="F890" s="11">
        <v>0.37101387240986</v>
      </c>
      <c r="G890" s="11">
        <v>2.34286260242874</v>
      </c>
      <c r="H890" s="11">
        <v>1.9136428840542001E-2</v>
      </c>
      <c r="I890" s="11">
        <v>7.9123275165180001E-2</v>
      </c>
    </row>
    <row r="891" spans="1:9" x14ac:dyDescent="0.3">
      <c r="A891" s="78" t="s">
        <v>351</v>
      </c>
      <c r="B891" s="11" t="s">
        <v>703</v>
      </c>
      <c r="C891" s="11" t="s">
        <v>702</v>
      </c>
      <c r="D891" s="11">
        <v>1475.93845626288</v>
      </c>
      <c r="E891" s="11">
        <v>0.22234931349673101</v>
      </c>
      <c r="F891" s="11">
        <v>0.220946069924916</v>
      </c>
      <c r="G891" s="11">
        <v>-1.0063510682597501</v>
      </c>
      <c r="H891" s="11">
        <v>0.31424672276842902</v>
      </c>
      <c r="I891" s="11">
        <v>0.52703961947751399</v>
      </c>
    </row>
    <row r="892" spans="1:9" x14ac:dyDescent="0.3">
      <c r="A892" s="78" t="s">
        <v>351</v>
      </c>
      <c r="B892" s="11" t="s">
        <v>701</v>
      </c>
      <c r="C892" s="11" t="s">
        <v>700</v>
      </c>
      <c r="D892" s="11">
        <v>1573.4677666507</v>
      </c>
      <c r="E892" s="11">
        <v>0.80186376567832995</v>
      </c>
      <c r="F892" s="11">
        <v>0.245564322255416</v>
      </c>
      <c r="G892" s="11">
        <v>-3.2653919686439501</v>
      </c>
      <c r="H892" s="11">
        <v>1.0931269425539999E-3</v>
      </c>
      <c r="I892" s="11">
        <v>1.0066705389157E-2</v>
      </c>
    </row>
    <row r="893" spans="1:9" x14ac:dyDescent="0.3">
      <c r="A893" s="78" t="s">
        <v>348</v>
      </c>
      <c r="B893" s="11" t="s">
        <v>699</v>
      </c>
      <c r="C893" s="11" t="s">
        <v>698</v>
      </c>
      <c r="D893" s="11">
        <v>19411.831004354499</v>
      </c>
      <c r="E893" s="11">
        <v>0.18205793512902901</v>
      </c>
      <c r="F893" s="11">
        <v>0.38812575687282602</v>
      </c>
      <c r="G893" s="11">
        <v>-0.46906944954102198</v>
      </c>
      <c r="H893" s="11">
        <v>0.63901999525614095</v>
      </c>
      <c r="I893" s="11">
        <v>0.81424811974147304</v>
      </c>
    </row>
    <row r="894" spans="1:9" x14ac:dyDescent="0.3">
      <c r="A894" s="78" t="s">
        <v>351</v>
      </c>
      <c r="B894" s="11" t="s">
        <v>697</v>
      </c>
      <c r="C894" s="11" t="s">
        <v>696</v>
      </c>
      <c r="D894" s="11">
        <v>20.402896286621498</v>
      </c>
      <c r="E894" s="11">
        <v>1.2318168836863E-2</v>
      </c>
      <c r="F894" s="11">
        <v>0.37704100454822098</v>
      </c>
      <c r="G894" s="11">
        <v>-3.2670634462219003E-2</v>
      </c>
      <c r="H894" s="11">
        <v>0.97393724168935503</v>
      </c>
      <c r="I894" s="11">
        <v>0.988191877514777</v>
      </c>
    </row>
    <row r="895" spans="1:9" x14ac:dyDescent="0.3">
      <c r="A895" s="78" t="s">
        <v>351</v>
      </c>
      <c r="B895" s="11" t="s">
        <v>695</v>
      </c>
      <c r="C895" s="11" t="s">
        <v>694</v>
      </c>
      <c r="D895" s="11">
        <v>1557.0333065160701</v>
      </c>
      <c r="E895" s="11">
        <v>-0.26932804067664901</v>
      </c>
      <c r="F895" s="11">
        <v>0.30456300693067201</v>
      </c>
      <c r="G895" s="11">
        <v>0.88430976365411496</v>
      </c>
      <c r="H895" s="11">
        <v>0.37652901908606201</v>
      </c>
      <c r="I895" s="11">
        <v>0.59143780642573895</v>
      </c>
    </row>
    <row r="896" spans="1:9" x14ac:dyDescent="0.3">
      <c r="A896" s="78" t="s">
        <v>351</v>
      </c>
      <c r="B896" s="11" t="s">
        <v>693</v>
      </c>
      <c r="C896" s="11" t="s">
        <v>692</v>
      </c>
      <c r="D896" s="11">
        <v>616.31041061000803</v>
      </c>
      <c r="E896" s="11">
        <v>-0.195608716919078</v>
      </c>
      <c r="F896" s="11">
        <v>0.23413658375426699</v>
      </c>
      <c r="G896" s="11">
        <v>0.835447044552313</v>
      </c>
      <c r="H896" s="11">
        <v>0.40346605120895601</v>
      </c>
      <c r="I896" s="11">
        <v>0.61645717929814903</v>
      </c>
    </row>
    <row r="897" spans="1:9" x14ac:dyDescent="0.3">
      <c r="A897" s="78" t="s">
        <v>348</v>
      </c>
      <c r="B897" s="11" t="s">
        <v>691</v>
      </c>
      <c r="C897" s="11" t="s">
        <v>690</v>
      </c>
      <c r="D897" s="11">
        <v>0.35860103761465001</v>
      </c>
      <c r="E897" s="11">
        <v>-0.73007871424850701</v>
      </c>
      <c r="F897" s="11">
        <v>1.06265838748835</v>
      </c>
      <c r="G897" s="11">
        <v>0.68703049149603501</v>
      </c>
      <c r="H897" s="11">
        <v>0.49206351399624798</v>
      </c>
      <c r="I897" s="11">
        <v>0.70304702352355397</v>
      </c>
    </row>
    <row r="898" spans="1:9" x14ac:dyDescent="0.3">
      <c r="A898" s="78" t="s">
        <v>351</v>
      </c>
      <c r="B898" s="11" t="s">
        <v>689</v>
      </c>
      <c r="C898" s="11" t="s">
        <v>688</v>
      </c>
      <c r="D898" s="11">
        <v>66783.641630731203</v>
      </c>
      <c r="E898" s="11">
        <v>0.80657031199548401</v>
      </c>
      <c r="F898" s="11">
        <v>0.26741225917891098</v>
      </c>
      <c r="G898" s="11">
        <v>-3.0162054442532198</v>
      </c>
      <c r="H898" s="11">
        <v>2.5595977067E-3</v>
      </c>
      <c r="I898" s="11">
        <v>1.8653758826525001E-2</v>
      </c>
    </row>
    <row r="899" spans="1:9" x14ac:dyDescent="0.3">
      <c r="A899" s="78" t="s">
        <v>351</v>
      </c>
      <c r="B899" s="11" t="s">
        <v>687</v>
      </c>
      <c r="C899" s="11" t="s">
        <v>686</v>
      </c>
      <c r="D899" s="11">
        <v>7028.3988963014199</v>
      </c>
      <c r="E899" s="11">
        <v>0.40566326457033502</v>
      </c>
      <c r="F899" s="11">
        <v>0.29639752528386898</v>
      </c>
      <c r="G899" s="11">
        <v>-1.3686459230110599</v>
      </c>
      <c r="H899" s="11">
        <v>0.17110998166657701</v>
      </c>
      <c r="I899" s="11">
        <v>0.35159109823172902</v>
      </c>
    </row>
    <row r="900" spans="1:9" x14ac:dyDescent="0.3">
      <c r="A900" s="78" t="s">
        <v>345</v>
      </c>
      <c r="B900" s="11" t="s">
        <v>685</v>
      </c>
      <c r="C900" s="11" t="s">
        <v>684</v>
      </c>
      <c r="D900" s="11">
        <v>327.33450496514001</v>
      </c>
      <c r="E900" s="11">
        <v>0.52786811222374497</v>
      </c>
      <c r="F900" s="11">
        <v>0.33375509155180599</v>
      </c>
      <c r="G900" s="11">
        <v>-1.5816031742599099</v>
      </c>
      <c r="H900" s="11">
        <v>0.11374018893182899</v>
      </c>
      <c r="I900" s="11">
        <v>0.27046669339892598</v>
      </c>
    </row>
    <row r="901" spans="1:9" x14ac:dyDescent="0.3">
      <c r="A901" s="78" t="s">
        <v>345</v>
      </c>
      <c r="B901" s="11" t="s">
        <v>683</v>
      </c>
      <c r="C901" s="11" t="s">
        <v>682</v>
      </c>
      <c r="D901" s="11">
        <v>5143.6021649237</v>
      </c>
      <c r="E901" s="11">
        <v>-0.52677629929757697</v>
      </c>
      <c r="F901" s="11">
        <v>0.31408852052293801</v>
      </c>
      <c r="G901" s="11">
        <v>1.6771587144303399</v>
      </c>
      <c r="H901" s="11">
        <v>9.3511449887513004E-2</v>
      </c>
      <c r="I901" s="11">
        <v>0.23848596578588699</v>
      </c>
    </row>
    <row r="902" spans="1:9" x14ac:dyDescent="0.3">
      <c r="A902" s="78" t="s">
        <v>345</v>
      </c>
      <c r="B902" s="11" t="s">
        <v>681</v>
      </c>
      <c r="C902" s="11" t="s">
        <v>680</v>
      </c>
      <c r="D902" s="11">
        <v>90.890059475100202</v>
      </c>
      <c r="E902" s="11">
        <v>-0.41927069007193002</v>
      </c>
      <c r="F902" s="11">
        <v>0.51163745415044004</v>
      </c>
      <c r="G902" s="11">
        <v>0.81946832990973595</v>
      </c>
      <c r="H902" s="11">
        <v>0.41251926384896498</v>
      </c>
      <c r="I902" s="11">
        <v>0.62184823553422797</v>
      </c>
    </row>
    <row r="903" spans="1:9" x14ac:dyDescent="0.3">
      <c r="A903" s="78" t="s">
        <v>351</v>
      </c>
      <c r="B903" s="11" t="s">
        <v>679</v>
      </c>
      <c r="C903" s="11" t="s">
        <v>678</v>
      </c>
      <c r="D903" s="11">
        <v>22539.077984189102</v>
      </c>
      <c r="E903" s="11">
        <v>0.172552206760864</v>
      </c>
      <c r="F903" s="11">
        <v>0.29432736460779502</v>
      </c>
      <c r="G903" s="11">
        <v>-0.58625947672516998</v>
      </c>
      <c r="H903" s="11">
        <v>0.55770115841835699</v>
      </c>
      <c r="I903" s="11">
        <v>0.75730733710160303</v>
      </c>
    </row>
    <row r="904" spans="1:9" x14ac:dyDescent="0.3">
      <c r="A904" s="78" t="s">
        <v>351</v>
      </c>
      <c r="B904" s="11" t="s">
        <v>677</v>
      </c>
      <c r="C904" s="11" t="s">
        <v>676</v>
      </c>
      <c r="D904" s="11">
        <v>1870.1020035527199</v>
      </c>
      <c r="E904" s="11">
        <v>0.39250783384819798</v>
      </c>
      <c r="F904" s="11">
        <v>0.29434819444425703</v>
      </c>
      <c r="G904" s="11">
        <v>-1.3334813708956801</v>
      </c>
      <c r="H904" s="11">
        <v>0.18237388494068599</v>
      </c>
      <c r="I904" s="11">
        <v>0.36801742120501102</v>
      </c>
    </row>
    <row r="905" spans="1:9" x14ac:dyDescent="0.3">
      <c r="A905" s="78" t="s">
        <v>351</v>
      </c>
      <c r="B905" s="11" t="s">
        <v>675</v>
      </c>
      <c r="C905" s="11" t="s">
        <v>674</v>
      </c>
      <c r="D905" s="11">
        <v>17493.681742611501</v>
      </c>
      <c r="E905" s="11">
        <v>-7.9403461832089003E-2</v>
      </c>
      <c r="F905" s="11">
        <v>0.283131403798496</v>
      </c>
      <c r="G905" s="11">
        <v>0.280447385089789</v>
      </c>
      <c r="H905" s="11">
        <v>0.77913428692647102</v>
      </c>
      <c r="I905" s="11">
        <v>0.91244281231966995</v>
      </c>
    </row>
    <row r="906" spans="1:9" x14ac:dyDescent="0.3">
      <c r="A906" s="78" t="s">
        <v>345</v>
      </c>
      <c r="B906" s="11" t="s">
        <v>673</v>
      </c>
      <c r="C906" s="11" t="s">
        <v>672</v>
      </c>
      <c r="D906" s="11">
        <v>3804.7131830101098</v>
      </c>
      <c r="E906" s="11">
        <v>0.38696723651530501</v>
      </c>
      <c r="F906" s="11">
        <v>0.25051602632915598</v>
      </c>
      <c r="G906" s="11">
        <v>-1.5446805626992699</v>
      </c>
      <c r="H906" s="11">
        <v>0.12242354867859701</v>
      </c>
      <c r="I906" s="11">
        <v>0.284438199108759</v>
      </c>
    </row>
    <row r="907" spans="1:9" x14ac:dyDescent="0.3">
      <c r="A907" s="78" t="s">
        <v>351</v>
      </c>
      <c r="B907" s="11" t="s">
        <v>671</v>
      </c>
      <c r="C907" s="11" t="s">
        <v>670</v>
      </c>
      <c r="D907" s="11">
        <v>332.14087139953</v>
      </c>
      <c r="E907" s="11">
        <v>0.86423568186900201</v>
      </c>
      <c r="F907" s="11">
        <v>0.295159338264398</v>
      </c>
      <c r="G907" s="11">
        <v>-2.9280309643967199</v>
      </c>
      <c r="H907" s="11">
        <v>3.4111607173529998E-3</v>
      </c>
      <c r="I907" s="11">
        <v>2.2438349394019001E-2</v>
      </c>
    </row>
    <row r="908" spans="1:9" x14ac:dyDescent="0.3">
      <c r="A908" s="78" t="s">
        <v>351</v>
      </c>
      <c r="B908" s="11" t="s">
        <v>669</v>
      </c>
      <c r="C908" s="11" t="s">
        <v>668</v>
      </c>
      <c r="D908" s="11">
        <v>721.86577826146902</v>
      </c>
      <c r="E908" s="11">
        <v>0.43381555963014301</v>
      </c>
      <c r="F908" s="11">
        <v>0.28259650798112701</v>
      </c>
      <c r="G908" s="11">
        <v>-1.5351058749074</v>
      </c>
      <c r="H908" s="11">
        <v>0.124757823445514</v>
      </c>
      <c r="I908" s="11">
        <v>0.287880808998419</v>
      </c>
    </row>
    <row r="909" spans="1:9" x14ac:dyDescent="0.3">
      <c r="A909" s="78" t="s">
        <v>351</v>
      </c>
      <c r="B909" s="11" t="s">
        <v>667</v>
      </c>
      <c r="C909" s="11" t="s">
        <v>666</v>
      </c>
      <c r="D909" s="11">
        <v>172.78587855974001</v>
      </c>
      <c r="E909" s="11">
        <v>6.9484613417588006E-2</v>
      </c>
      <c r="F909" s="11">
        <v>0.26680490052611</v>
      </c>
      <c r="G909" s="11">
        <v>-0.26043229820955899</v>
      </c>
      <c r="H909" s="11">
        <v>0.79453033188631195</v>
      </c>
      <c r="I909" s="11">
        <v>0.92089156315884901</v>
      </c>
    </row>
    <row r="910" spans="1:9" x14ac:dyDescent="0.3">
      <c r="A910" s="78" t="s">
        <v>348</v>
      </c>
      <c r="B910" s="11" t="s">
        <v>665</v>
      </c>
      <c r="C910" s="11" t="s">
        <v>664</v>
      </c>
      <c r="D910" s="11">
        <v>4723.2753568563503</v>
      </c>
      <c r="E910" s="11">
        <v>-0.737233126036697</v>
      </c>
      <c r="F910" s="11">
        <v>0.20085136333030301</v>
      </c>
      <c r="G910" s="11">
        <v>3.67054081093942</v>
      </c>
      <c r="H910" s="11">
        <v>2.4203781956799999E-4</v>
      </c>
      <c r="I910" s="11">
        <v>3.4053376558620002E-3</v>
      </c>
    </row>
    <row r="911" spans="1:9" x14ac:dyDescent="0.3">
      <c r="A911" s="78" t="s">
        <v>348</v>
      </c>
      <c r="B911" s="11" t="s">
        <v>414</v>
      </c>
      <c r="C911" s="11" t="s">
        <v>413</v>
      </c>
      <c r="D911" s="11">
        <v>10510.593526659401</v>
      </c>
      <c r="E911" s="11">
        <v>1.10020980606456</v>
      </c>
      <c r="F911" s="11">
        <v>0.29107059773657101</v>
      </c>
      <c r="G911" s="11">
        <v>-3.7798726996819001</v>
      </c>
      <c r="H911" s="11">
        <v>1.5690856117500001E-4</v>
      </c>
      <c r="I911" s="11">
        <v>2.5229900392079998E-3</v>
      </c>
    </row>
    <row r="912" spans="1:9" x14ac:dyDescent="0.3">
      <c r="A912" s="78" t="s">
        <v>348</v>
      </c>
      <c r="B912" s="11" t="s">
        <v>663</v>
      </c>
      <c r="C912" s="11" t="s">
        <v>662</v>
      </c>
      <c r="D912" s="11">
        <v>2999.6563439352599</v>
      </c>
      <c r="E912" s="11">
        <v>4.8872546117579997E-2</v>
      </c>
      <c r="F912" s="11">
        <v>0.26852116796349201</v>
      </c>
      <c r="G912" s="11">
        <v>-0.18200630694495001</v>
      </c>
      <c r="H912" s="11">
        <v>0.85557777634693499</v>
      </c>
      <c r="I912" s="11">
        <v>0.955733947912211</v>
      </c>
    </row>
    <row r="913" spans="1:9" x14ac:dyDescent="0.3">
      <c r="A913" s="78" t="s">
        <v>351</v>
      </c>
      <c r="B913" s="11" t="s">
        <v>440</v>
      </c>
      <c r="C913" s="11" t="s">
        <v>439</v>
      </c>
      <c r="D913" s="11">
        <v>2157.3277630252701</v>
      </c>
      <c r="E913" s="11">
        <v>1.77304687719761</v>
      </c>
      <c r="F913" s="11">
        <v>0.31305574653100998</v>
      </c>
      <c r="G913" s="11">
        <v>-5.6636777853300799</v>
      </c>
      <c r="H913" s="90">
        <v>1.48162507726865E-8</v>
      </c>
      <c r="I913" s="90">
        <v>1.25073850272762E-6</v>
      </c>
    </row>
    <row r="914" spans="1:9" x14ac:dyDescent="0.3">
      <c r="A914" s="78" t="s">
        <v>340</v>
      </c>
      <c r="B914" s="11" t="s">
        <v>339</v>
      </c>
      <c r="C914" s="11" t="s">
        <v>338</v>
      </c>
      <c r="D914" s="11">
        <v>14.8930288022393</v>
      </c>
      <c r="E914" s="11">
        <v>-0.75227499286133903</v>
      </c>
      <c r="F914" s="11">
        <v>0.33068138577912898</v>
      </c>
      <c r="G914" s="11">
        <v>2.2749239153237499</v>
      </c>
      <c r="H914" s="11">
        <v>2.2910494426242999E-2</v>
      </c>
      <c r="I914" s="11">
        <v>8.8581415472457001E-2</v>
      </c>
    </row>
    <row r="915" spans="1:9" x14ac:dyDescent="0.3">
      <c r="A915" s="78" t="s">
        <v>340</v>
      </c>
      <c r="B915" s="11" t="s">
        <v>661</v>
      </c>
      <c r="C915" s="11" t="s">
        <v>660</v>
      </c>
      <c r="D915" s="11">
        <v>0.46682022694925501</v>
      </c>
      <c r="E915" s="11">
        <v>-2.09333099728478</v>
      </c>
      <c r="F915" s="11">
        <v>1.46613223582022</v>
      </c>
      <c r="G915" s="11">
        <v>1.42779139980759</v>
      </c>
      <c r="H915" s="11">
        <v>0.15335190897168899</v>
      </c>
      <c r="I915" s="11">
        <v>0.32704312376488498</v>
      </c>
    </row>
    <row r="916" spans="1:9" x14ac:dyDescent="0.3">
      <c r="A916" s="78" t="s">
        <v>340</v>
      </c>
      <c r="B916" s="11" t="s">
        <v>445</v>
      </c>
      <c r="C916" s="11" t="s">
        <v>444</v>
      </c>
      <c r="D916" s="11">
        <v>32.211546154534901</v>
      </c>
      <c r="E916" s="11">
        <v>-2.5682244996614201</v>
      </c>
      <c r="F916" s="11">
        <v>0.58267577507122303</v>
      </c>
      <c r="G916" s="11">
        <v>4.4076390499459004</v>
      </c>
      <c r="H916" s="90">
        <v>1.04503509952261E-5</v>
      </c>
      <c r="I916" s="11">
        <v>3.11358987005E-4</v>
      </c>
    </row>
    <row r="917" spans="1:9" x14ac:dyDescent="0.3">
      <c r="A917" s="78" t="s">
        <v>351</v>
      </c>
      <c r="B917" s="11" t="s">
        <v>659</v>
      </c>
      <c r="C917" s="11" t="s">
        <v>658</v>
      </c>
      <c r="D917" s="11">
        <v>51.167699333106398</v>
      </c>
      <c r="E917" s="11">
        <v>-0.15908257254143901</v>
      </c>
      <c r="F917" s="11">
        <v>0.21379205084099601</v>
      </c>
      <c r="G917" s="11">
        <v>0.74409956738641003</v>
      </c>
      <c r="H917" s="11">
        <v>0.45681624102696</v>
      </c>
      <c r="I917" s="11">
        <v>0.67101409997877304</v>
      </c>
    </row>
    <row r="918" spans="1:9" x14ac:dyDescent="0.3">
      <c r="A918" s="78" t="s">
        <v>351</v>
      </c>
      <c r="B918" s="11" t="s">
        <v>657</v>
      </c>
      <c r="C918" s="11" t="s">
        <v>656</v>
      </c>
      <c r="D918" s="11">
        <v>0.11633443595848</v>
      </c>
      <c r="E918" s="11">
        <v>-0.54752007214750398</v>
      </c>
      <c r="F918" s="11">
        <v>2.0144412549960902</v>
      </c>
      <c r="G918" s="11">
        <v>0.27179748766045198</v>
      </c>
      <c r="H918" s="11">
        <v>0.78577773708399401</v>
      </c>
      <c r="I918" s="11">
        <v>0.91446759239694997</v>
      </c>
    </row>
    <row r="919" spans="1:9" x14ac:dyDescent="0.3">
      <c r="A919" s="78" t="s">
        <v>340</v>
      </c>
      <c r="B919" s="11" t="s">
        <v>655</v>
      </c>
      <c r="C919" s="11" t="s">
        <v>654</v>
      </c>
      <c r="D919" s="11">
        <v>525.74564166075197</v>
      </c>
      <c r="E919" s="11">
        <v>-0.14866889544053399</v>
      </c>
      <c r="F919" s="11">
        <v>0.313391903617664</v>
      </c>
      <c r="G919" s="11">
        <v>0.47438652283088001</v>
      </c>
      <c r="H919" s="11">
        <v>0.63522430187407597</v>
      </c>
      <c r="I919" s="11">
        <v>0.81202396727267101</v>
      </c>
    </row>
    <row r="920" spans="1:9" x14ac:dyDescent="0.3">
      <c r="A920" s="78" t="s">
        <v>340</v>
      </c>
      <c r="B920" s="11" t="s">
        <v>653</v>
      </c>
      <c r="C920" s="11" t="s">
        <v>652</v>
      </c>
      <c r="D920" s="11">
        <v>421.28653460864302</v>
      </c>
      <c r="E920" s="11">
        <v>0.29800758941942701</v>
      </c>
      <c r="F920" s="11">
        <v>0.24025117094495699</v>
      </c>
      <c r="G920" s="11">
        <v>-1.2404001539193401</v>
      </c>
      <c r="H920" s="11">
        <v>0.21482742411122799</v>
      </c>
      <c r="I920" s="11">
        <v>0.40875085039421699</v>
      </c>
    </row>
    <row r="921" spans="1:9" x14ac:dyDescent="0.3">
      <c r="A921" s="78" t="s">
        <v>340</v>
      </c>
      <c r="B921" s="11" t="s">
        <v>651</v>
      </c>
      <c r="C921" s="11" t="s">
        <v>650</v>
      </c>
      <c r="D921" s="11">
        <v>668.38628400044104</v>
      </c>
      <c r="E921" s="11">
        <v>-0.42592856001496798</v>
      </c>
      <c r="F921" s="11">
        <v>0.30276865821322801</v>
      </c>
      <c r="G921" s="11">
        <v>1.40677890019582</v>
      </c>
      <c r="H921" s="11">
        <v>0.15949296111059499</v>
      </c>
      <c r="I921" s="11">
        <v>0.33659660334381802</v>
      </c>
    </row>
    <row r="922" spans="1:9" x14ac:dyDescent="0.3">
      <c r="A922" s="78" t="s">
        <v>340</v>
      </c>
      <c r="B922" s="11" t="s">
        <v>373</v>
      </c>
      <c r="C922" s="11" t="s">
        <v>372</v>
      </c>
      <c r="D922" s="11">
        <v>1003.51132793128</v>
      </c>
      <c r="E922" s="11">
        <v>1.58128950150995</v>
      </c>
      <c r="F922" s="11">
        <v>0.26825668245724499</v>
      </c>
      <c r="G922" s="11">
        <v>-5.89468820319874</v>
      </c>
      <c r="H922" s="90">
        <v>3.75389525621968E-9</v>
      </c>
      <c r="I922" s="90">
        <v>4.75336986818817E-7</v>
      </c>
    </row>
    <row r="923" spans="1:9" x14ac:dyDescent="0.3">
      <c r="A923" s="78" t="s">
        <v>351</v>
      </c>
      <c r="B923" s="11" t="s">
        <v>649</v>
      </c>
      <c r="C923" s="11" t="s">
        <v>648</v>
      </c>
      <c r="D923" s="11">
        <v>11174.4898779095</v>
      </c>
      <c r="E923" s="11">
        <v>0.91363449039734901</v>
      </c>
      <c r="F923" s="11">
        <v>0.28028649818169998</v>
      </c>
      <c r="G923" s="11">
        <v>-3.2596450286558998</v>
      </c>
      <c r="H923" s="11">
        <v>1.1155173193210001E-3</v>
      </c>
      <c r="I923" s="11">
        <v>1.0180351752002E-2</v>
      </c>
    </row>
    <row r="924" spans="1:9" x14ac:dyDescent="0.3">
      <c r="A924" s="78" t="s">
        <v>348</v>
      </c>
      <c r="B924" s="11" t="s">
        <v>647</v>
      </c>
      <c r="C924" s="11" t="s">
        <v>646</v>
      </c>
      <c r="D924" s="11">
        <v>867.41519605019096</v>
      </c>
      <c r="E924" s="11">
        <v>-0.307726656550389</v>
      </c>
      <c r="F924" s="11">
        <v>0.33498561735809002</v>
      </c>
      <c r="G924" s="11">
        <v>0.91862647410750597</v>
      </c>
      <c r="H924" s="11">
        <v>0.358290979695083</v>
      </c>
      <c r="I924" s="11">
        <v>0.57610914671606095</v>
      </c>
    </row>
    <row r="925" spans="1:9" x14ac:dyDescent="0.3">
      <c r="A925" s="78" t="s">
        <v>348</v>
      </c>
      <c r="B925" s="11" t="s">
        <v>645</v>
      </c>
      <c r="C925" s="11" t="s">
        <v>644</v>
      </c>
      <c r="D925" s="11">
        <v>3464.5519451927898</v>
      </c>
      <c r="E925" s="11">
        <v>0.48511155581717202</v>
      </c>
      <c r="F925" s="11">
        <v>0.25648662625079999</v>
      </c>
      <c r="G925" s="11">
        <v>-1.89137173703091</v>
      </c>
      <c r="H925" s="11">
        <v>5.8574738646675999E-2</v>
      </c>
      <c r="I925" s="11">
        <v>0.17413550888724799</v>
      </c>
    </row>
    <row r="926" spans="1:9" x14ac:dyDescent="0.3">
      <c r="A926" s="78" t="s">
        <v>348</v>
      </c>
      <c r="B926" s="11" t="s">
        <v>643</v>
      </c>
      <c r="C926" s="11" t="s">
        <v>642</v>
      </c>
      <c r="D926" s="11">
        <v>13.2051068816212</v>
      </c>
      <c r="E926" s="11">
        <v>0.31766766316294798</v>
      </c>
      <c r="F926" s="11">
        <v>0.50169920762987996</v>
      </c>
      <c r="G926" s="11">
        <v>-0.63318350583742999</v>
      </c>
      <c r="H926" s="11">
        <v>0.52661381556521702</v>
      </c>
      <c r="I926" s="11">
        <v>0.73176926634782602</v>
      </c>
    </row>
    <row r="927" spans="1:9" x14ac:dyDescent="0.3">
      <c r="A927" s="78" t="s">
        <v>348</v>
      </c>
      <c r="B927" s="11" t="s">
        <v>641</v>
      </c>
      <c r="C927" s="11" t="s">
        <v>640</v>
      </c>
      <c r="D927" s="11">
        <v>1.78083194142697</v>
      </c>
      <c r="E927" s="11">
        <v>0.41968588559718101</v>
      </c>
      <c r="F927" s="11">
        <v>0.53988716669770198</v>
      </c>
      <c r="G927" s="11">
        <v>-0.77735851393588595</v>
      </c>
      <c r="H927" s="11">
        <v>0.436947281459374</v>
      </c>
      <c r="I927" s="11">
        <v>0.65014326873100203</v>
      </c>
    </row>
    <row r="928" spans="1:9" x14ac:dyDescent="0.3">
      <c r="A928" s="78" t="s">
        <v>348</v>
      </c>
      <c r="B928" s="11" t="s">
        <v>639</v>
      </c>
      <c r="C928" s="11" t="s">
        <v>638</v>
      </c>
      <c r="D928" s="11">
        <v>6.0218995421366701</v>
      </c>
      <c r="E928" s="11">
        <v>-1.03654669914838</v>
      </c>
      <c r="F928" s="11">
        <v>0.49912481202575998</v>
      </c>
      <c r="G928" s="11">
        <v>2.0767284538338702</v>
      </c>
      <c r="H928" s="11">
        <v>3.7826628879793003E-2</v>
      </c>
      <c r="I928" s="11">
        <v>0.12989279679738999</v>
      </c>
    </row>
    <row r="929" spans="1:9" x14ac:dyDescent="0.3">
      <c r="A929" s="78" t="s">
        <v>348</v>
      </c>
      <c r="B929" s="11" t="s">
        <v>637</v>
      </c>
      <c r="C929" s="11" t="s">
        <v>636</v>
      </c>
      <c r="D929" s="11">
        <v>2.4903381451100999E-2</v>
      </c>
      <c r="E929" s="11">
        <v>-8.6680830187818997E-2</v>
      </c>
      <c r="F929" s="11">
        <v>2.9705769731475402</v>
      </c>
      <c r="G929" s="11">
        <v>2.9179796036719E-2</v>
      </c>
      <c r="H929" s="11">
        <v>0.97672119479896802</v>
      </c>
      <c r="I929" s="11">
        <v>0.988191877514777</v>
      </c>
    </row>
    <row r="930" spans="1:9" x14ac:dyDescent="0.3">
      <c r="A930" s="78" t="s">
        <v>348</v>
      </c>
      <c r="B930" s="11" t="s">
        <v>635</v>
      </c>
      <c r="C930" s="11" t="s">
        <v>634</v>
      </c>
      <c r="D930" s="11">
        <v>2.78249798271393</v>
      </c>
      <c r="E930" s="11">
        <v>-0.45126394277284199</v>
      </c>
      <c r="F930" s="11">
        <v>0.50165115297789498</v>
      </c>
      <c r="G930" s="11">
        <v>0.899557272208098</v>
      </c>
      <c r="H930" s="11">
        <v>0.36835590430167497</v>
      </c>
      <c r="I930" s="11">
        <v>0.58578419318303998</v>
      </c>
    </row>
    <row r="931" spans="1:9" x14ac:dyDescent="0.3">
      <c r="A931" s="78" t="s">
        <v>351</v>
      </c>
      <c r="B931" s="11" t="s">
        <v>633</v>
      </c>
      <c r="C931" s="11" t="s">
        <v>632</v>
      </c>
      <c r="D931" s="11">
        <v>23401.0804981242</v>
      </c>
      <c r="E931" s="11">
        <v>0.66364629716275103</v>
      </c>
      <c r="F931" s="11">
        <v>0.29125007868852998</v>
      </c>
      <c r="G931" s="11">
        <v>-2.2786132802129502</v>
      </c>
      <c r="H931" s="11">
        <v>2.2690063805179999E-2</v>
      </c>
      <c r="I931" s="11">
        <v>8.8065266799412997E-2</v>
      </c>
    </row>
    <row r="932" spans="1:9" x14ac:dyDescent="0.3">
      <c r="A932" s="78" t="s">
        <v>351</v>
      </c>
      <c r="B932" s="11" t="s">
        <v>631</v>
      </c>
      <c r="C932" s="11" t="s">
        <v>630</v>
      </c>
      <c r="D932" s="11">
        <v>18238.6726945013</v>
      </c>
      <c r="E932" s="93">
        <v>0.99222664109227898</v>
      </c>
      <c r="F932" s="11">
        <v>0.33032643835320902</v>
      </c>
      <c r="G932" s="11">
        <v>-3.0037760405702598</v>
      </c>
      <c r="H932" s="11">
        <v>2.6665153237959999E-3</v>
      </c>
      <c r="I932" s="11">
        <v>1.8884006613690999E-2</v>
      </c>
    </row>
    <row r="933" spans="1:9" x14ac:dyDescent="0.3">
      <c r="A933" s="78" t="s">
        <v>351</v>
      </c>
      <c r="B933" s="11" t="s">
        <v>629</v>
      </c>
      <c r="C933" s="11" t="s">
        <v>628</v>
      </c>
      <c r="D933" s="11">
        <v>1809.37216248241</v>
      </c>
      <c r="E933" s="11">
        <v>-1.2756140460489E-2</v>
      </c>
      <c r="F933" s="11">
        <v>0.18870558803190099</v>
      </c>
      <c r="G933" s="11">
        <v>6.7598106624866997E-2</v>
      </c>
      <c r="H933" s="11">
        <v>0.94610556264805401</v>
      </c>
      <c r="I933" s="11">
        <v>0.98693492509259595</v>
      </c>
    </row>
    <row r="934" spans="1:9" x14ac:dyDescent="0.3">
      <c r="A934" s="78" t="s">
        <v>351</v>
      </c>
      <c r="B934" s="11" t="s">
        <v>627</v>
      </c>
      <c r="C934" s="11" t="s">
        <v>626</v>
      </c>
      <c r="D934" s="11">
        <v>418.78295311591597</v>
      </c>
      <c r="E934" s="11">
        <v>-0.89005398383179102</v>
      </c>
      <c r="F934" s="11">
        <v>0.41141182703305401</v>
      </c>
      <c r="G934" s="11">
        <v>2.1634137021546498</v>
      </c>
      <c r="H934" s="11">
        <v>3.0509374631982E-2</v>
      </c>
      <c r="I934" s="11">
        <v>0.10959573227729801</v>
      </c>
    </row>
    <row r="935" spans="1:9" x14ac:dyDescent="0.3">
      <c r="A935" s="78" t="s">
        <v>340</v>
      </c>
      <c r="B935" s="11" t="s">
        <v>625</v>
      </c>
      <c r="C935" s="11" t="s">
        <v>624</v>
      </c>
      <c r="D935" s="11">
        <v>5.1824073790688097</v>
      </c>
      <c r="E935" s="11">
        <v>0.166228007130726</v>
      </c>
      <c r="F935" s="11">
        <v>0.38957381183418799</v>
      </c>
      <c r="G935" s="11">
        <v>-0.42669194407111899</v>
      </c>
      <c r="H935" s="11">
        <v>0.66960371896069704</v>
      </c>
      <c r="I935" s="11">
        <v>0.83949080112275598</v>
      </c>
    </row>
    <row r="936" spans="1:9" x14ac:dyDescent="0.3">
      <c r="A936" s="78" t="s">
        <v>351</v>
      </c>
      <c r="B936" s="11" t="s">
        <v>623</v>
      </c>
      <c r="C936" s="11" t="s">
        <v>622</v>
      </c>
      <c r="D936" s="11">
        <v>6815.2722425531501</v>
      </c>
      <c r="E936" s="11">
        <v>-0.44880072542018201</v>
      </c>
      <c r="F936" s="11">
        <v>0.34204549112071803</v>
      </c>
      <c r="G936" s="11">
        <v>1.31210829281707</v>
      </c>
      <c r="H936" s="11">
        <v>0.18948359832023001</v>
      </c>
      <c r="I936" s="11">
        <v>0.37710586463338602</v>
      </c>
    </row>
    <row r="937" spans="1:9" x14ac:dyDescent="0.3">
      <c r="A937" s="78" t="s">
        <v>348</v>
      </c>
      <c r="B937" s="11" t="s">
        <v>621</v>
      </c>
      <c r="C937" s="11" t="s">
        <v>620</v>
      </c>
      <c r="D937" s="11">
        <v>4325.5377224017202</v>
      </c>
      <c r="E937" s="11">
        <v>-0.18779528611899299</v>
      </c>
      <c r="F937" s="11">
        <v>0.23746310551185601</v>
      </c>
      <c r="G937" s="11">
        <v>0.79083984736995905</v>
      </c>
      <c r="H937" s="11">
        <v>0.429037453847183</v>
      </c>
      <c r="I937" s="11">
        <v>0.64008091420794799</v>
      </c>
    </row>
    <row r="938" spans="1:9" x14ac:dyDescent="0.3">
      <c r="A938" s="78" t="s">
        <v>348</v>
      </c>
      <c r="B938" s="11" t="s">
        <v>619</v>
      </c>
      <c r="C938" s="11" t="s">
        <v>618</v>
      </c>
      <c r="D938" s="11">
        <v>6346.8877745953296</v>
      </c>
      <c r="E938" s="11">
        <v>0.14143133290446899</v>
      </c>
      <c r="F938" s="11">
        <v>0.20804347648085</v>
      </c>
      <c r="G938" s="11">
        <v>-0.67981623503338795</v>
      </c>
      <c r="H938" s="11">
        <v>0.49662082554703801</v>
      </c>
      <c r="I938" s="11">
        <v>0.70458949058704401</v>
      </c>
    </row>
    <row r="939" spans="1:9" x14ac:dyDescent="0.3">
      <c r="A939" s="78" t="s">
        <v>348</v>
      </c>
      <c r="B939" s="11" t="s">
        <v>617</v>
      </c>
      <c r="C939" s="11" t="s">
        <v>616</v>
      </c>
      <c r="D939" s="11">
        <v>13467.7975801844</v>
      </c>
      <c r="E939" s="11">
        <v>1.10874178489756</v>
      </c>
      <c r="F939" s="11">
        <v>0.299850355580906</v>
      </c>
      <c r="G939" s="11">
        <v>-3.6976503921416901</v>
      </c>
      <c r="H939" s="11">
        <v>2.1760430117299999E-4</v>
      </c>
      <c r="I939" s="11">
        <v>3.1946834360649999E-3</v>
      </c>
    </row>
    <row r="940" spans="1:9" x14ac:dyDescent="0.3">
      <c r="A940" s="78" t="s">
        <v>348</v>
      </c>
      <c r="B940" s="11" t="s">
        <v>615</v>
      </c>
      <c r="C940" s="11" t="s">
        <v>614</v>
      </c>
      <c r="D940" s="11">
        <v>47.253040775447502</v>
      </c>
      <c r="E940" s="11">
        <v>1.5110943220545701</v>
      </c>
      <c r="F940" s="11">
        <v>0.43126990446741997</v>
      </c>
      <c r="G940" s="11">
        <v>-3.5038251136967999</v>
      </c>
      <c r="H940" s="11">
        <v>4.5862644464199999E-4</v>
      </c>
      <c r="I940" s="11">
        <v>5.4657480990850001E-3</v>
      </c>
    </row>
    <row r="941" spans="1:9" x14ac:dyDescent="0.3">
      <c r="A941" s="78" t="s">
        <v>351</v>
      </c>
      <c r="B941" s="11" t="s">
        <v>613</v>
      </c>
      <c r="C941" s="11" t="s">
        <v>612</v>
      </c>
      <c r="D941" s="11">
        <v>0.34433346526384101</v>
      </c>
      <c r="E941" s="11">
        <v>-2.05811275982613</v>
      </c>
      <c r="F941" s="11">
        <v>2.2629762454840501</v>
      </c>
      <c r="G941" s="11">
        <v>0.90947165880917102</v>
      </c>
      <c r="H941" s="11">
        <v>0.36310121127212802</v>
      </c>
      <c r="I941" s="11">
        <v>0.58107666195681895</v>
      </c>
    </row>
    <row r="942" spans="1:9" x14ac:dyDescent="0.3">
      <c r="A942" s="78" t="s">
        <v>351</v>
      </c>
      <c r="B942" s="11" t="s">
        <v>611</v>
      </c>
      <c r="C942" s="11" t="s">
        <v>610</v>
      </c>
      <c r="D942" s="11">
        <v>883.45086375053904</v>
      </c>
      <c r="E942" s="11">
        <v>0.32116385465064301</v>
      </c>
      <c r="F942" s="11">
        <v>0.221867817278177</v>
      </c>
      <c r="G942" s="11">
        <v>-1.4475459243733899</v>
      </c>
      <c r="H942" s="11">
        <v>0.147744083877763</v>
      </c>
      <c r="I942" s="11">
        <v>0.32062537954744103</v>
      </c>
    </row>
    <row r="943" spans="1:9" x14ac:dyDescent="0.3">
      <c r="A943" s="78" t="s">
        <v>348</v>
      </c>
      <c r="B943" s="11" t="s">
        <v>422</v>
      </c>
      <c r="C943" s="11" t="s">
        <v>421</v>
      </c>
      <c r="D943" s="11">
        <v>203.64089073821501</v>
      </c>
      <c r="E943" s="11">
        <v>1.4378655342512201</v>
      </c>
      <c r="F943" s="11">
        <v>0.297536449861251</v>
      </c>
      <c r="G943" s="11">
        <v>-4.8325693706493098</v>
      </c>
      <c r="H943" s="90">
        <v>1.34782123467141E-6</v>
      </c>
      <c r="I943" s="90">
        <v>6.2061041396460804E-5</v>
      </c>
    </row>
    <row r="944" spans="1:9" x14ac:dyDescent="0.3">
      <c r="A944" s="78" t="s">
        <v>348</v>
      </c>
      <c r="B944" s="11" t="s">
        <v>609</v>
      </c>
      <c r="C944" s="11" t="s">
        <v>608</v>
      </c>
      <c r="D944" s="11">
        <v>30.3025521066591</v>
      </c>
      <c r="E944" s="11">
        <v>2.8533824774004998E-2</v>
      </c>
      <c r="F944" s="11">
        <v>0.24929831074952499</v>
      </c>
      <c r="G944" s="11">
        <v>-0.11445655082145199</v>
      </c>
      <c r="H944" s="11">
        <v>0.90887588740764202</v>
      </c>
      <c r="I944" s="11">
        <v>0.97841793192767401</v>
      </c>
    </row>
    <row r="945" spans="1:9" x14ac:dyDescent="0.3">
      <c r="A945" s="78" t="s">
        <v>348</v>
      </c>
      <c r="B945" s="11" t="s">
        <v>607</v>
      </c>
      <c r="C945" s="11" t="s">
        <v>606</v>
      </c>
      <c r="D945" s="11">
        <v>1.4252367044523799</v>
      </c>
      <c r="E945" s="11">
        <v>-2.0011195074411199</v>
      </c>
      <c r="F945" s="11">
        <v>0.979963192757348</v>
      </c>
      <c r="G945" s="11">
        <v>2.0420353766660599</v>
      </c>
      <c r="H945" s="11">
        <v>4.1148022288513997E-2</v>
      </c>
      <c r="I945" s="11">
        <v>0.13711495584955499</v>
      </c>
    </row>
    <row r="946" spans="1:9" x14ac:dyDescent="0.3">
      <c r="A946" s="78" t="s">
        <v>351</v>
      </c>
      <c r="B946" s="11" t="s">
        <v>605</v>
      </c>
      <c r="C946" s="11" t="s">
        <v>604</v>
      </c>
      <c r="D946" s="11">
        <v>6005.0872555775704</v>
      </c>
      <c r="E946" s="11">
        <v>0.80736733087257895</v>
      </c>
      <c r="F946" s="11">
        <v>0.32564508390810498</v>
      </c>
      <c r="G946" s="11">
        <v>-2.4792861024747199</v>
      </c>
      <c r="H946" s="11">
        <v>1.3164566280158E-2</v>
      </c>
      <c r="I946" s="11">
        <v>6.0984934586321003E-2</v>
      </c>
    </row>
    <row r="947" spans="1:9" x14ac:dyDescent="0.3">
      <c r="A947" s="78" t="s">
        <v>340</v>
      </c>
      <c r="B947" s="11" t="s">
        <v>603</v>
      </c>
      <c r="C947" s="11" t="s">
        <v>602</v>
      </c>
      <c r="D947" s="11">
        <v>87.652358403584898</v>
      </c>
      <c r="E947" s="11">
        <v>0.31116973610777598</v>
      </c>
      <c r="F947" s="11">
        <v>0.29248365326028097</v>
      </c>
      <c r="G947" s="11">
        <v>-1.06388761436478</v>
      </c>
      <c r="H947" s="11">
        <v>0.28737961449217297</v>
      </c>
      <c r="I947" s="11">
        <v>0.50523640028462402</v>
      </c>
    </row>
    <row r="948" spans="1:9" x14ac:dyDescent="0.3">
      <c r="A948" s="78" t="s">
        <v>351</v>
      </c>
      <c r="B948" s="11" t="s">
        <v>601</v>
      </c>
      <c r="C948" s="11" t="s">
        <v>600</v>
      </c>
      <c r="D948" s="11">
        <v>260.97611910367402</v>
      </c>
      <c r="E948" s="11">
        <v>0.86018790438889803</v>
      </c>
      <c r="F948" s="11">
        <v>0.27908653346439999</v>
      </c>
      <c r="G948" s="11">
        <v>-3.08215482026697</v>
      </c>
      <c r="H948" s="11">
        <v>2.0550792148639999E-3</v>
      </c>
      <c r="I948" s="11">
        <v>1.6264025348883E-2</v>
      </c>
    </row>
    <row r="949" spans="1:9" x14ac:dyDescent="0.3">
      <c r="A949" s="78" t="s">
        <v>340</v>
      </c>
      <c r="B949" s="11" t="s">
        <v>599</v>
      </c>
      <c r="C949" s="11" t="s">
        <v>598</v>
      </c>
      <c r="D949" s="11">
        <v>2205.9026065252301</v>
      </c>
      <c r="E949" s="11">
        <v>0.37012334293627402</v>
      </c>
      <c r="F949" s="11">
        <v>0.26015840211007102</v>
      </c>
      <c r="G949" s="11">
        <v>-1.42268456422821</v>
      </c>
      <c r="H949" s="11">
        <v>0.154827617256063</v>
      </c>
      <c r="I949" s="11">
        <v>0.32949658882435301</v>
      </c>
    </row>
    <row r="950" spans="1:9" x14ac:dyDescent="0.3">
      <c r="A950" s="78" t="s">
        <v>340</v>
      </c>
      <c r="B950" s="11" t="s">
        <v>597</v>
      </c>
      <c r="C950" s="11" t="s">
        <v>596</v>
      </c>
      <c r="D950" s="11">
        <v>26.207228377583601</v>
      </c>
      <c r="E950" s="11">
        <v>0.68897667230688897</v>
      </c>
      <c r="F950" s="11">
        <v>0.35147086440455599</v>
      </c>
      <c r="G950" s="11">
        <v>-1.9602668160677199</v>
      </c>
      <c r="H950" s="11">
        <v>4.9964612483965998E-2</v>
      </c>
      <c r="I950" s="11">
        <v>0.158169226394556</v>
      </c>
    </row>
    <row r="951" spans="1:9" x14ac:dyDescent="0.3">
      <c r="A951" s="78" t="s">
        <v>340</v>
      </c>
      <c r="B951" s="11" t="s">
        <v>595</v>
      </c>
      <c r="C951" s="11" t="s">
        <v>594</v>
      </c>
      <c r="D951" s="11">
        <v>182.073781036497</v>
      </c>
      <c r="E951" s="11">
        <v>0.122274712587662</v>
      </c>
      <c r="F951" s="11">
        <v>0.189433030583229</v>
      </c>
      <c r="G951" s="11">
        <v>-0.64547725500247299</v>
      </c>
      <c r="H951" s="11">
        <v>0.51861795329556404</v>
      </c>
      <c r="I951" s="11">
        <v>0.72363634530083498</v>
      </c>
    </row>
    <row r="952" spans="1:9" x14ac:dyDescent="0.3">
      <c r="A952" s="78" t="s">
        <v>340</v>
      </c>
      <c r="B952" s="11" t="s">
        <v>593</v>
      </c>
      <c r="C952" s="11" t="s">
        <v>592</v>
      </c>
      <c r="D952" s="11">
        <v>796.28028395107299</v>
      </c>
      <c r="E952" s="11">
        <v>0.32457397770246998</v>
      </c>
      <c r="F952" s="11">
        <v>0.170508640382941</v>
      </c>
      <c r="G952" s="11">
        <v>-1.9035632269046201</v>
      </c>
      <c r="H952" s="11">
        <v>5.6967091861258999E-2</v>
      </c>
      <c r="I952" s="11">
        <v>0.17277743729178299</v>
      </c>
    </row>
    <row r="953" spans="1:9" x14ac:dyDescent="0.3">
      <c r="A953" s="78" t="s">
        <v>340</v>
      </c>
      <c r="B953" s="11" t="s">
        <v>591</v>
      </c>
      <c r="C953" s="11" t="s">
        <v>590</v>
      </c>
      <c r="D953" s="11">
        <v>475.69143400169497</v>
      </c>
      <c r="E953" s="11">
        <v>0.76603283044836401</v>
      </c>
      <c r="F953" s="11">
        <v>0.24748864994855399</v>
      </c>
      <c r="G953" s="11">
        <v>-3.09522408646861</v>
      </c>
      <c r="H953" s="11">
        <v>1.9666425348289999E-3</v>
      </c>
      <c r="I953" s="11">
        <v>1.5686684155758999E-2</v>
      </c>
    </row>
    <row r="954" spans="1:9" x14ac:dyDescent="0.3">
      <c r="A954" s="78" t="s">
        <v>340</v>
      </c>
      <c r="B954" s="11" t="s">
        <v>589</v>
      </c>
      <c r="C954" s="11" t="s">
        <v>588</v>
      </c>
      <c r="D954" s="11">
        <v>55.052165663077901</v>
      </c>
      <c r="E954" s="11">
        <v>0.84529798334967299</v>
      </c>
      <c r="F954" s="11">
        <v>0.333768401009917</v>
      </c>
      <c r="G954" s="11">
        <v>-2.5325884079858101</v>
      </c>
      <c r="H954" s="11">
        <v>1.1322381383457999E-2</v>
      </c>
      <c r="I954" s="11">
        <v>5.6691108541285E-2</v>
      </c>
    </row>
    <row r="955" spans="1:9" x14ac:dyDescent="0.3">
      <c r="A955" s="78" t="s">
        <v>340</v>
      </c>
      <c r="B955" s="11" t="s">
        <v>587</v>
      </c>
      <c r="C955" s="11" t="s">
        <v>586</v>
      </c>
      <c r="D955" s="11">
        <v>257.43300461063001</v>
      </c>
      <c r="E955" s="11">
        <v>-6.7314791188427994E-2</v>
      </c>
      <c r="F955" s="11">
        <v>0.20222967452840199</v>
      </c>
      <c r="G955" s="11">
        <v>0.33286307435051699</v>
      </c>
      <c r="H955" s="11">
        <v>0.73923764387608903</v>
      </c>
      <c r="I955" s="11">
        <v>0.88936785421196896</v>
      </c>
    </row>
    <row r="956" spans="1:9" x14ac:dyDescent="0.3">
      <c r="A956" s="78" t="s">
        <v>340</v>
      </c>
      <c r="B956" s="11" t="s">
        <v>585</v>
      </c>
      <c r="C956" s="11" t="s">
        <v>584</v>
      </c>
      <c r="D956" s="11">
        <v>16.7290764372121</v>
      </c>
      <c r="E956" s="11">
        <v>-0.18491958571154701</v>
      </c>
      <c r="F956" s="11">
        <v>0.31292593009146302</v>
      </c>
      <c r="G956" s="11">
        <v>0.59093724082723897</v>
      </c>
      <c r="H956" s="11">
        <v>0.55456247230436895</v>
      </c>
      <c r="I956" s="11">
        <v>0.75506960274775003</v>
      </c>
    </row>
    <row r="957" spans="1:9" x14ac:dyDescent="0.3">
      <c r="A957" s="78" t="s">
        <v>340</v>
      </c>
      <c r="B957" s="11" t="s">
        <v>583</v>
      </c>
      <c r="C957" s="11" t="s">
        <v>582</v>
      </c>
      <c r="D957" s="11">
        <v>435.03580520110802</v>
      </c>
      <c r="E957" s="11">
        <v>0.76409976468897001</v>
      </c>
      <c r="F957" s="11">
        <v>0.26828614629397401</v>
      </c>
      <c r="G957" s="11">
        <v>-2.8480776038719098</v>
      </c>
      <c r="H957" s="11">
        <v>4.3984197732900004E-3</v>
      </c>
      <c r="I957" s="11">
        <v>2.6884407095050002E-2</v>
      </c>
    </row>
    <row r="958" spans="1:9" x14ac:dyDescent="0.3">
      <c r="A958" s="78" t="s">
        <v>340</v>
      </c>
      <c r="B958" s="11" t="s">
        <v>581</v>
      </c>
      <c r="C958" s="11" t="s">
        <v>580</v>
      </c>
      <c r="D958" s="11">
        <v>116.90329193466199</v>
      </c>
      <c r="E958" s="11">
        <v>0.621562329398056</v>
      </c>
      <c r="F958" s="11">
        <v>0.21827870514613901</v>
      </c>
      <c r="G958" s="11">
        <v>-2.8475628393613399</v>
      </c>
      <c r="H958" s="11">
        <v>4.4055395634530004E-3</v>
      </c>
      <c r="I958" s="11">
        <v>2.6884407095050002E-2</v>
      </c>
    </row>
    <row r="959" spans="1:9" x14ac:dyDescent="0.3">
      <c r="A959" s="78" t="s">
        <v>340</v>
      </c>
      <c r="B959" s="11" t="s">
        <v>579</v>
      </c>
      <c r="C959" s="11" t="s">
        <v>578</v>
      </c>
      <c r="D959" s="11">
        <v>37.4247298609816</v>
      </c>
      <c r="E959" s="11">
        <v>-0.36424600796186801</v>
      </c>
      <c r="F959" s="11">
        <v>0.32960941128793703</v>
      </c>
      <c r="G959" s="11">
        <v>1.10508376122693</v>
      </c>
      <c r="H959" s="11">
        <v>0.26912329630307502</v>
      </c>
      <c r="I959" s="11">
        <v>0.48251663567259301</v>
      </c>
    </row>
    <row r="960" spans="1:9" x14ac:dyDescent="0.3">
      <c r="A960" s="78" t="s">
        <v>351</v>
      </c>
      <c r="B960" s="11" t="s">
        <v>577</v>
      </c>
      <c r="C960" s="11" t="s">
        <v>576</v>
      </c>
      <c r="D960" s="11">
        <v>49.548462002555503</v>
      </c>
      <c r="E960" s="11">
        <v>1.31592710716506</v>
      </c>
      <c r="F960" s="11">
        <v>0.38431538383727099</v>
      </c>
      <c r="G960" s="11">
        <v>-3.4240812689461699</v>
      </c>
      <c r="H960" s="11">
        <v>6.1688170004199996E-4</v>
      </c>
      <c r="I960" s="11">
        <v>6.867045737833E-3</v>
      </c>
    </row>
    <row r="961" spans="1:9" x14ac:dyDescent="0.3">
      <c r="A961" s="78" t="s">
        <v>351</v>
      </c>
      <c r="B961" s="11" t="s">
        <v>575</v>
      </c>
      <c r="C961" s="11" t="s">
        <v>574</v>
      </c>
      <c r="D961" s="11">
        <v>9.0102069432679208</v>
      </c>
      <c r="E961" s="11">
        <v>1.2402440284793801</v>
      </c>
      <c r="F961" s="11">
        <v>0.43618188218547599</v>
      </c>
      <c r="G961" s="11">
        <v>-2.8434102358061701</v>
      </c>
      <c r="H961" s="11">
        <v>4.4633580006729996E-3</v>
      </c>
      <c r="I961" s="11">
        <v>2.7074141644798998E-2</v>
      </c>
    </row>
    <row r="962" spans="1:9" x14ac:dyDescent="0.3">
      <c r="A962" s="78" t="s">
        <v>351</v>
      </c>
      <c r="B962" s="11" t="s">
        <v>573</v>
      </c>
      <c r="C962" s="11" t="s">
        <v>572</v>
      </c>
      <c r="D962" s="11">
        <v>1767.8111925132</v>
      </c>
      <c r="E962" s="11">
        <v>-0.54282017345052203</v>
      </c>
      <c r="F962" s="11">
        <v>0.38982766608428399</v>
      </c>
      <c r="G962" s="11">
        <v>1.3924619022118301</v>
      </c>
      <c r="H962" s="11">
        <v>0.163782570618624</v>
      </c>
      <c r="I962" s="11">
        <v>0.344215236590593</v>
      </c>
    </row>
    <row r="963" spans="1:9" x14ac:dyDescent="0.3">
      <c r="A963" s="78" t="s">
        <v>340</v>
      </c>
      <c r="B963" s="11" t="s">
        <v>571</v>
      </c>
      <c r="C963" s="11" t="s">
        <v>570</v>
      </c>
      <c r="D963" s="11">
        <v>4.8372485440423203</v>
      </c>
      <c r="E963" s="11">
        <v>2.14115743159357</v>
      </c>
      <c r="F963" s="11">
        <v>0.64225375233110704</v>
      </c>
      <c r="G963" s="11">
        <v>-3.33381848501794</v>
      </c>
      <c r="H963" s="11">
        <v>8.5662539732599997E-4</v>
      </c>
      <c r="I963" s="11">
        <v>8.7950965321410002E-3</v>
      </c>
    </row>
    <row r="964" spans="1:9" x14ac:dyDescent="0.3">
      <c r="A964" s="78" t="s">
        <v>351</v>
      </c>
      <c r="B964" s="11" t="s">
        <v>569</v>
      </c>
      <c r="C964" s="11" t="s">
        <v>568</v>
      </c>
      <c r="D964" s="11">
        <v>1215.3737085366499</v>
      </c>
      <c r="E964" s="11">
        <v>-0.41448282426331201</v>
      </c>
      <c r="F964" s="11">
        <v>0.284829096276005</v>
      </c>
      <c r="G964" s="11">
        <v>1.45519832658413</v>
      </c>
      <c r="H964" s="11">
        <v>0.14561436404568201</v>
      </c>
      <c r="I964" s="11">
        <v>0.31800066511649799</v>
      </c>
    </row>
    <row r="965" spans="1:9" x14ac:dyDescent="0.3">
      <c r="A965" s="78" t="s">
        <v>351</v>
      </c>
      <c r="B965" s="11" t="s">
        <v>567</v>
      </c>
      <c r="C965" s="11" t="s">
        <v>566</v>
      </c>
      <c r="D965" s="11">
        <v>5.5494593368958398</v>
      </c>
      <c r="E965" s="11">
        <v>-1.0538223635195401</v>
      </c>
      <c r="F965" s="11">
        <v>0.48319414642867897</v>
      </c>
      <c r="G965" s="11">
        <v>2.18095018598303</v>
      </c>
      <c r="H965" s="11">
        <v>2.9187101144580001E-2</v>
      </c>
      <c r="I965" s="11">
        <v>0.10673838794028601</v>
      </c>
    </row>
    <row r="966" spans="1:9" x14ac:dyDescent="0.3">
      <c r="A966" s="78" t="s">
        <v>345</v>
      </c>
      <c r="B966" s="11" t="s">
        <v>565</v>
      </c>
      <c r="C966" s="11" t="s">
        <v>564</v>
      </c>
      <c r="D966" s="11">
        <v>27147.342289503798</v>
      </c>
      <c r="E966" s="11">
        <v>1.0332006795753701</v>
      </c>
      <c r="F966" s="11">
        <v>0.31000298062317899</v>
      </c>
      <c r="G966" s="11">
        <v>-3.3328733726959499</v>
      </c>
      <c r="H966" s="11">
        <v>8.5954052979499997E-4</v>
      </c>
      <c r="I966" s="11">
        <v>8.7950965321410002E-3</v>
      </c>
    </row>
    <row r="967" spans="1:9" x14ac:dyDescent="0.3">
      <c r="A967" s="78" t="s">
        <v>340</v>
      </c>
      <c r="B967" s="11" t="s">
        <v>563</v>
      </c>
      <c r="C967" s="11" t="s">
        <v>562</v>
      </c>
      <c r="D967" s="11">
        <v>8286.8010888240697</v>
      </c>
      <c r="E967" s="11">
        <v>-0.305422781967227</v>
      </c>
      <c r="F967" s="11">
        <v>0.20442462776338399</v>
      </c>
      <c r="G967" s="11">
        <v>1.49406059978617</v>
      </c>
      <c r="H967" s="11">
        <v>0.13515978088656899</v>
      </c>
      <c r="I967" s="11">
        <v>0.30157898246276199</v>
      </c>
    </row>
    <row r="968" spans="1:9" x14ac:dyDescent="0.3">
      <c r="A968" s="78" t="s">
        <v>340</v>
      </c>
      <c r="B968" s="11" t="s">
        <v>561</v>
      </c>
      <c r="C968" s="11" t="s">
        <v>560</v>
      </c>
      <c r="D968" s="11">
        <v>1360.39022830608</v>
      </c>
      <c r="E968" s="11">
        <v>-6.3488158301415007E-2</v>
      </c>
      <c r="F968" s="11">
        <v>0.101774557919607</v>
      </c>
      <c r="G968" s="11">
        <v>0.623811683383242</v>
      </c>
      <c r="H968" s="11">
        <v>0.53275126587108201</v>
      </c>
      <c r="I968" s="11">
        <v>0.73425446575157205</v>
      </c>
    </row>
    <row r="969" spans="1:9" x14ac:dyDescent="0.3">
      <c r="A969" s="78" t="s">
        <v>340</v>
      </c>
      <c r="B969" s="11" t="s">
        <v>559</v>
      </c>
      <c r="C969" s="11" t="s">
        <v>558</v>
      </c>
      <c r="D969" s="11">
        <v>215.691390180871</v>
      </c>
      <c r="E969" s="11">
        <v>7.1038125813761996E-2</v>
      </c>
      <c r="F969" s="11">
        <v>0.240621088618405</v>
      </c>
      <c r="G969" s="11">
        <v>-0.29522817896655601</v>
      </c>
      <c r="H969" s="11">
        <v>0.7678195771288</v>
      </c>
      <c r="I969" s="11">
        <v>0.90758603457581599</v>
      </c>
    </row>
    <row r="970" spans="1:9" x14ac:dyDescent="0.3">
      <c r="A970" s="78" t="s">
        <v>340</v>
      </c>
      <c r="B970" s="11" t="s">
        <v>557</v>
      </c>
      <c r="C970" s="11" t="s">
        <v>556</v>
      </c>
      <c r="D970" s="11">
        <v>9.4975743383951095</v>
      </c>
      <c r="E970" s="11">
        <v>-0.21973426508313301</v>
      </c>
      <c r="F970" s="11">
        <v>0.493859212792709</v>
      </c>
      <c r="G970" s="11">
        <v>0.44493300801369001</v>
      </c>
      <c r="H970" s="11">
        <v>0.65636816788451302</v>
      </c>
      <c r="I970" s="11">
        <v>0.82802111340848294</v>
      </c>
    </row>
    <row r="971" spans="1:9" x14ac:dyDescent="0.3">
      <c r="A971" s="78" t="s">
        <v>351</v>
      </c>
      <c r="B971" s="11" t="s">
        <v>432</v>
      </c>
      <c r="C971" s="11" t="s">
        <v>431</v>
      </c>
      <c r="D971" s="11">
        <v>54.008865443524599</v>
      </c>
      <c r="E971" s="11">
        <v>-2.70742893032173</v>
      </c>
      <c r="F971" s="11">
        <v>0.57499697002439598</v>
      </c>
      <c r="G971" s="11">
        <v>4.7085968647919296</v>
      </c>
      <c r="H971" s="90">
        <v>2.4942782767416501E-6</v>
      </c>
      <c r="I971" s="90">
        <v>9.71809190130495E-5</v>
      </c>
    </row>
    <row r="972" spans="1:9" x14ac:dyDescent="0.3">
      <c r="A972" s="78" t="s">
        <v>351</v>
      </c>
      <c r="B972" s="11" t="s">
        <v>555</v>
      </c>
      <c r="C972" s="11" t="s">
        <v>554</v>
      </c>
      <c r="D972" s="11">
        <v>62.689654860561397</v>
      </c>
      <c r="E972" s="11">
        <v>-0.20960241230811399</v>
      </c>
      <c r="F972" s="11">
        <v>0.47400706454453301</v>
      </c>
      <c r="G972" s="11">
        <v>0.44219259160096602</v>
      </c>
      <c r="H972" s="11">
        <v>0.65834984656040696</v>
      </c>
      <c r="I972" s="11">
        <v>0.82948805294240402</v>
      </c>
    </row>
    <row r="973" spans="1:9" x14ac:dyDescent="0.3">
      <c r="A973" s="78" t="s">
        <v>351</v>
      </c>
      <c r="B973" s="11" t="s">
        <v>553</v>
      </c>
      <c r="C973" s="11" t="s">
        <v>552</v>
      </c>
      <c r="D973" s="11">
        <v>3215.46287537837</v>
      </c>
      <c r="E973" s="11">
        <v>3.9663328921788997E-2</v>
      </c>
      <c r="F973" s="11">
        <v>0.19369311583694299</v>
      </c>
      <c r="G973" s="11">
        <v>-0.20477407650966001</v>
      </c>
      <c r="H973" s="11">
        <v>0.83774864176221997</v>
      </c>
      <c r="I973" s="11">
        <v>0.94714215859947504</v>
      </c>
    </row>
    <row r="974" spans="1:9" x14ac:dyDescent="0.3">
      <c r="A974" s="78" t="s">
        <v>351</v>
      </c>
      <c r="B974" s="11" t="s">
        <v>551</v>
      </c>
      <c r="C974" s="11" t="s">
        <v>550</v>
      </c>
      <c r="D974" s="11">
        <v>275.22909528016697</v>
      </c>
      <c r="E974" s="11">
        <v>-0.26338722376312101</v>
      </c>
      <c r="F974" s="11">
        <v>0.29255023896128501</v>
      </c>
      <c r="G974" s="11">
        <v>0.90031450563257598</v>
      </c>
      <c r="H974" s="11">
        <v>0.36795290376191703</v>
      </c>
      <c r="I974" s="11">
        <v>0.58578419318303998</v>
      </c>
    </row>
    <row r="975" spans="1:9" x14ac:dyDescent="0.3">
      <c r="A975" s="78" t="s">
        <v>351</v>
      </c>
      <c r="B975" s="11" t="s">
        <v>549</v>
      </c>
      <c r="C975" s="11" t="s">
        <v>548</v>
      </c>
      <c r="D975" s="11">
        <v>56.488015443320599</v>
      </c>
      <c r="E975" s="11">
        <v>-1.69974069756608</v>
      </c>
      <c r="F975" s="11">
        <v>0.47483291901425501</v>
      </c>
      <c r="G975" s="11">
        <v>3.5796606121890502</v>
      </c>
      <c r="H975" s="11">
        <v>3.4404074120899999E-4</v>
      </c>
      <c r="I975" s="11">
        <v>4.4115603904379998E-3</v>
      </c>
    </row>
    <row r="976" spans="1:9" x14ac:dyDescent="0.3">
      <c r="A976" s="78" t="s">
        <v>351</v>
      </c>
      <c r="B976" s="11" t="s">
        <v>547</v>
      </c>
      <c r="C976" s="11" t="s">
        <v>546</v>
      </c>
      <c r="D976" s="11">
        <v>23.755884346438702</v>
      </c>
      <c r="E976" s="11">
        <v>-0.72098379263234702</v>
      </c>
      <c r="F976" s="11">
        <v>0.36232253459366298</v>
      </c>
      <c r="G976" s="11">
        <v>1.9898949797337699</v>
      </c>
      <c r="H976" s="11">
        <v>4.6602505511351998E-2</v>
      </c>
      <c r="I976" s="11">
        <v>0.15082536128753701</v>
      </c>
    </row>
    <row r="977" spans="1:9" x14ac:dyDescent="0.3">
      <c r="A977" s="78" t="s">
        <v>351</v>
      </c>
      <c r="B977" s="11" t="s">
        <v>545</v>
      </c>
      <c r="C977" s="11" t="s">
        <v>544</v>
      </c>
      <c r="D977" s="11">
        <v>820.52250480501698</v>
      </c>
      <c r="E977" s="11">
        <v>0.179983271049757</v>
      </c>
      <c r="F977" s="11">
        <v>0.219615396576788</v>
      </c>
      <c r="G977" s="11">
        <v>-0.81953849254292499</v>
      </c>
      <c r="H977" s="11">
        <v>0.41247924976043499</v>
      </c>
      <c r="I977" s="11">
        <v>0.62184823553422797</v>
      </c>
    </row>
    <row r="978" spans="1:9" x14ac:dyDescent="0.3">
      <c r="A978" s="78" t="s">
        <v>351</v>
      </c>
      <c r="B978" s="11" t="s">
        <v>543</v>
      </c>
      <c r="C978" s="11" t="s">
        <v>542</v>
      </c>
      <c r="D978" s="11">
        <v>7.3747171373031097</v>
      </c>
      <c r="E978" s="11">
        <v>-0.48926044330004897</v>
      </c>
      <c r="F978" s="11">
        <v>0.55669655970416698</v>
      </c>
      <c r="G978" s="11">
        <v>0.87886378094386997</v>
      </c>
      <c r="H978" s="11">
        <v>0.37947513885787498</v>
      </c>
      <c r="I978" s="11">
        <v>0.59278762731685997</v>
      </c>
    </row>
    <row r="979" spans="1:9" x14ac:dyDescent="0.3">
      <c r="A979" s="78" t="s">
        <v>351</v>
      </c>
      <c r="B979" s="11" t="s">
        <v>541</v>
      </c>
      <c r="C979" s="11" t="s">
        <v>540</v>
      </c>
      <c r="D979" s="11">
        <v>10.045481242430499</v>
      </c>
      <c r="E979" s="11">
        <v>-1.1183832026874601</v>
      </c>
      <c r="F979" s="11">
        <v>0.45804428176818202</v>
      </c>
      <c r="G979" s="11">
        <v>2.4416486510216502</v>
      </c>
      <c r="H979" s="11">
        <v>1.4620367849979001E-2</v>
      </c>
      <c r="I979" s="11">
        <v>6.4958037859773998E-2</v>
      </c>
    </row>
    <row r="980" spans="1:9" x14ac:dyDescent="0.3">
      <c r="A980" s="78" t="s">
        <v>351</v>
      </c>
      <c r="B980" s="11" t="s">
        <v>539</v>
      </c>
      <c r="C980" s="11" t="s">
        <v>538</v>
      </c>
      <c r="D980" s="11">
        <v>124.994899258985</v>
      </c>
      <c r="E980" s="11">
        <v>-0.258978691361407</v>
      </c>
      <c r="F980" s="11">
        <v>0.29204431288683602</v>
      </c>
      <c r="G980" s="11">
        <v>0.88677875217436197</v>
      </c>
      <c r="H980" s="11">
        <v>0.37519802933796798</v>
      </c>
      <c r="I980" s="11">
        <v>0.59109736192746798</v>
      </c>
    </row>
    <row r="981" spans="1:9" x14ac:dyDescent="0.3">
      <c r="A981" s="78" t="s">
        <v>351</v>
      </c>
      <c r="B981" s="11" t="s">
        <v>537</v>
      </c>
      <c r="C981" s="11" t="s">
        <v>536</v>
      </c>
      <c r="D981" s="11">
        <v>1157.2464111562199</v>
      </c>
      <c r="E981" s="11">
        <v>1.8040942120040001E-3</v>
      </c>
      <c r="F981" s="11">
        <v>9.0375678466761006E-2</v>
      </c>
      <c r="G981" s="11">
        <v>-1.9962165071519999E-2</v>
      </c>
      <c r="H981" s="11">
        <v>0.98407355444592404</v>
      </c>
      <c r="I981" s="11">
        <v>0.99092098474524903</v>
      </c>
    </row>
    <row r="982" spans="1:9" x14ac:dyDescent="0.3">
      <c r="A982" s="78" t="s">
        <v>340</v>
      </c>
      <c r="B982" s="11" t="s">
        <v>365</v>
      </c>
      <c r="C982" s="11" t="s">
        <v>364</v>
      </c>
      <c r="D982" s="11">
        <v>45.728689167667497</v>
      </c>
      <c r="E982" s="11">
        <v>-2.4126311479444902</v>
      </c>
      <c r="F982" s="11">
        <v>0.50659326097074997</v>
      </c>
      <c r="G982" s="11">
        <v>4.7624619864096198</v>
      </c>
      <c r="H982" s="90">
        <v>1.9124523178069802E-6</v>
      </c>
      <c r="I982" s="90">
        <v>8.0721424914102807E-5</v>
      </c>
    </row>
    <row r="983" spans="1:9" x14ac:dyDescent="0.3">
      <c r="A983" s="78" t="s">
        <v>340</v>
      </c>
      <c r="B983" s="11" t="s">
        <v>535</v>
      </c>
      <c r="C983" s="11" t="s">
        <v>534</v>
      </c>
      <c r="D983" s="11">
        <v>0.904144175986903</v>
      </c>
      <c r="E983" s="11">
        <v>0.70782185697545497</v>
      </c>
      <c r="F983" s="11">
        <v>0.68682095420546796</v>
      </c>
      <c r="G983" s="11">
        <v>-1.03057696862828</v>
      </c>
      <c r="H983" s="11">
        <v>0.30273924109753603</v>
      </c>
      <c r="I983" s="11">
        <v>0.51715826514638197</v>
      </c>
    </row>
    <row r="984" spans="1:9" x14ac:dyDescent="0.3">
      <c r="A984" s="78" t="s">
        <v>351</v>
      </c>
      <c r="B984" s="11" t="s">
        <v>533</v>
      </c>
      <c r="C984" s="11" t="s">
        <v>532</v>
      </c>
      <c r="D984" s="11">
        <v>149.574981210999</v>
      </c>
      <c r="E984" s="11">
        <v>-0.24828208329312501</v>
      </c>
      <c r="F984" s="11">
        <v>0.34507556496915098</v>
      </c>
      <c r="G984" s="11">
        <v>0.71950062101708401</v>
      </c>
      <c r="H984" s="11">
        <v>0.47183251972669299</v>
      </c>
      <c r="I984" s="11">
        <v>0.68199754942893198</v>
      </c>
    </row>
    <row r="985" spans="1:9" x14ac:dyDescent="0.3">
      <c r="A985" s="78" t="s">
        <v>351</v>
      </c>
      <c r="B985" s="11" t="s">
        <v>531</v>
      </c>
      <c r="C985" s="11" t="s">
        <v>530</v>
      </c>
      <c r="D985" s="11">
        <v>275.16135656773599</v>
      </c>
      <c r="E985" s="11">
        <v>-0.207155425263259</v>
      </c>
      <c r="F985" s="11">
        <v>0.40598665149614599</v>
      </c>
      <c r="G985" s="11">
        <v>0.51025181369842398</v>
      </c>
      <c r="H985" s="11">
        <v>0.60987505653761598</v>
      </c>
      <c r="I985" s="11">
        <v>0.79511381244865498</v>
      </c>
    </row>
    <row r="986" spans="1:9" x14ac:dyDescent="0.3">
      <c r="A986" s="78" t="s">
        <v>351</v>
      </c>
      <c r="B986" s="11" t="s">
        <v>529</v>
      </c>
      <c r="C986" s="11" t="s">
        <v>528</v>
      </c>
      <c r="D986" s="11">
        <v>5997.2632316377003</v>
      </c>
      <c r="E986" s="11">
        <v>-1.9529364329371999E-2</v>
      </c>
      <c r="F986" s="11">
        <v>0.27108386709064303</v>
      </c>
      <c r="G986" s="11">
        <v>7.2041780054886997E-2</v>
      </c>
      <c r="H986" s="11">
        <v>0.94256865853615901</v>
      </c>
      <c r="I986" s="11">
        <v>0.98693492509259595</v>
      </c>
    </row>
    <row r="987" spans="1:9" x14ac:dyDescent="0.3">
      <c r="A987" s="78" t="s">
        <v>340</v>
      </c>
      <c r="B987" s="11" t="s">
        <v>527</v>
      </c>
      <c r="C987" s="11" t="s">
        <v>526</v>
      </c>
      <c r="D987" s="11">
        <v>17.0567399244363</v>
      </c>
      <c r="E987" s="11">
        <v>-0.188978547469663</v>
      </c>
      <c r="F987" s="11">
        <v>0.31502726870619102</v>
      </c>
      <c r="G987" s="11">
        <v>0.59987996672730204</v>
      </c>
      <c r="H987" s="11">
        <v>0.54858623445993804</v>
      </c>
      <c r="I987" s="11">
        <v>0.74894589691094005</v>
      </c>
    </row>
    <row r="988" spans="1:9" x14ac:dyDescent="0.3">
      <c r="A988" s="78" t="s">
        <v>340</v>
      </c>
      <c r="B988" s="11" t="s">
        <v>361</v>
      </c>
      <c r="C988" s="11" t="s">
        <v>360</v>
      </c>
      <c r="D988" s="11">
        <v>32.047861469455597</v>
      </c>
      <c r="E988" s="11">
        <v>-3.6278253924083299</v>
      </c>
      <c r="F988" s="11">
        <v>0.58220863368383802</v>
      </c>
      <c r="G988" s="11">
        <v>6.2311432406177296</v>
      </c>
      <c r="H988" s="90">
        <v>4.6304347208642401E-10</v>
      </c>
      <c r="I988" s="90">
        <v>7.8177172870591304E-8</v>
      </c>
    </row>
    <row r="989" spans="1:9" x14ac:dyDescent="0.3">
      <c r="A989" s="78" t="s">
        <v>340</v>
      </c>
      <c r="B989" s="11" t="s">
        <v>525</v>
      </c>
      <c r="C989" s="11" t="s">
        <v>524</v>
      </c>
      <c r="D989" s="11">
        <v>14.4155587802698</v>
      </c>
      <c r="E989" s="11">
        <v>-1.6594938183182799</v>
      </c>
      <c r="F989" s="11">
        <v>0.97515540007757195</v>
      </c>
      <c r="G989" s="11">
        <v>1.7017737051820401</v>
      </c>
      <c r="H989" s="11">
        <v>8.8797797512709997E-2</v>
      </c>
      <c r="I989" s="11">
        <v>0.23183548680509</v>
      </c>
    </row>
    <row r="990" spans="1:9" x14ac:dyDescent="0.3">
      <c r="A990" s="78" t="s">
        <v>351</v>
      </c>
      <c r="B990" s="11" t="s">
        <v>523</v>
      </c>
      <c r="C990" s="11" t="s">
        <v>522</v>
      </c>
      <c r="D990" s="11">
        <v>1386.58253663202</v>
      </c>
      <c r="E990" s="11">
        <v>0.45546198497030899</v>
      </c>
      <c r="F990" s="11">
        <v>0.290731627549564</v>
      </c>
      <c r="G990" s="11">
        <v>-1.56660625061393</v>
      </c>
      <c r="H990" s="11">
        <v>0.117206755917028</v>
      </c>
      <c r="I990" s="11">
        <v>0.27740757884100398</v>
      </c>
    </row>
    <row r="991" spans="1:9" x14ac:dyDescent="0.3">
      <c r="A991" s="78" t="s">
        <v>351</v>
      </c>
      <c r="B991" s="11" t="s">
        <v>521</v>
      </c>
      <c r="C991" s="11" t="s">
        <v>520</v>
      </c>
      <c r="D991" s="11">
        <v>104.90574467894</v>
      </c>
      <c r="E991" s="11">
        <v>-5.4030609346907003E-2</v>
      </c>
      <c r="F991" s="11">
        <v>0.413886923081493</v>
      </c>
      <c r="G991" s="11">
        <v>0.13054437416054501</v>
      </c>
      <c r="H991" s="11">
        <v>0.89613574898878201</v>
      </c>
      <c r="I991" s="11">
        <v>0.97401879155111204</v>
      </c>
    </row>
    <row r="992" spans="1:9" x14ac:dyDescent="0.3">
      <c r="A992" s="78" t="s">
        <v>351</v>
      </c>
      <c r="B992" s="11" t="s">
        <v>519</v>
      </c>
      <c r="C992" s="11" t="s">
        <v>518</v>
      </c>
      <c r="D992" s="11">
        <v>119.997399966873</v>
      </c>
      <c r="E992" s="11">
        <v>-0.40430172481667698</v>
      </c>
      <c r="F992" s="11">
        <v>0.40427727354538801</v>
      </c>
      <c r="G992" s="11">
        <v>1.0000604814390699</v>
      </c>
      <c r="H992" s="11">
        <v>0.31728123927277901</v>
      </c>
      <c r="I992" s="11">
        <v>0.530372764658952</v>
      </c>
    </row>
    <row r="993" spans="1:9" x14ac:dyDescent="0.3">
      <c r="A993" s="78" t="s">
        <v>340</v>
      </c>
      <c r="B993" s="11" t="s">
        <v>517</v>
      </c>
      <c r="C993" s="11" t="s">
        <v>516</v>
      </c>
      <c r="D993" s="11">
        <v>0.16522381337894601</v>
      </c>
      <c r="E993" s="11">
        <v>-0.43908503511560798</v>
      </c>
      <c r="F993" s="11">
        <v>1.34278237016769</v>
      </c>
      <c r="G993" s="11">
        <v>0.32699642538557699</v>
      </c>
      <c r="H993" s="11">
        <v>0.74367058886174098</v>
      </c>
      <c r="I993" s="11">
        <v>0.89047081148574903</v>
      </c>
    </row>
    <row r="994" spans="1:9" x14ac:dyDescent="0.3">
      <c r="A994" s="78" t="s">
        <v>340</v>
      </c>
      <c r="B994" s="11" t="s">
        <v>515</v>
      </c>
      <c r="C994" s="11" t="s">
        <v>514</v>
      </c>
      <c r="D994" s="11">
        <v>791.28151118328299</v>
      </c>
      <c r="E994" s="11">
        <v>1.9250925344587E-2</v>
      </c>
      <c r="F994" s="11">
        <v>0.32950139777599002</v>
      </c>
      <c r="G994" s="11">
        <v>-5.8424411776470002E-2</v>
      </c>
      <c r="H994" s="11">
        <v>0.95341057019503395</v>
      </c>
      <c r="I994" s="11">
        <v>0.98775236221830098</v>
      </c>
    </row>
    <row r="995" spans="1:9" x14ac:dyDescent="0.3">
      <c r="A995" s="78" t="s">
        <v>340</v>
      </c>
      <c r="B995" s="11" t="s">
        <v>513</v>
      </c>
      <c r="C995" s="11" t="s">
        <v>512</v>
      </c>
      <c r="D995" s="11">
        <v>13.4906989163026</v>
      </c>
      <c r="E995" s="11">
        <v>-3.5439464048777999E-2</v>
      </c>
      <c r="F995" s="11">
        <v>0.30850383374884999</v>
      </c>
      <c r="G995" s="11">
        <v>0.114875279240871</v>
      </c>
      <c r="H995" s="11">
        <v>0.90854397966383305</v>
      </c>
      <c r="I995" s="11">
        <v>0.97841793192767401</v>
      </c>
    </row>
    <row r="996" spans="1:9" x14ac:dyDescent="0.3">
      <c r="A996" s="78" t="s">
        <v>340</v>
      </c>
      <c r="B996" s="11" t="s">
        <v>511</v>
      </c>
      <c r="C996" s="11" t="s">
        <v>510</v>
      </c>
      <c r="D996" s="11">
        <v>1076.0301229655099</v>
      </c>
      <c r="E996" s="11">
        <v>1.11418861808027</v>
      </c>
      <c r="F996" s="11">
        <v>0.37566227346165398</v>
      </c>
      <c r="G996" s="11">
        <v>-2.9659316273982901</v>
      </c>
      <c r="H996" s="11">
        <v>3.0176756874950002E-3</v>
      </c>
      <c r="I996" s="11">
        <v>2.0654766698868999E-2</v>
      </c>
    </row>
    <row r="997" spans="1:9" x14ac:dyDescent="0.3">
      <c r="A997" s="78" t="s">
        <v>340</v>
      </c>
      <c r="B997" s="11" t="s">
        <v>509</v>
      </c>
      <c r="C997" s="11" t="s">
        <v>508</v>
      </c>
      <c r="D997" s="11">
        <v>4.0948361991087499</v>
      </c>
      <c r="E997" s="11">
        <v>1.93586582814403</v>
      </c>
      <c r="F997" s="11">
        <v>0.57976887951450995</v>
      </c>
      <c r="G997" s="11">
        <v>-3.3390302524776598</v>
      </c>
      <c r="H997" s="11">
        <v>8.4071407978799999E-4</v>
      </c>
      <c r="I997" s="11">
        <v>8.7798284827329993E-3</v>
      </c>
    </row>
    <row r="998" spans="1:9" x14ac:dyDescent="0.3">
      <c r="A998" s="78" t="s">
        <v>340</v>
      </c>
      <c r="B998" s="11" t="s">
        <v>507</v>
      </c>
      <c r="C998" s="11" t="s">
        <v>506</v>
      </c>
      <c r="D998" s="11">
        <v>120.317047050353</v>
      </c>
      <c r="E998" s="11">
        <v>-0.37458748560067501</v>
      </c>
      <c r="F998" s="11">
        <v>0.322789697535113</v>
      </c>
      <c r="G998" s="11">
        <v>1.1604691489880199</v>
      </c>
      <c r="H998" s="11">
        <v>0.24585784745386399</v>
      </c>
      <c r="I998" s="11">
        <v>0.44874594499236797</v>
      </c>
    </row>
    <row r="999" spans="1:9" x14ac:dyDescent="0.3">
      <c r="A999" s="78" t="s">
        <v>340</v>
      </c>
      <c r="B999" s="11" t="s">
        <v>505</v>
      </c>
      <c r="C999" s="11" t="s">
        <v>504</v>
      </c>
      <c r="D999" s="11">
        <v>209.489409804948</v>
      </c>
      <c r="E999" s="11">
        <v>-1.0256422422654501</v>
      </c>
      <c r="F999" s="11">
        <v>0.30091322255293901</v>
      </c>
      <c r="G999" s="11">
        <v>3.4084319511250798</v>
      </c>
      <c r="H999" s="11">
        <v>6.5337378998899995E-4</v>
      </c>
      <c r="I999" s="11">
        <v>7.0443571482719999E-3</v>
      </c>
    </row>
    <row r="1000" spans="1:9" x14ac:dyDescent="0.3">
      <c r="A1000" s="78" t="s">
        <v>340</v>
      </c>
      <c r="B1000" s="11" t="s">
        <v>503</v>
      </c>
      <c r="C1000" s="11" t="s">
        <v>502</v>
      </c>
      <c r="D1000" s="11">
        <v>78.712320077374699</v>
      </c>
      <c r="E1000" s="11">
        <v>-4.1443088286207998E-2</v>
      </c>
      <c r="F1000" s="11">
        <v>0.246069911508428</v>
      </c>
      <c r="G1000" s="11">
        <v>0.1684199747631</v>
      </c>
      <c r="H1000" s="11">
        <v>0.86625289496399704</v>
      </c>
      <c r="I1000" s="11">
        <v>0.95856845281973002</v>
      </c>
    </row>
    <row r="1001" spans="1:9" x14ac:dyDescent="0.3">
      <c r="A1001" s="78" t="s">
        <v>340</v>
      </c>
      <c r="B1001" s="11" t="s">
        <v>501</v>
      </c>
      <c r="C1001" s="11" t="s">
        <v>500</v>
      </c>
      <c r="D1001" s="11">
        <v>9.4423622021292708</v>
      </c>
      <c r="E1001" s="11">
        <v>-1.30554530945092</v>
      </c>
      <c r="F1001" s="11">
        <v>0.39881484313209697</v>
      </c>
      <c r="G1001" s="11">
        <v>3.27356248628513</v>
      </c>
      <c r="H1001" s="11">
        <v>1.062009065681E-3</v>
      </c>
      <c r="I1001" s="11">
        <v>9.8698640691229998E-3</v>
      </c>
    </row>
    <row r="1002" spans="1:9" x14ac:dyDescent="0.3">
      <c r="A1002" s="78" t="s">
        <v>340</v>
      </c>
      <c r="B1002" s="11" t="s">
        <v>499</v>
      </c>
      <c r="C1002" s="11" t="s">
        <v>498</v>
      </c>
      <c r="D1002" s="11">
        <v>216.121841696556</v>
      </c>
      <c r="E1002" s="11">
        <v>0.50988514901042004</v>
      </c>
      <c r="F1002" s="11">
        <v>0.36865069254362598</v>
      </c>
      <c r="G1002" s="11">
        <v>-1.3831118707313399</v>
      </c>
      <c r="H1002" s="11">
        <v>0.16663056639146101</v>
      </c>
      <c r="I1002" s="11">
        <v>0.34731844393940298</v>
      </c>
    </row>
    <row r="1003" spans="1:9" x14ac:dyDescent="0.3">
      <c r="A1003" s="78" t="s">
        <v>340</v>
      </c>
      <c r="B1003" s="11" t="s">
        <v>497</v>
      </c>
      <c r="C1003" s="11" t="s">
        <v>496</v>
      </c>
      <c r="D1003" s="11">
        <v>1484.33769074879</v>
      </c>
      <c r="E1003" s="11">
        <v>-0.67440073558074898</v>
      </c>
      <c r="F1003" s="11">
        <v>0.21099266650406501</v>
      </c>
      <c r="G1003" s="11">
        <v>3.19632310807236</v>
      </c>
      <c r="H1003" s="11">
        <v>1.3919114526580001E-3</v>
      </c>
      <c r="I1003" s="11">
        <v>1.2039238509109E-2</v>
      </c>
    </row>
    <row r="1004" spans="1:9" x14ac:dyDescent="0.3">
      <c r="A1004" s="78" t="s">
        <v>340</v>
      </c>
      <c r="B1004" s="11" t="s">
        <v>495</v>
      </c>
      <c r="C1004" s="11" t="s">
        <v>494</v>
      </c>
      <c r="D1004" s="11">
        <v>180.09643443707</v>
      </c>
      <c r="E1004" s="11">
        <v>-0.92739854859275495</v>
      </c>
      <c r="F1004" s="11">
        <v>0.31905090558029298</v>
      </c>
      <c r="G1004" s="11">
        <v>2.9067416276596698</v>
      </c>
      <c r="H1004" s="11">
        <v>3.6521471630730001E-3</v>
      </c>
      <c r="I1004" s="11">
        <v>2.3564490931165999E-2</v>
      </c>
    </row>
    <row r="1005" spans="1:9" x14ac:dyDescent="0.3">
      <c r="A1005" s="78" t="s">
        <v>340</v>
      </c>
      <c r="B1005" s="11" t="s">
        <v>493</v>
      </c>
      <c r="C1005" s="11" t="s">
        <v>492</v>
      </c>
      <c r="D1005" s="11">
        <v>132.124908828005</v>
      </c>
      <c r="E1005" s="11">
        <v>-0.18978404754769099</v>
      </c>
      <c r="F1005" s="11">
        <v>0.42305327133784798</v>
      </c>
      <c r="G1005" s="11">
        <v>0.44860555491634801</v>
      </c>
      <c r="H1005" s="11">
        <v>0.65371622588287603</v>
      </c>
      <c r="I1005" s="11">
        <v>0.825703911246077</v>
      </c>
    </row>
    <row r="1006" spans="1:9" x14ac:dyDescent="0.3">
      <c r="A1006" s="78" t="s">
        <v>340</v>
      </c>
      <c r="B1006" s="11" t="s">
        <v>491</v>
      </c>
      <c r="C1006" s="11" t="s">
        <v>490</v>
      </c>
      <c r="D1006" s="11">
        <v>2096.23126974653</v>
      </c>
      <c r="E1006" s="11">
        <v>0.87965857329777497</v>
      </c>
      <c r="F1006" s="11">
        <v>0.38567591538643198</v>
      </c>
      <c r="G1006" s="11">
        <v>-2.2808231943039301</v>
      </c>
      <c r="H1006" s="11">
        <v>2.2558911300799001E-2</v>
      </c>
      <c r="I1006" s="11">
        <v>8.8065266799412997E-2</v>
      </c>
    </row>
    <row r="1007" spans="1:9" x14ac:dyDescent="0.3">
      <c r="A1007" s="78" t="s">
        <v>340</v>
      </c>
      <c r="B1007" s="11" t="s">
        <v>489</v>
      </c>
      <c r="C1007" s="11" t="s">
        <v>488</v>
      </c>
      <c r="D1007" s="11">
        <v>79.031000460188693</v>
      </c>
      <c r="E1007" s="11">
        <v>-0.44962652750625098</v>
      </c>
      <c r="F1007" s="11">
        <v>0.35805440918186499</v>
      </c>
      <c r="G1007" s="11">
        <v>1.2557491710090201</v>
      </c>
      <c r="H1007" s="11">
        <v>0.20920692551082501</v>
      </c>
      <c r="I1007" s="11">
        <v>0.402902310917235</v>
      </c>
    </row>
    <row r="1008" spans="1:9" x14ac:dyDescent="0.3">
      <c r="A1008" s="78" t="s">
        <v>340</v>
      </c>
      <c r="B1008" s="11" t="s">
        <v>487</v>
      </c>
      <c r="C1008" s="11" t="s">
        <v>486</v>
      </c>
      <c r="D1008" s="11">
        <v>0.49300808898978599</v>
      </c>
      <c r="E1008" s="11">
        <v>0.241769194139103</v>
      </c>
      <c r="F1008" s="11">
        <v>0.69299171255859304</v>
      </c>
      <c r="G1008" s="11">
        <v>-0.34887746816836701</v>
      </c>
      <c r="H1008" s="11">
        <v>0.72718130145251603</v>
      </c>
      <c r="I1008" s="11">
        <v>0.87971922897854704</v>
      </c>
    </row>
    <row r="1009" spans="1:9" x14ac:dyDescent="0.3">
      <c r="A1009" s="78" t="s">
        <v>340</v>
      </c>
      <c r="B1009" s="11" t="s">
        <v>485</v>
      </c>
      <c r="C1009" s="11" t="s">
        <v>484</v>
      </c>
      <c r="D1009" s="11">
        <v>3.25731705985759</v>
      </c>
      <c r="E1009" s="11">
        <v>-0.86747601764729898</v>
      </c>
      <c r="F1009" s="11">
        <v>0.45797918870419702</v>
      </c>
      <c r="G1009" s="11">
        <v>1.8941385090045899</v>
      </c>
      <c r="H1009" s="11">
        <v>5.8206627448902003E-2</v>
      </c>
      <c r="I1009" s="11">
        <v>0.17413550888724799</v>
      </c>
    </row>
    <row r="1010" spans="1:9" x14ac:dyDescent="0.3">
      <c r="A1010" s="78" t="s">
        <v>340</v>
      </c>
      <c r="B1010" s="11" t="s">
        <v>483</v>
      </c>
      <c r="C1010" s="11" t="s">
        <v>482</v>
      </c>
      <c r="D1010" s="11">
        <v>206.77742064624499</v>
      </c>
      <c r="E1010" s="11">
        <v>-3.5199552592475002E-2</v>
      </c>
      <c r="F1010" s="11">
        <v>0.188345545343926</v>
      </c>
      <c r="G1010" s="11">
        <v>0.186888160950128</v>
      </c>
      <c r="H1010" s="11">
        <v>0.85174832185068605</v>
      </c>
      <c r="I1010" s="11">
        <v>0.955733947912211</v>
      </c>
    </row>
    <row r="1011" spans="1:9" x14ac:dyDescent="0.3">
      <c r="A1011" s="78" t="s">
        <v>340</v>
      </c>
      <c r="B1011" s="11" t="s">
        <v>481</v>
      </c>
      <c r="C1011" s="11" t="s">
        <v>480</v>
      </c>
      <c r="D1011" s="11">
        <v>3.0071136791455801</v>
      </c>
      <c r="E1011" s="11">
        <v>-0.34229481531233202</v>
      </c>
      <c r="F1011" s="11">
        <v>0.47211863511893098</v>
      </c>
      <c r="G1011" s="11">
        <v>0.72501864965805496</v>
      </c>
      <c r="H1011" s="11">
        <v>0.46844058926746701</v>
      </c>
      <c r="I1011" s="11">
        <v>0.678870267421951</v>
      </c>
    </row>
    <row r="1012" spans="1:9" x14ac:dyDescent="0.3">
      <c r="A1012" s="78" t="s">
        <v>340</v>
      </c>
      <c r="B1012" s="11" t="s">
        <v>479</v>
      </c>
      <c r="C1012" s="11" t="s">
        <v>478</v>
      </c>
      <c r="D1012" s="11">
        <v>30.114622146939201</v>
      </c>
      <c r="E1012" s="11">
        <v>0.25523573432411401</v>
      </c>
      <c r="F1012" s="11">
        <v>0.30855060118187</v>
      </c>
      <c r="G1012" s="11">
        <v>-0.827208676134354</v>
      </c>
      <c r="H1012" s="11">
        <v>0.40811879489178399</v>
      </c>
      <c r="I1012" s="11">
        <v>0.61982659554029496</v>
      </c>
    </row>
    <row r="1013" spans="1:9" x14ac:dyDescent="0.3">
      <c r="A1013" s="78" t="s">
        <v>340</v>
      </c>
      <c r="B1013" s="11" t="s">
        <v>477</v>
      </c>
      <c r="C1013" s="11" t="s">
        <v>476</v>
      </c>
      <c r="D1013" s="11">
        <v>15.869756500793001</v>
      </c>
      <c r="E1013" s="11">
        <v>0.72891440947187103</v>
      </c>
      <c r="F1013" s="11">
        <v>0.36492996937651601</v>
      </c>
      <c r="G1013" s="11">
        <v>-1.99740901169949</v>
      </c>
      <c r="H1013" s="11">
        <v>4.5780769667526998E-2</v>
      </c>
      <c r="I1013" s="11">
        <v>0.14911871277557701</v>
      </c>
    </row>
    <row r="1014" spans="1:9" x14ac:dyDescent="0.3">
      <c r="A1014" s="78" t="s">
        <v>340</v>
      </c>
      <c r="B1014" s="11" t="s">
        <v>475</v>
      </c>
      <c r="C1014" s="11" t="s">
        <v>474</v>
      </c>
      <c r="D1014" s="11">
        <v>3470.8782963694498</v>
      </c>
      <c r="E1014" s="11">
        <v>-2.8710483120814E-2</v>
      </c>
      <c r="F1014" s="11">
        <v>7.1678585315119003E-2</v>
      </c>
      <c r="G1014" s="11">
        <v>0.400544779093988</v>
      </c>
      <c r="H1014" s="11">
        <v>0.68875530876797897</v>
      </c>
      <c r="I1014" s="11">
        <v>0.854181827244759</v>
      </c>
    </row>
    <row r="1015" spans="1:9" x14ac:dyDescent="0.3">
      <c r="A1015" s="78" t="s">
        <v>351</v>
      </c>
      <c r="B1015" s="11" t="s">
        <v>473</v>
      </c>
      <c r="C1015" s="11" t="s">
        <v>472</v>
      </c>
      <c r="D1015" s="11">
        <v>3.5772165057510001</v>
      </c>
      <c r="E1015" s="11">
        <v>-0.84699922396162797</v>
      </c>
      <c r="F1015" s="11">
        <v>0.537110868759754</v>
      </c>
      <c r="G1015" s="11">
        <v>1.57695416947611</v>
      </c>
      <c r="H1015" s="11">
        <v>0.114806070907793</v>
      </c>
      <c r="I1015" s="11">
        <v>0.27236194339483499</v>
      </c>
    </row>
    <row r="1016" spans="1:9" x14ac:dyDescent="0.3">
      <c r="A1016" s="78" t="s">
        <v>351</v>
      </c>
      <c r="B1016" s="11" t="s">
        <v>471</v>
      </c>
      <c r="C1016" s="11" t="s">
        <v>470</v>
      </c>
      <c r="D1016" s="11">
        <v>0.34191116589320902</v>
      </c>
      <c r="E1016" s="11">
        <v>-0.85780538043430399</v>
      </c>
      <c r="F1016" s="11">
        <v>1.19819585920293</v>
      </c>
      <c r="G1016" s="11">
        <v>0.715914158645931</v>
      </c>
      <c r="H1016" s="11">
        <v>0.47404435529236</v>
      </c>
      <c r="I1016" s="11">
        <v>0.68405545856290695</v>
      </c>
    </row>
    <row r="1017" spans="1:9" x14ac:dyDescent="0.3">
      <c r="A1017" s="78" t="s">
        <v>351</v>
      </c>
      <c r="B1017" s="11" t="s">
        <v>469</v>
      </c>
      <c r="C1017" s="11" t="s">
        <v>468</v>
      </c>
      <c r="D1017" s="11">
        <v>108.889517368459</v>
      </c>
      <c r="E1017" s="11">
        <v>-0.29457650727163398</v>
      </c>
      <c r="F1017" s="11">
        <v>0.24502845324029701</v>
      </c>
      <c r="G1017" s="11">
        <v>1.20221347103206</v>
      </c>
      <c r="H1017" s="11">
        <v>0.22928083140552899</v>
      </c>
      <c r="I1017" s="11">
        <v>0.42616785727302903</v>
      </c>
    </row>
    <row r="1018" spans="1:9" x14ac:dyDescent="0.3">
      <c r="A1018" s="78" t="s">
        <v>351</v>
      </c>
      <c r="B1018" s="11" t="s">
        <v>467</v>
      </c>
      <c r="C1018" s="11" t="s">
        <v>466</v>
      </c>
      <c r="D1018" s="11">
        <v>0.163315778975752</v>
      </c>
      <c r="E1018" s="11">
        <v>-0.130693416654309</v>
      </c>
      <c r="F1018" s="11">
        <v>2.1292635712208901</v>
      </c>
      <c r="G1018" s="11">
        <v>6.1379633043443002E-2</v>
      </c>
      <c r="H1018" s="11">
        <v>0.95105687224873703</v>
      </c>
      <c r="I1018" s="11">
        <v>0.98775236221830098</v>
      </c>
    </row>
    <row r="1019" spans="1:9" x14ac:dyDescent="0.3">
      <c r="A1019" s="78" t="s">
        <v>351</v>
      </c>
      <c r="B1019" s="11" t="s">
        <v>465</v>
      </c>
      <c r="C1019" s="11" t="s">
        <v>464</v>
      </c>
      <c r="D1019" s="11">
        <v>15.187261143940599</v>
      </c>
      <c r="E1019" s="11">
        <v>0.42055900298514798</v>
      </c>
      <c r="F1019" s="11">
        <v>0.50673497607691798</v>
      </c>
      <c r="G1019" s="11">
        <v>-0.82993877044183095</v>
      </c>
      <c r="H1019" s="11">
        <v>0.40657340305226197</v>
      </c>
      <c r="I1019" s="11">
        <v>0.619531923062691</v>
      </c>
    </row>
  </sheetData>
  <conditionalFormatting sqref="C7:C1019">
    <cfRule type="duplicateValues" dxfId="17" priority="1"/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87"/>
  <sheetViews>
    <sheetView zoomScale="85" zoomScaleNormal="85" workbookViewId="0">
      <selection activeCell="B12" sqref="B12"/>
    </sheetView>
  </sheetViews>
  <sheetFormatPr defaultRowHeight="14.4" x14ac:dyDescent="0.3"/>
  <cols>
    <col min="5" max="5" width="9.109375" customWidth="1"/>
  </cols>
  <sheetData>
    <row r="2" spans="1:20" x14ac:dyDescent="0.3">
      <c r="N2" s="11"/>
      <c r="O2" s="11"/>
      <c r="P2" s="11"/>
      <c r="Q2" s="11"/>
      <c r="R2" s="11"/>
      <c r="S2" s="11"/>
      <c r="T2" s="11"/>
    </row>
    <row r="3" spans="1:20" x14ac:dyDescent="0.3">
      <c r="N3" s="11"/>
      <c r="O3" s="11"/>
      <c r="P3" s="11"/>
      <c r="Q3" s="11"/>
      <c r="R3" s="11"/>
      <c r="S3" s="11"/>
      <c r="T3" s="11"/>
    </row>
    <row r="6" spans="1:20" x14ac:dyDescent="0.3">
      <c r="A6" t="s">
        <v>2643</v>
      </c>
      <c r="C6" s="96"/>
      <c r="D6" s="62"/>
    </row>
    <row r="7" spans="1:20" s="77" customFormat="1" x14ac:dyDescent="0.3"/>
    <row r="8" spans="1:20" x14ac:dyDescent="0.3">
      <c r="A8" t="s">
        <v>2642</v>
      </c>
      <c r="B8" s="88" t="s">
        <v>2641</v>
      </c>
      <c r="C8" s="88" t="s">
        <v>2640</v>
      </c>
      <c r="D8" t="s">
        <v>2639</v>
      </c>
      <c r="E8" s="94" t="s">
        <v>2638</v>
      </c>
    </row>
    <row r="9" spans="1:20" x14ac:dyDescent="0.3">
      <c r="A9" t="s">
        <v>2637</v>
      </c>
      <c r="B9" s="95">
        <v>11.9</v>
      </c>
      <c r="C9" s="88">
        <v>8.8599999999999998E-2</v>
      </c>
      <c r="D9" t="s">
        <v>2385</v>
      </c>
      <c r="E9" s="94" t="s">
        <v>2635</v>
      </c>
    </row>
    <row r="10" spans="1:20" x14ac:dyDescent="0.3">
      <c r="A10" t="s">
        <v>2636</v>
      </c>
      <c r="B10" s="95">
        <v>11.3</v>
      </c>
      <c r="C10" s="88">
        <v>7.9500000000000001E-2</v>
      </c>
      <c r="D10" t="s">
        <v>2385</v>
      </c>
      <c r="E10" s="94" t="s">
        <v>2635</v>
      </c>
    </row>
    <row r="11" spans="1:20" x14ac:dyDescent="0.3">
      <c r="A11" t="s">
        <v>2634</v>
      </c>
      <c r="B11" s="95">
        <v>10.1</v>
      </c>
      <c r="C11" s="88">
        <v>0.21099999999999999</v>
      </c>
      <c r="D11">
        <v>0.70699999999999996</v>
      </c>
      <c r="E11" s="94" t="s">
        <v>2598</v>
      </c>
    </row>
    <row r="12" spans="1:20" x14ac:dyDescent="0.3">
      <c r="A12" t="s">
        <v>2633</v>
      </c>
      <c r="B12" s="95">
        <v>9.91</v>
      </c>
      <c r="C12" s="88">
        <v>9.7299999999999998E-2</v>
      </c>
      <c r="D12" t="s">
        <v>2385</v>
      </c>
      <c r="E12" s="94" t="s">
        <v>2632</v>
      </c>
    </row>
    <row r="13" spans="1:20" x14ac:dyDescent="0.3">
      <c r="A13" t="s">
        <v>2631</v>
      </c>
      <c r="B13" s="95">
        <v>9.35</v>
      </c>
      <c r="C13" s="88">
        <v>0.104</v>
      </c>
      <c r="D13">
        <v>0</v>
      </c>
      <c r="E13" s="94" t="s">
        <v>2630</v>
      </c>
    </row>
    <row r="14" spans="1:20" x14ac:dyDescent="0.3">
      <c r="A14" t="s">
        <v>2629</v>
      </c>
      <c r="B14" s="95">
        <v>9.18</v>
      </c>
      <c r="C14" s="88">
        <v>8.3299999999999999E-2</v>
      </c>
      <c r="D14" t="s">
        <v>2385</v>
      </c>
      <c r="E14" s="94" t="s">
        <v>2628</v>
      </c>
    </row>
    <row r="15" spans="1:20" x14ac:dyDescent="0.3">
      <c r="A15" t="s">
        <v>2627</v>
      </c>
      <c r="B15" s="95">
        <v>9.08</v>
      </c>
      <c r="C15" s="88">
        <v>6.0999999999999999E-2</v>
      </c>
      <c r="D15" t="s">
        <v>2385</v>
      </c>
      <c r="E15" s="94" t="s">
        <v>2626</v>
      </c>
    </row>
    <row r="16" spans="1:20" x14ac:dyDescent="0.3">
      <c r="A16" t="s">
        <v>2625</v>
      </c>
      <c r="B16" s="95">
        <v>9</v>
      </c>
      <c r="C16" s="88">
        <v>6.0199999999999997E-2</v>
      </c>
      <c r="D16">
        <v>-1.155</v>
      </c>
      <c r="E16" s="94" t="s">
        <v>2624</v>
      </c>
    </row>
    <row r="17" spans="1:5" x14ac:dyDescent="0.3">
      <c r="A17" t="s">
        <v>2623</v>
      </c>
      <c r="B17" s="95">
        <v>9</v>
      </c>
      <c r="C17" s="88">
        <v>3.78E-2</v>
      </c>
      <c r="D17" t="s">
        <v>2385</v>
      </c>
      <c r="E17" s="94" t="s">
        <v>2622</v>
      </c>
    </row>
    <row r="18" spans="1:5" x14ac:dyDescent="0.3">
      <c r="A18" t="s">
        <v>2621</v>
      </c>
      <c r="B18" s="95">
        <v>7.71</v>
      </c>
      <c r="C18" s="88">
        <v>6.0400000000000002E-2</v>
      </c>
      <c r="D18" t="s">
        <v>2385</v>
      </c>
      <c r="E18" s="94" t="s">
        <v>2620</v>
      </c>
    </row>
    <row r="19" spans="1:5" x14ac:dyDescent="0.3">
      <c r="A19" t="s">
        <v>2619</v>
      </c>
      <c r="B19" s="95">
        <v>7.33</v>
      </c>
      <c r="C19" s="88">
        <v>4.8800000000000003E-2</v>
      </c>
      <c r="D19">
        <v>0.30199999999999999</v>
      </c>
      <c r="E19" s="94" t="s">
        <v>2618</v>
      </c>
    </row>
    <row r="20" spans="1:5" x14ac:dyDescent="0.3">
      <c r="A20" t="s">
        <v>2617</v>
      </c>
      <c r="B20" s="95">
        <v>7.29</v>
      </c>
      <c r="C20" s="88">
        <v>6.4100000000000004E-2</v>
      </c>
      <c r="D20">
        <v>0</v>
      </c>
      <c r="E20" s="94" t="s">
        <v>2616</v>
      </c>
    </row>
    <row r="21" spans="1:5" x14ac:dyDescent="0.3">
      <c r="A21" t="s">
        <v>2615</v>
      </c>
      <c r="B21" s="95">
        <v>6.57</v>
      </c>
      <c r="C21" s="88">
        <v>0.1</v>
      </c>
      <c r="D21">
        <v>0</v>
      </c>
      <c r="E21" s="94" t="s">
        <v>2614</v>
      </c>
    </row>
    <row r="22" spans="1:5" x14ac:dyDescent="0.3">
      <c r="A22" t="s">
        <v>2613</v>
      </c>
      <c r="B22" s="95">
        <v>6.38</v>
      </c>
      <c r="C22" s="88">
        <v>3.9899999999999998E-2</v>
      </c>
      <c r="D22" t="s">
        <v>2385</v>
      </c>
      <c r="E22" s="94" t="s">
        <v>2612</v>
      </c>
    </row>
    <row r="23" spans="1:5" x14ac:dyDescent="0.3">
      <c r="A23" t="s">
        <v>2611</v>
      </c>
      <c r="B23" s="88">
        <v>5.68</v>
      </c>
      <c r="C23" s="88">
        <v>2.8899999999999999E-2</v>
      </c>
      <c r="D23">
        <v>1.155</v>
      </c>
      <c r="E23" s="94" t="s">
        <v>2610</v>
      </c>
    </row>
    <row r="24" spans="1:5" x14ac:dyDescent="0.3">
      <c r="A24" t="s">
        <v>2609</v>
      </c>
      <c r="B24" s="88">
        <v>5.49</v>
      </c>
      <c r="C24" s="88">
        <v>4.7100000000000003E-2</v>
      </c>
      <c r="D24" t="s">
        <v>2385</v>
      </c>
      <c r="E24" s="94" t="s">
        <v>2608</v>
      </c>
    </row>
    <row r="25" spans="1:5" x14ac:dyDescent="0.3">
      <c r="A25" t="s">
        <v>2607</v>
      </c>
      <c r="B25" s="88">
        <v>5.44</v>
      </c>
      <c r="C25" s="88">
        <v>5.5199999999999999E-2</v>
      </c>
      <c r="D25">
        <v>-0.70699999999999996</v>
      </c>
      <c r="E25" s="94" t="s">
        <v>2606</v>
      </c>
    </row>
    <row r="26" spans="1:5" x14ac:dyDescent="0.3">
      <c r="A26" t="s">
        <v>2605</v>
      </c>
      <c r="B26" s="88">
        <v>5.08</v>
      </c>
      <c r="C26" s="88">
        <v>6.0299999999999999E-2</v>
      </c>
      <c r="D26">
        <v>-0.378</v>
      </c>
      <c r="E26" s="94" t="s">
        <v>2604</v>
      </c>
    </row>
    <row r="27" spans="1:5" x14ac:dyDescent="0.3">
      <c r="A27" t="s">
        <v>2603</v>
      </c>
      <c r="B27" s="88">
        <v>5.0599999999999996</v>
      </c>
      <c r="C27" s="88">
        <v>5.9799999999999999E-2</v>
      </c>
      <c r="D27" t="s">
        <v>2385</v>
      </c>
      <c r="E27" s="94" t="s">
        <v>2602</v>
      </c>
    </row>
    <row r="28" spans="1:5" x14ac:dyDescent="0.3">
      <c r="A28" t="s">
        <v>2601</v>
      </c>
      <c r="B28" s="88">
        <v>4.9400000000000004</v>
      </c>
      <c r="C28" s="88">
        <v>4.7100000000000003E-2</v>
      </c>
      <c r="D28">
        <v>-1.4139999999999999</v>
      </c>
      <c r="E28" s="94" t="s">
        <v>2600</v>
      </c>
    </row>
    <row r="29" spans="1:5" x14ac:dyDescent="0.3">
      <c r="A29" t="s">
        <v>2599</v>
      </c>
      <c r="B29" s="88">
        <v>4.5999999999999996</v>
      </c>
      <c r="C29" s="88">
        <v>4.2299999999999997E-2</v>
      </c>
      <c r="D29">
        <v>-0.70699999999999996</v>
      </c>
      <c r="E29" s="94" t="s">
        <v>2598</v>
      </c>
    </row>
    <row r="30" spans="1:5" x14ac:dyDescent="0.3">
      <c r="A30" t="s">
        <v>2597</v>
      </c>
      <c r="B30" s="88">
        <v>4.47</v>
      </c>
      <c r="C30" s="88">
        <v>4.8599999999999997E-2</v>
      </c>
      <c r="D30" t="s">
        <v>2385</v>
      </c>
      <c r="E30" s="94" t="s">
        <v>2596</v>
      </c>
    </row>
    <row r="31" spans="1:5" x14ac:dyDescent="0.3">
      <c r="A31" t="s">
        <v>2595</v>
      </c>
      <c r="B31" s="88">
        <v>4.4400000000000004</v>
      </c>
      <c r="C31" s="88">
        <v>8.3299999999999999E-2</v>
      </c>
      <c r="D31">
        <v>0.44700000000000001</v>
      </c>
      <c r="E31" s="94" t="s">
        <v>2594</v>
      </c>
    </row>
    <row r="32" spans="1:5" x14ac:dyDescent="0.3">
      <c r="A32" t="s">
        <v>2593</v>
      </c>
      <c r="B32" s="88">
        <v>4.41</v>
      </c>
      <c r="C32" s="88">
        <v>3.9800000000000002E-2</v>
      </c>
      <c r="D32">
        <v>0</v>
      </c>
      <c r="E32" s="94" t="s">
        <v>2592</v>
      </c>
    </row>
    <row r="33" spans="1:5" x14ac:dyDescent="0.3">
      <c r="A33" t="s">
        <v>2591</v>
      </c>
      <c r="B33" s="88">
        <v>4.1900000000000004</v>
      </c>
      <c r="C33" s="88">
        <v>0.114</v>
      </c>
      <c r="D33">
        <v>0</v>
      </c>
      <c r="E33" s="94" t="s">
        <v>2590</v>
      </c>
    </row>
    <row r="34" spans="1:5" x14ac:dyDescent="0.3">
      <c r="A34" t="s">
        <v>2589</v>
      </c>
      <c r="B34" s="88">
        <v>3.76</v>
      </c>
      <c r="C34" s="88">
        <v>6.0199999999999997E-2</v>
      </c>
      <c r="D34">
        <v>-0.44700000000000001</v>
      </c>
      <c r="E34" s="94" t="s">
        <v>2588</v>
      </c>
    </row>
    <row r="35" spans="1:5" x14ac:dyDescent="0.3">
      <c r="A35" t="s">
        <v>2587</v>
      </c>
      <c r="B35" s="88">
        <v>3.74</v>
      </c>
      <c r="C35" s="88">
        <v>2.5399999999999999E-2</v>
      </c>
      <c r="D35" t="s">
        <v>2385</v>
      </c>
      <c r="E35" s="94" t="s">
        <v>2586</v>
      </c>
    </row>
    <row r="36" spans="1:5" x14ac:dyDescent="0.3">
      <c r="A36" t="s">
        <v>2585</v>
      </c>
      <c r="B36" s="88">
        <v>3.74</v>
      </c>
      <c r="C36" s="88">
        <v>0.16700000000000001</v>
      </c>
      <c r="D36" t="s">
        <v>2385</v>
      </c>
      <c r="E36" s="94" t="s">
        <v>2538</v>
      </c>
    </row>
    <row r="37" spans="1:5" x14ac:dyDescent="0.3">
      <c r="A37" t="s">
        <v>2584</v>
      </c>
      <c r="B37" s="88">
        <v>3.74</v>
      </c>
      <c r="C37" s="88">
        <v>3.7199999999999997E-2</v>
      </c>
      <c r="D37" t="s">
        <v>2385</v>
      </c>
      <c r="E37" s="94" t="s">
        <v>2583</v>
      </c>
    </row>
    <row r="38" spans="1:5" x14ac:dyDescent="0.3">
      <c r="A38" t="s">
        <v>2582</v>
      </c>
      <c r="B38" s="88">
        <v>3.48</v>
      </c>
      <c r="C38" s="88">
        <v>7.5499999999999998E-2</v>
      </c>
      <c r="D38" t="s">
        <v>2385</v>
      </c>
      <c r="E38" s="94" t="s">
        <v>2581</v>
      </c>
    </row>
    <row r="39" spans="1:5" x14ac:dyDescent="0.3">
      <c r="A39" t="s">
        <v>2580</v>
      </c>
      <c r="B39" s="88">
        <v>3.34</v>
      </c>
      <c r="C39" s="88">
        <v>3.8199999999999998E-2</v>
      </c>
      <c r="D39">
        <v>2</v>
      </c>
      <c r="E39" s="94" t="s">
        <v>2557</v>
      </c>
    </row>
    <row r="40" spans="1:5" x14ac:dyDescent="0.3">
      <c r="A40" t="s">
        <v>2579</v>
      </c>
      <c r="B40" s="88">
        <v>3.24</v>
      </c>
      <c r="C40" s="88">
        <v>3.6600000000000001E-2</v>
      </c>
      <c r="D40">
        <v>-2.4489999999999998</v>
      </c>
      <c r="E40" s="94" t="s">
        <v>2557</v>
      </c>
    </row>
    <row r="41" spans="1:5" x14ac:dyDescent="0.3">
      <c r="A41" t="s">
        <v>2578</v>
      </c>
      <c r="B41" s="88">
        <v>3.16</v>
      </c>
      <c r="C41" s="88">
        <v>6.25E-2</v>
      </c>
      <c r="D41" t="s">
        <v>2385</v>
      </c>
      <c r="E41" s="94" t="s">
        <v>2577</v>
      </c>
    </row>
    <row r="42" spans="1:5" x14ac:dyDescent="0.3">
      <c r="A42" t="s">
        <v>2576</v>
      </c>
      <c r="B42" s="88">
        <v>3.03</v>
      </c>
      <c r="C42" s="88">
        <v>3.3300000000000003E-2</v>
      </c>
      <c r="D42" t="s">
        <v>2385</v>
      </c>
      <c r="E42" s="94" t="s">
        <v>2557</v>
      </c>
    </row>
    <row r="43" spans="1:5" x14ac:dyDescent="0.3">
      <c r="A43" t="s">
        <v>2575</v>
      </c>
      <c r="B43" s="88">
        <v>2.92</v>
      </c>
      <c r="C43" s="88">
        <v>5.4100000000000002E-2</v>
      </c>
      <c r="D43">
        <v>0</v>
      </c>
      <c r="E43" s="94" t="s">
        <v>2533</v>
      </c>
    </row>
    <row r="44" spans="1:5" x14ac:dyDescent="0.3">
      <c r="A44" t="s">
        <v>2574</v>
      </c>
      <c r="B44" s="88">
        <v>2.72</v>
      </c>
      <c r="C44" s="88">
        <v>4.7600000000000003E-2</v>
      </c>
      <c r="D44">
        <v>0</v>
      </c>
      <c r="E44" s="94" t="s">
        <v>2573</v>
      </c>
    </row>
    <row r="45" spans="1:5" x14ac:dyDescent="0.3">
      <c r="A45" t="s">
        <v>2572</v>
      </c>
      <c r="B45" s="88">
        <v>2.72</v>
      </c>
      <c r="C45" s="88">
        <v>3.5499999999999997E-2</v>
      </c>
      <c r="D45" t="s">
        <v>2385</v>
      </c>
      <c r="E45" s="94" t="s">
        <v>2571</v>
      </c>
    </row>
    <row r="46" spans="1:5" x14ac:dyDescent="0.3">
      <c r="A46" t="s">
        <v>2570</v>
      </c>
      <c r="B46" s="88">
        <v>2.67</v>
      </c>
      <c r="C46" s="88">
        <v>7.3200000000000001E-2</v>
      </c>
      <c r="D46" t="s">
        <v>2385</v>
      </c>
      <c r="E46" s="94" t="s">
        <v>2538</v>
      </c>
    </row>
    <row r="47" spans="1:5" x14ac:dyDescent="0.3">
      <c r="A47" t="s">
        <v>2569</v>
      </c>
      <c r="B47" s="88">
        <v>2.65</v>
      </c>
      <c r="C47" s="88">
        <v>2.1700000000000001E-2</v>
      </c>
      <c r="D47">
        <v>0.70699999999999996</v>
      </c>
      <c r="E47" s="94" t="s">
        <v>2568</v>
      </c>
    </row>
    <row r="48" spans="1:5" x14ac:dyDescent="0.3">
      <c r="A48" t="s">
        <v>2567</v>
      </c>
      <c r="B48" s="88">
        <v>2.64</v>
      </c>
      <c r="C48" s="88">
        <v>7.1400000000000005E-2</v>
      </c>
      <c r="D48" t="s">
        <v>2385</v>
      </c>
      <c r="E48" s="94" t="s">
        <v>2566</v>
      </c>
    </row>
    <row r="49" spans="1:5" x14ac:dyDescent="0.3">
      <c r="A49" t="s">
        <v>2565</v>
      </c>
      <c r="B49" s="88">
        <v>2.61</v>
      </c>
      <c r="C49" s="88">
        <v>6.9800000000000001E-2</v>
      </c>
      <c r="D49" t="s">
        <v>2385</v>
      </c>
      <c r="E49" s="94" t="s">
        <v>2564</v>
      </c>
    </row>
    <row r="50" spans="1:5" x14ac:dyDescent="0.3">
      <c r="A50" t="s">
        <v>2563</v>
      </c>
      <c r="B50" s="88">
        <v>2.39</v>
      </c>
      <c r="C50" s="88">
        <v>2.18E-2</v>
      </c>
      <c r="D50">
        <v>0.378</v>
      </c>
      <c r="E50" s="94" t="s">
        <v>2562</v>
      </c>
    </row>
    <row r="51" spans="1:5" x14ac:dyDescent="0.3">
      <c r="A51" t="s">
        <v>2561</v>
      </c>
      <c r="B51" s="88">
        <v>2.36</v>
      </c>
      <c r="C51" s="88">
        <v>0.125</v>
      </c>
      <c r="D51" t="s">
        <v>2385</v>
      </c>
      <c r="E51" s="94" t="s">
        <v>2484</v>
      </c>
    </row>
    <row r="52" spans="1:5" x14ac:dyDescent="0.3">
      <c r="A52" t="s">
        <v>2560</v>
      </c>
      <c r="B52" s="88">
        <v>2.27</v>
      </c>
      <c r="C52" s="88">
        <v>2.7900000000000001E-2</v>
      </c>
      <c r="D52" t="s">
        <v>2385</v>
      </c>
      <c r="E52" s="94" t="s">
        <v>2559</v>
      </c>
    </row>
    <row r="53" spans="1:5" x14ac:dyDescent="0.3">
      <c r="A53" t="s">
        <v>2558</v>
      </c>
      <c r="B53" s="88">
        <v>2.19</v>
      </c>
      <c r="C53" s="88">
        <v>2.2599999999999999E-2</v>
      </c>
      <c r="D53">
        <v>2.4489999999999998</v>
      </c>
      <c r="E53" s="94" t="s">
        <v>2557</v>
      </c>
    </row>
    <row r="54" spans="1:5" x14ac:dyDescent="0.3">
      <c r="A54" t="s">
        <v>2556</v>
      </c>
      <c r="B54" s="88">
        <v>2.15</v>
      </c>
      <c r="C54" s="88">
        <v>2.5999999999999999E-2</v>
      </c>
      <c r="D54" t="s">
        <v>2385</v>
      </c>
      <c r="E54" s="94" t="s">
        <v>2546</v>
      </c>
    </row>
    <row r="55" spans="1:5" x14ac:dyDescent="0.3">
      <c r="A55" t="s">
        <v>2555</v>
      </c>
      <c r="B55" s="88">
        <v>2.0499999999999998</v>
      </c>
      <c r="C55" s="88">
        <v>8.6999999999999994E-2</v>
      </c>
      <c r="D55" t="s">
        <v>2385</v>
      </c>
      <c r="E55" s="94" t="s">
        <v>2554</v>
      </c>
    </row>
    <row r="56" spans="1:5" x14ac:dyDescent="0.3">
      <c r="A56" t="s">
        <v>2553</v>
      </c>
      <c r="B56" s="88">
        <v>2.0499999999999998</v>
      </c>
      <c r="C56" s="88">
        <v>8.6999999999999994E-2</v>
      </c>
      <c r="D56" t="s">
        <v>2385</v>
      </c>
      <c r="E56" s="94" t="s">
        <v>2421</v>
      </c>
    </row>
    <row r="57" spans="1:5" x14ac:dyDescent="0.3">
      <c r="A57" t="s">
        <v>2552</v>
      </c>
      <c r="B57" s="88">
        <v>2</v>
      </c>
      <c r="C57" s="88">
        <v>2.06E-2</v>
      </c>
      <c r="D57">
        <v>1.633</v>
      </c>
      <c r="E57" s="94" t="s">
        <v>2551</v>
      </c>
    </row>
    <row r="58" spans="1:5" x14ac:dyDescent="0.3">
      <c r="A58" t="s">
        <v>2550</v>
      </c>
      <c r="B58" s="88">
        <v>2</v>
      </c>
      <c r="C58" s="88">
        <v>4.2299999999999997E-2</v>
      </c>
      <c r="D58" t="s">
        <v>2385</v>
      </c>
      <c r="E58" s="94" t="s">
        <v>2549</v>
      </c>
    </row>
    <row r="59" spans="1:5" x14ac:dyDescent="0.3">
      <c r="A59" t="s">
        <v>2548</v>
      </c>
      <c r="B59" s="88">
        <v>1.96</v>
      </c>
      <c r="C59" s="88">
        <v>2.9000000000000001E-2</v>
      </c>
      <c r="D59" t="s">
        <v>2385</v>
      </c>
      <c r="E59" s="94" t="s">
        <v>2533</v>
      </c>
    </row>
    <row r="60" spans="1:5" x14ac:dyDescent="0.3">
      <c r="A60" s="11" t="s">
        <v>2547</v>
      </c>
      <c r="B60" s="90">
        <v>1.89</v>
      </c>
      <c r="C60" s="90">
        <v>2.2499999999999999E-2</v>
      </c>
      <c r="D60" s="11" t="s">
        <v>2385</v>
      </c>
      <c r="E60" s="72" t="s">
        <v>2546</v>
      </c>
    </row>
    <row r="61" spans="1:5" x14ac:dyDescent="0.3">
      <c r="A61" t="s">
        <v>2545</v>
      </c>
      <c r="B61" s="88">
        <v>1.86</v>
      </c>
      <c r="C61" s="88">
        <v>3.7499999999999999E-2</v>
      </c>
      <c r="D61" t="s">
        <v>2385</v>
      </c>
      <c r="E61" t="s">
        <v>2544</v>
      </c>
    </row>
    <row r="62" spans="1:5" x14ac:dyDescent="0.3">
      <c r="A62" t="s">
        <v>2543</v>
      </c>
      <c r="B62" s="88">
        <v>1.82</v>
      </c>
      <c r="C62" s="88">
        <v>3.61E-2</v>
      </c>
      <c r="D62" t="s">
        <v>2385</v>
      </c>
      <c r="E62" t="s">
        <v>2536</v>
      </c>
    </row>
    <row r="63" spans="1:5" x14ac:dyDescent="0.3">
      <c r="A63" t="s">
        <v>2542</v>
      </c>
      <c r="B63" s="88">
        <v>1.82</v>
      </c>
      <c r="C63" s="88">
        <v>3.61E-2</v>
      </c>
      <c r="D63" t="s">
        <v>2385</v>
      </c>
      <c r="E63" t="s">
        <v>2541</v>
      </c>
    </row>
    <row r="64" spans="1:5" x14ac:dyDescent="0.3">
      <c r="A64" t="s">
        <v>2540</v>
      </c>
      <c r="B64" s="88">
        <v>1.77</v>
      </c>
      <c r="C64" s="88">
        <v>6.25E-2</v>
      </c>
      <c r="D64" t="s">
        <v>2385</v>
      </c>
      <c r="E64" t="s">
        <v>2475</v>
      </c>
    </row>
    <row r="65" spans="1:5" x14ac:dyDescent="0.3">
      <c r="A65" t="s">
        <v>2539</v>
      </c>
      <c r="B65" s="88">
        <v>1.76</v>
      </c>
      <c r="C65" s="88">
        <v>3.4500000000000003E-2</v>
      </c>
      <c r="D65" t="s">
        <v>2385</v>
      </c>
      <c r="E65" t="s">
        <v>2538</v>
      </c>
    </row>
    <row r="66" spans="1:5" x14ac:dyDescent="0.3">
      <c r="A66" t="s">
        <v>2537</v>
      </c>
      <c r="B66" s="88">
        <v>1.74</v>
      </c>
      <c r="C66" s="88">
        <v>3.3700000000000001E-2</v>
      </c>
      <c r="D66" t="s">
        <v>2385</v>
      </c>
      <c r="E66" t="s">
        <v>2536</v>
      </c>
    </row>
    <row r="67" spans="1:5" x14ac:dyDescent="0.3">
      <c r="A67" t="s">
        <v>2535</v>
      </c>
      <c r="B67" s="88">
        <v>1.73</v>
      </c>
      <c r="C67" s="88">
        <v>0.33300000000000002</v>
      </c>
      <c r="D67" t="s">
        <v>2385</v>
      </c>
      <c r="E67" t="s">
        <v>570</v>
      </c>
    </row>
    <row r="68" spans="1:5" x14ac:dyDescent="0.3">
      <c r="A68" t="s">
        <v>2534</v>
      </c>
      <c r="B68" s="88">
        <v>1.73</v>
      </c>
      <c r="C68" s="88">
        <v>2.47E-2</v>
      </c>
      <c r="D68">
        <v>0</v>
      </c>
      <c r="E68" t="s">
        <v>2533</v>
      </c>
    </row>
    <row r="69" spans="1:5" x14ac:dyDescent="0.3">
      <c r="A69" t="s">
        <v>2532</v>
      </c>
      <c r="B69" s="88">
        <v>1.65</v>
      </c>
      <c r="C69" s="88">
        <v>3.1199999999999999E-2</v>
      </c>
      <c r="D69" t="s">
        <v>2385</v>
      </c>
      <c r="E69" t="s">
        <v>2531</v>
      </c>
    </row>
    <row r="70" spans="1:5" x14ac:dyDescent="0.3">
      <c r="A70" t="s">
        <v>2530</v>
      </c>
      <c r="B70" s="88">
        <v>1.57</v>
      </c>
      <c r="C70" s="88">
        <v>4.8800000000000003E-2</v>
      </c>
      <c r="D70" t="s">
        <v>2385</v>
      </c>
      <c r="E70" t="s">
        <v>2484</v>
      </c>
    </row>
    <row r="71" spans="1:5" x14ac:dyDescent="0.3">
      <c r="A71" t="s">
        <v>2529</v>
      </c>
      <c r="B71" s="88">
        <v>1.57</v>
      </c>
      <c r="C71" s="88">
        <v>4.8800000000000003E-2</v>
      </c>
      <c r="D71" t="s">
        <v>2385</v>
      </c>
      <c r="E71" t="s">
        <v>2528</v>
      </c>
    </row>
    <row r="72" spans="1:5" x14ac:dyDescent="0.3">
      <c r="A72" t="s">
        <v>2527</v>
      </c>
      <c r="B72" s="88">
        <v>1.55</v>
      </c>
      <c r="C72" s="88">
        <v>4.7600000000000003E-2</v>
      </c>
      <c r="D72" t="s">
        <v>2385</v>
      </c>
      <c r="E72" t="s">
        <v>2526</v>
      </c>
    </row>
    <row r="73" spans="1:5" x14ac:dyDescent="0.3">
      <c r="A73" t="s">
        <v>2525</v>
      </c>
      <c r="B73" s="88">
        <v>1.51</v>
      </c>
      <c r="C73" s="88">
        <v>4.5499999999999999E-2</v>
      </c>
      <c r="D73" t="s">
        <v>2385</v>
      </c>
      <c r="E73" t="s">
        <v>2524</v>
      </c>
    </row>
    <row r="74" spans="1:5" x14ac:dyDescent="0.3">
      <c r="A74" t="s">
        <v>2523</v>
      </c>
      <c r="B74" s="88">
        <v>1.48</v>
      </c>
      <c r="C74" s="88">
        <v>4.3499999999999997E-2</v>
      </c>
      <c r="D74" t="s">
        <v>2385</v>
      </c>
      <c r="E74" t="s">
        <v>2421</v>
      </c>
    </row>
    <row r="75" spans="1:5" x14ac:dyDescent="0.3">
      <c r="A75" t="s">
        <v>2522</v>
      </c>
      <c r="B75" s="88">
        <v>1.38</v>
      </c>
      <c r="C75" s="88">
        <v>3.85E-2</v>
      </c>
      <c r="D75" t="s">
        <v>2385</v>
      </c>
      <c r="E75" t="s">
        <v>2462</v>
      </c>
    </row>
    <row r="76" spans="1:5" x14ac:dyDescent="0.3">
      <c r="A76" t="s">
        <v>2521</v>
      </c>
      <c r="B76" s="88">
        <v>1.35</v>
      </c>
      <c r="C76" s="88">
        <v>3.6999999999999998E-2</v>
      </c>
      <c r="D76" t="s">
        <v>2385</v>
      </c>
      <c r="E76" t="s">
        <v>2520</v>
      </c>
    </row>
    <row r="77" spans="1:5" x14ac:dyDescent="0.3">
      <c r="A77" t="s">
        <v>2519</v>
      </c>
      <c r="B77" s="88">
        <v>1.33</v>
      </c>
      <c r="C77" s="88">
        <v>1.8499999999999999E-2</v>
      </c>
      <c r="D77">
        <v>2</v>
      </c>
      <c r="E77" t="s">
        <v>2518</v>
      </c>
    </row>
    <row r="78" spans="1:5" x14ac:dyDescent="0.3">
      <c r="A78" t="s">
        <v>2517</v>
      </c>
      <c r="B78" s="88">
        <v>1.31</v>
      </c>
      <c r="C78" s="88">
        <v>2.29E-2</v>
      </c>
      <c r="D78" t="s">
        <v>2385</v>
      </c>
      <c r="E78" t="s">
        <v>2516</v>
      </c>
    </row>
    <row r="79" spans="1:5" x14ac:dyDescent="0.3">
      <c r="A79" t="s">
        <v>2515</v>
      </c>
      <c r="B79" s="88">
        <v>1.26</v>
      </c>
      <c r="C79" s="88">
        <v>2.1899999999999999E-2</v>
      </c>
      <c r="D79" t="s">
        <v>2385</v>
      </c>
      <c r="E79" t="s">
        <v>2514</v>
      </c>
    </row>
    <row r="80" spans="1:5" x14ac:dyDescent="0.3">
      <c r="A80" t="s">
        <v>2513</v>
      </c>
      <c r="B80" s="88">
        <v>1.26</v>
      </c>
      <c r="C80" s="88">
        <v>0.111</v>
      </c>
      <c r="D80" t="s">
        <v>2385</v>
      </c>
      <c r="E80" t="s">
        <v>2076</v>
      </c>
    </row>
    <row r="81" spans="1:5" x14ac:dyDescent="0.3">
      <c r="A81" t="s">
        <v>2512</v>
      </c>
      <c r="B81" s="88">
        <v>1.2</v>
      </c>
      <c r="C81" s="88">
        <v>2.0500000000000001E-2</v>
      </c>
      <c r="D81" t="s">
        <v>2385</v>
      </c>
      <c r="E81" t="s">
        <v>2511</v>
      </c>
    </row>
    <row r="82" spans="1:5" x14ac:dyDescent="0.3">
      <c r="A82" t="s">
        <v>2510</v>
      </c>
      <c r="B82" s="88">
        <v>1.18</v>
      </c>
      <c r="C82" s="88">
        <v>1.32E-2</v>
      </c>
      <c r="D82" t="s">
        <v>2385</v>
      </c>
      <c r="E82" t="s">
        <v>2509</v>
      </c>
    </row>
    <row r="83" spans="1:5" x14ac:dyDescent="0.3">
      <c r="A83" t="s">
        <v>2508</v>
      </c>
      <c r="B83" s="88">
        <v>1.17</v>
      </c>
      <c r="C83" s="88">
        <v>2.9399999999999999E-2</v>
      </c>
      <c r="D83" t="s">
        <v>2385</v>
      </c>
      <c r="E83" t="s">
        <v>2507</v>
      </c>
    </row>
    <row r="84" spans="1:5" x14ac:dyDescent="0.3">
      <c r="A84" t="s">
        <v>2506</v>
      </c>
      <c r="B84" s="88">
        <v>1.1599999999999999</v>
      </c>
      <c r="C84" s="88">
        <v>2.9000000000000001E-2</v>
      </c>
      <c r="D84" t="s">
        <v>2385</v>
      </c>
      <c r="E84" t="s">
        <v>2462</v>
      </c>
    </row>
    <row r="85" spans="1:5" x14ac:dyDescent="0.3">
      <c r="A85" t="s">
        <v>2505</v>
      </c>
      <c r="B85" s="88">
        <v>1.1100000000000001</v>
      </c>
      <c r="C85" s="88">
        <v>7.6899999999999996E-2</v>
      </c>
      <c r="D85" t="s">
        <v>2385</v>
      </c>
      <c r="E85" t="s">
        <v>1774</v>
      </c>
    </row>
    <row r="86" spans="1:5" x14ac:dyDescent="0.3">
      <c r="A86" t="s">
        <v>2504</v>
      </c>
      <c r="B86" s="88">
        <v>1.02</v>
      </c>
      <c r="C86" s="88">
        <v>1.72E-2</v>
      </c>
      <c r="D86" t="s">
        <v>2385</v>
      </c>
      <c r="E86" t="s">
        <v>2503</v>
      </c>
    </row>
    <row r="87" spans="1:5" x14ac:dyDescent="0.3">
      <c r="A87" t="s">
        <v>2502</v>
      </c>
      <c r="B87" s="88">
        <v>0.99099999999999999</v>
      </c>
      <c r="C87" s="88">
        <v>1.6799999999999999E-2</v>
      </c>
      <c r="D87" t="s">
        <v>2385</v>
      </c>
      <c r="E87" t="s">
        <v>2501</v>
      </c>
    </row>
    <row r="88" spans="1:5" x14ac:dyDescent="0.3">
      <c r="A88" t="s">
        <v>2500</v>
      </c>
      <c r="B88" s="88">
        <v>0.97899999999999998</v>
      </c>
      <c r="C88" s="88">
        <v>2.2700000000000001E-2</v>
      </c>
      <c r="D88" t="s">
        <v>2385</v>
      </c>
      <c r="E88" t="s">
        <v>2462</v>
      </c>
    </row>
    <row r="89" spans="1:5" x14ac:dyDescent="0.3">
      <c r="A89" t="s">
        <v>2499</v>
      </c>
      <c r="B89" s="88">
        <v>0.94699999999999995</v>
      </c>
      <c r="C89" s="88">
        <v>2.1700000000000001E-2</v>
      </c>
      <c r="D89" t="s">
        <v>2385</v>
      </c>
      <c r="E89" t="s">
        <v>2498</v>
      </c>
    </row>
    <row r="90" spans="1:5" x14ac:dyDescent="0.3">
      <c r="A90" t="s">
        <v>2497</v>
      </c>
      <c r="B90" s="88">
        <v>0.93899999999999995</v>
      </c>
      <c r="C90" s="88">
        <v>2.1499999999999998E-2</v>
      </c>
      <c r="D90" t="s">
        <v>2385</v>
      </c>
      <c r="E90" t="s">
        <v>2493</v>
      </c>
    </row>
    <row r="91" spans="1:5" x14ac:dyDescent="0.3">
      <c r="A91" t="s">
        <v>2496</v>
      </c>
      <c r="B91" s="88">
        <v>0.876</v>
      </c>
      <c r="C91" s="88">
        <v>1.9599999999999999E-2</v>
      </c>
      <c r="D91" t="s">
        <v>2385</v>
      </c>
      <c r="E91" t="s">
        <v>2495</v>
      </c>
    </row>
    <row r="92" spans="1:5" x14ac:dyDescent="0.3">
      <c r="A92" t="s">
        <v>2494</v>
      </c>
      <c r="B92" s="88">
        <v>0.87</v>
      </c>
      <c r="C92" s="88">
        <v>1.9400000000000001E-2</v>
      </c>
      <c r="D92" t="s">
        <v>2385</v>
      </c>
      <c r="E92" t="s">
        <v>2493</v>
      </c>
    </row>
    <row r="93" spans="1:5" x14ac:dyDescent="0.3">
      <c r="A93" t="s">
        <v>2492</v>
      </c>
      <c r="B93" s="88">
        <v>0.87</v>
      </c>
      <c r="C93" s="88">
        <v>1.9400000000000001E-2</v>
      </c>
      <c r="D93" t="s">
        <v>2385</v>
      </c>
      <c r="E93" t="s">
        <v>2475</v>
      </c>
    </row>
    <row r="94" spans="1:5" x14ac:dyDescent="0.3">
      <c r="A94" t="s">
        <v>2491</v>
      </c>
      <c r="B94" s="88">
        <v>0.85399999999999998</v>
      </c>
      <c r="C94" s="88">
        <v>4.1700000000000001E-2</v>
      </c>
      <c r="D94" t="s">
        <v>2385</v>
      </c>
      <c r="E94" t="s">
        <v>1680</v>
      </c>
    </row>
    <row r="95" spans="1:5" x14ac:dyDescent="0.3">
      <c r="A95" t="s">
        <v>2490</v>
      </c>
      <c r="B95" s="88">
        <v>0.84199999999999997</v>
      </c>
      <c r="C95" s="88">
        <v>1.8700000000000001E-2</v>
      </c>
      <c r="D95" t="s">
        <v>2385</v>
      </c>
      <c r="E95" t="s">
        <v>2451</v>
      </c>
    </row>
    <row r="96" spans="1:5" x14ac:dyDescent="0.3">
      <c r="A96" t="s">
        <v>2489</v>
      </c>
      <c r="B96" s="88">
        <v>0.83899999999999997</v>
      </c>
      <c r="C96" s="88">
        <v>1.4200000000000001E-2</v>
      </c>
      <c r="D96" t="s">
        <v>2385</v>
      </c>
      <c r="E96" t="s">
        <v>2488</v>
      </c>
    </row>
    <row r="97" spans="1:5" x14ac:dyDescent="0.3">
      <c r="A97" t="s">
        <v>2487</v>
      </c>
      <c r="B97" s="88">
        <v>0.83899999999999997</v>
      </c>
      <c r="C97" s="88">
        <v>0.04</v>
      </c>
      <c r="D97" t="s">
        <v>2385</v>
      </c>
      <c r="E97" t="s">
        <v>2076</v>
      </c>
    </row>
    <row r="98" spans="1:5" x14ac:dyDescent="0.3">
      <c r="A98" t="s">
        <v>2486</v>
      </c>
      <c r="B98" s="88">
        <v>0.83899999999999997</v>
      </c>
      <c r="C98" s="88">
        <v>0.04</v>
      </c>
      <c r="D98" t="s">
        <v>2385</v>
      </c>
      <c r="E98" t="s">
        <v>1358</v>
      </c>
    </row>
    <row r="99" spans="1:5" x14ac:dyDescent="0.3">
      <c r="A99" t="s">
        <v>2485</v>
      </c>
      <c r="B99" s="88">
        <v>0.79300000000000004</v>
      </c>
      <c r="C99" s="88">
        <v>1.7399999999999999E-2</v>
      </c>
      <c r="D99" t="s">
        <v>2385</v>
      </c>
      <c r="E99" t="s">
        <v>2484</v>
      </c>
    </row>
    <row r="100" spans="1:5" x14ac:dyDescent="0.3">
      <c r="A100" t="s">
        <v>2483</v>
      </c>
      <c r="B100" s="88">
        <v>0.78</v>
      </c>
      <c r="C100" s="88">
        <v>3.4500000000000003E-2</v>
      </c>
      <c r="D100" t="s">
        <v>2385</v>
      </c>
      <c r="E100" t="s">
        <v>358</v>
      </c>
    </row>
    <row r="101" spans="1:5" x14ac:dyDescent="0.3">
      <c r="A101" t="s">
        <v>2482</v>
      </c>
      <c r="B101" s="88">
        <v>0.78</v>
      </c>
      <c r="C101" s="88">
        <v>1.7100000000000001E-2</v>
      </c>
      <c r="D101" t="s">
        <v>2385</v>
      </c>
      <c r="E101" t="s">
        <v>2462</v>
      </c>
    </row>
    <row r="102" spans="1:5" x14ac:dyDescent="0.3">
      <c r="A102" t="s">
        <v>2481</v>
      </c>
      <c r="B102" s="88">
        <v>0.77500000000000002</v>
      </c>
      <c r="C102" s="88">
        <v>1.6899999999999998E-2</v>
      </c>
      <c r="D102" t="s">
        <v>2385</v>
      </c>
      <c r="E102" t="s">
        <v>2480</v>
      </c>
    </row>
    <row r="103" spans="1:5" x14ac:dyDescent="0.3">
      <c r="A103" t="s">
        <v>2479</v>
      </c>
      <c r="B103" s="88">
        <v>0.747</v>
      </c>
      <c r="C103" s="88">
        <v>1.6299999999999999E-2</v>
      </c>
      <c r="D103" t="s">
        <v>2385</v>
      </c>
      <c r="E103" t="s">
        <v>2478</v>
      </c>
    </row>
    <row r="104" spans="1:5" x14ac:dyDescent="0.3">
      <c r="A104" t="s">
        <v>2477</v>
      </c>
      <c r="B104" s="88">
        <v>0.72799999999999998</v>
      </c>
      <c r="C104" s="88">
        <v>3.0300000000000001E-2</v>
      </c>
      <c r="D104" t="s">
        <v>2385</v>
      </c>
      <c r="E104" t="s">
        <v>1680</v>
      </c>
    </row>
    <row r="105" spans="1:5" x14ac:dyDescent="0.3">
      <c r="A105" t="s">
        <v>2476</v>
      </c>
      <c r="B105" s="88">
        <v>0.70599999999999996</v>
      </c>
      <c r="C105" s="88">
        <v>1.5299999999999999E-2</v>
      </c>
      <c r="D105" t="s">
        <v>2385</v>
      </c>
      <c r="E105" t="s">
        <v>2475</v>
      </c>
    </row>
    <row r="106" spans="1:5" x14ac:dyDescent="0.3">
      <c r="A106" t="s">
        <v>2474</v>
      </c>
      <c r="B106" s="88">
        <v>0.70599999999999996</v>
      </c>
      <c r="C106" s="88">
        <v>2.86E-2</v>
      </c>
      <c r="D106" t="s">
        <v>2385</v>
      </c>
      <c r="E106" t="s">
        <v>1358</v>
      </c>
    </row>
    <row r="107" spans="1:5" x14ac:dyDescent="0.3">
      <c r="A107" t="s">
        <v>2473</v>
      </c>
      <c r="B107" s="88">
        <v>0.70099999999999996</v>
      </c>
      <c r="C107" s="88">
        <v>1.52E-2</v>
      </c>
      <c r="D107" t="s">
        <v>2385</v>
      </c>
      <c r="E107" t="s">
        <v>2472</v>
      </c>
    </row>
    <row r="108" spans="1:5" x14ac:dyDescent="0.3">
      <c r="A108" t="s">
        <v>2471</v>
      </c>
      <c r="B108" s="88">
        <v>0.67400000000000004</v>
      </c>
      <c r="C108" s="88">
        <v>2.63E-2</v>
      </c>
      <c r="D108" t="s">
        <v>2385</v>
      </c>
      <c r="E108" t="s">
        <v>372</v>
      </c>
    </row>
    <row r="109" spans="1:5" x14ac:dyDescent="0.3">
      <c r="A109" t="s">
        <v>2470</v>
      </c>
      <c r="B109" s="88">
        <v>0.65800000000000003</v>
      </c>
      <c r="C109" s="88">
        <v>1.4200000000000001E-2</v>
      </c>
      <c r="D109" t="s">
        <v>2385</v>
      </c>
      <c r="E109" t="s">
        <v>2469</v>
      </c>
    </row>
    <row r="110" spans="1:5" x14ac:dyDescent="0.3">
      <c r="A110" t="s">
        <v>2468</v>
      </c>
      <c r="B110" s="88">
        <v>0.61799999999999999</v>
      </c>
      <c r="C110" s="88">
        <v>2.2700000000000001E-2</v>
      </c>
      <c r="D110" t="s">
        <v>2385</v>
      </c>
      <c r="E110" t="s">
        <v>378</v>
      </c>
    </row>
    <row r="111" spans="1:5" x14ac:dyDescent="0.3">
      <c r="A111" t="s">
        <v>2467</v>
      </c>
      <c r="B111" s="88">
        <v>0.60199999999999998</v>
      </c>
      <c r="C111" s="88">
        <v>2.1700000000000001E-2</v>
      </c>
      <c r="D111" t="s">
        <v>2385</v>
      </c>
      <c r="E111" t="s">
        <v>372</v>
      </c>
    </row>
    <row r="112" spans="1:5" x14ac:dyDescent="0.3">
      <c r="A112" t="s">
        <v>2466</v>
      </c>
      <c r="B112" s="88">
        <v>0.58499999999999996</v>
      </c>
      <c r="C112" s="88">
        <v>2.0799999999999999E-2</v>
      </c>
      <c r="D112" t="s">
        <v>2385</v>
      </c>
      <c r="E112" t="s">
        <v>1680</v>
      </c>
    </row>
    <row r="113" spans="1:5" x14ac:dyDescent="0.3">
      <c r="A113" t="s">
        <v>2465</v>
      </c>
      <c r="B113" s="88">
        <v>0.56999999999999995</v>
      </c>
      <c r="C113" s="88">
        <v>0.02</v>
      </c>
      <c r="D113" t="s">
        <v>2385</v>
      </c>
      <c r="E113" t="s">
        <v>1680</v>
      </c>
    </row>
    <row r="114" spans="1:5" x14ac:dyDescent="0.3">
      <c r="A114" t="s">
        <v>2464</v>
      </c>
      <c r="B114" s="88">
        <v>0.55300000000000005</v>
      </c>
      <c r="C114" s="88">
        <v>1.2E-2</v>
      </c>
      <c r="D114" t="s">
        <v>2385</v>
      </c>
      <c r="E114" t="s">
        <v>2462</v>
      </c>
    </row>
    <row r="115" spans="1:5" x14ac:dyDescent="0.3">
      <c r="A115" t="s">
        <v>2463</v>
      </c>
      <c r="B115" s="88">
        <v>0.54700000000000004</v>
      </c>
      <c r="C115" s="88">
        <v>1.18E-2</v>
      </c>
      <c r="D115" t="s">
        <v>2385</v>
      </c>
      <c r="E115" t="s">
        <v>2462</v>
      </c>
    </row>
    <row r="116" spans="1:5" x14ac:dyDescent="0.3">
      <c r="A116" t="s">
        <v>2461</v>
      </c>
      <c r="B116" s="88">
        <v>0.53500000000000003</v>
      </c>
      <c r="C116" s="88">
        <v>1.8200000000000001E-2</v>
      </c>
      <c r="D116" t="s">
        <v>2385</v>
      </c>
      <c r="E116" t="s">
        <v>409</v>
      </c>
    </row>
    <row r="117" spans="1:5" x14ac:dyDescent="0.3">
      <c r="A117" t="s">
        <v>2460</v>
      </c>
      <c r="B117" s="88">
        <v>0.51600000000000001</v>
      </c>
      <c r="C117" s="88">
        <v>1.72E-2</v>
      </c>
      <c r="D117" t="s">
        <v>2385</v>
      </c>
      <c r="E117" t="s">
        <v>378</v>
      </c>
    </row>
    <row r="118" spans="1:5" x14ac:dyDescent="0.3">
      <c r="A118" t="s">
        <v>2459</v>
      </c>
      <c r="B118" s="88">
        <v>0.51</v>
      </c>
      <c r="C118" s="88">
        <v>1.6899999999999998E-2</v>
      </c>
      <c r="D118" t="s">
        <v>2385</v>
      </c>
      <c r="E118" t="s">
        <v>2272</v>
      </c>
    </row>
    <row r="119" spans="1:5" x14ac:dyDescent="0.3">
      <c r="A119" t="s">
        <v>2458</v>
      </c>
      <c r="B119" s="88">
        <v>0.504</v>
      </c>
      <c r="C119" s="88">
        <v>1.67E-2</v>
      </c>
      <c r="D119" t="s">
        <v>2385</v>
      </c>
      <c r="E119" t="s">
        <v>1680</v>
      </c>
    </row>
    <row r="120" spans="1:5" x14ac:dyDescent="0.3">
      <c r="A120" t="s">
        <v>2457</v>
      </c>
      <c r="B120" s="88">
        <v>0.498</v>
      </c>
      <c r="C120" s="88">
        <v>1.6400000000000001E-2</v>
      </c>
      <c r="D120" t="s">
        <v>2385</v>
      </c>
      <c r="E120" t="s">
        <v>1358</v>
      </c>
    </row>
    <row r="121" spans="1:5" x14ac:dyDescent="0.3">
      <c r="A121" t="s">
        <v>2456</v>
      </c>
      <c r="B121" s="88">
        <v>0.498</v>
      </c>
      <c r="C121" s="88">
        <v>1.6400000000000001E-2</v>
      </c>
      <c r="D121" t="s">
        <v>2385</v>
      </c>
      <c r="E121" t="s">
        <v>2076</v>
      </c>
    </row>
    <row r="122" spans="1:5" x14ac:dyDescent="0.3">
      <c r="A122" t="s">
        <v>2455</v>
      </c>
      <c r="B122" s="88">
        <v>0.498</v>
      </c>
      <c r="C122" s="88">
        <v>1.6400000000000001E-2</v>
      </c>
      <c r="D122" t="s">
        <v>2385</v>
      </c>
      <c r="E122" t="s">
        <v>1358</v>
      </c>
    </row>
    <row r="123" spans="1:5" x14ac:dyDescent="0.3">
      <c r="A123" t="s">
        <v>2454</v>
      </c>
      <c r="B123" s="88">
        <v>0.48699999999999999</v>
      </c>
      <c r="C123" s="88">
        <v>1.5900000000000001E-2</v>
      </c>
      <c r="D123" t="s">
        <v>2385</v>
      </c>
      <c r="E123" t="s">
        <v>1358</v>
      </c>
    </row>
    <row r="124" spans="1:5" x14ac:dyDescent="0.3">
      <c r="A124" t="s">
        <v>2453</v>
      </c>
      <c r="B124" s="88">
        <v>0.48099999999999998</v>
      </c>
      <c r="C124" s="88">
        <v>1.5599999999999999E-2</v>
      </c>
      <c r="D124" t="s">
        <v>2385</v>
      </c>
      <c r="E124" t="s">
        <v>1062</v>
      </c>
    </row>
    <row r="125" spans="1:5" x14ac:dyDescent="0.3">
      <c r="A125" t="s">
        <v>2452</v>
      </c>
      <c r="B125" s="88">
        <v>0.47499999999999998</v>
      </c>
      <c r="C125" s="88">
        <v>1.0500000000000001E-2</v>
      </c>
      <c r="D125" t="s">
        <v>2385</v>
      </c>
      <c r="E125" t="s">
        <v>2451</v>
      </c>
    </row>
    <row r="126" spans="1:5" x14ac:dyDescent="0.3">
      <c r="A126" t="s">
        <v>2450</v>
      </c>
      <c r="B126" s="88">
        <v>0.47499999999999998</v>
      </c>
      <c r="C126" s="88">
        <v>1.54E-2</v>
      </c>
      <c r="D126" t="s">
        <v>2385</v>
      </c>
      <c r="E126" t="s">
        <v>1680</v>
      </c>
    </row>
    <row r="127" spans="1:5" x14ac:dyDescent="0.3">
      <c r="A127" t="s">
        <v>2449</v>
      </c>
      <c r="B127" s="88">
        <v>0.47</v>
      </c>
      <c r="C127" s="88">
        <v>1.52E-2</v>
      </c>
      <c r="D127" t="s">
        <v>2385</v>
      </c>
      <c r="E127" t="s">
        <v>1062</v>
      </c>
    </row>
    <row r="128" spans="1:5" x14ac:dyDescent="0.3">
      <c r="A128" t="s">
        <v>2448</v>
      </c>
      <c r="B128" s="88">
        <v>0.47</v>
      </c>
      <c r="C128" s="88">
        <v>1.52E-2</v>
      </c>
      <c r="D128" t="s">
        <v>2385</v>
      </c>
      <c r="E128" t="s">
        <v>372</v>
      </c>
    </row>
    <row r="129" spans="1:5" x14ac:dyDescent="0.3">
      <c r="A129" t="s">
        <v>2447</v>
      </c>
      <c r="B129" s="88">
        <v>0.45</v>
      </c>
      <c r="C129" s="88">
        <v>1.43E-2</v>
      </c>
      <c r="D129" t="s">
        <v>2385</v>
      </c>
      <c r="E129" t="s">
        <v>1358</v>
      </c>
    </row>
    <row r="130" spans="1:5" x14ac:dyDescent="0.3">
      <c r="A130" t="s">
        <v>2446</v>
      </c>
      <c r="B130" s="88">
        <v>0.45</v>
      </c>
      <c r="C130" s="88">
        <v>1.43E-2</v>
      </c>
      <c r="D130" t="s">
        <v>2385</v>
      </c>
      <c r="E130" t="s">
        <v>1358</v>
      </c>
    </row>
    <row r="131" spans="1:5" x14ac:dyDescent="0.3">
      <c r="A131" t="s">
        <v>2445</v>
      </c>
      <c r="B131" s="88">
        <v>0.44</v>
      </c>
      <c r="C131" s="88">
        <v>1.3899999999999999E-2</v>
      </c>
      <c r="D131" t="s">
        <v>2385</v>
      </c>
      <c r="E131" t="s">
        <v>352</v>
      </c>
    </row>
    <row r="132" spans="1:5" x14ac:dyDescent="0.3">
      <c r="A132" t="s">
        <v>2444</v>
      </c>
      <c r="B132" s="88">
        <v>0.435</v>
      </c>
      <c r="C132" s="88">
        <v>1.37E-2</v>
      </c>
      <c r="D132" t="s">
        <v>2385</v>
      </c>
      <c r="E132" t="s">
        <v>1280</v>
      </c>
    </row>
    <row r="133" spans="1:5" x14ac:dyDescent="0.3">
      <c r="A133" t="s">
        <v>2443</v>
      </c>
      <c r="B133" s="88">
        <v>0.42599999999999999</v>
      </c>
      <c r="C133" s="88">
        <v>1.3299999999999999E-2</v>
      </c>
      <c r="D133" t="s">
        <v>2385</v>
      </c>
      <c r="E133" t="s">
        <v>378</v>
      </c>
    </row>
    <row r="134" spans="1:5" x14ac:dyDescent="0.3">
      <c r="A134" t="s">
        <v>2442</v>
      </c>
      <c r="B134" s="88">
        <v>0.41699999999999998</v>
      </c>
      <c r="C134" s="88">
        <v>1.2999999999999999E-2</v>
      </c>
      <c r="D134" t="s">
        <v>2385</v>
      </c>
      <c r="E134" t="s">
        <v>2076</v>
      </c>
    </row>
    <row r="135" spans="1:5" x14ac:dyDescent="0.3">
      <c r="A135" t="s">
        <v>2441</v>
      </c>
      <c r="B135" s="88">
        <v>0.41699999999999998</v>
      </c>
      <c r="C135" s="88">
        <v>1.2999999999999999E-2</v>
      </c>
      <c r="D135" t="s">
        <v>2385</v>
      </c>
      <c r="E135" t="s">
        <v>2076</v>
      </c>
    </row>
    <row r="136" spans="1:5" x14ac:dyDescent="0.3">
      <c r="A136" t="s">
        <v>2440</v>
      </c>
      <c r="B136" s="88">
        <v>0.41699999999999998</v>
      </c>
      <c r="C136" s="88">
        <v>1.2999999999999999E-2</v>
      </c>
      <c r="D136" t="s">
        <v>2385</v>
      </c>
      <c r="E136" t="s">
        <v>1358</v>
      </c>
    </row>
    <row r="137" spans="1:5" x14ac:dyDescent="0.3">
      <c r="A137" t="s">
        <v>2439</v>
      </c>
      <c r="B137" s="88">
        <v>0.41599999999999998</v>
      </c>
      <c r="C137" s="88">
        <v>9.3900000000000008E-3</v>
      </c>
      <c r="D137" t="s">
        <v>2385</v>
      </c>
      <c r="E137" t="s">
        <v>2438</v>
      </c>
    </row>
    <row r="138" spans="1:5" x14ac:dyDescent="0.3">
      <c r="A138" t="s">
        <v>2437</v>
      </c>
      <c r="B138" s="88">
        <v>0.41199999999999998</v>
      </c>
      <c r="C138" s="88">
        <v>1.2800000000000001E-2</v>
      </c>
      <c r="D138" t="s">
        <v>2385</v>
      </c>
      <c r="E138" t="s">
        <v>2076</v>
      </c>
    </row>
    <row r="139" spans="1:5" x14ac:dyDescent="0.3">
      <c r="A139" t="s">
        <v>2436</v>
      </c>
      <c r="B139" s="88">
        <v>0.40500000000000003</v>
      </c>
      <c r="C139" s="88">
        <v>1.2500000000000001E-2</v>
      </c>
      <c r="D139" t="s">
        <v>2385</v>
      </c>
      <c r="E139" t="s">
        <v>372</v>
      </c>
    </row>
    <row r="140" spans="1:5" x14ac:dyDescent="0.3">
      <c r="A140" t="s">
        <v>2435</v>
      </c>
      <c r="B140" s="88">
        <v>0.40500000000000003</v>
      </c>
      <c r="C140" s="88">
        <v>1.2500000000000001E-2</v>
      </c>
      <c r="D140" t="s">
        <v>2385</v>
      </c>
      <c r="E140" t="s">
        <v>1358</v>
      </c>
    </row>
    <row r="141" spans="1:5" x14ac:dyDescent="0.3">
      <c r="A141" t="s">
        <v>2434</v>
      </c>
      <c r="B141" s="88">
        <v>0.39600000000000002</v>
      </c>
      <c r="C141" s="88">
        <v>1.2200000000000001E-2</v>
      </c>
      <c r="D141" t="s">
        <v>2385</v>
      </c>
      <c r="E141" t="s">
        <v>1680</v>
      </c>
    </row>
    <row r="142" spans="1:5" x14ac:dyDescent="0.3">
      <c r="A142" t="s">
        <v>2433</v>
      </c>
      <c r="B142" s="88">
        <v>0.36899999999999999</v>
      </c>
      <c r="C142" s="88">
        <v>1.12E-2</v>
      </c>
      <c r="D142" t="s">
        <v>2385</v>
      </c>
      <c r="E142" t="s">
        <v>372</v>
      </c>
    </row>
    <row r="143" spans="1:5" x14ac:dyDescent="0.3">
      <c r="A143" t="s">
        <v>2432</v>
      </c>
      <c r="B143" s="88">
        <v>0.36499999999999999</v>
      </c>
      <c r="C143" s="88">
        <v>8.5100000000000002E-3</v>
      </c>
      <c r="D143" t="s">
        <v>2385</v>
      </c>
      <c r="E143" t="s">
        <v>2421</v>
      </c>
    </row>
    <row r="144" spans="1:5" x14ac:dyDescent="0.3">
      <c r="A144" t="s">
        <v>2431</v>
      </c>
      <c r="B144" s="88">
        <v>0.36499999999999999</v>
      </c>
      <c r="C144" s="88">
        <v>7.79E-3</v>
      </c>
      <c r="D144" t="s">
        <v>2385</v>
      </c>
      <c r="E144" t="s">
        <v>2430</v>
      </c>
    </row>
    <row r="145" spans="1:5" x14ac:dyDescent="0.3">
      <c r="A145" t="s">
        <v>2429</v>
      </c>
      <c r="B145" s="88">
        <v>0.36199999999999999</v>
      </c>
      <c r="C145" s="88">
        <v>1.0999999999999999E-2</v>
      </c>
      <c r="D145" t="s">
        <v>2385</v>
      </c>
      <c r="E145" t="s">
        <v>1680</v>
      </c>
    </row>
    <row r="146" spans="1:5" x14ac:dyDescent="0.3">
      <c r="A146" t="s">
        <v>2428</v>
      </c>
      <c r="B146" s="88">
        <v>0.33400000000000002</v>
      </c>
      <c r="C146" s="88">
        <v>1.01E-2</v>
      </c>
      <c r="D146" t="s">
        <v>2385</v>
      </c>
      <c r="E146" t="s">
        <v>1680</v>
      </c>
    </row>
    <row r="147" spans="1:5" x14ac:dyDescent="0.3">
      <c r="A147" t="s">
        <v>2427</v>
      </c>
      <c r="B147" s="88">
        <v>0.32900000000000001</v>
      </c>
      <c r="C147" s="88">
        <v>9.9000000000000008E-3</v>
      </c>
      <c r="D147" t="s">
        <v>2385</v>
      </c>
      <c r="E147" t="s">
        <v>1680</v>
      </c>
    </row>
    <row r="148" spans="1:5" x14ac:dyDescent="0.3">
      <c r="A148" t="s">
        <v>2426</v>
      </c>
      <c r="B148" s="88">
        <v>0.32500000000000001</v>
      </c>
      <c r="C148" s="88">
        <v>9.7999999999999997E-3</v>
      </c>
      <c r="D148" t="s">
        <v>2385</v>
      </c>
      <c r="E148" t="s">
        <v>372</v>
      </c>
    </row>
    <row r="149" spans="1:5" x14ac:dyDescent="0.3">
      <c r="A149" t="s">
        <v>2425</v>
      </c>
      <c r="B149" s="88">
        <v>0.308</v>
      </c>
      <c r="C149" s="88">
        <v>9.2599999999999991E-3</v>
      </c>
      <c r="D149" t="s">
        <v>2385</v>
      </c>
      <c r="E149" t="s">
        <v>372</v>
      </c>
    </row>
    <row r="150" spans="1:5" x14ac:dyDescent="0.3">
      <c r="A150" t="s">
        <v>2424</v>
      </c>
      <c r="B150" s="88">
        <v>0.30499999999999999</v>
      </c>
      <c r="C150" s="88">
        <v>9.1699999999999993E-3</v>
      </c>
      <c r="D150" t="s">
        <v>2385</v>
      </c>
      <c r="E150" t="s">
        <v>1808</v>
      </c>
    </row>
    <row r="151" spans="1:5" x14ac:dyDescent="0.3">
      <c r="A151" t="s">
        <v>2423</v>
      </c>
      <c r="B151" s="88">
        <v>0.30199999999999999</v>
      </c>
      <c r="C151" s="88">
        <v>9.0900000000000009E-3</v>
      </c>
      <c r="D151" t="s">
        <v>2385</v>
      </c>
      <c r="E151" t="s">
        <v>378</v>
      </c>
    </row>
    <row r="152" spans="1:5" x14ac:dyDescent="0.3">
      <c r="A152" t="s">
        <v>2422</v>
      </c>
      <c r="B152" s="88">
        <v>0.29399999999999998</v>
      </c>
      <c r="C152" s="88">
        <v>7.3499999999999998E-3</v>
      </c>
      <c r="D152" t="s">
        <v>2385</v>
      </c>
      <c r="E152" t="s">
        <v>2421</v>
      </c>
    </row>
    <row r="153" spans="1:5" x14ac:dyDescent="0.3">
      <c r="A153" t="s">
        <v>2420</v>
      </c>
      <c r="B153" s="88">
        <v>0.28899999999999998</v>
      </c>
      <c r="C153" s="88">
        <v>8.6999999999999994E-3</v>
      </c>
      <c r="D153" t="s">
        <v>2385</v>
      </c>
      <c r="E153" t="s">
        <v>1680</v>
      </c>
    </row>
    <row r="154" spans="1:5" x14ac:dyDescent="0.3">
      <c r="A154" t="s">
        <v>2419</v>
      </c>
      <c r="B154" s="88">
        <v>0.28399999999999997</v>
      </c>
      <c r="C154" s="88">
        <v>8.5500000000000003E-3</v>
      </c>
      <c r="D154" t="s">
        <v>2385</v>
      </c>
      <c r="E154" t="s">
        <v>2076</v>
      </c>
    </row>
    <row r="155" spans="1:5" x14ac:dyDescent="0.3">
      <c r="A155" t="s">
        <v>2418</v>
      </c>
      <c r="B155" s="88">
        <v>0.28100000000000003</v>
      </c>
      <c r="C155" s="88">
        <v>8.4700000000000001E-3</v>
      </c>
      <c r="D155" t="s">
        <v>2385</v>
      </c>
      <c r="E155" t="s">
        <v>1358</v>
      </c>
    </row>
    <row r="156" spans="1:5" x14ac:dyDescent="0.3">
      <c r="A156" t="s">
        <v>2417</v>
      </c>
      <c r="B156" s="88">
        <v>0.27900000000000003</v>
      </c>
      <c r="C156" s="88">
        <v>8.3999999999999995E-3</v>
      </c>
      <c r="D156" t="s">
        <v>2385</v>
      </c>
      <c r="E156" t="s">
        <v>1358</v>
      </c>
    </row>
    <row r="157" spans="1:5" x14ac:dyDescent="0.3">
      <c r="A157" t="s">
        <v>2416</v>
      </c>
      <c r="B157" s="88">
        <v>0.27400000000000002</v>
      </c>
      <c r="C157" s="88">
        <v>8.26E-3</v>
      </c>
      <c r="D157" t="s">
        <v>2385</v>
      </c>
      <c r="E157" t="s">
        <v>1358</v>
      </c>
    </row>
    <row r="158" spans="1:5" x14ac:dyDescent="0.3">
      <c r="A158" t="s">
        <v>2415</v>
      </c>
      <c r="B158" s="88">
        <v>0.27200000000000002</v>
      </c>
      <c r="C158" s="88">
        <v>8.2000000000000007E-3</v>
      </c>
      <c r="D158" t="s">
        <v>2385</v>
      </c>
      <c r="E158" t="s">
        <v>1680</v>
      </c>
    </row>
    <row r="159" spans="1:5" x14ac:dyDescent="0.3">
      <c r="A159" t="s">
        <v>2414</v>
      </c>
      <c r="B159" s="88">
        <v>0.26200000000000001</v>
      </c>
      <c r="C159" s="88">
        <v>7.9399999999999991E-3</v>
      </c>
      <c r="D159" t="s">
        <v>2385</v>
      </c>
      <c r="E159" t="s">
        <v>1358</v>
      </c>
    </row>
    <row r="160" spans="1:5" x14ac:dyDescent="0.3">
      <c r="A160" t="s">
        <v>2413</v>
      </c>
      <c r="B160" s="88">
        <v>0.25800000000000001</v>
      </c>
      <c r="C160" s="88">
        <v>7.8100000000000001E-3</v>
      </c>
      <c r="D160" t="s">
        <v>2385</v>
      </c>
      <c r="E160" t="s">
        <v>407</v>
      </c>
    </row>
    <row r="161" spans="1:5" x14ac:dyDescent="0.3">
      <c r="A161" t="s">
        <v>2412</v>
      </c>
      <c r="B161" s="88">
        <v>0.25800000000000001</v>
      </c>
      <c r="C161" s="88">
        <v>7.8100000000000001E-3</v>
      </c>
      <c r="D161" t="s">
        <v>2385</v>
      </c>
      <c r="E161" t="s">
        <v>1280</v>
      </c>
    </row>
    <row r="162" spans="1:5" x14ac:dyDescent="0.3">
      <c r="A162" t="s">
        <v>2411</v>
      </c>
      <c r="B162" s="88">
        <v>0.251</v>
      </c>
      <c r="C162" s="88">
        <v>7.6299999999999996E-3</v>
      </c>
      <c r="D162" t="s">
        <v>2385</v>
      </c>
      <c r="E162" t="s">
        <v>407</v>
      </c>
    </row>
    <row r="163" spans="1:5" x14ac:dyDescent="0.3">
      <c r="A163" t="s">
        <v>2410</v>
      </c>
      <c r="B163" s="88">
        <v>0.247</v>
      </c>
      <c r="C163" s="88">
        <v>7.5199999999999998E-3</v>
      </c>
      <c r="D163" t="s">
        <v>2385</v>
      </c>
      <c r="E163" t="s">
        <v>378</v>
      </c>
    </row>
    <row r="164" spans="1:5" x14ac:dyDescent="0.3">
      <c r="A164" t="s">
        <v>2409</v>
      </c>
      <c r="B164" s="88">
        <v>0.247</v>
      </c>
      <c r="C164" s="88">
        <v>7.5199999999999998E-3</v>
      </c>
      <c r="D164" t="s">
        <v>2385</v>
      </c>
      <c r="E164" t="s">
        <v>564</v>
      </c>
    </row>
    <row r="165" spans="1:5" x14ac:dyDescent="0.3">
      <c r="A165" t="s">
        <v>2408</v>
      </c>
      <c r="B165" s="88">
        <v>0.24299999999999999</v>
      </c>
      <c r="C165" s="88">
        <v>7.4099999999999999E-3</v>
      </c>
      <c r="D165" t="s">
        <v>2385</v>
      </c>
      <c r="E165" t="s">
        <v>2180</v>
      </c>
    </row>
    <row r="166" spans="1:5" x14ac:dyDescent="0.3">
      <c r="A166" t="s">
        <v>2407</v>
      </c>
      <c r="B166" s="88">
        <v>0.24099999999999999</v>
      </c>
      <c r="C166" s="88">
        <v>7.3499999999999998E-3</v>
      </c>
      <c r="D166" t="s">
        <v>2385</v>
      </c>
      <c r="E166" t="s">
        <v>1680</v>
      </c>
    </row>
    <row r="167" spans="1:5" x14ac:dyDescent="0.3">
      <c r="A167" t="s">
        <v>2406</v>
      </c>
      <c r="B167" s="88">
        <v>0.23899999999999999</v>
      </c>
      <c r="C167" s="88">
        <v>7.3000000000000001E-3</v>
      </c>
      <c r="D167" t="s">
        <v>2385</v>
      </c>
      <c r="E167" t="s">
        <v>437</v>
      </c>
    </row>
    <row r="168" spans="1:5" x14ac:dyDescent="0.3">
      <c r="A168" t="s">
        <v>2405</v>
      </c>
      <c r="B168" s="88">
        <v>0.23899999999999999</v>
      </c>
      <c r="C168" s="88">
        <v>7.3000000000000001E-3</v>
      </c>
      <c r="D168" t="s">
        <v>2385</v>
      </c>
      <c r="E168" t="s">
        <v>437</v>
      </c>
    </row>
    <row r="169" spans="1:5" x14ac:dyDescent="0.3">
      <c r="A169" t="s">
        <v>2404</v>
      </c>
      <c r="B169" s="88">
        <v>0.23300000000000001</v>
      </c>
      <c r="C169" s="88">
        <v>7.1399999999999996E-3</v>
      </c>
      <c r="D169" t="s">
        <v>2385</v>
      </c>
      <c r="E169" t="s">
        <v>2272</v>
      </c>
    </row>
    <row r="170" spans="1:5" x14ac:dyDescent="0.3">
      <c r="A170" t="s">
        <v>2403</v>
      </c>
      <c r="B170" s="88">
        <v>0.215</v>
      </c>
      <c r="C170" s="88">
        <v>6.6699999999999997E-3</v>
      </c>
      <c r="D170" t="s">
        <v>2385</v>
      </c>
      <c r="E170" t="s">
        <v>1654</v>
      </c>
    </row>
    <row r="171" spans="1:5" x14ac:dyDescent="0.3">
      <c r="A171" t="s">
        <v>2402</v>
      </c>
      <c r="B171" s="88">
        <v>0.21299999999999999</v>
      </c>
      <c r="C171" s="88">
        <v>6.62E-3</v>
      </c>
      <c r="D171" t="s">
        <v>2385</v>
      </c>
      <c r="E171" t="s">
        <v>437</v>
      </c>
    </row>
    <row r="172" spans="1:5" x14ac:dyDescent="0.3">
      <c r="A172" t="s">
        <v>2401</v>
      </c>
      <c r="B172" s="88">
        <v>0.21099999999999999</v>
      </c>
      <c r="C172" s="88">
        <v>6.5799999999999999E-3</v>
      </c>
      <c r="D172" t="s">
        <v>2385</v>
      </c>
      <c r="E172" t="s">
        <v>437</v>
      </c>
    </row>
    <row r="173" spans="1:5" x14ac:dyDescent="0.3">
      <c r="A173" t="s">
        <v>2400</v>
      </c>
      <c r="B173" s="88">
        <v>0.20899999999999999</v>
      </c>
      <c r="C173" s="88">
        <v>6.5399999999999998E-3</v>
      </c>
      <c r="D173" t="s">
        <v>2385</v>
      </c>
      <c r="E173" t="s">
        <v>1680</v>
      </c>
    </row>
    <row r="174" spans="1:5" x14ac:dyDescent="0.3">
      <c r="A174" t="s">
        <v>2399</v>
      </c>
      <c r="B174" s="88">
        <v>0</v>
      </c>
      <c r="C174" s="88">
        <v>5.9899999999999997E-3</v>
      </c>
      <c r="D174" t="s">
        <v>2385</v>
      </c>
      <c r="E174" t="s">
        <v>372</v>
      </c>
    </row>
    <row r="175" spans="1:5" x14ac:dyDescent="0.3">
      <c r="A175" t="s">
        <v>2398</v>
      </c>
      <c r="B175" s="88">
        <v>0</v>
      </c>
      <c r="C175" s="88">
        <v>5.2100000000000002E-3</v>
      </c>
      <c r="D175" t="s">
        <v>2385</v>
      </c>
      <c r="E175" t="s">
        <v>372</v>
      </c>
    </row>
    <row r="176" spans="1:5" x14ac:dyDescent="0.3">
      <c r="A176" t="s">
        <v>2397</v>
      </c>
      <c r="B176" s="88">
        <v>0</v>
      </c>
      <c r="C176" s="88">
        <v>4.9300000000000004E-3</v>
      </c>
      <c r="D176" t="s">
        <v>2385</v>
      </c>
      <c r="E176" t="s">
        <v>407</v>
      </c>
    </row>
    <row r="177" spans="1:5" x14ac:dyDescent="0.3">
      <c r="A177" t="s">
        <v>2396</v>
      </c>
      <c r="B177" s="88">
        <v>0</v>
      </c>
      <c r="C177" s="88">
        <v>6.0200000000000002E-3</v>
      </c>
      <c r="D177" t="s">
        <v>2385</v>
      </c>
      <c r="E177" t="s">
        <v>372</v>
      </c>
    </row>
    <row r="178" spans="1:5" x14ac:dyDescent="0.3">
      <c r="A178" t="s">
        <v>2395</v>
      </c>
      <c r="B178" s="88">
        <v>0</v>
      </c>
      <c r="C178" s="88">
        <v>1.7099999999999999E-3</v>
      </c>
      <c r="D178" t="s">
        <v>2385</v>
      </c>
      <c r="E178" t="s">
        <v>2180</v>
      </c>
    </row>
    <row r="179" spans="1:5" x14ac:dyDescent="0.3">
      <c r="A179" t="s">
        <v>2394</v>
      </c>
      <c r="B179" s="88">
        <v>0</v>
      </c>
      <c r="C179" s="88">
        <v>4.5700000000000003E-3</v>
      </c>
      <c r="D179" t="s">
        <v>2385</v>
      </c>
      <c r="E179" t="s">
        <v>1358</v>
      </c>
    </row>
    <row r="180" spans="1:5" x14ac:dyDescent="0.3">
      <c r="A180" t="s">
        <v>2393</v>
      </c>
      <c r="B180" s="88">
        <v>0</v>
      </c>
      <c r="C180" s="88">
        <v>1.72E-3</v>
      </c>
      <c r="D180" t="s">
        <v>2385</v>
      </c>
      <c r="E180" t="s">
        <v>2180</v>
      </c>
    </row>
    <row r="181" spans="1:5" x14ac:dyDescent="0.3">
      <c r="A181" t="s">
        <v>2392</v>
      </c>
      <c r="B181" s="88">
        <v>0</v>
      </c>
      <c r="C181" s="88">
        <v>5.2599999999999999E-3</v>
      </c>
      <c r="D181" t="s">
        <v>2385</v>
      </c>
      <c r="E181" t="s">
        <v>372</v>
      </c>
    </row>
    <row r="182" spans="1:5" x14ac:dyDescent="0.3">
      <c r="A182" t="s">
        <v>2391</v>
      </c>
      <c r="B182" s="88">
        <v>0</v>
      </c>
      <c r="C182" s="88">
        <v>5.1799999999999997E-3</v>
      </c>
      <c r="D182" t="s">
        <v>2385</v>
      </c>
      <c r="E182" t="s">
        <v>437</v>
      </c>
    </row>
    <row r="183" spans="1:5" x14ac:dyDescent="0.3">
      <c r="A183" t="s">
        <v>2390</v>
      </c>
      <c r="B183" s="88">
        <v>0</v>
      </c>
      <c r="C183" s="88">
        <v>6.2100000000000002E-3</v>
      </c>
      <c r="D183" t="s">
        <v>2385</v>
      </c>
      <c r="E183" t="s">
        <v>437</v>
      </c>
    </row>
    <row r="184" spans="1:5" x14ac:dyDescent="0.3">
      <c r="A184" t="s">
        <v>2389</v>
      </c>
      <c r="B184" s="88">
        <v>0</v>
      </c>
      <c r="C184" s="88">
        <v>5.9199999999999999E-3</v>
      </c>
      <c r="D184" t="s">
        <v>2385</v>
      </c>
      <c r="E184" t="s">
        <v>1680</v>
      </c>
    </row>
    <row r="185" spans="1:5" x14ac:dyDescent="0.3">
      <c r="A185" t="s">
        <v>2388</v>
      </c>
      <c r="B185" s="88">
        <v>0</v>
      </c>
      <c r="C185" s="88">
        <v>3.7200000000000002E-3</v>
      </c>
      <c r="D185" t="s">
        <v>2385</v>
      </c>
      <c r="E185" t="s">
        <v>1358</v>
      </c>
    </row>
    <row r="186" spans="1:5" x14ac:dyDescent="0.3">
      <c r="A186" t="s">
        <v>2387</v>
      </c>
      <c r="B186" s="88">
        <v>0</v>
      </c>
      <c r="C186" s="88">
        <v>3.2599999999999999E-3</v>
      </c>
      <c r="D186" t="s">
        <v>2385</v>
      </c>
      <c r="E186" t="s">
        <v>354</v>
      </c>
    </row>
    <row r="187" spans="1:5" x14ac:dyDescent="0.3">
      <c r="A187" t="s">
        <v>2386</v>
      </c>
      <c r="B187" s="88">
        <v>0</v>
      </c>
      <c r="C187" s="88">
        <v>5.3499999999999997E-3</v>
      </c>
      <c r="D187" t="s">
        <v>2385</v>
      </c>
      <c r="E187" t="s">
        <v>1654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EAD4F1C47F1247A643DACFE20C9223" ma:contentTypeVersion="14" ma:contentTypeDescription="Create a new document." ma:contentTypeScope="" ma:versionID="be69bb3346671e7d3241371a61ec37fc">
  <xsd:schema xmlns:xsd="http://www.w3.org/2001/XMLSchema" xmlns:xs="http://www.w3.org/2001/XMLSchema" xmlns:p="http://schemas.microsoft.com/office/2006/metadata/properties" xmlns:ns3="b95d4c91-4c37-40ea-a04a-c6f8139fc849" xmlns:ns4="bb400f50-552c-4823-bc3f-146433615514" targetNamespace="http://schemas.microsoft.com/office/2006/metadata/properties" ma:root="true" ma:fieldsID="cffc5e65cfa7e60d78334de8afac7dc9" ns3:_="" ns4:_="">
    <xsd:import namespace="b95d4c91-4c37-40ea-a04a-c6f8139fc849"/>
    <xsd:import namespace="bb400f50-552c-4823-bc3f-14643361551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d4c91-4c37-40ea-a04a-c6f8139fc8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400f50-552c-4823-bc3f-146433615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90C91-1472-4BE5-8C0C-45896BCB4F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d4c91-4c37-40ea-a04a-c6f8139fc849"/>
    <ds:schemaRef ds:uri="bb400f50-552c-4823-bc3f-1464336155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DC0BC9-02EC-4383-B772-7C1B7E061C79}">
  <ds:schemaRefs>
    <ds:schemaRef ds:uri="http://purl.org/dc/dcmitype/"/>
    <ds:schemaRef ds:uri="bb400f50-552c-4823-bc3f-146433615514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95d4c91-4c37-40ea-a04a-c6f8139fc849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501FF15-946B-4BC6-A352-3B17E78675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Supplementary Data1</vt:lpstr>
      <vt:lpstr>Supplementary Data 2</vt:lpstr>
      <vt:lpstr>Supplementary Data 3</vt:lpstr>
      <vt:lpstr>Supplementary Data 4</vt:lpstr>
      <vt:lpstr>Supplementary Data 5</vt:lpstr>
      <vt:lpstr>Supplementary Data 6</vt:lpstr>
      <vt:lpstr>Supplementary Data 7</vt:lpstr>
      <vt:lpstr>Supplementary Data 8</vt:lpstr>
      <vt:lpstr>Supplementary Data 9</vt:lpstr>
      <vt:lpstr>Supplementary Data 10</vt:lpstr>
      <vt:lpstr>Supplementary Data 11</vt:lpstr>
      <vt:lpstr>Supplementary Data 12</vt:lpstr>
      <vt:lpstr>Supplementary Data 13</vt:lpstr>
      <vt:lpstr>Supplementary Data 14</vt:lpstr>
      <vt:lpstr>Supplementary Data 15</vt:lpstr>
      <vt:lpstr>Supplementary Data 16</vt:lpstr>
      <vt:lpstr>Supplementary Data 17</vt:lpstr>
      <vt:lpstr>Supplementary Data 18</vt:lpstr>
      <vt:lpstr>Supplementary Data 19</vt:lpstr>
      <vt:lpstr>Supplementary Data 20</vt:lpstr>
      <vt:lpstr>Supplementary Data 21</vt:lpstr>
      <vt:lpstr>Supplementary Data 22</vt:lpstr>
      <vt:lpstr>Supplementary Data 23</vt:lpstr>
      <vt:lpstr>Supplementary Data 24</vt:lpstr>
      <vt:lpstr>Supplementary Data 25</vt:lpstr>
      <vt:lpstr>Supplementary Data 26</vt:lpstr>
      <vt:lpstr>Supplementary Data 27</vt:lpstr>
      <vt:lpstr>Supplementary Data 28</vt:lpstr>
      <vt:lpstr>Supplementary Data 29</vt:lpstr>
    </vt:vector>
  </TitlesOfParts>
  <Manager/>
  <Company>University of Helsinki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Pietilä, Elina A</dc:creator>
  <cp:keywords/>
  <dc:description/>
  <cp:lastModifiedBy>Pietilä, Elina A</cp:lastModifiedBy>
  <cp:revision/>
  <dcterms:created xsi:type="dcterms:W3CDTF">2020-11-02T12:42:11Z</dcterms:created>
  <dcterms:modified xsi:type="dcterms:W3CDTF">2021-05-17T18:26:48Z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0x010100A0EAD4F1C47F1247A643DACFE20C9223</vt:lpwstr>
  </property>
</Properties>
</file>